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l Camacho\Google Drive\Entrega Final - Anexos\Anexo 2\"/>
    </mc:Choice>
  </mc:AlternateContent>
  <xr:revisionPtr revIDLastSave="0" documentId="13_ncr:1_{715F19A3-40DB-43FE-9B2C-28719CA6FDA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heet1" sheetId="3" state="hidden" r:id="rId2"/>
    <sheet name="Descriptiva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C751" i="2"/>
  <c r="C752" i="2"/>
  <c r="C753" i="2"/>
  <c r="C754" i="2"/>
  <c r="C755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F2" i="2"/>
  <c r="E2" i="2"/>
  <c r="C2" i="2"/>
  <c r="D2" i="2"/>
</calcChain>
</file>

<file path=xl/sharedStrings.xml><?xml version="1.0" encoding="utf-8"?>
<sst xmlns="http://schemas.openxmlformats.org/spreadsheetml/2006/main" count="3666" uniqueCount="1354">
  <si>
    <t>Departamento</t>
  </si>
  <si>
    <t>Apurímac</t>
  </si>
  <si>
    <t>Ayacucho</t>
  </si>
  <si>
    <t>Cusco</t>
  </si>
  <si>
    <t>Huancavelica</t>
  </si>
  <si>
    <t>Huánuco</t>
  </si>
  <si>
    <t>Junín</t>
  </si>
  <si>
    <t>La Libertad</t>
  </si>
  <si>
    <t>Loreto</t>
  </si>
  <si>
    <t>Madre de Dios</t>
  </si>
  <si>
    <t>Pasco</t>
  </si>
  <si>
    <t>Puno</t>
  </si>
  <si>
    <t>San Martin</t>
  </si>
  <si>
    <t>San Martín</t>
  </si>
  <si>
    <t>Ucayali</t>
  </si>
  <si>
    <t>Provincia</t>
  </si>
  <si>
    <t>Andahuaylas</t>
  </si>
  <si>
    <t>Chincheros</t>
  </si>
  <si>
    <t>Huanta</t>
  </si>
  <si>
    <t>La Mar</t>
  </si>
  <si>
    <t>Calca</t>
  </si>
  <si>
    <t>La Convención</t>
  </si>
  <si>
    <t>Paucartambo</t>
  </si>
  <si>
    <t>Quispicanchi</t>
  </si>
  <si>
    <t>Churcampa</t>
  </si>
  <si>
    <t>Tayacaja</t>
  </si>
  <si>
    <t>Dos de Mayo</t>
  </si>
  <si>
    <t>Huacaybamba</t>
  </si>
  <si>
    <t>Huamalíes</t>
  </si>
  <si>
    <t>Leoncio Prado</t>
  </si>
  <si>
    <t>Marañón</t>
  </si>
  <si>
    <t>Pachitea</t>
  </si>
  <si>
    <t>Puerto Inca</t>
  </si>
  <si>
    <t>Huancayo</t>
  </si>
  <si>
    <t>Concepción</t>
  </si>
  <si>
    <t>Chanchamayo</t>
  </si>
  <si>
    <t>Satipo</t>
  </si>
  <si>
    <t>Pataz</t>
  </si>
  <si>
    <t>Maynas</t>
  </si>
  <si>
    <t>Alto Amazonas</t>
  </si>
  <si>
    <t>Mariscal Ramón Castilla</t>
  </si>
  <si>
    <t>Putumayo</t>
  </si>
  <si>
    <t>Tambopata</t>
  </si>
  <si>
    <t>Manu</t>
  </si>
  <si>
    <t>Oxapampa</t>
  </si>
  <si>
    <t>Carabaya</t>
  </si>
  <si>
    <t>Sandia</t>
  </si>
  <si>
    <t>Bellavista</t>
  </si>
  <si>
    <t>El Dorado</t>
  </si>
  <si>
    <t>Huallaga</t>
  </si>
  <si>
    <t>Lamas</t>
  </si>
  <si>
    <t>Mariscal Cáceres</t>
  </si>
  <si>
    <t>Picota</t>
  </si>
  <si>
    <t>Tocache</t>
  </si>
  <si>
    <t>Coronel Portillo</t>
  </si>
  <si>
    <t>Atalaya</t>
  </si>
  <si>
    <t>Padre Abad</t>
  </si>
  <si>
    <t>Distrito</t>
  </si>
  <si>
    <t>Andarapa</t>
  </si>
  <si>
    <t>Pacobamba</t>
  </si>
  <si>
    <t>Kaquiabamba</t>
  </si>
  <si>
    <t>Huaccana</t>
  </si>
  <si>
    <t>Ocobamba</t>
  </si>
  <si>
    <t>Ongoy</t>
  </si>
  <si>
    <t>Rocchacc</t>
  </si>
  <si>
    <t>El Porvenir</t>
  </si>
  <si>
    <t>Los Chankas</t>
  </si>
  <si>
    <t>Ayahuanco</t>
  </si>
  <si>
    <t>Huamanguilla</t>
  </si>
  <si>
    <t>Iguain</t>
  </si>
  <si>
    <t>Luricocha</t>
  </si>
  <si>
    <t>Santillana</t>
  </si>
  <si>
    <t>Sivia</t>
  </si>
  <si>
    <t>Llochegua</t>
  </si>
  <si>
    <t>Canayre</t>
  </si>
  <si>
    <t>Uchuraccay</t>
  </si>
  <si>
    <t>Pucacolpa</t>
  </si>
  <si>
    <t>Chaca</t>
  </si>
  <si>
    <t>San Miguel</t>
  </si>
  <si>
    <t>Anco</t>
  </si>
  <si>
    <t>Ayna</t>
  </si>
  <si>
    <t>Chilcas</t>
  </si>
  <si>
    <t>Chungui</t>
  </si>
  <si>
    <t>Luis Carranza</t>
  </si>
  <si>
    <t>Santa Rosa</t>
  </si>
  <si>
    <t>Tambo</t>
  </si>
  <si>
    <t>Samugari</t>
  </si>
  <si>
    <t>Anchihuay</t>
  </si>
  <si>
    <t>Oronccoy</t>
  </si>
  <si>
    <t>Yanatile</t>
  </si>
  <si>
    <t>Santa Ana</t>
  </si>
  <si>
    <t>Echarate</t>
  </si>
  <si>
    <t>Huayopata</t>
  </si>
  <si>
    <t>Maranura</t>
  </si>
  <si>
    <t>Quellouno</t>
  </si>
  <si>
    <t>Kimbiri</t>
  </si>
  <si>
    <t>Santa Teresa</t>
  </si>
  <si>
    <t>Vilcabamba</t>
  </si>
  <si>
    <t>Pichari</t>
  </si>
  <si>
    <t>Inkawasi</t>
  </si>
  <si>
    <t>Villa Virgen</t>
  </si>
  <si>
    <t>Villa Kintiarina</t>
  </si>
  <si>
    <t>Kosñipata</t>
  </si>
  <si>
    <t>Camanti</t>
  </si>
  <si>
    <t>Chinchihuasi</t>
  </si>
  <si>
    <t>Paucarbamba</t>
  </si>
  <si>
    <t>San Pedro de Coris</t>
  </si>
  <si>
    <t>Pachamarca</t>
  </si>
  <si>
    <t>Pampas</t>
  </si>
  <si>
    <t>Acostambo</t>
  </si>
  <si>
    <t>Acraquia</t>
  </si>
  <si>
    <t>Ahuaycha</t>
  </si>
  <si>
    <t>Colcabamba</t>
  </si>
  <si>
    <t>Daniel Hernández</t>
  </si>
  <si>
    <t>Huachocolpa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</si>
  <si>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</si>
  <si>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</si>
  <si>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</si>
  <si>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</si>
  <si>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</si>
  <si>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</si>
  <si>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</si>
  <si>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</si>
  <si>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</si>
  <si>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Quichuas</t>
  </si>
  <si>
    <t>Andaymarca</t>
  </si>
  <si>
    <t>Roble</t>
  </si>
  <si>
    <t>Pichos</t>
  </si>
  <si>
    <t>Santiago de Tucuma</t>
  </si>
  <si>
    <t>Chinchao</t>
  </si>
  <si>
    <t>Marías</t>
  </si>
  <si>
    <t>Cochabamba</t>
  </si>
  <si>
    <t>Arancay</t>
  </si>
  <si>
    <t>Jircan</t>
  </si>
  <si>
    <t>Monzón</t>
  </si>
  <si>
    <t>Tantamayo</t>
  </si>
  <si>
    <t>Rupa-Rupa</t>
  </si>
  <si>
    <t>Daniel Alomía Robles</t>
  </si>
  <si>
    <t>Hermílio Valdizan</t>
  </si>
  <si>
    <t>José Crespo y Castillo</t>
  </si>
  <si>
    <t>Luyando</t>
  </si>
  <si>
    <t>Mariano Damaso Beraun</t>
  </si>
  <si>
    <t>Pucayacu</t>
  </si>
  <si>
    <t>Castillo Grande</t>
  </si>
  <si>
    <t>Pueblo Nuevo</t>
  </si>
  <si>
    <t>Santo Domingo de Anda</t>
  </si>
  <si>
    <t>Cholon</t>
  </si>
  <si>
    <t>La Morada</t>
  </si>
  <si>
    <t>Santa Rosa de Alto Yanajanca</t>
  </si>
  <si>
    <t>Chaglla</t>
  </si>
  <si>
    <t>Codo del Pozuzo</t>
  </si>
  <si>
    <t>Honoria</t>
  </si>
  <si>
    <t>Tournavista</t>
  </si>
  <si>
    <t>Yuyapichis</t>
  </si>
  <si>
    <t>Pariahuanca</t>
  </si>
  <si>
    <t>Santo Domingo de Acobamba</t>
  </si>
  <si>
    <t>Andamarca</t>
  </si>
  <si>
    <t>Perené</t>
  </si>
  <si>
    <t>Pichanaqui</t>
  </si>
  <si>
    <t>San Luís de Shuaro</t>
  </si>
  <si>
    <t>San Ramón</t>
  </si>
  <si>
    <t>Vitoc</t>
  </si>
  <si>
    <t>Coviriali</t>
  </si>
  <si>
    <t>Llaylla</t>
  </si>
  <si>
    <t>Mazamari</t>
  </si>
  <si>
    <t>Pampa Hermosa</t>
  </si>
  <si>
    <t>Pangoa</t>
  </si>
  <si>
    <t>Río Negro</t>
  </si>
  <si>
    <t>Río Tambo</t>
  </si>
  <si>
    <t>Vizcatan del Ene</t>
  </si>
  <si>
    <t>Ongón</t>
  </si>
  <si>
    <t>Las Amazonas</t>
  </si>
  <si>
    <t>Mazan</t>
  </si>
  <si>
    <t>Napo</t>
  </si>
  <si>
    <t>Yurimaguas</t>
  </si>
  <si>
    <t>Balsapuerto</t>
  </si>
  <si>
    <t>Jeberos</t>
  </si>
  <si>
    <t>Lagunas</t>
  </si>
  <si>
    <t>Santa Cruz</t>
  </si>
  <si>
    <t>Teniente Cesar López Rojas</t>
  </si>
  <si>
    <t>Ramón Castilla</t>
  </si>
  <si>
    <t>Pebas</t>
  </si>
  <si>
    <t>Yavari</t>
  </si>
  <si>
    <t>San Pablo</t>
  </si>
  <si>
    <t>Inahuaya</t>
  </si>
  <si>
    <t>Sarayacu</t>
  </si>
  <si>
    <t>Vargas Guerra</t>
  </si>
  <si>
    <t>Rosa Panduro</t>
  </si>
  <si>
    <t>Teniente Manuel Clavero</t>
  </si>
  <si>
    <t>Yaguas</t>
  </si>
  <si>
    <t>Inambari</t>
  </si>
  <si>
    <t>Laberinto</t>
  </si>
  <si>
    <t>Huepetuhe</t>
  </si>
  <si>
    <t>Chontabamba</t>
  </si>
  <si>
    <t>Huancabamba</t>
  </si>
  <si>
    <t>Palcazu</t>
  </si>
  <si>
    <t>Pozuzo</t>
  </si>
  <si>
    <t>Puerto Bermúdez</t>
  </si>
  <si>
    <t>Villa Rica</t>
  </si>
  <si>
    <t>Constitución</t>
  </si>
  <si>
    <t>Ayapata</t>
  </si>
  <si>
    <t>Coasa</t>
  </si>
  <si>
    <t>Ituata</t>
  </si>
  <si>
    <t>Ollachea</t>
  </si>
  <si>
    <t>San Gaban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</si>
  <si>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</si>
  <si>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</si>
  <si>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</si>
  <si>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</si>
  <si>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</si>
  <si>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</si>
  <si>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</si>
  <si>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</si>
  <si>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Alto Biavo</t>
  </si>
  <si>
    <t>Bajo Biavo</t>
  </si>
  <si>
    <t>San José de Sisa</t>
  </si>
  <si>
    <t>Agua Blanca</t>
  </si>
  <si>
    <t>Shatoja</t>
  </si>
  <si>
    <t>Saposoa</t>
  </si>
  <si>
    <t>Alto Saposoa</t>
  </si>
  <si>
    <t>El Eslabón</t>
  </si>
  <si>
    <t>Piscoyacu</t>
  </si>
  <si>
    <t>Sacanche</t>
  </si>
  <si>
    <t>Tingo de Saposoa</t>
  </si>
  <si>
    <t>Barranquita</t>
  </si>
  <si>
    <t>Caynarachi</t>
  </si>
  <si>
    <t>Juanjuí</t>
  </si>
  <si>
    <t>Campanilla</t>
  </si>
  <si>
    <t>Huicungo</t>
  </si>
  <si>
    <t>Pachiza</t>
  </si>
  <si>
    <t>Pajarillo</t>
  </si>
  <si>
    <t>Shamboyacu</t>
  </si>
  <si>
    <t>Tres Unidos</t>
  </si>
  <si>
    <t>Chazuta</t>
  </si>
  <si>
    <t>Chipurana</t>
  </si>
  <si>
    <t>Huimbayoc</t>
  </si>
  <si>
    <t>Papaplaya</t>
  </si>
  <si>
    <t>Sauce</t>
  </si>
  <si>
    <t>Shapaja</t>
  </si>
  <si>
    <t>Nuevo Progreso</t>
  </si>
  <si>
    <t>Polvora</t>
  </si>
  <si>
    <t>Shunte</t>
  </si>
  <si>
    <t>Uchiza</t>
  </si>
  <si>
    <t>Calleria</t>
  </si>
  <si>
    <t>Campoverde</t>
  </si>
  <si>
    <t>Masisea</t>
  </si>
  <si>
    <t>Nueva Requena</t>
  </si>
  <si>
    <t>Yurua</t>
  </si>
  <si>
    <t>Irazola</t>
  </si>
  <si>
    <t>Curimana</t>
  </si>
  <si>
    <t>Neshuya</t>
  </si>
  <si>
    <t>Alexander Von Humboldt</t>
  </si>
  <si>
    <t>% de viviendas con material predominante en las paredes exteriores: ladrillo o b</t>
  </si>
  <si>
    <t>% de viviendas con material predominante en las paredes: Ladrillo o bloque de ce</t>
  </si>
  <si>
    <t>% de viviendas con material predominante en los pisos: cemento, losetas, cerámic</t>
  </si>
  <si>
    <t>% de viviendas con abastecimiento de agua potable (red pública dentro de la vivi</t>
  </si>
  <si>
    <t>% de viviendas con red pública de desagüe</t>
  </si>
  <si>
    <t>% de viviendas con acceso a electricidad</t>
  </si>
  <si>
    <t>% de viviendas de tenencia propia totalmente pagada o pagándose a plazos</t>
  </si>
  <si>
    <t>% de hogares que usan electricidad o gas como combustible para cocinar</t>
  </si>
  <si>
    <t>% de hogares que tienen al menos uno de los siguientes activos: TV, teléfono, co</t>
  </si>
  <si>
    <t>total de personas por grupo de edad: 0-4 años</t>
  </si>
  <si>
    <t>total de personas por grupo de edad: 5-9 años</t>
  </si>
  <si>
    <t>total de personas por grupo de edad: 10-14 años</t>
  </si>
  <si>
    <t>total de personas por grupo de edad: 15-19 años</t>
  </si>
  <si>
    <t>total de personas por grupo de edad: 20-24 años</t>
  </si>
  <si>
    <t>total de personas por grupo de edad: 25-29 años</t>
  </si>
  <si>
    <t>total de personas por grupo de edad: 30-34 años</t>
  </si>
  <si>
    <t>total de personas por grupo de edad: 35-39 años</t>
  </si>
  <si>
    <t>total de personas por grupo de edad: 40-44 años</t>
  </si>
  <si>
    <t>total de personas por grupo de edad: 45-49 años</t>
  </si>
  <si>
    <t>total de personas por grupo de edad: 50-54 años</t>
  </si>
  <si>
    <t>total de personas por grupo de edad: 55-59 años</t>
  </si>
  <si>
    <t>total de personas por grupo de edad: 60-64 años</t>
  </si>
  <si>
    <t>total de personas por grupo de edad: 65-69 años</t>
  </si>
  <si>
    <t>total de personas por grupo de edad: 70-74 años</t>
  </si>
  <si>
    <t>total de personas por grupo de edad: 75-79 años</t>
  </si>
  <si>
    <t>total de personas por grupo de edad: 80-84 años</t>
  </si>
  <si>
    <t>total de personas por grupo de edad: 85-89 años</t>
  </si>
  <si>
    <t>total de personas por grupo de edad: 90-94 años</t>
  </si>
  <si>
    <t>total de personas por grupo de edad: 95 a más años</t>
  </si>
  <si>
    <t>% de hombres</t>
  </si>
  <si>
    <t>% de mujeres</t>
  </si>
  <si>
    <t>% de personas que residen en el distrito desde hace 5 años</t>
  </si>
  <si>
    <t>% de población de 3 a más años sin educación</t>
  </si>
  <si>
    <t>% de población de 3 a más años con educación primaria</t>
  </si>
  <si>
    <t>% de población de 3 a más años con educación secundaria</t>
  </si>
  <si>
    <t>% de población de 3 a más años con educación terciaria (incluye educación técnic</t>
  </si>
  <si>
    <t>% de población de 3 a más años que tiene al quechua como lengua materna</t>
  </si>
  <si>
    <t>% de población de 3 a más años que tiene al aymara como lengua materna</t>
  </si>
  <si>
    <t>% de población de 3 a más años que tiene al castellano como lengua materna</t>
  </si>
  <si>
    <t>% de población de 3 a más años que tiene a otra lengua como lengua materna</t>
  </si>
  <si>
    <t>% de población en edad de trabajar (PET)</t>
  </si>
  <si>
    <t>participación de la Población Económicamente Activa (PEA) sobre la PET</t>
  </si>
  <si>
    <t>participación de la Población Económicamente Activa Ocupada (PEAO) sobre la PEA</t>
  </si>
  <si>
    <t>% de población que se considera indígena (Quechua, Aymara, indígena de la amazon</t>
  </si>
  <si>
    <t>% de población que se considera negro, moreno, zambo, mulato / pueblo afroperuan</t>
  </si>
  <si>
    <t>% de población que se considera blanco</t>
  </si>
  <si>
    <t>% de población que se considera mestizo</t>
  </si>
  <si>
    <t>Cuenta con página web</t>
  </si>
  <si>
    <t>Cuenta con maquinaria pesada operativa</t>
  </si>
  <si>
    <t>% de vehiculos operativos por habitante</t>
  </si>
  <si>
    <t>Vehiculos destinados a las tareas de limpieza pública por habitante</t>
  </si>
  <si>
    <t>Cuenta con telefonía fija y móvil</t>
  </si>
  <si>
    <t>Computadoras operativas por trabajador de la municipalidad</t>
  </si>
  <si>
    <t>Cuenta con Red Informática Local</t>
  </si>
  <si>
    <t>Cuenta con acceso a Internet</t>
  </si>
  <si>
    <t>Computadoras operativas con acceso a Internet por trabajador de la municipalidad</t>
  </si>
  <si>
    <t>Cuenta con Sistemas Informáticos que automatizan procesos administrativos</t>
  </si>
  <si>
    <t>Personal de la municipalidad por habitante</t>
  </si>
  <si>
    <t xml:space="preserve">% de trabajadores profesionales o técnicos sobre el total de trabajadores en la </t>
  </si>
  <si>
    <t>Cuenta con un Plan de Desarrollo Municipal Concertado</t>
  </si>
  <si>
    <t>Cuenta con el Texto Único de Procedimientos Administrativos (TUPA)</t>
  </si>
  <si>
    <t>Cuenta con al menos un modo de pago de tributos o servicios</t>
  </si>
  <si>
    <t>Otorgamiento de licencias de apertura de establecimientos por habitante</t>
  </si>
  <si>
    <t>Otorgamiento de licencias de edificación por habitante</t>
  </si>
  <si>
    <t>Realiza el servicio de recojo de residuos sólidos</t>
  </si>
  <si>
    <t>Cuenta con al menos un instrumento de gestión de residuos sólidos</t>
  </si>
  <si>
    <t>Implementa el reciclaje de residuos sólidos</t>
  </si>
  <si>
    <t>Cuenta con Biblioteca Municipal</t>
  </si>
  <si>
    <t>Administra infraestructura deportiva</t>
  </si>
  <si>
    <t>Cuenta con al menos un local de uso recreacional o cultural</t>
  </si>
  <si>
    <t>Cuenta con el Programa Vaso de Leche</t>
  </si>
  <si>
    <t>Cuenta con Comedores Populares</t>
  </si>
  <si>
    <t>Cuenta con Clubes de Madres</t>
  </si>
  <si>
    <t>Cuenta con un Centro Integral de Atención al Adulto Mayor (CIAM)</t>
  </si>
  <si>
    <t>Cuenta con el servicio de Defensoría Municipal del Niño y el Adolescente (DEMUNA</t>
  </si>
  <si>
    <t>Cuenta con al menos un local para la atención de salud</t>
  </si>
  <si>
    <t>Locales de salud por habitante</t>
  </si>
  <si>
    <t>Implementaron al menos un tipo de programa de control y prevención de la salud</t>
  </si>
  <si>
    <t>Registra al menos un tipo de organización de seguridad vecinal y comunal</t>
  </si>
  <si>
    <t>Cuenta con un Comité de Seguridad Ciudadana</t>
  </si>
  <si>
    <t>Cuenta con una Plan de Seguridad Ciudadana</t>
  </si>
  <si>
    <t>Brinda el servicio de serenazgo</t>
  </si>
  <si>
    <t>Efectivos de serenazgo por habitante</t>
  </si>
  <si>
    <t>Puestos de vigilancia por habitante</t>
  </si>
  <si>
    <t>Disponen de vehiculos para apoyo del serenazgo</t>
  </si>
  <si>
    <t>Cuentan con patrullaje integrado con la PNP</t>
  </si>
  <si>
    <t>Constituyeron Grupos de Trabajo de la Gestión del Riesgo de Desastres</t>
  </si>
  <si>
    <t>Cuentan con instrumentos de la Gestión del Riesgo de Desastres</t>
  </si>
  <si>
    <t>Cuenta con una Oficina de Defensa Civil</t>
  </si>
  <si>
    <t>Cuenta con un Centro de Operaciones de Emergencia Local en funcionamiento</t>
  </si>
  <si>
    <t>Realizó acciones para incentivar a las MYPES</t>
  </si>
  <si>
    <t>Realizó actividades para la producción artesanal</t>
  </si>
  <si>
    <t>Realizó actividades para incentivar el turismo</t>
  </si>
  <si>
    <t>Cuenta con una oficina o unidad ambiental</t>
  </si>
  <si>
    <t>% de denuncias ambientales atendidas</t>
  </si>
  <si>
    <t>Cuenta con instrumentos de gestión ambiental</t>
  </si>
  <si>
    <t>Realizó acciones para incentivar la conservación del ambiente</t>
  </si>
  <si>
    <t>Se fomenta la participación de la ciudadanía en la gestión municipal</t>
  </si>
  <si>
    <t>Cuenta con una Junta de Delegados Vecinales</t>
  </si>
  <si>
    <t>Cobertura del alumbrado público en la capital del distrito</t>
  </si>
  <si>
    <t>Cobertura del alumbrado público en el resto del distrito</t>
  </si>
  <si>
    <t>Cobertura de la red de agua potable en la capital del distrito</t>
  </si>
  <si>
    <t>Cobertura de la red de agua potable en el resto del distrito</t>
  </si>
  <si>
    <t>% de unidades agropecuarias que gestionaron un crédito</t>
  </si>
  <si>
    <t>% de unidades agropecuarias que obtuvieron un crédito</t>
  </si>
  <si>
    <t>% de productores cuyo hogar algún programa social</t>
  </si>
  <si>
    <t>Tamaño promedio del hogar agropecuario</t>
  </si>
  <si>
    <t xml:space="preserve">Miembros promedio mayores de 6 años en el hogar que participan en labores de la </t>
  </si>
  <si>
    <t>% de miembros del hogar sin educación</t>
  </si>
  <si>
    <t>% de miembros del hogar con primaria completa</t>
  </si>
  <si>
    <t>% de miembros del hogar con secundaria completa</t>
  </si>
  <si>
    <t>% de miembros del hogar con educación superior</t>
  </si>
  <si>
    <t>% de miembros del hogar de 3 a más cuya lengua materna es: Quechua o Aymara</t>
  </si>
  <si>
    <t>% de miembros del hogar de 3 a más cuya lengua materna es: Castellano</t>
  </si>
  <si>
    <t>% de miembros del hogar de 3 a más cuya lengua materna es: Otra lengua</t>
  </si>
  <si>
    <t>% de unidades agropecuarias bajo riego que emplea agua no contaminada</t>
  </si>
  <si>
    <t>% de productores que aplican fertilizantes químicos</t>
  </si>
  <si>
    <t>% de productores que aplican insecticidas</t>
  </si>
  <si>
    <t>% de productores que aplican control biológico</t>
  </si>
  <si>
    <t>% de productores que aplica semillas o plantones certificados</t>
  </si>
  <si>
    <t>% de productores que aplica guano, estiércol o abono orgánico</t>
  </si>
  <si>
    <t>% de unidades agropecuarias que emplea una fuente eléctrica de energia</t>
  </si>
  <si>
    <t>% de unidades agropecuarias que emplea una fuente mecánica de energia</t>
  </si>
  <si>
    <t>% de unidades agropecuarias que emplea una fuente animal de energia</t>
  </si>
  <si>
    <t>% de unidades agropecuarias que emplea una fuente humana de energia</t>
  </si>
  <si>
    <t>% de unidades agropecuarias destinadas a la venta</t>
  </si>
  <si>
    <t>% de unidades agropecuarias destinadas al autoconsumo</t>
  </si>
  <si>
    <t>% de unidades productivas que operan bajo persona natural</t>
  </si>
  <si>
    <t>% de unidades productivas que operan bajo sociedad anónima cerrada</t>
  </si>
  <si>
    <t>% de unidades productivas que operan bajo sociedad anónima abierta</t>
  </si>
  <si>
    <t>% de unidades productivas que operan bajo S.R.L.</t>
  </si>
  <si>
    <t>% de unidades productivas que operan bajo E.I.R.L.</t>
  </si>
  <si>
    <t>% de unidades productivas que operan bajo cooperativa agraria</t>
  </si>
  <si>
    <t>% de unidades productivas que operan bajo comunidad campesina</t>
  </si>
  <si>
    <t>% de unidades productivas que operan bajo comunidad nativa</t>
  </si>
  <si>
    <t>% de unidades productivas que operan bajo otro</t>
  </si>
  <si>
    <t>% de productores sin educación</t>
  </si>
  <si>
    <t>% de productores con educación primaria</t>
  </si>
  <si>
    <t>% de productores con educación secundaria</t>
  </si>
  <si>
    <t>% de productores con educación superior</t>
  </si>
  <si>
    <t>% de productores hombres</t>
  </si>
  <si>
    <t>% de productores mujeres</t>
  </si>
  <si>
    <t>% de productores menores de 29 años</t>
  </si>
  <si>
    <t>% de productores de entre 30 y 44 años</t>
  </si>
  <si>
    <t>% de productores de entre 45 y 64 años</t>
  </si>
  <si>
    <t>% de productores mayores de 65 años</t>
  </si>
  <si>
    <t>% de productores que sabe leer y escribir</t>
  </si>
  <si>
    <t>% de unidades agropecuarias de tamaño pequeño (Hasta 5 Has)</t>
  </si>
  <si>
    <t>% de unidades agropecuarias de tamaño mediano (De 5 a 50 Has)</t>
  </si>
  <si>
    <t>% de unidades agropecuarias de tamaño grande (De 50 Has a más)</t>
  </si>
  <si>
    <t>Promedio de parcelas por unidad agropecuaria</t>
  </si>
  <si>
    <t>% de unidades agropecuarias bajo riego</t>
  </si>
  <si>
    <t>% de unidades agropecuarias en secano</t>
  </si>
  <si>
    <t>Relación de alumnos-computadoras (primaria)</t>
  </si>
  <si>
    <t>Relación de alumnos-computadoras (secundaria)</t>
  </si>
  <si>
    <t>Locales públicos conectados a red de electricidad (% del total)</t>
  </si>
  <si>
    <t>Locales públicos conectados a red de agua potable (% del total)</t>
  </si>
  <si>
    <t>Locales públicos conectados a red de desagüe (% del total)</t>
  </si>
  <si>
    <t xml:space="preserve">% locales públicos con suficientes carpetas </t>
  </si>
  <si>
    <t>Tasa de matrícula en instituciones privadas para la educación primaria</t>
  </si>
  <si>
    <t>Tasa de matrícula en instituciones públicas para la educación primaria</t>
  </si>
  <si>
    <t>Tasa de matrícula en instituciones privadas para la educación secundaria</t>
  </si>
  <si>
    <t>Tasa de matrícula en instituciones públicas para la educación secundaria</t>
  </si>
  <si>
    <t>Tasa neta de matrícula, educación primaria</t>
  </si>
  <si>
    <t>Tasa neta de matrícula, educación secundaria</t>
  </si>
  <si>
    <t>Número de alumnos por docente, inicial</t>
  </si>
  <si>
    <t>Número de alumnos por docente, primaria</t>
  </si>
  <si>
    <t>Número de alumnos por docente, secundaria</t>
  </si>
  <si>
    <t>Porcentaje de repetidores, primaria total (% de matricula inicial)</t>
  </si>
  <si>
    <t>Porcentaje de alumnos con atraso escolar, primaria total (% de matricula inicial</t>
  </si>
  <si>
    <t>Porcentaje de repetidores, secundaria total (% de matricula inicial)</t>
  </si>
  <si>
    <t>Porcentaje de alumnos con atraso escolar, secundaria total (% de matricula inici</t>
  </si>
  <si>
    <t>Tasa neta de matricula no escolarizada</t>
  </si>
  <si>
    <t>% de ejecución del gasto municipal 2015</t>
  </si>
  <si>
    <t>% de ejecución del gasto municipal 2016</t>
  </si>
  <si>
    <t>% de ejecución del gasto municipal 2017</t>
  </si>
  <si>
    <t>% de ejecución del gasto municipal 2018</t>
  </si>
  <si>
    <t>% de ejecución del gasto municipal 2019</t>
  </si>
  <si>
    <t>% de ejecución del gasto municipal en gasto corriente 2015</t>
  </si>
  <si>
    <t>% de ejecución del gasto municipal en gasto corriente 2016</t>
  </si>
  <si>
    <t>% de ejecución del gasto municipal en gasto corriente 2017</t>
  </si>
  <si>
    <t>% de ejecución del gasto municipal en gasto corriente 2018</t>
  </si>
  <si>
    <t>% de ejecución del gasto municipal en gasto corriente 2019</t>
  </si>
  <si>
    <t>% de ejecución del gasto municipal en inversiones 2015</t>
  </si>
  <si>
    <t>% de ejecución del gasto municipal en inversiones 2016</t>
  </si>
  <si>
    <t>% de ejecución del gasto municipal en inversiones 2017</t>
  </si>
  <si>
    <t>% de ejecución del gasto municipal en inversiones 2018</t>
  </si>
  <si>
    <t>% de ejecución del gasto municipal en inversiones 2019</t>
  </si>
  <si>
    <t>% de ejecución del gasto municipal en servicio de deuda 2015</t>
  </si>
  <si>
    <t>% de ejecución del gasto municipal en servicio de deuda 2016</t>
  </si>
  <si>
    <t>% de ejecución del gasto municipal en servicio de deuda 2017</t>
  </si>
  <si>
    <t>% de ejecución del gasto municipal en servicio de deuda 2018</t>
  </si>
  <si>
    <t>% de ejecución del gasto municipal en servicio de deuda 2019</t>
  </si>
  <si>
    <t>% de ejec. del g. mun. en PLAN., GEST. Y RES. DE CONT. 2015</t>
  </si>
  <si>
    <t>% de ejec. del g. mun. en PLAN., GEST. Y RES. DE CONT. 2016</t>
  </si>
  <si>
    <t>% de ejec. del g. mun. en PLAN., GEST. Y RES. DE CONT. 2017</t>
  </si>
  <si>
    <t>% de ejec. del g. mun. en PLAN., GEST. Y RES. DE CONT. 2018</t>
  </si>
  <si>
    <t>% de ejec. del g. mun. en PLAN., GEST. Y RES. DE CONT. 2019</t>
  </si>
  <si>
    <t>% de ejec. del g. mun. en ORDEN PUBLICO Y SEGURIDAD 2015</t>
  </si>
  <si>
    <t>% de ejec. del g. mun. en ORDEN PUBLICO Y SEGURIDAD 2016</t>
  </si>
  <si>
    <t>% de ejec. del g. mun. en ORDEN PUBLICO Y SEGURIDAD 2017</t>
  </si>
  <si>
    <t>% de ejec. del g. mun. en ORDEN PUBLICO Y SEGURIDAD 2018</t>
  </si>
  <si>
    <t>% de ejec. del g. mun. en ORDEN PUBLICO Y SEGURIDAD 2019</t>
  </si>
  <si>
    <t>% de ejec. del g. mun. en JUSTICIA 2015</t>
  </si>
  <si>
    <t>% de ejec. del g. mun. en JUSTICIA 2016</t>
  </si>
  <si>
    <t>% de ejec. del g. mun. en JUSTICIA 2017</t>
  </si>
  <si>
    <t>% de ejec. del g. mun. en JUSTICIA 2018</t>
  </si>
  <si>
    <t>% de ejec. del g. mun. en JUSTICIA 2019</t>
  </si>
  <si>
    <t>% de ejec. del g. mun. en TRABAJO 2015</t>
  </si>
  <si>
    <t>% de ejec. del g. mun. en TRABAJO 2016</t>
  </si>
  <si>
    <t>% de ejec. del g. mun. en TRABAJO 2017</t>
  </si>
  <si>
    <t>% de ejec. del g. mun. en TRABAJO 2018</t>
  </si>
  <si>
    <t>% de ejec. del g. mun. en TRABAJO 2019</t>
  </si>
  <si>
    <t>% de ejec. del g. mun. en COMERCIO 2015</t>
  </si>
  <si>
    <t>% de ejec. del g. mun. en COMERCIO 2016</t>
  </si>
  <si>
    <t>% de ejec. del g. mun. en COMERCIO 2017</t>
  </si>
  <si>
    <t>% de ejec. del g. mun. en COMERCIO 2018</t>
  </si>
  <si>
    <t>% de ejec. del g. mun. en COMERCIO 2019</t>
  </si>
  <si>
    <t>% de ejec. del g. mun. en TURISMO 2015</t>
  </si>
  <si>
    <t>% de ejec. del g. mun. en TURISMO 2016</t>
  </si>
  <si>
    <t>% de ejec. del g. mun. en TURISMO 2017</t>
  </si>
  <si>
    <t>% de ejec. del g. mun. en TURISMO 2018</t>
  </si>
  <si>
    <t>% de ejec. del g. mun. en TURISMO 2019</t>
  </si>
  <si>
    <t>% de ejec. del g. mun. en AGROPECUARIA 2015</t>
  </si>
  <si>
    <t>% de ejec. del g. mun. en AGROPECUARIA 2016</t>
  </si>
  <si>
    <t>% de ejec. del g. mun. en AGROPECUARIA 2017</t>
  </si>
  <si>
    <t>% de ejec. del g. mun. en AGROPECUARIA 2018</t>
  </si>
  <si>
    <t>% de ejec. del g. mun. en AGROPECUARIA 2019</t>
  </si>
  <si>
    <t>% de ejec. del g. mun. en PESCA 2015</t>
  </si>
  <si>
    <t>% de ejec. del g. mun. en PESCA 2016</t>
  </si>
  <si>
    <t>% de ejec. del g. mun. en PESCA 2017</t>
  </si>
  <si>
    <t>% de ejec. del g. mun. en PESCA 2018</t>
  </si>
  <si>
    <t>% de ejec. del g. mun. en PESCA 2019</t>
  </si>
  <si>
    <t>% de ejec. del g. mun. en ENERGIA 2015</t>
  </si>
  <si>
    <t>% de ejec. del g. mun. en ENERGIA 2016</t>
  </si>
  <si>
    <t>% de ejec. del g. mun. en ENERGIA 2017</t>
  </si>
  <si>
    <t>% de ejec. del g. mun. en ENERGIA 2018</t>
  </si>
  <si>
    <t>% de ejec. del g. mun. en ENERGIA 2019</t>
  </si>
  <si>
    <t>% de ejec. del g. mun. en INDUSTRIA 2015</t>
  </si>
  <si>
    <t>% de ejec. del g. mun. en INDUSTRIA 2016</t>
  </si>
  <si>
    <t>% de ejec. del g. mun. en INDUSTRIA 2017</t>
  </si>
  <si>
    <t>% de ejec. del g. mun. en INDUSTRIA 2018</t>
  </si>
  <si>
    <t>% de ejec. del g. mun. en INDUSTRIA 2019</t>
  </si>
  <si>
    <t>% de ejec. del g. mun. en TRANSPORTE 2015</t>
  </si>
  <si>
    <t>% de ejec. del g. mun. en TRANSPORTE 2016</t>
  </si>
  <si>
    <t>% de ejec. del g. mun. en TRANSPORTE 2017</t>
  </si>
  <si>
    <t>% de ejec. del g. mun. en TRANSPORTE 2018</t>
  </si>
  <si>
    <t>% de ejec. del g. mun. en TRANSPORTE 2019</t>
  </si>
  <si>
    <t>% de ejec. del g. mun. en COMUNICACIONES 2015</t>
  </si>
  <si>
    <t>% de ejec. del g. mun. en COMUNICACIONES 2016</t>
  </si>
  <si>
    <t>% de ejec. del g. mun. en COMUNICACIONES 2017</t>
  </si>
  <si>
    <t>% de ejec. del g. mun. en COMUNICACIONES 2018</t>
  </si>
  <si>
    <t>% de ejec. del g. mun. en COMUNICACIONES 2019</t>
  </si>
  <si>
    <t>% de ejec. del g. mun. en AMBIENTE 2015</t>
  </si>
  <si>
    <t>% de ejec. del g. mun. en AMBIENTE 2016</t>
  </si>
  <si>
    <t>% de ejec. del g. mun. en AMBIENTE 2017</t>
  </si>
  <si>
    <t>% de ejec. del g. mun. en AMBIENTE 2018</t>
  </si>
  <si>
    <t>% de ejec. del g. mun. en AMBIENTE 2019</t>
  </si>
  <si>
    <t>% de ejec. del g. mun. en SANEAMIENTO 2015</t>
  </si>
  <si>
    <t>% de ejec. del g. mun. en SANEAMIENTO 2016</t>
  </si>
  <si>
    <t>% de ejec. del g. mun. en SANEAMIENTO 2017</t>
  </si>
  <si>
    <t>% de ejec. del g. mun. en SANEAMIENTO 2018</t>
  </si>
  <si>
    <t>% de ejec. del g. mun. en SANEAMIENTO 2019</t>
  </si>
  <si>
    <t>% de ejec. del g. mun. en VIVIENDA Y DESARROLLO URBANO 2015</t>
  </si>
  <si>
    <t>% de ejec. del g. mun. en VIVIENDA Y DESARROLLO URBANO 2016</t>
  </si>
  <si>
    <t>% de ejec. del g. mun. en VIVIENDA Y DESARROLLO URBANO 2017</t>
  </si>
  <si>
    <t>% de ejec. del g. mun. en VIVIENDA Y DESARROLLO URBANO 2018</t>
  </si>
  <si>
    <t>% de ejec. del g. mun. en VIVIENDA Y DESARROLLO URBANO 2019</t>
  </si>
  <si>
    <t>% de ejec. del g. mun. en SALUD 2015</t>
  </si>
  <si>
    <t>% de ejec. del g. mun. en SALUD 2016</t>
  </si>
  <si>
    <t>% de ejec. del g. mun. en SALUD 2017</t>
  </si>
  <si>
    <t>% de ejec. del g. mun. en SALUD 2018</t>
  </si>
  <si>
    <t>% de ejec. del g. mun. en SALUD 2019</t>
  </si>
  <si>
    <t>% de ejec. del g. mun. en CULTURA Y DEPORTE 2015</t>
  </si>
  <si>
    <t>% de ejec. del g. mun. en CULTURA Y DEPORTE 2016</t>
  </si>
  <si>
    <t>% de ejec. del g. mun. en CULTURA Y DEPORTE 2017</t>
  </si>
  <si>
    <t>% de ejec. del g. mun. en CULTURA Y DEPORTE 2018</t>
  </si>
  <si>
    <t>% de ejec. del g. mun. en CULTURA Y DEPORTE 2019</t>
  </si>
  <si>
    <t>% de ejec. del g. mun. en EDUCACION 2015</t>
  </si>
  <si>
    <t>% de ejec. del g. mun. en EDUCACION 2016</t>
  </si>
  <si>
    <t>% de ejec. del g. mun. en EDUCACION 2017</t>
  </si>
  <si>
    <t>% de ejec. del g. mun. en EDUCACION 2018</t>
  </si>
  <si>
    <t>% de ejec. del g. mun. en EDUCACION 2019</t>
  </si>
  <si>
    <t>% de ejec. del g. mun. en PROTECCION SOCIAL 2015</t>
  </si>
  <si>
    <t>% de ejec. del g. mun. en PROTECCION SOCIAL 2016</t>
  </si>
  <si>
    <t>% de ejec. del g. mun. en PROTECCION SOCIAL 2017</t>
  </si>
  <si>
    <t>% de ejec. del g. mun. en PROTECCION SOCIAL 2018</t>
  </si>
  <si>
    <t>% de ejec. del g. mun. en PROTECCION SOCIAL 2019</t>
  </si>
  <si>
    <t>% de ejec. del g. mun. en PREVISION SOCIAL 2015</t>
  </si>
  <si>
    <t>% de ejec. del g. mun. en PREVISION SOCIAL 2016</t>
  </si>
  <si>
    <t>% de ejec. del g. mun. en PREVISION SOCIAL 2017</t>
  </si>
  <si>
    <t>% de ejec. del g. mun. en PREVISION SOCIAL 2018</t>
  </si>
  <si>
    <t>% de ejec. del g. mun. en PREVISION SOCIAL 2019</t>
  </si>
  <si>
    <t>% de ejec. del g. mun. en DEUDA PUBLICA 2015</t>
  </si>
  <si>
    <t>% de ejec. del g. mun. en DEUDA PUBLICA 2016</t>
  </si>
  <si>
    <t>% de ejec. del g. mun. en DEUDA PUBLICA 2017</t>
  </si>
  <si>
    <t>% de ejec. del g. mun. en DEUDA PUBLICA 2018</t>
  </si>
  <si>
    <t>% de ejec. del g. mun. en DEUDA PUBLICA 2019</t>
  </si>
  <si>
    <t>T. de part. ciud. en elec. dist. 2014</t>
  </si>
  <si>
    <t>T. de part. ciud. en elec. prov. 2014</t>
  </si>
  <si>
    <t>T. de part. ciud. en elec. dist. 2018</t>
  </si>
  <si>
    <t>T. de part. ciud. en elec. prov. 2018</t>
  </si>
  <si>
    <t>�ndice de Herfindhal-Hirschman voto provincial 2014</t>
  </si>
  <si>
    <t>�ndice de Herfindhal-Hirschman voto provincial 2018</t>
  </si>
  <si>
    <t>�ndice de Herfindhal-Hirschman voto distrital 2014</t>
  </si>
  <si>
    <t>�ndice de Herfindhal-Hirschman voto distrital 2018</t>
  </si>
  <si>
    <t>% de votos mov. reg. y locales v. dist. 2014</t>
  </si>
  <si>
    <t>% de votos partidos pol�ticos v. dist. 2014</t>
  </si>
  <si>
    <t>% de votos mov. reg. y locales v. prov. 2014</t>
  </si>
  <si>
    <t>% de votos partidos pol�ticos v. prov. 2014</t>
  </si>
  <si>
    <t>% de votos mov. reg. y locales v. dist. 2018</t>
  </si>
  <si>
    <t>% de votos partidos pol�ticos v. dist. 2018</t>
  </si>
  <si>
    <t>% de votos mov. reg. y locales v. prov. 2018</t>
  </si>
  <si>
    <t>% de votos partidos pol�ticos v. prov. 2018</t>
  </si>
  <si>
    <t>Conteo de conflictos activos</t>
  </si>
  <si>
    <t>Conteo de conflictos latentes</t>
  </si>
  <si>
    <t>Conteo de conflictos resueltos</t>
  </si>
  <si>
    <t>Tasa de conflictos socioambientales</t>
  </si>
  <si>
    <t>Tasa de conflictos por asuntos de gobierno nacional</t>
  </si>
  <si>
    <t>Tasa de conflictos comunales</t>
  </si>
  <si>
    <t>Tasa de conflictos por asuntos de gobierno local</t>
  </si>
  <si>
    <t>Tasa de conflictos por asuntos de gobierno regional</t>
  </si>
  <si>
    <t>Tasa de conflictos laborales</t>
  </si>
  <si>
    <t>Tasa de conflictos por otros asuntos</t>
  </si>
  <si>
    <t>Tasa de conflictos por demarcación territorial</t>
  </si>
  <si>
    <t>Tasa de conflictos electorales</t>
  </si>
  <si>
    <t>Tasa de conflictos por cultivo ilegal de coca</t>
  </si>
  <si>
    <t>Duración promedio en meses de conflictos (censurado por conflictos activos)</t>
  </si>
  <si>
    <t>Duración promedio en meses de conflictos resueltos</t>
  </si>
  <si>
    <t>IDH</t>
  </si>
  <si>
    <t>IDH 1: Esperanza de vida</t>
  </si>
  <si>
    <t>IDH 2: Educación secundaria</t>
  </si>
  <si>
    <t>IDH 3: Años de educación</t>
  </si>
  <si>
    <t>IDH 4: Ingreso familiar</t>
  </si>
  <si>
    <t>Tasa de pobreza monetaria</t>
  </si>
  <si>
    <t>Tasa de pobreza extrema</t>
  </si>
  <si>
    <t>Variable</t>
  </si>
  <si>
    <t>Media</t>
  </si>
  <si>
    <t>Varianza</t>
  </si>
  <si>
    <t>Simetría</t>
  </si>
  <si>
    <t>Curtosis</t>
  </si>
  <si>
    <t>Descripción</t>
  </si>
  <si>
    <t>pared_a_2017</t>
  </si>
  <si>
    <t>pared_b_2017</t>
  </si>
  <si>
    <t>piso_2017</t>
  </si>
  <si>
    <t>agua_2017</t>
  </si>
  <si>
    <t>desague_2017</t>
  </si>
  <si>
    <t>electricidad_2017</t>
  </si>
  <si>
    <t>vivienda_2017</t>
  </si>
  <si>
    <t>combustible_2017</t>
  </si>
  <si>
    <t>electro_2017</t>
  </si>
  <si>
    <t>edad_1_2017</t>
  </si>
  <si>
    <t>edad_2_2017</t>
  </si>
  <si>
    <t>edad_3_2017</t>
  </si>
  <si>
    <t>edad_4_2017</t>
  </si>
  <si>
    <t>edad_5_2017</t>
  </si>
  <si>
    <t>edad_6_2017</t>
  </si>
  <si>
    <t>edad_7_2017</t>
  </si>
  <si>
    <t>edad_8_2017</t>
  </si>
  <si>
    <t>edad_9_2017</t>
  </si>
  <si>
    <t>edad_10_2017</t>
  </si>
  <si>
    <t>edad_11_2017</t>
  </si>
  <si>
    <t>edad_12_2017</t>
  </si>
  <si>
    <t>edad_13_2017</t>
  </si>
  <si>
    <t>edad_14_2017</t>
  </si>
  <si>
    <t>edad_15_2017</t>
  </si>
  <si>
    <t>edad_16_2017</t>
  </si>
  <si>
    <t>edad_17_2017</t>
  </si>
  <si>
    <t>edad_18_2017</t>
  </si>
  <si>
    <t>edad_19_2017</t>
  </si>
  <si>
    <t>edad_20_2017</t>
  </si>
  <si>
    <t>hombre_2017</t>
  </si>
  <si>
    <t>mujer_2017</t>
  </si>
  <si>
    <t>estatus_migracion_2017</t>
  </si>
  <si>
    <t>educ_1_2017</t>
  </si>
  <si>
    <t>educ_2_2017</t>
  </si>
  <si>
    <t>educ_3_2017</t>
  </si>
  <si>
    <t>educ_4_2017</t>
  </si>
  <si>
    <t>quechua_2017</t>
  </si>
  <si>
    <t>aymara_2017</t>
  </si>
  <si>
    <t>castellano_2017</t>
  </si>
  <si>
    <t>otra_lengua_2017</t>
  </si>
  <si>
    <t>pet_2017</t>
  </si>
  <si>
    <t>pea_2017</t>
  </si>
  <si>
    <t>peao_2017</t>
  </si>
  <si>
    <t>indigena_2017</t>
  </si>
  <si>
    <t>negro_2017</t>
  </si>
  <si>
    <t>blanco_2017</t>
  </si>
  <si>
    <t>mestizo_2017</t>
  </si>
  <si>
    <t>edad_1_2007</t>
  </si>
  <si>
    <t>edad_2_2007</t>
  </si>
  <si>
    <t>edad_3_2007</t>
  </si>
  <si>
    <t>edad_4_2007</t>
  </si>
  <si>
    <t>edad_5_2007</t>
  </si>
  <si>
    <t>edad_6_2007</t>
  </si>
  <si>
    <t>edad_7_2007</t>
  </si>
  <si>
    <t>edad_8_2007</t>
  </si>
  <si>
    <t>edad_9_2007</t>
  </si>
  <si>
    <t>edad_10_2007</t>
  </si>
  <si>
    <t>edad_11_2007</t>
  </si>
  <si>
    <t>edad_12_2007</t>
  </si>
  <si>
    <t>edad_13_2007</t>
  </si>
  <si>
    <t>edad_14_2007</t>
  </si>
  <si>
    <t>edad_15_2007</t>
  </si>
  <si>
    <t>edad_16_2007</t>
  </si>
  <si>
    <t>edad_17_2007</t>
  </si>
  <si>
    <t>edad_18_2007</t>
  </si>
  <si>
    <t>edad_19_2007</t>
  </si>
  <si>
    <t>edad_20_2007</t>
  </si>
  <si>
    <t>hombre_2007</t>
  </si>
  <si>
    <t>mujer_2007</t>
  </si>
  <si>
    <t>estatus_migracion_2007</t>
  </si>
  <si>
    <t>educ_1_2007</t>
  </si>
  <si>
    <t>educ_2_2007</t>
  </si>
  <si>
    <t>educ_3_2007</t>
  </si>
  <si>
    <t>educ_4_2007</t>
  </si>
  <si>
    <t>quechua_2007</t>
  </si>
  <si>
    <t>aymara_2007</t>
  </si>
  <si>
    <t>castellano_2007</t>
  </si>
  <si>
    <t>otra_lengua_2007</t>
  </si>
  <si>
    <t>pet_2007</t>
  </si>
  <si>
    <t>pea_2007</t>
  </si>
  <si>
    <t>peao_2007</t>
  </si>
  <si>
    <t>indigena_2007</t>
  </si>
  <si>
    <t>negro_2007</t>
  </si>
  <si>
    <t>blanco_2007</t>
  </si>
  <si>
    <t>mestizo_2007</t>
  </si>
  <si>
    <t>pared_a_2007</t>
  </si>
  <si>
    <t>pared_b_2007</t>
  </si>
  <si>
    <t>piso_2007</t>
  </si>
  <si>
    <t>agua_2007</t>
  </si>
  <si>
    <t>desague_2007</t>
  </si>
  <si>
    <t>electricidad_2007</t>
  </si>
  <si>
    <t>vivienda_2007</t>
  </si>
  <si>
    <t>combustible_2007</t>
  </si>
  <si>
    <t>electro_2007</t>
  </si>
  <si>
    <t>pagina_web_2015</t>
  </si>
  <si>
    <t>maquinaria_ope_2015</t>
  </si>
  <si>
    <t>vehiculos_ope_2015</t>
  </si>
  <si>
    <t>vehiculos_limpieza_2015</t>
  </si>
  <si>
    <t>telefonia_2015</t>
  </si>
  <si>
    <t>computadoras_2015</t>
  </si>
  <si>
    <t>red_local_2015</t>
  </si>
  <si>
    <t>internet_2015</t>
  </si>
  <si>
    <t>computadoras_int_2015</t>
  </si>
  <si>
    <t>sistema_inf_2015</t>
  </si>
  <si>
    <t>total_personal_2015</t>
  </si>
  <si>
    <t>personal_cap_2015</t>
  </si>
  <si>
    <t>plan_desarrollo_2015</t>
  </si>
  <si>
    <t>tupa_2015</t>
  </si>
  <si>
    <t>pago_tributo_2015</t>
  </si>
  <si>
    <t>licencias_aper_2015</t>
  </si>
  <si>
    <t>licencias_edi_2015</t>
  </si>
  <si>
    <t>recojo_basura_2015</t>
  </si>
  <si>
    <t>instrumento_residuo_2015</t>
  </si>
  <si>
    <t>recicla_2015</t>
  </si>
  <si>
    <t>biblioteca_2015</t>
  </si>
  <si>
    <t>admin_depor_2015</t>
  </si>
  <si>
    <t>local_recrea_2015</t>
  </si>
  <si>
    <t>vaso_leche_2015</t>
  </si>
  <si>
    <t>comedor_pop_2015</t>
  </si>
  <si>
    <t>club_madres_2015</t>
  </si>
  <si>
    <t>ciam_2015</t>
  </si>
  <si>
    <t>demuna_2015</t>
  </si>
  <si>
    <t>local_salud_2015</t>
  </si>
  <si>
    <t>locales_salud_2015</t>
  </si>
  <si>
    <t>programa_controlsalud_2015</t>
  </si>
  <si>
    <t>org_seguridad_vec_2015</t>
  </si>
  <si>
    <t>comite_seguridad_2015</t>
  </si>
  <si>
    <t>plan_seguridad_2015</t>
  </si>
  <si>
    <t>serenazgo_2015</t>
  </si>
  <si>
    <t>personal_serenazgo_2015</t>
  </si>
  <si>
    <t>puestos_vigilancia_2015</t>
  </si>
  <si>
    <t>vehiculos_serenazgo_2015</t>
  </si>
  <si>
    <t>patrullaje_pnp_2015</t>
  </si>
  <si>
    <t>grupo_desastre_2015</t>
  </si>
  <si>
    <t>instrumento_gestriesgo_2015</t>
  </si>
  <si>
    <t>defensa_civil_2015</t>
  </si>
  <si>
    <t>coel_2015</t>
  </si>
  <si>
    <t>incentivo_mypes_2015</t>
  </si>
  <si>
    <t>fomento_artesania_2015</t>
  </si>
  <si>
    <t>fomento_turismo_2015</t>
  </si>
  <si>
    <t>unidad_ambiental_2015</t>
  </si>
  <si>
    <t>denun_ambi_att_2015</t>
  </si>
  <si>
    <t>instrumento_gestambi_2015</t>
  </si>
  <si>
    <t>acciones_presambi_2015</t>
  </si>
  <si>
    <t>part_ciudadania_2015</t>
  </si>
  <si>
    <t>junta_vecinal_2015</t>
  </si>
  <si>
    <t>cobertura_elec_cap_2015</t>
  </si>
  <si>
    <t>cobertura_elec_res_2015</t>
  </si>
  <si>
    <t>cobertura_agua_cap_2015</t>
  </si>
  <si>
    <t>cobertura_agua_res_2015</t>
  </si>
  <si>
    <t>pagina_web_2016</t>
  </si>
  <si>
    <t>maquinaria_ope_2016</t>
  </si>
  <si>
    <t>vehiculos_ope_2016</t>
  </si>
  <si>
    <t>vehiculos_limpieza_2016</t>
  </si>
  <si>
    <t>telefonia_2016</t>
  </si>
  <si>
    <t>computadoras_2016</t>
  </si>
  <si>
    <t>red_local_2016</t>
  </si>
  <si>
    <t>internet_2016</t>
  </si>
  <si>
    <t>computadoras_int_2016</t>
  </si>
  <si>
    <t>sistema_inf_2016</t>
  </si>
  <si>
    <t>total_personal_2016</t>
  </si>
  <si>
    <t>personal_cap_2016</t>
  </si>
  <si>
    <t>plan_desarrollo_2016</t>
  </si>
  <si>
    <t>tupa_2016</t>
  </si>
  <si>
    <t>pago_tributo_2016</t>
  </si>
  <si>
    <t>licencias_aper_2016</t>
  </si>
  <si>
    <t>licencias_edi_2016</t>
  </si>
  <si>
    <t>recojo_basura_2016</t>
  </si>
  <si>
    <t>instrumento_residuo_2016</t>
  </si>
  <si>
    <t>recicla_2016</t>
  </si>
  <si>
    <t>biblioteca_2016</t>
  </si>
  <si>
    <t>admin_depor_2016</t>
  </si>
  <si>
    <t>local_recrea_2016</t>
  </si>
  <si>
    <t>vaso_leche_2016</t>
  </si>
  <si>
    <t>comedor_pop_2016</t>
  </si>
  <si>
    <t>club_madres_2016</t>
  </si>
  <si>
    <t>ciam_2016</t>
  </si>
  <si>
    <t>demuna_2016</t>
  </si>
  <si>
    <t>local_salud_2016</t>
  </si>
  <si>
    <t>locales_salud_2016</t>
  </si>
  <si>
    <t>programa_controlsalud_2016</t>
  </si>
  <si>
    <t>serenazgo_2016</t>
  </si>
  <si>
    <t>personal_serenazgo_2016</t>
  </si>
  <si>
    <t>puestos_vigilancia_2016</t>
  </si>
  <si>
    <t>vehiculos_serenazgo_2016</t>
  </si>
  <si>
    <t>patrullaje_pnp_2016</t>
  </si>
  <si>
    <t>plan_seguridad_2016</t>
  </si>
  <si>
    <t>org_seguridad_vec_2016</t>
  </si>
  <si>
    <t>comite_seguridad_2016</t>
  </si>
  <si>
    <t>grupo_desastre_2016</t>
  </si>
  <si>
    <t>instrumento_gestriesgo_2016</t>
  </si>
  <si>
    <t>defensa_civil_2016</t>
  </si>
  <si>
    <t>coel_2016</t>
  </si>
  <si>
    <t>incentivo_mypes_2016</t>
  </si>
  <si>
    <t>fomento_artesania_2016</t>
  </si>
  <si>
    <t>fomento_turismo_2016</t>
  </si>
  <si>
    <t>unidad_ambiental_2016</t>
  </si>
  <si>
    <t>denun_ambi_att_2016</t>
  </si>
  <si>
    <t>instrumento_gestambi_2016</t>
  </si>
  <si>
    <t>acciones_presambi_2016</t>
  </si>
  <si>
    <t>part_ciudadania_2016</t>
  </si>
  <si>
    <t>junta_vecinal_2016</t>
  </si>
  <si>
    <t>cobertura_elec_cap_2016</t>
  </si>
  <si>
    <t>cobertura_elec_res_2016</t>
  </si>
  <si>
    <t>cobertura_agua_cap_2016</t>
  </si>
  <si>
    <t>cobertura_agua_res_2016</t>
  </si>
  <si>
    <t>pagina_web_2017</t>
  </si>
  <si>
    <t>vehiculos_ope_2017</t>
  </si>
  <si>
    <t>vehiculos_limpieza_2017</t>
  </si>
  <si>
    <t>maquinaria_ope_2017</t>
  </si>
  <si>
    <t>telefonia_2017</t>
  </si>
  <si>
    <t>computadoras_2017</t>
  </si>
  <si>
    <t>red_local_2017</t>
  </si>
  <si>
    <t>internet_2017</t>
  </si>
  <si>
    <t>computadoras_int_2017</t>
  </si>
  <si>
    <t>sistema_inf_2017</t>
  </si>
  <si>
    <t>total_personal_2017</t>
  </si>
  <si>
    <t>personal_cap_2017</t>
  </si>
  <si>
    <t>plan_desarrollo_2017</t>
  </si>
  <si>
    <t>tupa_2017</t>
  </si>
  <si>
    <t>pago_tributo_2017</t>
  </si>
  <si>
    <t>licencias_aper_2017</t>
  </si>
  <si>
    <t>licencias_edi_2017</t>
  </si>
  <si>
    <t>recojo_basura_2017</t>
  </si>
  <si>
    <t>instrumento_residuo_2017</t>
  </si>
  <si>
    <t>recicla_2017</t>
  </si>
  <si>
    <t>biblioteca_2017</t>
  </si>
  <si>
    <t>admin_depor_2017</t>
  </si>
  <si>
    <t>local_recrea_2017</t>
  </si>
  <si>
    <t>vaso_leche_2017</t>
  </si>
  <si>
    <t>comedor_pop_2017</t>
  </si>
  <si>
    <t>club_madres_2017</t>
  </si>
  <si>
    <t>ciam_2017</t>
  </si>
  <si>
    <t>demuna_2017</t>
  </si>
  <si>
    <t>local_salud_2017</t>
  </si>
  <si>
    <t>locales_salud_2017</t>
  </si>
  <si>
    <t>programa_controlsalud_2017</t>
  </si>
  <si>
    <t>serenazgo_2017</t>
  </si>
  <si>
    <t>personal_serenazgo_2017</t>
  </si>
  <si>
    <t>puestos_vigilancia_2017</t>
  </si>
  <si>
    <t>vehiculos_serenazgo_2017</t>
  </si>
  <si>
    <t>patrullaje_pnp_2017</t>
  </si>
  <si>
    <t>plan_seguridad_2017</t>
  </si>
  <si>
    <t>org_seguridad_vec_2017</t>
  </si>
  <si>
    <t>comite_seguridad_2017</t>
  </si>
  <si>
    <t>grupo_desastre_2017</t>
  </si>
  <si>
    <t>instrumento_gestriesgo_2017</t>
  </si>
  <si>
    <t>defensa_civil_2017</t>
  </si>
  <si>
    <t>coel_2017</t>
  </si>
  <si>
    <t>incentivo_mypes_2017</t>
  </si>
  <si>
    <t>fomento_artesania_2017</t>
  </si>
  <si>
    <t>fomento_turismo_2017</t>
  </si>
  <si>
    <t>unidad_ambiental_2017</t>
  </si>
  <si>
    <t>denun_ambi_att_2017</t>
  </si>
  <si>
    <t>instrumento_gestambi_2017</t>
  </si>
  <si>
    <t>acciones_presambi_2017</t>
  </si>
  <si>
    <t>part_ciudadania_2017</t>
  </si>
  <si>
    <t>junta_vecinal_2017</t>
  </si>
  <si>
    <t>cobertura_elec_cap_2017</t>
  </si>
  <si>
    <t>cobertura_elec_res_2017</t>
  </si>
  <si>
    <t>cobertura_agua_cap_2017</t>
  </si>
  <si>
    <t>cobertura_agua_res_2017</t>
  </si>
  <si>
    <t>pagina_web_2018</t>
  </si>
  <si>
    <t>maquinaria_ope_2018</t>
  </si>
  <si>
    <t>vehiculos_ope_2018</t>
  </si>
  <si>
    <t>vehiculos_limpieza_2018</t>
  </si>
  <si>
    <t>telefonia_2018</t>
  </si>
  <si>
    <t>computadoras_2018</t>
  </si>
  <si>
    <t>red_local_2018</t>
  </si>
  <si>
    <t>internet_2018</t>
  </si>
  <si>
    <t>computadoras_int_2018</t>
  </si>
  <si>
    <t>sistema_inf_2018</t>
  </si>
  <si>
    <t>total_personal_2018</t>
  </si>
  <si>
    <t>personal_cap_2018</t>
  </si>
  <si>
    <t>plan_desarrollo_2018</t>
  </si>
  <si>
    <t>tupa_2018</t>
  </si>
  <si>
    <t>pago_tributo_2018</t>
  </si>
  <si>
    <t>licencias_aper_2018</t>
  </si>
  <si>
    <t>licencias_edi_2018</t>
  </si>
  <si>
    <t>cobertura_elec_cap_2018</t>
  </si>
  <si>
    <t>cobertura_agua_cap_2018</t>
  </si>
  <si>
    <t>cobertura_elec_res_2018</t>
  </si>
  <si>
    <t>cobertura_agua_res_2018</t>
  </si>
  <si>
    <t>recojo_basura_2018</t>
  </si>
  <si>
    <t>instrumento_residuo_2018</t>
  </si>
  <si>
    <t>recicla_2018</t>
  </si>
  <si>
    <t>biblioteca_2018</t>
  </si>
  <si>
    <t>admin_depor_2018</t>
  </si>
  <si>
    <t>local_recrea_2018</t>
  </si>
  <si>
    <t>vaso_leche_2018</t>
  </si>
  <si>
    <t>comedor_pop_2018</t>
  </si>
  <si>
    <t>club_madres_2018</t>
  </si>
  <si>
    <t>ciam_2018</t>
  </si>
  <si>
    <t>demuna_2018</t>
  </si>
  <si>
    <t>local_salud_2018</t>
  </si>
  <si>
    <t>locales_salud_2018</t>
  </si>
  <si>
    <t>programa_controlsalud_2018</t>
  </si>
  <si>
    <t>serenazgo_2018</t>
  </si>
  <si>
    <t>personal_serenazgo_2018</t>
  </si>
  <si>
    <t>puestos_vigilancia_2018</t>
  </si>
  <si>
    <t>vehiculos_serenazgo_2018</t>
  </si>
  <si>
    <t>patrullaje_pnp_2018</t>
  </si>
  <si>
    <t>plan_seguridad_2018</t>
  </si>
  <si>
    <t>org_seguridad_vec_2018</t>
  </si>
  <si>
    <t>comite_seguridad_2018</t>
  </si>
  <si>
    <t>grupo_desastre_2018</t>
  </si>
  <si>
    <t>instrumento_gestriesgo_2018</t>
  </si>
  <si>
    <t>defensa_civil_2018</t>
  </si>
  <si>
    <t>coel_2018</t>
  </si>
  <si>
    <t>incentivo_mypes_2018</t>
  </si>
  <si>
    <t>fomento_artesania_2018</t>
  </si>
  <si>
    <t>fomento_turismo_2018</t>
  </si>
  <si>
    <t>unidad_ambiental_2018</t>
  </si>
  <si>
    <t>denun_ambi_att_2018</t>
  </si>
  <si>
    <t>instrumento_gestambi_2018</t>
  </si>
  <si>
    <t>acciones_presambi_2018</t>
  </si>
  <si>
    <t>part_ciudadania_2018</t>
  </si>
  <si>
    <t>junta_vecinal_2018</t>
  </si>
  <si>
    <t>pagina_web_2019</t>
  </si>
  <si>
    <t>maquinaria_ope_2019</t>
  </si>
  <si>
    <t>vehiculos_ope_2019</t>
  </si>
  <si>
    <t>vehiculos_limpieza_2019</t>
  </si>
  <si>
    <t>telefonia_2019</t>
  </si>
  <si>
    <t>computadoras_2019</t>
  </si>
  <si>
    <t>red_local_2019</t>
  </si>
  <si>
    <t>internet_2019</t>
  </si>
  <si>
    <t>computadoras_int_2019</t>
  </si>
  <si>
    <t>sistema_inf_2019</t>
  </si>
  <si>
    <t>total_personal_2019</t>
  </si>
  <si>
    <t>personal_cap_2019</t>
  </si>
  <si>
    <t>plan_desarrollo_2019</t>
  </si>
  <si>
    <t>tupa_2019</t>
  </si>
  <si>
    <t>pago_tributo_2019</t>
  </si>
  <si>
    <t>licencias_aper_2019</t>
  </si>
  <si>
    <t>licencias_edi_2019</t>
  </si>
  <si>
    <t>cobertura_elec_cap_2019</t>
  </si>
  <si>
    <t>cobertura_agua_cap_2019</t>
  </si>
  <si>
    <t>cobertura_elec_res_2019</t>
  </si>
  <si>
    <t>cobertura_agua_res_2019</t>
  </si>
  <si>
    <t>recojo_basura_2019</t>
  </si>
  <si>
    <t>instrumento_residuo_2019</t>
  </si>
  <si>
    <t>recicla_2019</t>
  </si>
  <si>
    <t>biblioteca_2019</t>
  </si>
  <si>
    <t>admin_depor_2019</t>
  </si>
  <si>
    <t>local_recrea_2019</t>
  </si>
  <si>
    <t>vaso_leche_2019</t>
  </si>
  <si>
    <t>comedor_pop_2019</t>
  </si>
  <si>
    <t>club_madres_2019</t>
  </si>
  <si>
    <t>ciam_2019</t>
  </si>
  <si>
    <t>demuna_2019</t>
  </si>
  <si>
    <t>local_salud_2019</t>
  </si>
  <si>
    <t>locales_salud_2019</t>
  </si>
  <si>
    <t>programa_controlsalud_2019</t>
  </si>
  <si>
    <t>serenazgo_2019</t>
  </si>
  <si>
    <t>personal_serenazgo_2019</t>
  </si>
  <si>
    <t>puestos_vigilancia_2019</t>
  </si>
  <si>
    <t>vehiculos_serenazgo_2019</t>
  </si>
  <si>
    <t>patrullaje_pnp_2019</t>
  </si>
  <si>
    <t>plan_seguridad_2019</t>
  </si>
  <si>
    <t>org_seguridad_vec_2019</t>
  </si>
  <si>
    <t>comite_seguridad_2019</t>
  </si>
  <si>
    <t>grupo_desastre_2019</t>
  </si>
  <si>
    <t>instrumento_gestriesgo_2019</t>
  </si>
  <si>
    <t>defensa_civil_2019</t>
  </si>
  <si>
    <t>coel_2019</t>
  </si>
  <si>
    <t>incentivo_mypes_2019</t>
  </si>
  <si>
    <t>fomento_artesania_2019</t>
  </si>
  <si>
    <t>fomento_turismo_2019</t>
  </si>
  <si>
    <t>unidad_ambiental_2019</t>
  </si>
  <si>
    <t>denun_ambi_att_2019</t>
  </si>
  <si>
    <t>instrumento_gestambi_2019</t>
  </si>
  <si>
    <t>acciones_presambi_2019</t>
  </si>
  <si>
    <t>part_ciudadania_2019</t>
  </si>
  <si>
    <t>junta_vecinal_2019</t>
  </si>
  <si>
    <t>pidio_credito_2012</t>
  </si>
  <si>
    <t>recibio_credito_2012</t>
  </si>
  <si>
    <t>programa_soc_2012</t>
  </si>
  <si>
    <t>tamano_hogar_2012</t>
  </si>
  <si>
    <t>miepart_prod_2012</t>
  </si>
  <si>
    <t>edu_hog_1_2012</t>
  </si>
  <si>
    <t>edu_hog_2_2012</t>
  </si>
  <si>
    <t>edu_hog_3_2012</t>
  </si>
  <si>
    <t>edu_hog_4_2012</t>
  </si>
  <si>
    <t>lengua_hog_1_2012</t>
  </si>
  <si>
    <t>lengua_hog_2_2012</t>
  </si>
  <si>
    <t>lengua_hog_3_2012</t>
  </si>
  <si>
    <t>agua_nocont_2012</t>
  </si>
  <si>
    <t>fertilizante_2012</t>
  </si>
  <si>
    <t>insecticida_2012</t>
  </si>
  <si>
    <t>control_bio_2012</t>
  </si>
  <si>
    <t>semillas_2012</t>
  </si>
  <si>
    <t>guano_2012</t>
  </si>
  <si>
    <t>energia_elec_2012</t>
  </si>
  <si>
    <t>energia_mec_2012</t>
  </si>
  <si>
    <t>energia_ani_2012</t>
  </si>
  <si>
    <t>energia_hum_2012</t>
  </si>
  <si>
    <t>venta_2012</t>
  </si>
  <si>
    <t>autoconsumo_2012</t>
  </si>
  <si>
    <t>cond_jur_1_2012</t>
  </si>
  <si>
    <t>cond_jur_2_2012</t>
  </si>
  <si>
    <t>cond_jur_3_2012</t>
  </si>
  <si>
    <t>cond_jur_4_2012</t>
  </si>
  <si>
    <t>cond_jur_5_2012</t>
  </si>
  <si>
    <t>cond_jur_6_2012</t>
  </si>
  <si>
    <t>cond_jur_7_2012</t>
  </si>
  <si>
    <t>cond_jur_8_2012</t>
  </si>
  <si>
    <t>cond_jur_9_2012</t>
  </si>
  <si>
    <t>edu_prod_1_2012</t>
  </si>
  <si>
    <t>edu_prod_2_2012</t>
  </si>
  <si>
    <t>edu_prod_3_2012</t>
  </si>
  <si>
    <t>edu_prod_4_2012</t>
  </si>
  <si>
    <t>sexo_prod_1_2012</t>
  </si>
  <si>
    <t>sexo_prod_2_2012</t>
  </si>
  <si>
    <t>edad_prod_1_2012</t>
  </si>
  <si>
    <t>edad_prod_2_2012</t>
  </si>
  <si>
    <t>edad_prod_3_2012</t>
  </si>
  <si>
    <t>edad_prod_4_2012</t>
  </si>
  <si>
    <t>alfab_prod_2012</t>
  </si>
  <si>
    <t>tamano_prod_1_2012</t>
  </si>
  <si>
    <t>tamano_prod_2_2012</t>
  </si>
  <si>
    <t>tamano_prod_3_2012</t>
  </si>
  <si>
    <t>parcelas_2012</t>
  </si>
  <si>
    <t>riego_2012</t>
  </si>
  <si>
    <t>secano_2012</t>
  </si>
  <si>
    <t>alumpri_compu_2015</t>
  </si>
  <si>
    <t>alumsec_compu_2015</t>
  </si>
  <si>
    <t>col_electricidad_2015</t>
  </si>
  <si>
    <t>col_agua_2015</t>
  </si>
  <si>
    <t>col_desague_2015</t>
  </si>
  <si>
    <t>carpetas_2015</t>
  </si>
  <si>
    <t>ta_primaria_privada_2015</t>
  </si>
  <si>
    <t>ta_primaria_publica_2015</t>
  </si>
  <si>
    <t>ta_secundaria_privada_2015</t>
  </si>
  <si>
    <t>ta_secundaria_publica_2015</t>
  </si>
  <si>
    <t>ta_primaria_2015</t>
  </si>
  <si>
    <t>ta_secundaria_2015</t>
  </si>
  <si>
    <t>td_inicial_2015</t>
  </si>
  <si>
    <t>td_primaria_2015</t>
  </si>
  <si>
    <t>td_secundaria_2015</t>
  </si>
  <si>
    <t>tre_primaria_2015</t>
  </si>
  <si>
    <t>tat_primaria_2015</t>
  </si>
  <si>
    <t>tre_secundaria_2015</t>
  </si>
  <si>
    <t>tat_secundaria_2015</t>
  </si>
  <si>
    <t>tane_2015</t>
  </si>
  <si>
    <t>alumpri_compu_2016</t>
  </si>
  <si>
    <t>alumsec_compu_2016</t>
  </si>
  <si>
    <t>col_electricidad_2016</t>
  </si>
  <si>
    <t>col_agua_2016</t>
  </si>
  <si>
    <t>col_desague_2016</t>
  </si>
  <si>
    <t>carpetas_2016</t>
  </si>
  <si>
    <t>ta_primaria_privada_2016</t>
  </si>
  <si>
    <t>ta_primaria_publica_2016</t>
  </si>
  <si>
    <t>ta_secundaria_privada_2016</t>
  </si>
  <si>
    <t>ta_secundaria_publica_2016</t>
  </si>
  <si>
    <t>ta_primaria_2016</t>
  </si>
  <si>
    <t>ta_secundaria_2016</t>
  </si>
  <si>
    <t>td_inicial_2016</t>
  </si>
  <si>
    <t>td_primaria_2016</t>
  </si>
  <si>
    <t>td_secundaria_2016</t>
  </si>
  <si>
    <t>tre_primaria_2016</t>
  </si>
  <si>
    <t>tat_primaria_2016</t>
  </si>
  <si>
    <t>tre_secundaria_2016</t>
  </si>
  <si>
    <t>tat_secundaria_2016</t>
  </si>
  <si>
    <t>tane_2016</t>
  </si>
  <si>
    <t>alumsec_compu_2017</t>
  </si>
  <si>
    <t>alumpri_compu_2017</t>
  </si>
  <si>
    <t>col_electricidad_2017</t>
  </si>
  <si>
    <t>col_agua_2017</t>
  </si>
  <si>
    <t>col_desague_2017</t>
  </si>
  <si>
    <t>carpetas_2017</t>
  </si>
  <si>
    <t>ta_primaria_privada_2017</t>
  </si>
  <si>
    <t>ta_primaria_publica_2017</t>
  </si>
  <si>
    <t>ta_secundaria_privada_2017</t>
  </si>
  <si>
    <t>ta_secundaria_publica_2017</t>
  </si>
  <si>
    <t>ta_primaria_2017</t>
  </si>
  <si>
    <t>ta_secundaria_2017</t>
  </si>
  <si>
    <t>td_inicial_2017</t>
  </si>
  <si>
    <t>td_primaria_2017</t>
  </si>
  <si>
    <t>td_secundaria_2017</t>
  </si>
  <si>
    <t>tre_primaria_2017</t>
  </si>
  <si>
    <t>tat_primaria_2017</t>
  </si>
  <si>
    <t>tre_secundaria_2017</t>
  </si>
  <si>
    <t>tat_secundaria_2017</t>
  </si>
  <si>
    <t>tane_2017</t>
  </si>
  <si>
    <t>alumsec_compu_2018</t>
  </si>
  <si>
    <t>alumpri_compu_2018</t>
  </si>
  <si>
    <t>col_electricidad_2018</t>
  </si>
  <si>
    <t>col_agua_2018</t>
  </si>
  <si>
    <t>col_desague_2018</t>
  </si>
  <si>
    <t>carpetas_2018</t>
  </si>
  <si>
    <t>ta_primaria_privada_2018</t>
  </si>
  <si>
    <t>ta_primaria_publica_2018</t>
  </si>
  <si>
    <t>ta_secundaria_privada_2018</t>
  </si>
  <si>
    <t>ta_secundaria_publica_2018</t>
  </si>
  <si>
    <t>ta_primaria_2018</t>
  </si>
  <si>
    <t>ta_secundaria_2018</t>
  </si>
  <si>
    <t>td_inicial_2018</t>
  </si>
  <si>
    <t>td_primaria_2018</t>
  </si>
  <si>
    <t>td_secundaria_2018</t>
  </si>
  <si>
    <t>tre_primaria_2018</t>
  </si>
  <si>
    <t>tat_primaria_2018</t>
  </si>
  <si>
    <t>tre_secundaria_2018</t>
  </si>
  <si>
    <t>tat_secundaria_2018</t>
  </si>
  <si>
    <t>tane_2018</t>
  </si>
  <si>
    <t>alumsec_compu_2019</t>
  </si>
  <si>
    <t>alumpri_compu_2019</t>
  </si>
  <si>
    <t>col_electricidad_2019</t>
  </si>
  <si>
    <t>col_agua_2019</t>
  </si>
  <si>
    <t>col_desague_2019</t>
  </si>
  <si>
    <t>carpetas_2019</t>
  </si>
  <si>
    <t>ta_primaria_privada_2019</t>
  </si>
  <si>
    <t>ta_primaria_publica_2019</t>
  </si>
  <si>
    <t>ta_secundaria_privada_2019</t>
  </si>
  <si>
    <t>ta_secundaria_publica_2019</t>
  </si>
  <si>
    <t>ta_primaria_2019</t>
  </si>
  <si>
    <t>ta_secundaria_2019</t>
  </si>
  <si>
    <t>td_inicial_2019</t>
  </si>
  <si>
    <t>td_primaria_2019</t>
  </si>
  <si>
    <t>td_secundaria_2019</t>
  </si>
  <si>
    <t>tre_primaria_2019</t>
  </si>
  <si>
    <t>tat_primaria_2019</t>
  </si>
  <si>
    <t>tre_secundaria_2019</t>
  </si>
  <si>
    <t>tat_secundaria_2019</t>
  </si>
  <si>
    <t>tane_2019</t>
  </si>
  <si>
    <t>ejecucion12015</t>
  </si>
  <si>
    <t>ejecucion12016</t>
  </si>
  <si>
    <t>ejecucion12017</t>
  </si>
  <si>
    <t>ejecucion12018</t>
  </si>
  <si>
    <t>ejecucion12019</t>
  </si>
  <si>
    <t>ejecucion220151</t>
  </si>
  <si>
    <t>ejecucion220161</t>
  </si>
  <si>
    <t>ejecucion220171</t>
  </si>
  <si>
    <t>ejecucion220181</t>
  </si>
  <si>
    <t>ejecucion220191</t>
  </si>
  <si>
    <t>ejecucion220152</t>
  </si>
  <si>
    <t>ejecucion220162</t>
  </si>
  <si>
    <t>ejecucion220172</t>
  </si>
  <si>
    <t>ejecucion220182</t>
  </si>
  <si>
    <t>ejecucion220192</t>
  </si>
  <si>
    <t>ejecucion220153</t>
  </si>
  <si>
    <t>ejecucion220163</t>
  </si>
  <si>
    <t>ejecucion220173</t>
  </si>
  <si>
    <t>ejecucion220183</t>
  </si>
  <si>
    <t>ejecucion220193</t>
  </si>
  <si>
    <t>ejecucion320153</t>
  </si>
  <si>
    <t>ejecucion320163</t>
  </si>
  <si>
    <t>ejecucion320173</t>
  </si>
  <si>
    <t>ejecucion320183</t>
  </si>
  <si>
    <t>ejecucion320193</t>
  </si>
  <si>
    <t>ejecucion320155</t>
  </si>
  <si>
    <t>ejecucion320165</t>
  </si>
  <si>
    <t>ejecucion320175</t>
  </si>
  <si>
    <t>ejecucion320185</t>
  </si>
  <si>
    <t>ejecucion320195</t>
  </si>
  <si>
    <t>ejecucion320156</t>
  </si>
  <si>
    <t>ejecucion320166</t>
  </si>
  <si>
    <t>ejecucion320176</t>
  </si>
  <si>
    <t>ejecucion320186</t>
  </si>
  <si>
    <t>ejecucion320196</t>
  </si>
  <si>
    <t>ejecucion320157</t>
  </si>
  <si>
    <t>ejecucion320167</t>
  </si>
  <si>
    <t>ejecucion320177</t>
  </si>
  <si>
    <t>ejecucion320187</t>
  </si>
  <si>
    <t>ejecucion320197</t>
  </si>
  <si>
    <t>ejecucion320158</t>
  </si>
  <si>
    <t>ejecucion320168</t>
  </si>
  <si>
    <t>ejecucion320178</t>
  </si>
  <si>
    <t>ejecucion320188</t>
  </si>
  <si>
    <t>ejecucion320198</t>
  </si>
  <si>
    <t>ejecucion320159</t>
  </si>
  <si>
    <t>ejecucion320169</t>
  </si>
  <si>
    <t>ejecucion320179</t>
  </si>
  <si>
    <t>ejecucion320189</t>
  </si>
  <si>
    <t>ejecucion320199</t>
  </si>
  <si>
    <t>ejecucion3201510</t>
  </si>
  <si>
    <t>ejecucion3201610</t>
  </si>
  <si>
    <t>ejecucion3201710</t>
  </si>
  <si>
    <t>ejecucion3201810</t>
  </si>
  <si>
    <t>ejecucion3201910</t>
  </si>
  <si>
    <t>ejecucion3201511</t>
  </si>
  <si>
    <t>ejecucion3201611</t>
  </si>
  <si>
    <t>ejecucion3201711</t>
  </si>
  <si>
    <t>ejecucion3201811</t>
  </si>
  <si>
    <t>ejecucion3201911</t>
  </si>
  <si>
    <t>ejecucion3201512</t>
  </si>
  <si>
    <t>ejecucion3201612</t>
  </si>
  <si>
    <t>ejecucion3201712</t>
  </si>
  <si>
    <t>ejecucion3201812</t>
  </si>
  <si>
    <t>ejecucion3201912</t>
  </si>
  <si>
    <t>ejecucion3201514</t>
  </si>
  <si>
    <t>ejecucion3201614</t>
  </si>
  <si>
    <t>ejecucion3201714</t>
  </si>
  <si>
    <t>ejecucion3201814</t>
  </si>
  <si>
    <t>ejecucion3201914</t>
  </si>
  <si>
    <t>ejecucion3201515</t>
  </si>
  <si>
    <t>ejecucion3201615</t>
  </si>
  <si>
    <t>ejecucion3201715</t>
  </si>
  <si>
    <t>ejecucion3201815</t>
  </si>
  <si>
    <t>ejecucion3201915</t>
  </si>
  <si>
    <t>ejecucion3201516</t>
  </si>
  <si>
    <t>ejecucion3201616</t>
  </si>
  <si>
    <t>ejecucion3201716</t>
  </si>
  <si>
    <t>ejecucion3201816</t>
  </si>
  <si>
    <t>ejecucion3201916</t>
  </si>
  <si>
    <t>ejecucion3201517</t>
  </si>
  <si>
    <t>ejecucion3201617</t>
  </si>
  <si>
    <t>ejecucion3201717</t>
  </si>
  <si>
    <t>ejecucion3201817</t>
  </si>
  <si>
    <t>ejecucion3201917</t>
  </si>
  <si>
    <t>ejecucion3201518</t>
  </si>
  <si>
    <t>ejecucion3201618</t>
  </si>
  <si>
    <t>ejecucion3201718</t>
  </si>
  <si>
    <t>ejecucion3201818</t>
  </si>
  <si>
    <t>ejecucion3201918</t>
  </si>
  <si>
    <t>ejecucion3201519</t>
  </si>
  <si>
    <t>ejecucion3201619</t>
  </si>
  <si>
    <t>ejecucion3201719</t>
  </si>
  <si>
    <t>ejecucion3201819</t>
  </si>
  <si>
    <t>ejecucion3201919</t>
  </si>
  <si>
    <t>ejecucion3201520</t>
  </si>
  <si>
    <t>ejecucion3201620</t>
  </si>
  <si>
    <t>ejecucion3201720</t>
  </si>
  <si>
    <t>ejecucion3201820</t>
  </si>
  <si>
    <t>ejecucion3201920</t>
  </si>
  <si>
    <t>ejecucion3201521</t>
  </si>
  <si>
    <t>ejecucion3201621</t>
  </si>
  <si>
    <t>ejecucion3201721</t>
  </si>
  <si>
    <t>ejecucion3201821</t>
  </si>
  <si>
    <t>ejecucion3201921</t>
  </si>
  <si>
    <t>ejecucion3201522</t>
  </si>
  <si>
    <t>ejecucion3201622</t>
  </si>
  <si>
    <t>ejecucion3201722</t>
  </si>
  <si>
    <t>ejecucion3201822</t>
  </si>
  <si>
    <t>ejecucion3201922</t>
  </si>
  <si>
    <t>ejecucion3201523</t>
  </si>
  <si>
    <t>ejecucion3201623</t>
  </si>
  <si>
    <t>ejecucion3201723</t>
  </si>
  <si>
    <t>ejecucion3201823</t>
  </si>
  <si>
    <t>ejecucion3201923</t>
  </si>
  <si>
    <t>ejecucion3201524</t>
  </si>
  <si>
    <t>ejecucion3201624</t>
  </si>
  <si>
    <t>ejecucion3201724</t>
  </si>
  <si>
    <t>ejecucion3201824</t>
  </si>
  <si>
    <t>ejecucion3201924</t>
  </si>
  <si>
    <t>ejecucion3201525</t>
  </si>
  <si>
    <t>ejecucion3201625</t>
  </si>
  <si>
    <t>ejecucion3201725</t>
  </si>
  <si>
    <t>ejecucion3201825</t>
  </si>
  <si>
    <t>ejecucion3201925</t>
  </si>
  <si>
    <t>participaciond2014</t>
  </si>
  <si>
    <t>participacionp2014</t>
  </si>
  <si>
    <t>participaciond2018</t>
  </si>
  <si>
    <t>participacionp2018</t>
  </si>
  <si>
    <t>hhi_p2014</t>
  </si>
  <si>
    <t>hhi_p2018</t>
  </si>
  <si>
    <t>hhi_d2014</t>
  </si>
  <si>
    <t>hhi_d2018</t>
  </si>
  <si>
    <t>sharemovid2014</t>
  </si>
  <si>
    <t>sharepartidod2014</t>
  </si>
  <si>
    <t>sharemovip2014</t>
  </si>
  <si>
    <t>sharepartidop2014</t>
  </si>
  <si>
    <t>sharemovid2018</t>
  </si>
  <si>
    <t>sharepartidod2018</t>
  </si>
  <si>
    <t>sharemovip2018</t>
  </si>
  <si>
    <t>sharepartidop2018</t>
  </si>
  <si>
    <t>conf_activos_2015</t>
  </si>
  <si>
    <t>conf_latentes_2015</t>
  </si>
  <si>
    <t>conf_resueltos_2015</t>
  </si>
  <si>
    <t>conf_tsocioamb_2015</t>
  </si>
  <si>
    <t>conf_tgobnac_2015</t>
  </si>
  <si>
    <t>conf_tcomunal_2015</t>
  </si>
  <si>
    <t>conf_tgobloc_2015</t>
  </si>
  <si>
    <t>conf_tgobreg_2015</t>
  </si>
  <si>
    <t>conf_tlaboral_2015</t>
  </si>
  <si>
    <t>conf_totro_2015</t>
  </si>
  <si>
    <t>conf_tdemarc_2015</t>
  </si>
  <si>
    <t>conf_telectoral_2015</t>
  </si>
  <si>
    <t>conf_tcoca_2015</t>
  </si>
  <si>
    <t>duracion_cens_2015</t>
  </si>
  <si>
    <t>duracion_resuelto_2015</t>
  </si>
  <si>
    <t>conf_activos_2016</t>
  </si>
  <si>
    <t>conf_latentes_2016</t>
  </si>
  <si>
    <t>conf_resueltos_2016</t>
  </si>
  <si>
    <t>conf_tsocioamb_2016</t>
  </si>
  <si>
    <t>conf_tgobnac_2016</t>
  </si>
  <si>
    <t>conf_tcomunal_2016</t>
  </si>
  <si>
    <t>conf_tgobloc_2016</t>
  </si>
  <si>
    <t>conf_tgobreg_2016</t>
  </si>
  <si>
    <t>conf_tlaboral_2016</t>
  </si>
  <si>
    <t>conf_totro_2016</t>
  </si>
  <si>
    <t>conf_tdemarc_2016</t>
  </si>
  <si>
    <t>conf_telectoral_2016</t>
  </si>
  <si>
    <t>conf_tcoca_2016</t>
  </si>
  <si>
    <t>duracion_cens_2016</t>
  </si>
  <si>
    <t>duracion_resuelto_2016</t>
  </si>
  <si>
    <t>conf_activos_2017</t>
  </si>
  <si>
    <t>conf_latentes_2017</t>
  </si>
  <si>
    <t>conf_resueltos_2017</t>
  </si>
  <si>
    <t>conf_tsocioamb_2017</t>
  </si>
  <si>
    <t>conf_tgobnac_2017</t>
  </si>
  <si>
    <t>conf_tcomunal_2017</t>
  </si>
  <si>
    <t>conf_tgobloc_2017</t>
  </si>
  <si>
    <t>conf_tgobreg_2017</t>
  </si>
  <si>
    <t>conf_tlaboral_2017</t>
  </si>
  <si>
    <t>conf_totro_2017</t>
  </si>
  <si>
    <t>conf_tdemarc_2017</t>
  </si>
  <si>
    <t>conf_telectoral_2017</t>
  </si>
  <si>
    <t>conf_tcoca_2017</t>
  </si>
  <si>
    <t>duracion_cens_2017</t>
  </si>
  <si>
    <t>duracion_resuelto_2017</t>
  </si>
  <si>
    <t>conf_activos_2018</t>
  </si>
  <si>
    <t>conf_latentes_2018</t>
  </si>
  <si>
    <t>conf_resueltos_2018</t>
  </si>
  <si>
    <t>conf_tsocioamb_2018</t>
  </si>
  <si>
    <t>conf_tgobnac_2018</t>
  </si>
  <si>
    <t>conf_tcomunal_2018</t>
  </si>
  <si>
    <t>conf_tgobloc_2018</t>
  </si>
  <si>
    <t>conf_tgobreg_2018</t>
  </si>
  <si>
    <t>conf_tlaboral_2018</t>
  </si>
  <si>
    <t>conf_totro_2018</t>
  </si>
  <si>
    <t>conf_tdemarc_2018</t>
  </si>
  <si>
    <t>conf_telectoral_2018</t>
  </si>
  <si>
    <t>conf_tcoca_2018</t>
  </si>
  <si>
    <t>duracion_cens_2018</t>
  </si>
  <si>
    <t>duracion_resuelto_2018</t>
  </si>
  <si>
    <t>conf_activos_2019</t>
  </si>
  <si>
    <t>conf_latentes_2019</t>
  </si>
  <si>
    <t>conf_resueltos_2019</t>
  </si>
  <si>
    <t>conf_tsocioamb_2019</t>
  </si>
  <si>
    <t>conf_tgobnac_2019</t>
  </si>
  <si>
    <t>conf_tcomunal_2019</t>
  </si>
  <si>
    <t>conf_tgobloc_2019</t>
  </si>
  <si>
    <t>conf_tgobreg_2019</t>
  </si>
  <si>
    <t>conf_tlaboral_2019</t>
  </si>
  <si>
    <t>conf_totro_2019</t>
  </si>
  <si>
    <t>conf_tdemarc_2019</t>
  </si>
  <si>
    <t>conf_telectoral_2019</t>
  </si>
  <si>
    <t>conf_tcoca_2019</t>
  </si>
  <si>
    <t>duracion_cens_2019</t>
  </si>
  <si>
    <t>duracion_resuelto_2019</t>
  </si>
  <si>
    <t>idh_2012</t>
  </si>
  <si>
    <t>idhesp_vida_2012</t>
  </si>
  <si>
    <t>idheduc_sec_2012</t>
  </si>
  <si>
    <t>idh_aniosedu_2012</t>
  </si>
  <si>
    <t>idh_ingrefam_2012</t>
  </si>
  <si>
    <t>idh_2007</t>
  </si>
  <si>
    <t>idhesp_vida_2007</t>
  </si>
  <si>
    <t>idheduc_sec_2007</t>
  </si>
  <si>
    <t>idh_aniosedu_2007</t>
  </si>
  <si>
    <t>idh_ingrefam_2007</t>
  </si>
  <si>
    <t>pobre_2018</t>
  </si>
  <si>
    <t>pobre_ext_2018</t>
  </si>
  <si>
    <t>pobre_2007</t>
  </si>
  <si>
    <t>pobre_ext_2007</t>
  </si>
  <si>
    <t>Cluster k-medianas</t>
  </si>
  <si>
    <t>Cluster k-medias</t>
  </si>
  <si>
    <t>Ubigeo</t>
  </si>
  <si>
    <t>ubigeo</t>
  </si>
  <si>
    <t>kmed7</t>
  </si>
  <si>
    <t>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</si>
</sst>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0" fontId="0" fillId="0" borderId="0" xfId="0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F213"/>
  <sheetViews>
    <sheetView tabSelected="1" workbookViewId="0">
      <selection activeCell="F1" sqref="F1"/>
    </sheetView>
  </sheetViews>
  <sheetFormatPr defaultRowHeight="14.4"/>
  <cols>
    <col min="5" max="5" width="16.5546875" bestFit="1" customWidth="1"/>
    <col min="6" max="6" width="14.5546875" bestFit="1" customWidth="1"/>
  </cols>
  <sheetData>
    <row r="1" spans="1:760">
      <c r="A1" s="2" t="s">
        <v>1350</v>
      </c>
      <c r="B1" s="2" t="s">
        <v>0</v>
      </c>
      <c r="C1" s="2" t="s">
        <v>15</v>
      </c>
      <c r="D1" s="2" t="s">
        <v>57</v>
      </c>
      <c r="E1" t="s">
        <v>1348</v>
      </c>
      <c r="F1" t="s">
        <v>1349</v>
      </c>
      <c r="G1" t="s">
        <v>252</v>
      </c>
      <c r="H1" t="s">
        <v>253</v>
      </c>
      <c r="I1" t="s">
        <v>254</v>
      </c>
      <c r="J1" t="s">
        <v>255</v>
      </c>
      <c r="K1" t="s">
        <v>256</v>
      </c>
      <c r="L1" t="s">
        <v>257</v>
      </c>
      <c r="M1" t="s">
        <v>258</v>
      </c>
      <c r="N1" t="s">
        <v>259</v>
      </c>
      <c r="O1" t="s">
        <v>260</v>
      </c>
      <c r="P1" t="s">
        <v>261</v>
      </c>
      <c r="Q1" t="s">
        <v>262</v>
      </c>
      <c r="R1" t="s">
        <v>263</v>
      </c>
      <c r="S1" t="s">
        <v>264</v>
      </c>
      <c r="T1" t="s">
        <v>265</v>
      </c>
      <c r="U1" t="s">
        <v>266</v>
      </c>
      <c r="V1" t="s">
        <v>267</v>
      </c>
      <c r="W1" t="s">
        <v>268</v>
      </c>
      <c r="X1" t="s">
        <v>269</v>
      </c>
      <c r="Y1" t="s">
        <v>270</v>
      </c>
      <c r="Z1" t="s">
        <v>271</v>
      </c>
      <c r="AA1" t="s">
        <v>272</v>
      </c>
      <c r="AB1" t="s">
        <v>273</v>
      </c>
      <c r="AC1" t="s">
        <v>274</v>
      </c>
      <c r="AD1" t="s">
        <v>275</v>
      </c>
      <c r="AE1" t="s">
        <v>276</v>
      </c>
      <c r="AF1" t="s">
        <v>277</v>
      </c>
      <c r="AG1" t="s">
        <v>278</v>
      </c>
      <c r="AH1" t="s">
        <v>279</v>
      </c>
      <c r="AI1" t="s">
        <v>280</v>
      </c>
      <c r="AJ1" t="s">
        <v>281</v>
      </c>
      <c r="AK1" t="s">
        <v>282</v>
      </c>
      <c r="AL1" t="s">
        <v>283</v>
      </c>
      <c r="AM1" t="s">
        <v>284</v>
      </c>
      <c r="AN1" t="s">
        <v>285</v>
      </c>
      <c r="AO1" t="s">
        <v>286</v>
      </c>
      <c r="AP1" t="s">
        <v>287</v>
      </c>
      <c r="AQ1" t="s">
        <v>288</v>
      </c>
      <c r="AR1" t="s">
        <v>289</v>
      </c>
      <c r="AS1" t="s">
        <v>290</v>
      </c>
      <c r="AT1" t="s">
        <v>291</v>
      </c>
      <c r="AU1" t="s">
        <v>292</v>
      </c>
      <c r="AV1" t="s">
        <v>293</v>
      </c>
      <c r="AW1" t="s">
        <v>294</v>
      </c>
      <c r="AX1" t="s">
        <v>295</v>
      </c>
      <c r="AY1" t="s">
        <v>296</v>
      </c>
      <c r="AZ1" t="s">
        <v>297</v>
      </c>
      <c r="BA1" t="s">
        <v>298</v>
      </c>
      <c r="BB1" t="s">
        <v>261</v>
      </c>
      <c r="BC1" t="s">
        <v>262</v>
      </c>
      <c r="BD1" t="s">
        <v>263</v>
      </c>
      <c r="BE1" t="s">
        <v>264</v>
      </c>
      <c r="BF1" t="s">
        <v>265</v>
      </c>
      <c r="BG1" t="s">
        <v>266</v>
      </c>
      <c r="BH1" t="s">
        <v>267</v>
      </c>
      <c r="BI1" t="s">
        <v>268</v>
      </c>
      <c r="BJ1" t="s">
        <v>269</v>
      </c>
      <c r="BK1" t="s">
        <v>270</v>
      </c>
      <c r="BL1" t="s">
        <v>271</v>
      </c>
      <c r="BM1" t="s">
        <v>272</v>
      </c>
      <c r="BN1" t="s">
        <v>273</v>
      </c>
      <c r="BO1" t="s">
        <v>274</v>
      </c>
      <c r="BP1" t="s">
        <v>275</v>
      </c>
      <c r="BQ1" t="s">
        <v>276</v>
      </c>
      <c r="BR1" t="s">
        <v>277</v>
      </c>
      <c r="BS1" t="s">
        <v>278</v>
      </c>
      <c r="BT1" t="s">
        <v>279</v>
      </c>
      <c r="BU1" t="s">
        <v>280</v>
      </c>
      <c r="BV1" t="s">
        <v>281</v>
      </c>
      <c r="BW1" t="s">
        <v>282</v>
      </c>
      <c r="BX1" t="s">
        <v>283</v>
      </c>
      <c r="BY1" t="s">
        <v>284</v>
      </c>
      <c r="BZ1" t="s">
        <v>285</v>
      </c>
      <c r="CA1" t="s">
        <v>286</v>
      </c>
      <c r="CB1" t="s">
        <v>287</v>
      </c>
      <c r="CC1" t="s">
        <v>288</v>
      </c>
      <c r="CD1" t="s">
        <v>289</v>
      </c>
      <c r="CE1" t="s">
        <v>290</v>
      </c>
      <c r="CF1" t="s">
        <v>291</v>
      </c>
      <c r="CG1" t="s">
        <v>292</v>
      </c>
      <c r="CH1" t="s">
        <v>293</v>
      </c>
      <c r="CI1" t="s">
        <v>294</v>
      </c>
      <c r="CJ1" t="s">
        <v>295</v>
      </c>
      <c r="CK1" t="s">
        <v>296</v>
      </c>
      <c r="CL1" t="s">
        <v>297</v>
      </c>
      <c r="CM1" t="s">
        <v>298</v>
      </c>
      <c r="CN1" t="s">
        <v>252</v>
      </c>
      <c r="CO1" t="s">
        <v>253</v>
      </c>
      <c r="CP1" t="s">
        <v>254</v>
      </c>
      <c r="CQ1" t="s">
        <v>255</v>
      </c>
      <c r="CR1" t="s">
        <v>256</v>
      </c>
      <c r="CS1" t="s">
        <v>257</v>
      </c>
      <c r="CT1" t="s">
        <v>258</v>
      </c>
      <c r="CU1" t="s">
        <v>259</v>
      </c>
      <c r="CV1" t="s">
        <v>260</v>
      </c>
      <c r="CW1" t="s">
        <v>299</v>
      </c>
      <c r="CX1" t="s">
        <v>300</v>
      </c>
      <c r="CY1" t="s">
        <v>301</v>
      </c>
      <c r="CZ1" t="s">
        <v>302</v>
      </c>
      <c r="DA1" t="s">
        <v>303</v>
      </c>
      <c r="DB1" t="s">
        <v>304</v>
      </c>
      <c r="DC1" t="s">
        <v>305</v>
      </c>
      <c r="DD1" t="s">
        <v>306</v>
      </c>
      <c r="DE1" t="s">
        <v>307</v>
      </c>
      <c r="DF1" t="s">
        <v>308</v>
      </c>
      <c r="DG1" t="s">
        <v>309</v>
      </c>
      <c r="DH1" t="s">
        <v>310</v>
      </c>
      <c r="DI1" t="s">
        <v>311</v>
      </c>
      <c r="DJ1" t="s">
        <v>312</v>
      </c>
      <c r="DK1" t="s">
        <v>313</v>
      </c>
      <c r="DL1" t="s">
        <v>314</v>
      </c>
      <c r="DM1" t="s">
        <v>315</v>
      </c>
      <c r="DN1" t="s">
        <v>316</v>
      </c>
      <c r="DO1" t="s">
        <v>317</v>
      </c>
      <c r="DP1" t="s">
        <v>318</v>
      </c>
      <c r="DQ1" t="s">
        <v>319</v>
      </c>
      <c r="DR1" t="s">
        <v>320</v>
      </c>
      <c r="DS1" t="s">
        <v>321</v>
      </c>
      <c r="DT1" t="s">
        <v>322</v>
      </c>
      <c r="DU1" t="s">
        <v>323</v>
      </c>
      <c r="DV1" t="s">
        <v>324</v>
      </c>
      <c r="DW1" t="s">
        <v>325</v>
      </c>
      <c r="DX1" t="s">
        <v>326</v>
      </c>
      <c r="DY1" t="s">
        <v>327</v>
      </c>
      <c r="DZ1" t="s">
        <v>328</v>
      </c>
      <c r="EA1" t="s">
        <v>329</v>
      </c>
      <c r="EB1" t="s">
        <v>330</v>
      </c>
      <c r="EC1" t="s">
        <v>331</v>
      </c>
      <c r="ED1" t="s">
        <v>332</v>
      </c>
      <c r="EE1" t="s">
        <v>333</v>
      </c>
      <c r="EF1" t="s">
        <v>334</v>
      </c>
      <c r="EG1" t="s">
        <v>335</v>
      </c>
      <c r="EH1" t="s">
        <v>336</v>
      </c>
      <c r="EI1" t="s">
        <v>337</v>
      </c>
      <c r="EJ1" t="s">
        <v>338</v>
      </c>
      <c r="EK1" t="s">
        <v>339</v>
      </c>
      <c r="EL1" t="s">
        <v>340</v>
      </c>
      <c r="EM1" t="s">
        <v>341</v>
      </c>
      <c r="EN1" t="s">
        <v>342</v>
      </c>
      <c r="EO1" t="s">
        <v>343</v>
      </c>
      <c r="EP1" t="s">
        <v>344</v>
      </c>
      <c r="EQ1" t="s">
        <v>345</v>
      </c>
      <c r="ER1" t="s">
        <v>346</v>
      </c>
      <c r="ES1" t="s">
        <v>347</v>
      </c>
      <c r="ET1" t="s">
        <v>348</v>
      </c>
      <c r="EU1" t="s">
        <v>349</v>
      </c>
      <c r="EV1" t="s">
        <v>350</v>
      </c>
      <c r="EW1" t="s">
        <v>351</v>
      </c>
      <c r="EX1" t="s">
        <v>352</v>
      </c>
      <c r="EY1" t="s">
        <v>353</v>
      </c>
      <c r="EZ1" t="s">
        <v>354</v>
      </c>
      <c r="FA1" t="s">
        <v>299</v>
      </c>
      <c r="FB1" t="s">
        <v>300</v>
      </c>
      <c r="FC1" t="s">
        <v>301</v>
      </c>
      <c r="FD1" t="s">
        <v>302</v>
      </c>
      <c r="FE1" t="s">
        <v>303</v>
      </c>
      <c r="FF1" t="s">
        <v>304</v>
      </c>
      <c r="FG1" t="s">
        <v>305</v>
      </c>
      <c r="FH1" t="s">
        <v>306</v>
      </c>
      <c r="FI1" t="s">
        <v>307</v>
      </c>
      <c r="FJ1" t="s">
        <v>308</v>
      </c>
      <c r="FK1" t="s">
        <v>309</v>
      </c>
      <c r="FL1" t="s">
        <v>310</v>
      </c>
      <c r="FM1" t="s">
        <v>311</v>
      </c>
      <c r="FN1" t="s">
        <v>312</v>
      </c>
      <c r="FO1" t="s">
        <v>313</v>
      </c>
      <c r="FP1" t="s">
        <v>314</v>
      </c>
      <c r="FQ1" t="s">
        <v>315</v>
      </c>
      <c r="FR1" t="s">
        <v>316</v>
      </c>
      <c r="FS1" t="s">
        <v>317</v>
      </c>
      <c r="FT1" t="s">
        <v>318</v>
      </c>
      <c r="FU1" t="s">
        <v>319</v>
      </c>
      <c r="FV1" t="s">
        <v>320</v>
      </c>
      <c r="FW1" t="s">
        <v>321</v>
      </c>
      <c r="FX1" t="s">
        <v>322</v>
      </c>
      <c r="FY1" t="s">
        <v>323</v>
      </c>
      <c r="FZ1" t="s">
        <v>324</v>
      </c>
      <c r="GA1" t="s">
        <v>325</v>
      </c>
      <c r="GB1" t="s">
        <v>326</v>
      </c>
      <c r="GC1" t="s">
        <v>327</v>
      </c>
      <c r="GD1" t="s">
        <v>328</v>
      </c>
      <c r="GE1" t="s">
        <v>329</v>
      </c>
      <c r="GF1" t="s">
        <v>333</v>
      </c>
      <c r="GG1" t="s">
        <v>334</v>
      </c>
      <c r="GH1" t="s">
        <v>335</v>
      </c>
      <c r="GI1" t="s">
        <v>336</v>
      </c>
      <c r="GJ1" t="s">
        <v>337</v>
      </c>
      <c r="GK1" t="s">
        <v>332</v>
      </c>
      <c r="GL1" t="s">
        <v>330</v>
      </c>
      <c r="GM1" t="s">
        <v>331</v>
      </c>
      <c r="GN1" t="s">
        <v>338</v>
      </c>
      <c r="GO1" t="s">
        <v>339</v>
      </c>
      <c r="GP1" t="s">
        <v>340</v>
      </c>
      <c r="GQ1" t="s">
        <v>341</v>
      </c>
      <c r="GR1" t="s">
        <v>342</v>
      </c>
      <c r="GS1" t="s">
        <v>343</v>
      </c>
      <c r="GT1" t="s">
        <v>344</v>
      </c>
      <c r="GU1" t="s">
        <v>345</v>
      </c>
      <c r="GV1" t="s">
        <v>346</v>
      </c>
      <c r="GW1" t="s">
        <v>347</v>
      </c>
      <c r="GX1" t="s">
        <v>348</v>
      </c>
      <c r="GY1" t="s">
        <v>349</v>
      </c>
      <c r="GZ1" t="s">
        <v>350</v>
      </c>
      <c r="HA1" t="s">
        <v>351</v>
      </c>
      <c r="HB1" t="s">
        <v>352</v>
      </c>
      <c r="HC1" t="s">
        <v>353</v>
      </c>
      <c r="HD1" t="s">
        <v>354</v>
      </c>
      <c r="HE1" t="s">
        <v>299</v>
      </c>
      <c r="HF1" t="s">
        <v>301</v>
      </c>
      <c r="HG1" t="s">
        <v>302</v>
      </c>
      <c r="HH1" t="s">
        <v>300</v>
      </c>
      <c r="HI1" t="s">
        <v>303</v>
      </c>
      <c r="HJ1" t="s">
        <v>304</v>
      </c>
      <c r="HK1" t="s">
        <v>305</v>
      </c>
      <c r="HL1" t="s">
        <v>306</v>
      </c>
      <c r="HM1" t="s">
        <v>307</v>
      </c>
      <c r="HN1" t="s">
        <v>308</v>
      </c>
      <c r="HO1" t="s">
        <v>309</v>
      </c>
      <c r="HP1" t="s">
        <v>310</v>
      </c>
      <c r="HQ1" t="s">
        <v>311</v>
      </c>
      <c r="HR1" t="s">
        <v>312</v>
      </c>
      <c r="HS1" t="s">
        <v>313</v>
      </c>
      <c r="HT1" t="s">
        <v>314</v>
      </c>
      <c r="HU1" t="s">
        <v>315</v>
      </c>
      <c r="HV1" t="s">
        <v>316</v>
      </c>
      <c r="HW1" t="s">
        <v>317</v>
      </c>
      <c r="HX1" t="s">
        <v>318</v>
      </c>
      <c r="HY1" t="s">
        <v>319</v>
      </c>
      <c r="HZ1" t="s">
        <v>320</v>
      </c>
      <c r="IA1" t="s">
        <v>321</v>
      </c>
      <c r="IB1" t="s">
        <v>322</v>
      </c>
      <c r="IC1" t="s">
        <v>323</v>
      </c>
      <c r="ID1" t="s">
        <v>324</v>
      </c>
      <c r="IE1" t="s">
        <v>325</v>
      </c>
      <c r="IF1" t="s">
        <v>326</v>
      </c>
      <c r="IG1" t="s">
        <v>327</v>
      </c>
      <c r="IH1" t="s">
        <v>328</v>
      </c>
      <c r="II1" t="s">
        <v>329</v>
      </c>
      <c r="IJ1" t="s">
        <v>333</v>
      </c>
      <c r="IK1" t="s">
        <v>334</v>
      </c>
      <c r="IL1" t="s">
        <v>335</v>
      </c>
      <c r="IM1" t="s">
        <v>336</v>
      </c>
      <c r="IN1" t="s">
        <v>337</v>
      </c>
      <c r="IO1" t="s">
        <v>332</v>
      </c>
      <c r="IP1" t="s">
        <v>330</v>
      </c>
      <c r="IQ1" t="s">
        <v>331</v>
      </c>
      <c r="IR1" t="s">
        <v>338</v>
      </c>
      <c r="IS1" t="s">
        <v>339</v>
      </c>
      <c r="IT1" t="s">
        <v>340</v>
      </c>
      <c r="IU1" t="s">
        <v>341</v>
      </c>
      <c r="IV1" t="s">
        <v>342</v>
      </c>
      <c r="IW1" t="s">
        <v>343</v>
      </c>
      <c r="IX1" t="s">
        <v>344</v>
      </c>
      <c r="IY1" t="s">
        <v>345</v>
      </c>
      <c r="IZ1" t="s">
        <v>346</v>
      </c>
      <c r="JA1" t="s">
        <v>347</v>
      </c>
      <c r="JB1" t="s">
        <v>348</v>
      </c>
      <c r="JC1" t="s">
        <v>349</v>
      </c>
      <c r="JD1" t="s">
        <v>350</v>
      </c>
      <c r="JE1" t="s">
        <v>351</v>
      </c>
      <c r="JF1" t="s">
        <v>352</v>
      </c>
      <c r="JG1" t="s">
        <v>353</v>
      </c>
      <c r="JH1" t="s">
        <v>354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351</v>
      </c>
      <c r="KA1" t="s">
        <v>353</v>
      </c>
      <c r="KB1" t="s">
        <v>352</v>
      </c>
      <c r="KC1" t="s">
        <v>354</v>
      </c>
      <c r="KD1" t="s">
        <v>316</v>
      </c>
      <c r="KE1" t="s">
        <v>317</v>
      </c>
      <c r="KF1" t="s">
        <v>318</v>
      </c>
      <c r="KG1" t="s">
        <v>319</v>
      </c>
      <c r="KH1" t="s">
        <v>320</v>
      </c>
      <c r="KI1" t="s">
        <v>321</v>
      </c>
      <c r="KJ1" t="s">
        <v>322</v>
      </c>
      <c r="KK1" t="s">
        <v>323</v>
      </c>
      <c r="KL1" t="s">
        <v>324</v>
      </c>
      <c r="KM1" t="s">
        <v>325</v>
      </c>
      <c r="KN1" t="s">
        <v>326</v>
      </c>
      <c r="KO1" t="s">
        <v>327</v>
      </c>
      <c r="KP1" t="s">
        <v>328</v>
      </c>
      <c r="KQ1" t="s">
        <v>329</v>
      </c>
      <c r="KR1" t="s">
        <v>333</v>
      </c>
      <c r="KS1" t="s">
        <v>334</v>
      </c>
      <c r="KT1" t="s">
        <v>335</v>
      </c>
      <c r="KU1" t="s">
        <v>336</v>
      </c>
      <c r="KV1" t="s">
        <v>337</v>
      </c>
      <c r="KW1" t="s">
        <v>332</v>
      </c>
      <c r="KX1" t="s">
        <v>330</v>
      </c>
      <c r="KY1" t="s">
        <v>331</v>
      </c>
      <c r="KZ1" t="s">
        <v>338</v>
      </c>
      <c r="LA1" t="s">
        <v>339</v>
      </c>
      <c r="LB1" t="s">
        <v>340</v>
      </c>
      <c r="LC1" t="s">
        <v>341</v>
      </c>
      <c r="LD1" t="s">
        <v>342</v>
      </c>
      <c r="LE1" t="s">
        <v>343</v>
      </c>
      <c r="LF1" t="s">
        <v>344</v>
      </c>
      <c r="LG1" t="s">
        <v>345</v>
      </c>
      <c r="LH1" t="s">
        <v>346</v>
      </c>
      <c r="LI1" t="s">
        <v>347</v>
      </c>
      <c r="LJ1" t="s">
        <v>348</v>
      </c>
      <c r="LK1" t="s">
        <v>349</v>
      </c>
      <c r="LL1" t="s">
        <v>350</v>
      </c>
      <c r="LM1" t="s">
        <v>299</v>
      </c>
      <c r="LN1" t="s">
        <v>300</v>
      </c>
      <c r="LO1" t="s">
        <v>301</v>
      </c>
      <c r="LP1" t="s">
        <v>302</v>
      </c>
      <c r="LQ1" t="s">
        <v>303</v>
      </c>
      <c r="LR1" t="s">
        <v>304</v>
      </c>
      <c r="LS1" t="s">
        <v>305</v>
      </c>
      <c r="LT1" t="s">
        <v>306</v>
      </c>
      <c r="LU1" t="s">
        <v>307</v>
      </c>
      <c r="LV1" t="s">
        <v>308</v>
      </c>
      <c r="LW1" t="s">
        <v>309</v>
      </c>
      <c r="LX1" t="s">
        <v>310</v>
      </c>
      <c r="LY1" t="s">
        <v>311</v>
      </c>
      <c r="LZ1" t="s">
        <v>312</v>
      </c>
      <c r="MA1" t="s">
        <v>313</v>
      </c>
      <c r="MB1" t="s">
        <v>314</v>
      </c>
      <c r="MC1" t="s">
        <v>315</v>
      </c>
      <c r="MD1" t="s">
        <v>351</v>
      </c>
      <c r="ME1" t="s">
        <v>353</v>
      </c>
      <c r="MF1" t="s">
        <v>352</v>
      </c>
      <c r="MG1" t="s">
        <v>354</v>
      </c>
      <c r="MH1" t="s">
        <v>316</v>
      </c>
      <c r="MI1" t="s">
        <v>317</v>
      </c>
      <c r="MJ1" t="s">
        <v>318</v>
      </c>
      <c r="MK1" t="s">
        <v>319</v>
      </c>
      <c r="ML1" t="s">
        <v>320</v>
      </c>
      <c r="MM1" t="s">
        <v>321</v>
      </c>
      <c r="MN1" t="s">
        <v>322</v>
      </c>
      <c r="MO1" t="s">
        <v>323</v>
      </c>
      <c r="MP1" t="s">
        <v>324</v>
      </c>
      <c r="MQ1" t="s">
        <v>325</v>
      </c>
      <c r="MR1" t="s">
        <v>326</v>
      </c>
      <c r="MS1" t="s">
        <v>327</v>
      </c>
      <c r="MT1" t="s">
        <v>328</v>
      </c>
      <c r="MU1" t="s">
        <v>329</v>
      </c>
      <c r="MV1" t="s">
        <v>333</v>
      </c>
      <c r="MW1" t="s">
        <v>334</v>
      </c>
      <c r="MX1" t="s">
        <v>335</v>
      </c>
      <c r="MY1" t="s">
        <v>336</v>
      </c>
      <c r="MZ1" t="s">
        <v>337</v>
      </c>
      <c r="NA1" t="s">
        <v>332</v>
      </c>
      <c r="NB1" t="s">
        <v>330</v>
      </c>
      <c r="NC1" t="s">
        <v>331</v>
      </c>
      <c r="ND1" t="s">
        <v>338</v>
      </c>
      <c r="NE1" t="s">
        <v>339</v>
      </c>
      <c r="NF1" t="s">
        <v>340</v>
      </c>
      <c r="NG1" t="s">
        <v>341</v>
      </c>
      <c r="NH1" t="s">
        <v>342</v>
      </c>
      <c r="NI1" t="s">
        <v>343</v>
      </c>
      <c r="NJ1" t="s">
        <v>344</v>
      </c>
      <c r="NK1" t="s">
        <v>345</v>
      </c>
      <c r="NL1" t="s">
        <v>346</v>
      </c>
      <c r="NM1" t="s">
        <v>347</v>
      </c>
      <c r="NN1" t="s">
        <v>348</v>
      </c>
      <c r="NO1" t="s">
        <v>349</v>
      </c>
      <c r="NP1" t="s">
        <v>350</v>
      </c>
      <c r="NQ1" t="s">
        <v>355</v>
      </c>
      <c r="NR1" t="s">
        <v>356</v>
      </c>
      <c r="NS1" t="s">
        <v>357</v>
      </c>
      <c r="NT1" t="s">
        <v>358</v>
      </c>
      <c r="NU1" t="s">
        <v>359</v>
      </c>
      <c r="NV1" t="s">
        <v>360</v>
      </c>
      <c r="NW1" t="s">
        <v>361</v>
      </c>
      <c r="NX1" t="s">
        <v>362</v>
      </c>
      <c r="NY1" t="s">
        <v>363</v>
      </c>
      <c r="NZ1" t="s">
        <v>364</v>
      </c>
      <c r="OA1" t="s">
        <v>365</v>
      </c>
      <c r="OB1" t="s">
        <v>366</v>
      </c>
      <c r="OC1" t="s">
        <v>367</v>
      </c>
      <c r="OD1" t="s">
        <v>368</v>
      </c>
      <c r="OE1" t="s">
        <v>369</v>
      </c>
      <c r="OF1" t="s">
        <v>370</v>
      </c>
      <c r="OG1" t="s">
        <v>371</v>
      </c>
      <c r="OH1" t="s">
        <v>372</v>
      </c>
      <c r="OI1" t="s">
        <v>373</v>
      </c>
      <c r="OJ1" t="s">
        <v>374</v>
      </c>
      <c r="OK1" t="s">
        <v>375</v>
      </c>
      <c r="OL1" t="s">
        <v>376</v>
      </c>
      <c r="OM1" t="s">
        <v>377</v>
      </c>
      <c r="ON1" t="s">
        <v>378</v>
      </c>
      <c r="OO1" t="s">
        <v>379</v>
      </c>
      <c r="OP1" t="s">
        <v>380</v>
      </c>
      <c r="OQ1" t="s">
        <v>381</v>
      </c>
      <c r="OR1" t="s">
        <v>382</v>
      </c>
      <c r="OS1" t="s">
        <v>383</v>
      </c>
      <c r="OT1" t="s">
        <v>384</v>
      </c>
      <c r="OU1" t="s">
        <v>385</v>
      </c>
      <c r="OV1" t="s">
        <v>386</v>
      </c>
      <c r="OW1" t="s">
        <v>387</v>
      </c>
      <c r="OX1" t="s">
        <v>388</v>
      </c>
      <c r="OY1" t="s">
        <v>389</v>
      </c>
      <c r="OZ1" t="s">
        <v>390</v>
      </c>
      <c r="PA1" t="s">
        <v>391</v>
      </c>
      <c r="PB1" t="s">
        <v>392</v>
      </c>
      <c r="PC1" t="s">
        <v>393</v>
      </c>
      <c r="PD1" t="s">
        <v>394</v>
      </c>
      <c r="PE1" t="s">
        <v>395</v>
      </c>
      <c r="PF1" t="s">
        <v>396</v>
      </c>
      <c r="PG1" t="s">
        <v>397</v>
      </c>
      <c r="PH1" t="s">
        <v>398</v>
      </c>
      <c r="PI1" t="s">
        <v>399</v>
      </c>
      <c r="PJ1" t="s">
        <v>400</v>
      </c>
      <c r="PK1" t="s">
        <v>401</v>
      </c>
      <c r="PL1" t="s">
        <v>402</v>
      </c>
      <c r="PM1" t="s">
        <v>403</v>
      </c>
      <c r="PN1" t="s">
        <v>404</v>
      </c>
      <c r="PO1" t="s">
        <v>405</v>
      </c>
      <c r="PP1" t="s">
        <v>406</v>
      </c>
      <c r="PQ1" t="s">
        <v>407</v>
      </c>
      <c r="PR1" t="s">
        <v>408</v>
      </c>
      <c r="PS1" t="s">
        <v>409</v>
      </c>
      <c r="PT1" t="s">
        <v>410</v>
      </c>
      <c r="PU1" t="s">
        <v>411</v>
      </c>
      <c r="PV1" t="s">
        <v>412</v>
      </c>
      <c r="PW1" t="s">
        <v>413</v>
      </c>
      <c r="PX1" t="s">
        <v>414</v>
      </c>
      <c r="PY1" t="s">
        <v>415</v>
      </c>
      <c r="PZ1" t="s">
        <v>416</v>
      </c>
      <c r="QA1" t="s">
        <v>417</v>
      </c>
      <c r="QB1" t="s">
        <v>418</v>
      </c>
      <c r="QC1" t="s">
        <v>419</v>
      </c>
      <c r="QD1" t="s">
        <v>420</v>
      </c>
      <c r="QE1" t="s">
        <v>421</v>
      </c>
      <c r="QF1" t="s">
        <v>422</v>
      </c>
      <c r="QG1" t="s">
        <v>423</v>
      </c>
      <c r="QH1" t="s">
        <v>424</v>
      </c>
      <c r="QI1" t="s">
        <v>405</v>
      </c>
      <c r="QJ1" t="s">
        <v>406</v>
      </c>
      <c r="QK1" t="s">
        <v>407</v>
      </c>
      <c r="QL1" t="s">
        <v>408</v>
      </c>
      <c r="QM1" t="s">
        <v>409</v>
      </c>
      <c r="QN1" t="s">
        <v>410</v>
      </c>
      <c r="QO1" t="s">
        <v>411</v>
      </c>
      <c r="QP1" t="s">
        <v>412</v>
      </c>
      <c r="QQ1" t="s">
        <v>413</v>
      </c>
      <c r="QR1" t="s">
        <v>414</v>
      </c>
      <c r="QS1" t="s">
        <v>415</v>
      </c>
      <c r="QT1" t="s">
        <v>416</v>
      </c>
      <c r="QU1" t="s">
        <v>417</v>
      </c>
      <c r="QV1" t="s">
        <v>418</v>
      </c>
      <c r="QW1" t="s">
        <v>419</v>
      </c>
      <c r="QX1" t="s">
        <v>420</v>
      </c>
      <c r="QY1" t="s">
        <v>421</v>
      </c>
      <c r="QZ1" t="s">
        <v>422</v>
      </c>
      <c r="RA1" t="s">
        <v>423</v>
      </c>
      <c r="RB1" t="s">
        <v>424</v>
      </c>
      <c r="RC1" t="s">
        <v>406</v>
      </c>
      <c r="RD1" t="s">
        <v>405</v>
      </c>
      <c r="RE1" t="s">
        <v>407</v>
      </c>
      <c r="RF1" t="s">
        <v>408</v>
      </c>
      <c r="RG1" t="s">
        <v>409</v>
      </c>
      <c r="RH1" t="s">
        <v>410</v>
      </c>
      <c r="RI1" t="s">
        <v>411</v>
      </c>
      <c r="RJ1" t="s">
        <v>412</v>
      </c>
      <c r="RK1" t="s">
        <v>413</v>
      </c>
      <c r="RL1" t="s">
        <v>414</v>
      </c>
      <c r="RM1" t="s">
        <v>415</v>
      </c>
      <c r="RN1" t="s">
        <v>416</v>
      </c>
      <c r="RO1" t="s">
        <v>417</v>
      </c>
      <c r="RP1" t="s">
        <v>418</v>
      </c>
      <c r="RQ1" t="s">
        <v>419</v>
      </c>
      <c r="RR1" t="s">
        <v>420</v>
      </c>
      <c r="RS1" t="s">
        <v>421</v>
      </c>
      <c r="RT1" t="s">
        <v>422</v>
      </c>
      <c r="RU1" t="s">
        <v>423</v>
      </c>
      <c r="RV1" t="s">
        <v>424</v>
      </c>
      <c r="RW1" t="s">
        <v>406</v>
      </c>
      <c r="RX1" t="s">
        <v>405</v>
      </c>
      <c r="RY1" t="s">
        <v>407</v>
      </c>
      <c r="RZ1" t="s">
        <v>408</v>
      </c>
      <c r="SA1" t="s">
        <v>409</v>
      </c>
      <c r="SB1" t="s">
        <v>410</v>
      </c>
      <c r="SC1" t="s">
        <v>411</v>
      </c>
      <c r="SD1" t="s">
        <v>412</v>
      </c>
      <c r="SE1" t="s">
        <v>413</v>
      </c>
      <c r="SF1" t="s">
        <v>414</v>
      </c>
      <c r="SG1" t="s">
        <v>415</v>
      </c>
      <c r="SH1" t="s">
        <v>416</v>
      </c>
      <c r="SI1" t="s">
        <v>417</v>
      </c>
      <c r="SJ1" t="s">
        <v>418</v>
      </c>
      <c r="SK1" t="s">
        <v>419</v>
      </c>
      <c r="SL1" t="s">
        <v>420</v>
      </c>
      <c r="SM1" t="s">
        <v>421</v>
      </c>
      <c r="SN1" t="s">
        <v>422</v>
      </c>
      <c r="SO1" t="s">
        <v>423</v>
      </c>
      <c r="SP1" t="s">
        <v>424</v>
      </c>
      <c r="SQ1" t="s">
        <v>406</v>
      </c>
      <c r="SR1" t="s">
        <v>405</v>
      </c>
      <c r="SS1" t="s">
        <v>407</v>
      </c>
      <c r="ST1" t="s">
        <v>408</v>
      </c>
      <c r="SU1" t="s">
        <v>409</v>
      </c>
      <c r="SV1" t="s">
        <v>410</v>
      </c>
      <c r="SW1" t="s">
        <v>411</v>
      </c>
      <c r="SX1" t="s">
        <v>412</v>
      </c>
      <c r="SY1" t="s">
        <v>413</v>
      </c>
      <c r="SZ1" t="s">
        <v>414</v>
      </c>
      <c r="TA1" t="s">
        <v>415</v>
      </c>
      <c r="TB1" t="s">
        <v>416</v>
      </c>
      <c r="TC1" t="s">
        <v>417</v>
      </c>
      <c r="TD1" t="s">
        <v>418</v>
      </c>
      <c r="TE1" t="s">
        <v>419</v>
      </c>
      <c r="TF1" t="s">
        <v>420</v>
      </c>
      <c r="TG1" t="s">
        <v>421</v>
      </c>
      <c r="TH1" t="s">
        <v>422</v>
      </c>
      <c r="TI1" t="s">
        <v>423</v>
      </c>
      <c r="TJ1" t="s">
        <v>424</v>
      </c>
      <c r="TK1" t="s">
        <v>425</v>
      </c>
      <c r="TL1" t="s">
        <v>426</v>
      </c>
      <c r="TM1" t="s">
        <v>427</v>
      </c>
      <c r="TN1" t="s">
        <v>428</v>
      </c>
      <c r="TO1" t="s">
        <v>429</v>
      </c>
      <c r="TP1" t="s">
        <v>430</v>
      </c>
      <c r="TQ1" t="s">
        <v>431</v>
      </c>
      <c r="TR1" t="s">
        <v>432</v>
      </c>
      <c r="TS1" t="s">
        <v>433</v>
      </c>
      <c r="TT1" t="s">
        <v>434</v>
      </c>
      <c r="TU1" t="s">
        <v>435</v>
      </c>
      <c r="TV1" t="s">
        <v>436</v>
      </c>
      <c r="TW1" t="s">
        <v>437</v>
      </c>
      <c r="TX1" t="s">
        <v>438</v>
      </c>
      <c r="TY1" t="s">
        <v>439</v>
      </c>
      <c r="TZ1" t="s">
        <v>440</v>
      </c>
      <c r="UA1" t="s">
        <v>441</v>
      </c>
      <c r="UB1" t="s">
        <v>442</v>
      </c>
      <c r="UC1" t="s">
        <v>443</v>
      </c>
      <c r="UD1" t="s">
        <v>444</v>
      </c>
      <c r="UE1" t="s">
        <v>445</v>
      </c>
      <c r="UF1" t="s">
        <v>446</v>
      </c>
      <c r="UG1" t="s">
        <v>447</v>
      </c>
      <c r="UH1" t="s">
        <v>448</v>
      </c>
      <c r="UI1" t="s">
        <v>449</v>
      </c>
      <c r="UJ1" t="s">
        <v>450</v>
      </c>
      <c r="UK1" t="s">
        <v>451</v>
      </c>
      <c r="UL1" t="s">
        <v>452</v>
      </c>
      <c r="UM1" t="s">
        <v>453</v>
      </c>
      <c r="UN1" t="s">
        <v>454</v>
      </c>
      <c r="UO1" t="s">
        <v>455</v>
      </c>
      <c r="UP1" t="s">
        <v>456</v>
      </c>
      <c r="UQ1" t="s">
        <v>457</v>
      </c>
      <c r="UR1" t="s">
        <v>458</v>
      </c>
      <c r="US1" t="s">
        <v>459</v>
      </c>
      <c r="UT1" t="s">
        <v>460</v>
      </c>
      <c r="UU1" t="s">
        <v>461</v>
      </c>
      <c r="UV1" t="s">
        <v>462</v>
      </c>
      <c r="UW1" t="s">
        <v>463</v>
      </c>
      <c r="UX1" t="s">
        <v>464</v>
      </c>
      <c r="UY1" t="s">
        <v>465</v>
      </c>
      <c r="UZ1" t="s">
        <v>466</v>
      </c>
      <c r="VA1" t="s">
        <v>467</v>
      </c>
      <c r="VB1" t="s">
        <v>468</v>
      </c>
      <c r="VC1" t="s">
        <v>469</v>
      </c>
      <c r="VD1" t="s">
        <v>470</v>
      </c>
      <c r="VE1" t="s">
        <v>471</v>
      </c>
      <c r="VF1" t="s">
        <v>472</v>
      </c>
      <c r="VG1" t="s">
        <v>473</v>
      </c>
      <c r="VH1" t="s">
        <v>474</v>
      </c>
      <c r="VI1" t="s">
        <v>475</v>
      </c>
      <c r="VJ1" t="s">
        <v>476</v>
      </c>
      <c r="VK1" t="s">
        <v>477</v>
      </c>
      <c r="VL1" t="s">
        <v>478</v>
      </c>
      <c r="VM1" t="s">
        <v>479</v>
      </c>
      <c r="VN1" t="s">
        <v>480</v>
      </c>
      <c r="VO1" t="s">
        <v>481</v>
      </c>
      <c r="VP1" t="s">
        <v>482</v>
      </c>
      <c r="VQ1" t="s">
        <v>483</v>
      </c>
      <c r="VR1" t="s">
        <v>484</v>
      </c>
      <c r="VS1" t="s">
        <v>485</v>
      </c>
      <c r="VT1" t="s">
        <v>486</v>
      </c>
      <c r="VU1" t="s">
        <v>487</v>
      </c>
      <c r="VV1" t="s">
        <v>488</v>
      </c>
      <c r="VW1" t="s">
        <v>489</v>
      </c>
      <c r="VX1" t="s">
        <v>490</v>
      </c>
      <c r="VY1" t="s">
        <v>491</v>
      </c>
      <c r="VZ1" t="s">
        <v>492</v>
      </c>
      <c r="WA1" t="s">
        <v>493</v>
      </c>
      <c r="WB1" t="s">
        <v>494</v>
      </c>
      <c r="WC1" t="s">
        <v>495</v>
      </c>
      <c r="WD1" t="s">
        <v>496</v>
      </c>
      <c r="WE1" t="s">
        <v>497</v>
      </c>
      <c r="WF1" t="s">
        <v>498</v>
      </c>
      <c r="WG1" t="s">
        <v>499</v>
      </c>
      <c r="WH1" t="s">
        <v>500</v>
      </c>
      <c r="WI1" t="s">
        <v>501</v>
      </c>
      <c r="WJ1" t="s">
        <v>502</v>
      </c>
      <c r="WK1" t="s">
        <v>503</v>
      </c>
      <c r="WL1" t="s">
        <v>504</v>
      </c>
      <c r="WM1" t="s">
        <v>505</v>
      </c>
      <c r="WN1" t="s">
        <v>506</v>
      </c>
      <c r="WO1" t="s">
        <v>507</v>
      </c>
      <c r="WP1" t="s">
        <v>508</v>
      </c>
      <c r="WQ1" t="s">
        <v>509</v>
      </c>
      <c r="WR1" t="s">
        <v>510</v>
      </c>
      <c r="WS1" t="s">
        <v>511</v>
      </c>
      <c r="WT1" t="s">
        <v>512</v>
      </c>
      <c r="WU1" t="s">
        <v>513</v>
      </c>
      <c r="WV1" t="s">
        <v>514</v>
      </c>
      <c r="WW1" t="s">
        <v>515</v>
      </c>
      <c r="WX1" t="s">
        <v>516</v>
      </c>
      <c r="WY1" t="s">
        <v>517</v>
      </c>
      <c r="WZ1" t="s">
        <v>518</v>
      </c>
      <c r="XA1" t="s">
        <v>519</v>
      </c>
      <c r="XB1" t="s">
        <v>520</v>
      </c>
      <c r="XC1" t="s">
        <v>521</v>
      </c>
      <c r="XD1" t="s">
        <v>522</v>
      </c>
      <c r="XE1" t="s">
        <v>523</v>
      </c>
      <c r="XF1" t="s">
        <v>524</v>
      </c>
      <c r="XG1" t="s">
        <v>525</v>
      </c>
      <c r="XH1" t="s">
        <v>526</v>
      </c>
      <c r="XI1" t="s">
        <v>527</v>
      </c>
      <c r="XJ1" t="s">
        <v>528</v>
      </c>
      <c r="XK1" t="s">
        <v>529</v>
      </c>
      <c r="XL1" t="s">
        <v>530</v>
      </c>
      <c r="XM1" t="s">
        <v>531</v>
      </c>
      <c r="XN1" t="s">
        <v>532</v>
      </c>
      <c r="XO1" t="s">
        <v>533</v>
      </c>
      <c r="XP1" t="s">
        <v>534</v>
      </c>
      <c r="XQ1" t="s">
        <v>535</v>
      </c>
      <c r="XR1" t="s">
        <v>536</v>
      </c>
      <c r="XS1" t="s">
        <v>537</v>
      </c>
      <c r="XT1" t="s">
        <v>538</v>
      </c>
      <c r="XU1" t="s">
        <v>539</v>
      </c>
      <c r="XV1" t="s">
        <v>540</v>
      </c>
      <c r="XW1" t="s">
        <v>541</v>
      </c>
      <c r="XX1" t="s">
        <v>542</v>
      </c>
      <c r="XY1" t="s">
        <v>543</v>
      </c>
      <c r="XZ1" t="s">
        <v>544</v>
      </c>
      <c r="YA1" t="s">
        <v>545</v>
      </c>
      <c r="YB1" t="s">
        <v>546</v>
      </c>
      <c r="YC1" t="s">
        <v>547</v>
      </c>
      <c r="YD1" t="s">
        <v>548</v>
      </c>
      <c r="YE1" t="s">
        <v>549</v>
      </c>
      <c r="YF1" t="s">
        <v>550</v>
      </c>
      <c r="YG1" t="s">
        <v>551</v>
      </c>
      <c r="YH1" t="s">
        <v>552</v>
      </c>
      <c r="YI1" t="s">
        <v>553</v>
      </c>
      <c r="YJ1" t="s">
        <v>554</v>
      </c>
      <c r="YK1" t="s">
        <v>555</v>
      </c>
      <c r="YL1" t="s">
        <v>556</v>
      </c>
      <c r="YM1" t="s">
        <v>557</v>
      </c>
      <c r="YN1" t="s">
        <v>558</v>
      </c>
      <c r="YO1" t="s">
        <v>559</v>
      </c>
      <c r="YP1" t="s">
        <v>560</v>
      </c>
      <c r="YQ1" t="s">
        <v>561</v>
      </c>
      <c r="YR1" t="s">
        <v>562</v>
      </c>
      <c r="YS1" t="s">
        <v>563</v>
      </c>
      <c r="YT1" t="s">
        <v>564</v>
      </c>
      <c r="YU1" t="s">
        <v>565</v>
      </c>
      <c r="YV1" t="s">
        <v>566</v>
      </c>
      <c r="YW1" t="s">
        <v>567</v>
      </c>
      <c r="YX1" t="s">
        <v>568</v>
      </c>
      <c r="YY1" t="s">
        <v>569</v>
      </c>
      <c r="YZ1" t="s">
        <v>570</v>
      </c>
      <c r="ZA1" t="s">
        <v>571</v>
      </c>
      <c r="ZB1" t="s">
        <v>572</v>
      </c>
      <c r="ZC1" t="s">
        <v>573</v>
      </c>
      <c r="ZD1" t="s">
        <v>574</v>
      </c>
      <c r="ZE1" t="s">
        <v>575</v>
      </c>
      <c r="ZF1" t="s">
        <v>576</v>
      </c>
      <c r="ZG1" t="s">
        <v>577</v>
      </c>
      <c r="ZH1" t="s">
        <v>578</v>
      </c>
      <c r="ZI1" t="s">
        <v>579</v>
      </c>
      <c r="ZJ1" t="s">
        <v>580</v>
      </c>
      <c r="ZK1" t="s">
        <v>566</v>
      </c>
      <c r="ZL1" t="s">
        <v>567</v>
      </c>
      <c r="ZM1" t="s">
        <v>568</v>
      </c>
      <c r="ZN1" t="s">
        <v>569</v>
      </c>
      <c r="ZO1" t="s">
        <v>570</v>
      </c>
      <c r="ZP1" t="s">
        <v>571</v>
      </c>
      <c r="ZQ1" t="s">
        <v>572</v>
      </c>
      <c r="ZR1" t="s">
        <v>573</v>
      </c>
      <c r="ZS1" t="s">
        <v>574</v>
      </c>
      <c r="ZT1" t="s">
        <v>575</v>
      </c>
      <c r="ZU1" t="s">
        <v>576</v>
      </c>
      <c r="ZV1" t="s">
        <v>577</v>
      </c>
      <c r="ZW1" t="s">
        <v>578</v>
      </c>
      <c r="ZX1" t="s">
        <v>579</v>
      </c>
      <c r="ZY1" t="s">
        <v>580</v>
      </c>
      <c r="ZZ1" t="s">
        <v>566</v>
      </c>
      <c r="AAA1" t="s">
        <v>567</v>
      </c>
      <c r="AAB1" t="s">
        <v>568</v>
      </c>
      <c r="AAC1" t="s">
        <v>569</v>
      </c>
      <c r="AAD1" t="s">
        <v>570</v>
      </c>
      <c r="AAE1" t="s">
        <v>571</v>
      </c>
      <c r="AAF1" t="s">
        <v>572</v>
      </c>
      <c r="AAG1" t="s">
        <v>573</v>
      </c>
      <c r="AAH1" t="s">
        <v>574</v>
      </c>
      <c r="AAI1" t="s">
        <v>575</v>
      </c>
      <c r="AAJ1" t="s">
        <v>576</v>
      </c>
      <c r="AAK1" t="s">
        <v>577</v>
      </c>
      <c r="AAL1" t="s">
        <v>578</v>
      </c>
      <c r="AAM1" t="s">
        <v>579</v>
      </c>
      <c r="AAN1" t="s">
        <v>580</v>
      </c>
      <c r="AAO1" t="s">
        <v>566</v>
      </c>
      <c r="AAP1" t="s">
        <v>567</v>
      </c>
      <c r="AAQ1" t="s">
        <v>568</v>
      </c>
      <c r="AAR1" t="s">
        <v>569</v>
      </c>
      <c r="AAS1" t="s">
        <v>570</v>
      </c>
      <c r="AAT1" t="s">
        <v>571</v>
      </c>
      <c r="AAU1" t="s">
        <v>572</v>
      </c>
      <c r="AAV1" t="s">
        <v>573</v>
      </c>
      <c r="AAW1" t="s">
        <v>574</v>
      </c>
      <c r="AAX1" t="s">
        <v>575</v>
      </c>
      <c r="AAY1" t="s">
        <v>576</v>
      </c>
      <c r="AAZ1" t="s">
        <v>577</v>
      </c>
      <c r="ABA1" t="s">
        <v>578</v>
      </c>
      <c r="ABB1" t="s">
        <v>579</v>
      </c>
      <c r="ABC1" t="s">
        <v>580</v>
      </c>
      <c r="ABD1" t="s">
        <v>566</v>
      </c>
      <c r="ABE1" t="s">
        <v>567</v>
      </c>
      <c r="ABF1" t="s">
        <v>568</v>
      </c>
      <c r="ABG1" t="s">
        <v>569</v>
      </c>
      <c r="ABH1" t="s">
        <v>570</v>
      </c>
      <c r="ABI1" t="s">
        <v>571</v>
      </c>
      <c r="ABJ1" t="s">
        <v>572</v>
      </c>
      <c r="ABK1" t="s">
        <v>573</v>
      </c>
      <c r="ABL1" t="s">
        <v>574</v>
      </c>
      <c r="ABM1" t="s">
        <v>575</v>
      </c>
      <c r="ABN1" t="s">
        <v>576</v>
      </c>
      <c r="ABO1" t="s">
        <v>577</v>
      </c>
      <c r="ABP1" t="s">
        <v>578</v>
      </c>
      <c r="ABQ1" t="s">
        <v>579</v>
      </c>
      <c r="ABR1" t="s">
        <v>580</v>
      </c>
      <c r="ABS1" t="s">
        <v>581</v>
      </c>
      <c r="ABT1" t="s">
        <v>582</v>
      </c>
      <c r="ABU1" t="s">
        <v>583</v>
      </c>
      <c r="ABV1" t="s">
        <v>584</v>
      </c>
      <c r="ABW1" t="s">
        <v>585</v>
      </c>
      <c r="ABX1" t="s">
        <v>581</v>
      </c>
      <c r="ABY1" t="s">
        <v>582</v>
      </c>
      <c r="ABZ1" t="s">
        <v>583</v>
      </c>
      <c r="ACA1" t="s">
        <v>584</v>
      </c>
      <c r="ACB1" t="s">
        <v>585</v>
      </c>
      <c r="ACC1" t="s">
        <v>586</v>
      </c>
      <c r="ACD1" t="s">
        <v>587</v>
      </c>
      <c r="ACE1" t="s">
        <v>586</v>
      </c>
      <c r="ACF1" t="s">
        <v>587</v>
      </c>
    </row>
    <row r="2" spans="1:760">
      <c r="A2" s="2"/>
      <c r="B2" s="2"/>
      <c r="C2" s="2"/>
      <c r="D2" s="2"/>
      <c r="E2" t="s">
        <v>1352</v>
      </c>
      <c r="F2" t="s">
        <v>1353</v>
      </c>
      <c r="G2" t="s">
        <v>594</v>
      </c>
      <c r="H2" t="s">
        <v>595</v>
      </c>
      <c r="I2" t="s">
        <v>596</v>
      </c>
      <c r="J2" t="s">
        <v>597</v>
      </c>
      <c r="K2" t="s">
        <v>598</v>
      </c>
      <c r="L2" t="s">
        <v>599</v>
      </c>
      <c r="M2" t="s">
        <v>600</v>
      </c>
      <c r="N2" t="s">
        <v>601</v>
      </c>
      <c r="O2" t="s">
        <v>602</v>
      </c>
      <c r="P2" t="s">
        <v>603</v>
      </c>
      <c r="Q2" t="s">
        <v>604</v>
      </c>
      <c r="R2" t="s">
        <v>605</v>
      </c>
      <c r="S2" t="s">
        <v>606</v>
      </c>
      <c r="T2" t="s">
        <v>607</v>
      </c>
      <c r="U2" t="s">
        <v>608</v>
      </c>
      <c r="V2" t="s">
        <v>609</v>
      </c>
      <c r="W2" t="s">
        <v>610</v>
      </c>
      <c r="X2" t="s">
        <v>611</v>
      </c>
      <c r="Y2" t="s">
        <v>612</v>
      </c>
      <c r="Z2" t="s">
        <v>613</v>
      </c>
      <c r="AA2" t="s">
        <v>614</v>
      </c>
      <c r="AB2" t="s">
        <v>615</v>
      </c>
      <c r="AC2" t="s">
        <v>616</v>
      </c>
      <c r="AD2" t="s">
        <v>617</v>
      </c>
      <c r="AE2" t="s">
        <v>618</v>
      </c>
      <c r="AF2" t="s">
        <v>619</v>
      </c>
      <c r="AG2" t="s">
        <v>620</v>
      </c>
      <c r="AH2" t="s">
        <v>621</v>
      </c>
      <c r="AI2" t="s">
        <v>622</v>
      </c>
      <c r="AJ2" t="s">
        <v>623</v>
      </c>
      <c r="AK2" t="s">
        <v>624</v>
      </c>
      <c r="AL2" t="s">
        <v>625</v>
      </c>
      <c r="AM2" t="s">
        <v>626</v>
      </c>
      <c r="AN2" t="s">
        <v>627</v>
      </c>
      <c r="AO2" t="s">
        <v>628</v>
      </c>
      <c r="AP2" t="s">
        <v>629</v>
      </c>
      <c r="AQ2" t="s">
        <v>630</v>
      </c>
      <c r="AR2" t="s">
        <v>631</v>
      </c>
      <c r="AS2" t="s">
        <v>632</v>
      </c>
      <c r="AT2" t="s">
        <v>633</v>
      </c>
      <c r="AU2" t="s">
        <v>634</v>
      </c>
      <c r="AV2" t="s">
        <v>635</v>
      </c>
      <c r="AW2" t="s">
        <v>636</v>
      </c>
      <c r="AX2" t="s">
        <v>637</v>
      </c>
      <c r="AY2" t="s">
        <v>638</v>
      </c>
      <c r="AZ2" t="s">
        <v>639</v>
      </c>
      <c r="BA2" t="s">
        <v>640</v>
      </c>
      <c r="BB2" t="s">
        <v>641</v>
      </c>
      <c r="BC2" t="s">
        <v>642</v>
      </c>
      <c r="BD2" t="s">
        <v>643</v>
      </c>
      <c r="BE2" t="s">
        <v>644</v>
      </c>
      <c r="BF2" t="s">
        <v>645</v>
      </c>
      <c r="BG2" t="s">
        <v>646</v>
      </c>
      <c r="BH2" t="s">
        <v>647</v>
      </c>
      <c r="BI2" t="s">
        <v>648</v>
      </c>
      <c r="BJ2" t="s">
        <v>649</v>
      </c>
      <c r="BK2" t="s">
        <v>650</v>
      </c>
      <c r="BL2" t="s">
        <v>651</v>
      </c>
      <c r="BM2" t="s">
        <v>652</v>
      </c>
      <c r="BN2" t="s">
        <v>653</v>
      </c>
      <c r="BO2" t="s">
        <v>654</v>
      </c>
      <c r="BP2" t="s">
        <v>655</v>
      </c>
      <c r="BQ2" t="s">
        <v>656</v>
      </c>
      <c r="BR2" t="s">
        <v>657</v>
      </c>
      <c r="BS2" t="s">
        <v>658</v>
      </c>
      <c r="BT2" t="s">
        <v>659</v>
      </c>
      <c r="BU2" t="s">
        <v>660</v>
      </c>
      <c r="BV2" t="s">
        <v>661</v>
      </c>
      <c r="BW2" t="s">
        <v>662</v>
      </c>
      <c r="BX2" t="s">
        <v>663</v>
      </c>
      <c r="BY2" t="s">
        <v>664</v>
      </c>
      <c r="BZ2" t="s">
        <v>665</v>
      </c>
      <c r="CA2" t="s">
        <v>666</v>
      </c>
      <c r="CB2" t="s">
        <v>667</v>
      </c>
      <c r="CC2" t="s">
        <v>668</v>
      </c>
      <c r="CD2" t="s">
        <v>669</v>
      </c>
      <c r="CE2" t="s">
        <v>670</v>
      </c>
      <c r="CF2" t="s">
        <v>671</v>
      </c>
      <c r="CG2" t="s">
        <v>672</v>
      </c>
      <c r="CH2" t="s">
        <v>673</v>
      </c>
      <c r="CI2" t="s">
        <v>674</v>
      </c>
      <c r="CJ2" t="s">
        <v>675</v>
      </c>
      <c r="CK2" t="s">
        <v>676</v>
      </c>
      <c r="CL2" t="s">
        <v>677</v>
      </c>
      <c r="CM2" t="s">
        <v>678</v>
      </c>
      <c r="CN2" t="s">
        <v>679</v>
      </c>
      <c r="CO2" t="s">
        <v>680</v>
      </c>
      <c r="CP2" t="s">
        <v>681</v>
      </c>
      <c r="CQ2" t="s">
        <v>682</v>
      </c>
      <c r="CR2" t="s">
        <v>683</v>
      </c>
      <c r="CS2" t="s">
        <v>684</v>
      </c>
      <c r="CT2" t="s">
        <v>685</v>
      </c>
      <c r="CU2" t="s">
        <v>686</v>
      </c>
      <c r="CV2" t="s">
        <v>687</v>
      </c>
      <c r="CW2" t="s">
        <v>688</v>
      </c>
      <c r="CX2" t="s">
        <v>689</v>
      </c>
      <c r="CY2" t="s">
        <v>690</v>
      </c>
      <c r="CZ2" t="s">
        <v>691</v>
      </c>
      <c r="DA2" t="s">
        <v>692</v>
      </c>
      <c r="DB2" t="s">
        <v>693</v>
      </c>
      <c r="DC2" t="s">
        <v>694</v>
      </c>
      <c r="DD2" t="s">
        <v>695</v>
      </c>
      <c r="DE2" t="s">
        <v>696</v>
      </c>
      <c r="DF2" t="s">
        <v>697</v>
      </c>
      <c r="DG2" t="s">
        <v>698</v>
      </c>
      <c r="DH2" t="s">
        <v>699</v>
      </c>
      <c r="DI2" t="s">
        <v>700</v>
      </c>
      <c r="DJ2" t="s">
        <v>701</v>
      </c>
      <c r="DK2" t="s">
        <v>702</v>
      </c>
      <c r="DL2" t="s">
        <v>703</v>
      </c>
      <c r="DM2" t="s">
        <v>704</v>
      </c>
      <c r="DN2" t="s">
        <v>705</v>
      </c>
      <c r="DO2" t="s">
        <v>706</v>
      </c>
      <c r="DP2" t="s">
        <v>707</v>
      </c>
      <c r="DQ2" t="s">
        <v>708</v>
      </c>
      <c r="DR2" t="s">
        <v>709</v>
      </c>
      <c r="DS2" t="s">
        <v>710</v>
      </c>
      <c r="DT2" t="s">
        <v>711</v>
      </c>
      <c r="DU2" t="s">
        <v>712</v>
      </c>
      <c r="DV2" t="s">
        <v>713</v>
      </c>
      <c r="DW2" t="s">
        <v>714</v>
      </c>
      <c r="DX2" t="s">
        <v>715</v>
      </c>
      <c r="DY2" t="s">
        <v>716</v>
      </c>
      <c r="DZ2" t="s">
        <v>717</v>
      </c>
      <c r="EA2" t="s">
        <v>718</v>
      </c>
      <c r="EB2" t="s">
        <v>719</v>
      </c>
      <c r="EC2" t="s">
        <v>720</v>
      </c>
      <c r="ED2" t="s">
        <v>721</v>
      </c>
      <c r="EE2" t="s">
        <v>722</v>
      </c>
      <c r="EF2" t="s">
        <v>723</v>
      </c>
      <c r="EG2" t="s">
        <v>724</v>
      </c>
      <c r="EH2" t="s">
        <v>725</v>
      </c>
      <c r="EI2" t="s">
        <v>726</v>
      </c>
      <c r="EJ2" t="s">
        <v>727</v>
      </c>
      <c r="EK2" t="s">
        <v>728</v>
      </c>
      <c r="EL2" t="s">
        <v>729</v>
      </c>
      <c r="EM2" t="s">
        <v>730</v>
      </c>
      <c r="EN2" t="s">
        <v>731</v>
      </c>
      <c r="EO2" t="s">
        <v>732</v>
      </c>
      <c r="EP2" t="s">
        <v>733</v>
      </c>
      <c r="EQ2" t="s">
        <v>734</v>
      </c>
      <c r="ER2" t="s">
        <v>735</v>
      </c>
      <c r="ES2" t="s">
        <v>736</v>
      </c>
      <c r="ET2" t="s">
        <v>737</v>
      </c>
      <c r="EU2" t="s">
        <v>738</v>
      </c>
      <c r="EV2" t="s">
        <v>739</v>
      </c>
      <c r="EW2" t="s">
        <v>740</v>
      </c>
      <c r="EX2" t="s">
        <v>741</v>
      </c>
      <c r="EY2" t="s">
        <v>742</v>
      </c>
      <c r="EZ2" t="s">
        <v>743</v>
      </c>
      <c r="FA2" t="s">
        <v>744</v>
      </c>
      <c r="FB2" t="s">
        <v>745</v>
      </c>
      <c r="FC2" t="s">
        <v>746</v>
      </c>
      <c r="FD2" t="s">
        <v>747</v>
      </c>
      <c r="FE2" t="s">
        <v>748</v>
      </c>
      <c r="FF2" t="s">
        <v>749</v>
      </c>
      <c r="FG2" t="s">
        <v>750</v>
      </c>
      <c r="FH2" t="s">
        <v>751</v>
      </c>
      <c r="FI2" t="s">
        <v>752</v>
      </c>
      <c r="FJ2" t="s">
        <v>753</v>
      </c>
      <c r="FK2" t="s">
        <v>754</v>
      </c>
      <c r="FL2" t="s">
        <v>755</v>
      </c>
      <c r="FM2" t="s">
        <v>756</v>
      </c>
      <c r="FN2" t="s">
        <v>757</v>
      </c>
      <c r="FO2" t="s">
        <v>758</v>
      </c>
      <c r="FP2" t="s">
        <v>759</v>
      </c>
      <c r="FQ2" t="s">
        <v>760</v>
      </c>
      <c r="FR2" t="s">
        <v>761</v>
      </c>
      <c r="FS2" t="s">
        <v>762</v>
      </c>
      <c r="FT2" t="s">
        <v>763</v>
      </c>
      <c r="FU2" t="s">
        <v>764</v>
      </c>
      <c r="FV2" t="s">
        <v>765</v>
      </c>
      <c r="FW2" t="s">
        <v>766</v>
      </c>
      <c r="FX2" t="s">
        <v>767</v>
      </c>
      <c r="FY2" t="s">
        <v>768</v>
      </c>
      <c r="FZ2" t="s">
        <v>769</v>
      </c>
      <c r="GA2" t="s">
        <v>770</v>
      </c>
      <c r="GB2" t="s">
        <v>771</v>
      </c>
      <c r="GC2" t="s">
        <v>772</v>
      </c>
      <c r="GD2" t="s">
        <v>773</v>
      </c>
      <c r="GE2" t="s">
        <v>774</v>
      </c>
      <c r="GF2" t="s">
        <v>775</v>
      </c>
      <c r="GG2" t="s">
        <v>776</v>
      </c>
      <c r="GH2" t="s">
        <v>777</v>
      </c>
      <c r="GI2" t="s">
        <v>778</v>
      </c>
      <c r="GJ2" t="s">
        <v>779</v>
      </c>
      <c r="GK2" t="s">
        <v>780</v>
      </c>
      <c r="GL2" t="s">
        <v>781</v>
      </c>
      <c r="GM2" t="s">
        <v>782</v>
      </c>
      <c r="GN2" t="s">
        <v>783</v>
      </c>
      <c r="GO2" t="s">
        <v>784</v>
      </c>
      <c r="GP2" t="s">
        <v>785</v>
      </c>
      <c r="GQ2" t="s">
        <v>786</v>
      </c>
      <c r="GR2" t="s">
        <v>787</v>
      </c>
      <c r="GS2" t="s">
        <v>788</v>
      </c>
      <c r="GT2" t="s">
        <v>789</v>
      </c>
      <c r="GU2" t="s">
        <v>790</v>
      </c>
      <c r="GV2" t="s">
        <v>791</v>
      </c>
      <c r="GW2" t="s">
        <v>792</v>
      </c>
      <c r="GX2" t="s">
        <v>793</v>
      </c>
      <c r="GY2" t="s">
        <v>794</v>
      </c>
      <c r="GZ2" t="s">
        <v>795</v>
      </c>
      <c r="HA2" t="s">
        <v>796</v>
      </c>
      <c r="HB2" t="s">
        <v>797</v>
      </c>
      <c r="HC2" t="s">
        <v>798</v>
      </c>
      <c r="HD2" t="s">
        <v>799</v>
      </c>
      <c r="HE2" t="s">
        <v>800</v>
      </c>
      <c r="HF2" t="s">
        <v>801</v>
      </c>
      <c r="HG2" t="s">
        <v>802</v>
      </c>
      <c r="HH2" t="s">
        <v>803</v>
      </c>
      <c r="HI2" t="s">
        <v>804</v>
      </c>
      <c r="HJ2" t="s">
        <v>805</v>
      </c>
      <c r="HK2" t="s">
        <v>806</v>
      </c>
      <c r="HL2" t="s">
        <v>807</v>
      </c>
      <c r="HM2" t="s">
        <v>808</v>
      </c>
      <c r="HN2" t="s">
        <v>809</v>
      </c>
      <c r="HO2" t="s">
        <v>810</v>
      </c>
      <c r="HP2" t="s">
        <v>811</v>
      </c>
      <c r="HQ2" t="s">
        <v>812</v>
      </c>
      <c r="HR2" t="s">
        <v>813</v>
      </c>
      <c r="HS2" t="s">
        <v>814</v>
      </c>
      <c r="HT2" t="s">
        <v>815</v>
      </c>
      <c r="HU2" t="s">
        <v>816</v>
      </c>
      <c r="HV2" t="s">
        <v>817</v>
      </c>
      <c r="HW2" t="s">
        <v>818</v>
      </c>
      <c r="HX2" t="s">
        <v>819</v>
      </c>
      <c r="HY2" t="s">
        <v>820</v>
      </c>
      <c r="HZ2" t="s">
        <v>821</v>
      </c>
      <c r="IA2" t="s">
        <v>822</v>
      </c>
      <c r="IB2" t="s">
        <v>823</v>
      </c>
      <c r="IC2" t="s">
        <v>824</v>
      </c>
      <c r="ID2" t="s">
        <v>825</v>
      </c>
      <c r="IE2" t="s">
        <v>826</v>
      </c>
      <c r="IF2" t="s">
        <v>827</v>
      </c>
      <c r="IG2" t="s">
        <v>828</v>
      </c>
      <c r="IH2" t="s">
        <v>829</v>
      </c>
      <c r="II2" t="s">
        <v>830</v>
      </c>
      <c r="IJ2" t="s">
        <v>831</v>
      </c>
      <c r="IK2" t="s">
        <v>832</v>
      </c>
      <c r="IL2" t="s">
        <v>833</v>
      </c>
      <c r="IM2" t="s">
        <v>834</v>
      </c>
      <c r="IN2" t="s">
        <v>835</v>
      </c>
      <c r="IO2" t="s">
        <v>836</v>
      </c>
      <c r="IP2" t="s">
        <v>837</v>
      </c>
      <c r="IQ2" t="s">
        <v>838</v>
      </c>
      <c r="IR2" t="s">
        <v>839</v>
      </c>
      <c r="IS2" t="s">
        <v>840</v>
      </c>
      <c r="IT2" t="s">
        <v>841</v>
      </c>
      <c r="IU2" t="s">
        <v>842</v>
      </c>
      <c r="IV2" t="s">
        <v>843</v>
      </c>
      <c r="IW2" t="s">
        <v>844</v>
      </c>
      <c r="IX2" t="s">
        <v>845</v>
      </c>
      <c r="IY2" t="s">
        <v>846</v>
      </c>
      <c r="IZ2" t="s">
        <v>847</v>
      </c>
      <c r="JA2" t="s">
        <v>848</v>
      </c>
      <c r="JB2" t="s">
        <v>849</v>
      </c>
      <c r="JC2" t="s">
        <v>850</v>
      </c>
      <c r="JD2" t="s">
        <v>851</v>
      </c>
      <c r="JE2" t="s">
        <v>852</v>
      </c>
      <c r="JF2" t="s">
        <v>853</v>
      </c>
      <c r="JG2" t="s">
        <v>854</v>
      </c>
      <c r="JH2" t="s">
        <v>855</v>
      </c>
      <c r="JI2" t="s">
        <v>856</v>
      </c>
      <c r="JJ2" t="s">
        <v>857</v>
      </c>
      <c r="JK2" t="s">
        <v>858</v>
      </c>
      <c r="JL2" t="s">
        <v>859</v>
      </c>
      <c r="JM2" t="s">
        <v>860</v>
      </c>
      <c r="JN2" t="s">
        <v>861</v>
      </c>
      <c r="JO2" t="s">
        <v>862</v>
      </c>
      <c r="JP2" t="s">
        <v>863</v>
      </c>
      <c r="JQ2" t="s">
        <v>864</v>
      </c>
      <c r="JR2" t="s">
        <v>865</v>
      </c>
      <c r="JS2" t="s">
        <v>866</v>
      </c>
      <c r="JT2" t="s">
        <v>867</v>
      </c>
      <c r="JU2" t="s">
        <v>868</v>
      </c>
      <c r="JV2" t="s">
        <v>869</v>
      </c>
      <c r="JW2" t="s">
        <v>870</v>
      </c>
      <c r="JX2" t="s">
        <v>871</v>
      </c>
      <c r="JY2" t="s">
        <v>872</v>
      </c>
      <c r="JZ2" t="s">
        <v>873</v>
      </c>
      <c r="KA2" t="s">
        <v>874</v>
      </c>
      <c r="KB2" t="s">
        <v>875</v>
      </c>
      <c r="KC2" t="s">
        <v>876</v>
      </c>
      <c r="KD2" t="s">
        <v>877</v>
      </c>
      <c r="KE2" t="s">
        <v>878</v>
      </c>
      <c r="KF2" t="s">
        <v>879</v>
      </c>
      <c r="KG2" t="s">
        <v>880</v>
      </c>
      <c r="KH2" t="s">
        <v>881</v>
      </c>
      <c r="KI2" t="s">
        <v>882</v>
      </c>
      <c r="KJ2" t="s">
        <v>883</v>
      </c>
      <c r="KK2" t="s">
        <v>884</v>
      </c>
      <c r="KL2" t="s">
        <v>885</v>
      </c>
      <c r="KM2" t="s">
        <v>886</v>
      </c>
      <c r="KN2" t="s">
        <v>887</v>
      </c>
      <c r="KO2" t="s">
        <v>888</v>
      </c>
      <c r="KP2" t="s">
        <v>889</v>
      </c>
      <c r="KQ2" t="s">
        <v>890</v>
      </c>
      <c r="KR2" t="s">
        <v>891</v>
      </c>
      <c r="KS2" t="s">
        <v>892</v>
      </c>
      <c r="KT2" t="s">
        <v>893</v>
      </c>
      <c r="KU2" t="s">
        <v>894</v>
      </c>
      <c r="KV2" t="s">
        <v>895</v>
      </c>
      <c r="KW2" t="s">
        <v>896</v>
      </c>
      <c r="KX2" t="s">
        <v>897</v>
      </c>
      <c r="KY2" t="s">
        <v>898</v>
      </c>
      <c r="KZ2" t="s">
        <v>899</v>
      </c>
      <c r="LA2" t="s">
        <v>900</v>
      </c>
      <c r="LB2" t="s">
        <v>901</v>
      </c>
      <c r="LC2" t="s">
        <v>902</v>
      </c>
      <c r="LD2" t="s">
        <v>903</v>
      </c>
      <c r="LE2" t="s">
        <v>904</v>
      </c>
      <c r="LF2" t="s">
        <v>905</v>
      </c>
      <c r="LG2" t="s">
        <v>906</v>
      </c>
      <c r="LH2" t="s">
        <v>907</v>
      </c>
      <c r="LI2" t="s">
        <v>908</v>
      </c>
      <c r="LJ2" t="s">
        <v>909</v>
      </c>
      <c r="LK2" t="s">
        <v>910</v>
      </c>
      <c r="LL2" t="s">
        <v>911</v>
      </c>
      <c r="LM2" t="s">
        <v>912</v>
      </c>
      <c r="LN2" t="s">
        <v>913</v>
      </c>
      <c r="LO2" t="s">
        <v>914</v>
      </c>
      <c r="LP2" t="s">
        <v>915</v>
      </c>
      <c r="LQ2" t="s">
        <v>916</v>
      </c>
      <c r="LR2" t="s">
        <v>917</v>
      </c>
      <c r="LS2" t="s">
        <v>918</v>
      </c>
      <c r="LT2" t="s">
        <v>919</v>
      </c>
      <c r="LU2" t="s">
        <v>920</v>
      </c>
      <c r="LV2" t="s">
        <v>921</v>
      </c>
      <c r="LW2" t="s">
        <v>922</v>
      </c>
      <c r="LX2" t="s">
        <v>923</v>
      </c>
      <c r="LY2" t="s">
        <v>924</v>
      </c>
      <c r="LZ2" t="s">
        <v>925</v>
      </c>
      <c r="MA2" t="s">
        <v>926</v>
      </c>
      <c r="MB2" t="s">
        <v>927</v>
      </c>
      <c r="MC2" t="s">
        <v>928</v>
      </c>
      <c r="MD2" t="s">
        <v>929</v>
      </c>
      <c r="ME2" t="s">
        <v>930</v>
      </c>
      <c r="MF2" t="s">
        <v>931</v>
      </c>
      <c r="MG2" t="s">
        <v>932</v>
      </c>
      <c r="MH2" t="s">
        <v>933</v>
      </c>
      <c r="MI2" t="s">
        <v>934</v>
      </c>
      <c r="MJ2" t="s">
        <v>935</v>
      </c>
      <c r="MK2" t="s">
        <v>936</v>
      </c>
      <c r="ML2" t="s">
        <v>937</v>
      </c>
      <c r="MM2" t="s">
        <v>938</v>
      </c>
      <c r="MN2" t="s">
        <v>939</v>
      </c>
      <c r="MO2" t="s">
        <v>940</v>
      </c>
      <c r="MP2" t="s">
        <v>941</v>
      </c>
      <c r="MQ2" t="s">
        <v>942</v>
      </c>
      <c r="MR2" t="s">
        <v>943</v>
      </c>
      <c r="MS2" t="s">
        <v>944</v>
      </c>
      <c r="MT2" t="s">
        <v>945</v>
      </c>
      <c r="MU2" t="s">
        <v>946</v>
      </c>
      <c r="MV2" t="s">
        <v>947</v>
      </c>
      <c r="MW2" t="s">
        <v>948</v>
      </c>
      <c r="MX2" t="s">
        <v>949</v>
      </c>
      <c r="MY2" t="s">
        <v>950</v>
      </c>
      <c r="MZ2" t="s">
        <v>951</v>
      </c>
      <c r="NA2" t="s">
        <v>952</v>
      </c>
      <c r="NB2" t="s">
        <v>953</v>
      </c>
      <c r="NC2" t="s">
        <v>954</v>
      </c>
      <c r="ND2" t="s">
        <v>955</v>
      </c>
      <c r="NE2" t="s">
        <v>956</v>
      </c>
      <c r="NF2" t="s">
        <v>957</v>
      </c>
      <c r="NG2" t="s">
        <v>958</v>
      </c>
      <c r="NH2" t="s">
        <v>959</v>
      </c>
      <c r="NI2" t="s">
        <v>960</v>
      </c>
      <c r="NJ2" t="s">
        <v>961</v>
      </c>
      <c r="NK2" t="s">
        <v>962</v>
      </c>
      <c r="NL2" t="s">
        <v>963</v>
      </c>
      <c r="NM2" t="s">
        <v>964</v>
      </c>
      <c r="NN2" t="s">
        <v>965</v>
      </c>
      <c r="NO2" t="s">
        <v>966</v>
      </c>
      <c r="NP2" t="s">
        <v>967</v>
      </c>
      <c r="NQ2" t="s">
        <v>968</v>
      </c>
      <c r="NR2" t="s">
        <v>969</v>
      </c>
      <c r="NS2" t="s">
        <v>970</v>
      </c>
      <c r="NT2" t="s">
        <v>971</v>
      </c>
      <c r="NU2" t="s">
        <v>972</v>
      </c>
      <c r="NV2" t="s">
        <v>973</v>
      </c>
      <c r="NW2" t="s">
        <v>974</v>
      </c>
      <c r="NX2" t="s">
        <v>975</v>
      </c>
      <c r="NY2" t="s">
        <v>976</v>
      </c>
      <c r="NZ2" t="s">
        <v>977</v>
      </c>
      <c r="OA2" t="s">
        <v>978</v>
      </c>
      <c r="OB2" t="s">
        <v>979</v>
      </c>
      <c r="OC2" t="s">
        <v>980</v>
      </c>
      <c r="OD2" t="s">
        <v>981</v>
      </c>
      <c r="OE2" t="s">
        <v>982</v>
      </c>
      <c r="OF2" t="s">
        <v>983</v>
      </c>
      <c r="OG2" t="s">
        <v>984</v>
      </c>
      <c r="OH2" t="s">
        <v>985</v>
      </c>
      <c r="OI2" t="s">
        <v>986</v>
      </c>
      <c r="OJ2" t="s">
        <v>987</v>
      </c>
      <c r="OK2" t="s">
        <v>988</v>
      </c>
      <c r="OL2" t="s">
        <v>989</v>
      </c>
      <c r="OM2" t="s">
        <v>990</v>
      </c>
      <c r="ON2" t="s">
        <v>991</v>
      </c>
      <c r="OO2" t="s">
        <v>992</v>
      </c>
      <c r="OP2" t="s">
        <v>993</v>
      </c>
      <c r="OQ2" t="s">
        <v>994</v>
      </c>
      <c r="OR2" t="s">
        <v>995</v>
      </c>
      <c r="OS2" t="s">
        <v>996</v>
      </c>
      <c r="OT2" t="s">
        <v>997</v>
      </c>
      <c r="OU2" t="s">
        <v>998</v>
      </c>
      <c r="OV2" t="s">
        <v>999</v>
      </c>
      <c r="OW2" t="s">
        <v>1000</v>
      </c>
      <c r="OX2" t="s">
        <v>1001</v>
      </c>
      <c r="OY2" t="s">
        <v>1002</v>
      </c>
      <c r="OZ2" t="s">
        <v>1003</v>
      </c>
      <c r="PA2" t="s">
        <v>1004</v>
      </c>
      <c r="PB2" t="s">
        <v>1005</v>
      </c>
      <c r="PC2" t="s">
        <v>1006</v>
      </c>
      <c r="PD2" t="s">
        <v>1007</v>
      </c>
      <c r="PE2" t="s">
        <v>1008</v>
      </c>
      <c r="PF2" t="s">
        <v>1009</v>
      </c>
      <c r="PG2" t="s">
        <v>1010</v>
      </c>
      <c r="PH2" t="s">
        <v>1011</v>
      </c>
      <c r="PI2" t="s">
        <v>1012</v>
      </c>
      <c r="PJ2" t="s">
        <v>1013</v>
      </c>
      <c r="PK2" t="s">
        <v>1014</v>
      </c>
      <c r="PL2" t="s">
        <v>1015</v>
      </c>
      <c r="PM2" t="s">
        <v>1016</v>
      </c>
      <c r="PN2" t="s">
        <v>1017</v>
      </c>
      <c r="PO2" t="s">
        <v>1018</v>
      </c>
      <c r="PP2" t="s">
        <v>1019</v>
      </c>
      <c r="PQ2" t="s">
        <v>1020</v>
      </c>
      <c r="PR2" t="s">
        <v>1021</v>
      </c>
      <c r="PS2" t="s">
        <v>1022</v>
      </c>
      <c r="PT2" t="s">
        <v>1023</v>
      </c>
      <c r="PU2" t="s">
        <v>1024</v>
      </c>
      <c r="PV2" t="s">
        <v>1025</v>
      </c>
      <c r="PW2" t="s">
        <v>1026</v>
      </c>
      <c r="PX2" t="s">
        <v>1027</v>
      </c>
      <c r="PY2" t="s">
        <v>1028</v>
      </c>
      <c r="PZ2" t="s">
        <v>1029</v>
      </c>
      <c r="QA2" t="s">
        <v>1030</v>
      </c>
      <c r="QB2" t="s">
        <v>1031</v>
      </c>
      <c r="QC2" t="s">
        <v>1032</v>
      </c>
      <c r="QD2" t="s">
        <v>1033</v>
      </c>
      <c r="QE2" t="s">
        <v>1034</v>
      </c>
      <c r="QF2" t="s">
        <v>1035</v>
      </c>
      <c r="QG2" t="s">
        <v>1036</v>
      </c>
      <c r="QH2" t="s">
        <v>1037</v>
      </c>
      <c r="QI2" t="s">
        <v>1038</v>
      </c>
      <c r="QJ2" t="s">
        <v>1039</v>
      </c>
      <c r="QK2" t="s">
        <v>1040</v>
      </c>
      <c r="QL2" t="s">
        <v>1041</v>
      </c>
      <c r="QM2" t="s">
        <v>1042</v>
      </c>
      <c r="QN2" t="s">
        <v>1043</v>
      </c>
      <c r="QO2" t="s">
        <v>1044</v>
      </c>
      <c r="QP2" t="s">
        <v>1045</v>
      </c>
      <c r="QQ2" t="s">
        <v>1046</v>
      </c>
      <c r="QR2" t="s">
        <v>1047</v>
      </c>
      <c r="QS2" t="s">
        <v>1048</v>
      </c>
      <c r="QT2" t="s">
        <v>1049</v>
      </c>
      <c r="QU2" t="s">
        <v>1050</v>
      </c>
      <c r="QV2" t="s">
        <v>1051</v>
      </c>
      <c r="QW2" t="s">
        <v>1052</v>
      </c>
      <c r="QX2" t="s">
        <v>1053</v>
      </c>
      <c r="QY2" t="s">
        <v>1054</v>
      </c>
      <c r="QZ2" t="s">
        <v>1055</v>
      </c>
      <c r="RA2" t="s">
        <v>1056</v>
      </c>
      <c r="RB2" t="s">
        <v>1057</v>
      </c>
      <c r="RC2" t="s">
        <v>1058</v>
      </c>
      <c r="RD2" t="s">
        <v>1059</v>
      </c>
      <c r="RE2" t="s">
        <v>1060</v>
      </c>
      <c r="RF2" t="s">
        <v>1061</v>
      </c>
      <c r="RG2" t="s">
        <v>1062</v>
      </c>
      <c r="RH2" t="s">
        <v>1063</v>
      </c>
      <c r="RI2" t="s">
        <v>1064</v>
      </c>
      <c r="RJ2" t="s">
        <v>1065</v>
      </c>
      <c r="RK2" t="s">
        <v>1066</v>
      </c>
      <c r="RL2" t="s">
        <v>1067</v>
      </c>
      <c r="RM2" t="s">
        <v>1068</v>
      </c>
      <c r="RN2" t="s">
        <v>1069</v>
      </c>
      <c r="RO2" t="s">
        <v>1070</v>
      </c>
      <c r="RP2" t="s">
        <v>1071</v>
      </c>
      <c r="RQ2" t="s">
        <v>1072</v>
      </c>
      <c r="RR2" t="s">
        <v>1073</v>
      </c>
      <c r="RS2" t="s">
        <v>1074</v>
      </c>
      <c r="RT2" t="s">
        <v>1075</v>
      </c>
      <c r="RU2" t="s">
        <v>1076</v>
      </c>
      <c r="RV2" t="s">
        <v>1077</v>
      </c>
      <c r="RW2" t="s">
        <v>1078</v>
      </c>
      <c r="RX2" t="s">
        <v>1079</v>
      </c>
      <c r="RY2" t="s">
        <v>1080</v>
      </c>
      <c r="RZ2" t="s">
        <v>1081</v>
      </c>
      <c r="SA2" t="s">
        <v>1082</v>
      </c>
      <c r="SB2" t="s">
        <v>1083</v>
      </c>
      <c r="SC2" t="s">
        <v>1084</v>
      </c>
      <c r="SD2" t="s">
        <v>1085</v>
      </c>
      <c r="SE2" t="s">
        <v>1086</v>
      </c>
      <c r="SF2" t="s">
        <v>1087</v>
      </c>
      <c r="SG2" t="s">
        <v>1088</v>
      </c>
      <c r="SH2" t="s">
        <v>1089</v>
      </c>
      <c r="SI2" t="s">
        <v>1090</v>
      </c>
      <c r="SJ2" t="s">
        <v>1091</v>
      </c>
      <c r="SK2" t="s">
        <v>1092</v>
      </c>
      <c r="SL2" t="s">
        <v>1093</v>
      </c>
      <c r="SM2" t="s">
        <v>1094</v>
      </c>
      <c r="SN2" t="s">
        <v>1095</v>
      </c>
      <c r="SO2" t="s">
        <v>1096</v>
      </c>
      <c r="SP2" t="s">
        <v>1097</v>
      </c>
      <c r="SQ2" t="s">
        <v>1098</v>
      </c>
      <c r="SR2" t="s">
        <v>1099</v>
      </c>
      <c r="SS2" t="s">
        <v>1100</v>
      </c>
      <c r="ST2" t="s">
        <v>1101</v>
      </c>
      <c r="SU2" t="s">
        <v>1102</v>
      </c>
      <c r="SV2" t="s">
        <v>1103</v>
      </c>
      <c r="SW2" t="s">
        <v>1104</v>
      </c>
      <c r="SX2" t="s">
        <v>1105</v>
      </c>
      <c r="SY2" t="s">
        <v>1106</v>
      </c>
      <c r="SZ2" t="s">
        <v>1107</v>
      </c>
      <c r="TA2" t="s">
        <v>1108</v>
      </c>
      <c r="TB2" t="s">
        <v>1109</v>
      </c>
      <c r="TC2" t="s">
        <v>1110</v>
      </c>
      <c r="TD2" t="s">
        <v>1111</v>
      </c>
      <c r="TE2" t="s">
        <v>1112</v>
      </c>
      <c r="TF2" t="s">
        <v>1113</v>
      </c>
      <c r="TG2" t="s">
        <v>1114</v>
      </c>
      <c r="TH2" t="s">
        <v>1115</v>
      </c>
      <c r="TI2" t="s">
        <v>1116</v>
      </c>
      <c r="TJ2" t="s">
        <v>1117</v>
      </c>
      <c r="TK2" t="s">
        <v>1118</v>
      </c>
      <c r="TL2" t="s">
        <v>1119</v>
      </c>
      <c r="TM2" t="s">
        <v>1120</v>
      </c>
      <c r="TN2" t="s">
        <v>1121</v>
      </c>
      <c r="TO2" t="s">
        <v>1122</v>
      </c>
      <c r="TP2" t="s">
        <v>1123</v>
      </c>
      <c r="TQ2" t="s">
        <v>1124</v>
      </c>
      <c r="TR2" t="s">
        <v>1125</v>
      </c>
      <c r="TS2" t="s">
        <v>1126</v>
      </c>
      <c r="TT2" t="s">
        <v>1127</v>
      </c>
      <c r="TU2" t="s">
        <v>1128</v>
      </c>
      <c r="TV2" t="s">
        <v>1129</v>
      </c>
      <c r="TW2" t="s">
        <v>1130</v>
      </c>
      <c r="TX2" t="s">
        <v>1131</v>
      </c>
      <c r="TY2" t="s">
        <v>1132</v>
      </c>
      <c r="TZ2" t="s">
        <v>1133</v>
      </c>
      <c r="UA2" t="s">
        <v>1134</v>
      </c>
      <c r="UB2" t="s">
        <v>1135</v>
      </c>
      <c r="UC2" t="s">
        <v>1136</v>
      </c>
      <c r="UD2" t="s">
        <v>1137</v>
      </c>
      <c r="UE2" t="s">
        <v>1138</v>
      </c>
      <c r="UF2" t="s">
        <v>1139</v>
      </c>
      <c r="UG2" t="s">
        <v>1140</v>
      </c>
      <c r="UH2" t="s">
        <v>1141</v>
      </c>
      <c r="UI2" t="s">
        <v>1142</v>
      </c>
      <c r="UJ2" t="s">
        <v>1143</v>
      </c>
      <c r="UK2" t="s">
        <v>1144</v>
      </c>
      <c r="UL2" t="s">
        <v>1145</v>
      </c>
      <c r="UM2" t="s">
        <v>1146</v>
      </c>
      <c r="UN2" t="s">
        <v>1147</v>
      </c>
      <c r="UO2" t="s">
        <v>1148</v>
      </c>
      <c r="UP2" t="s">
        <v>1149</v>
      </c>
      <c r="UQ2" t="s">
        <v>1150</v>
      </c>
      <c r="UR2" t="s">
        <v>1151</v>
      </c>
      <c r="US2" t="s">
        <v>1152</v>
      </c>
      <c r="UT2" t="s">
        <v>1153</v>
      </c>
      <c r="UU2" t="s">
        <v>1154</v>
      </c>
      <c r="UV2" t="s">
        <v>1155</v>
      </c>
      <c r="UW2" t="s">
        <v>1156</v>
      </c>
      <c r="UX2" t="s">
        <v>1157</v>
      </c>
      <c r="UY2" t="s">
        <v>1158</v>
      </c>
      <c r="UZ2" t="s">
        <v>1159</v>
      </c>
      <c r="VA2" t="s">
        <v>1160</v>
      </c>
      <c r="VB2" t="s">
        <v>1161</v>
      </c>
      <c r="VC2" t="s">
        <v>1162</v>
      </c>
      <c r="VD2" t="s">
        <v>1163</v>
      </c>
      <c r="VE2" t="s">
        <v>1164</v>
      </c>
      <c r="VF2" t="s">
        <v>1165</v>
      </c>
      <c r="VG2" t="s">
        <v>1166</v>
      </c>
      <c r="VH2" t="s">
        <v>1167</v>
      </c>
      <c r="VI2" t="s">
        <v>1168</v>
      </c>
      <c r="VJ2" t="s">
        <v>1169</v>
      </c>
      <c r="VK2" t="s">
        <v>1170</v>
      </c>
      <c r="VL2" t="s">
        <v>1171</v>
      </c>
      <c r="VM2" t="s">
        <v>1172</v>
      </c>
      <c r="VN2" t="s">
        <v>1173</v>
      </c>
      <c r="VO2" t="s">
        <v>1174</v>
      </c>
      <c r="VP2" t="s">
        <v>1175</v>
      </c>
      <c r="VQ2" t="s">
        <v>1176</v>
      </c>
      <c r="VR2" t="s">
        <v>1177</v>
      </c>
      <c r="VS2" t="s">
        <v>1178</v>
      </c>
      <c r="VT2" t="s">
        <v>1179</v>
      </c>
      <c r="VU2" t="s">
        <v>1180</v>
      </c>
      <c r="VV2" t="s">
        <v>1181</v>
      </c>
      <c r="VW2" t="s">
        <v>1182</v>
      </c>
      <c r="VX2" t="s">
        <v>1183</v>
      </c>
      <c r="VY2" t="s">
        <v>1184</v>
      </c>
      <c r="VZ2" t="s">
        <v>1185</v>
      </c>
      <c r="WA2" t="s">
        <v>1186</v>
      </c>
      <c r="WB2" t="s">
        <v>1187</v>
      </c>
      <c r="WC2" t="s">
        <v>1188</v>
      </c>
      <c r="WD2" t="s">
        <v>1189</v>
      </c>
      <c r="WE2" t="s">
        <v>1190</v>
      </c>
      <c r="WF2" t="s">
        <v>1191</v>
      </c>
      <c r="WG2" t="s">
        <v>1192</v>
      </c>
      <c r="WH2" t="s">
        <v>1193</v>
      </c>
      <c r="WI2" t="s">
        <v>1194</v>
      </c>
      <c r="WJ2" t="s">
        <v>1195</v>
      </c>
      <c r="WK2" t="s">
        <v>1196</v>
      </c>
      <c r="WL2" t="s">
        <v>1197</v>
      </c>
      <c r="WM2" t="s">
        <v>1198</v>
      </c>
      <c r="WN2" t="s">
        <v>1199</v>
      </c>
      <c r="WO2" t="s">
        <v>1200</v>
      </c>
      <c r="WP2" t="s">
        <v>1201</v>
      </c>
      <c r="WQ2" t="s">
        <v>1202</v>
      </c>
      <c r="WR2" t="s">
        <v>1203</v>
      </c>
      <c r="WS2" t="s">
        <v>1204</v>
      </c>
      <c r="WT2" t="s">
        <v>1205</v>
      </c>
      <c r="WU2" t="s">
        <v>1206</v>
      </c>
      <c r="WV2" t="s">
        <v>1207</v>
      </c>
      <c r="WW2" t="s">
        <v>1208</v>
      </c>
      <c r="WX2" t="s">
        <v>1209</v>
      </c>
      <c r="WY2" t="s">
        <v>1210</v>
      </c>
      <c r="WZ2" t="s">
        <v>1211</v>
      </c>
      <c r="XA2" t="s">
        <v>1212</v>
      </c>
      <c r="XB2" t="s">
        <v>1213</v>
      </c>
      <c r="XC2" t="s">
        <v>1214</v>
      </c>
      <c r="XD2" t="s">
        <v>1215</v>
      </c>
      <c r="XE2" t="s">
        <v>1216</v>
      </c>
      <c r="XF2" t="s">
        <v>1217</v>
      </c>
      <c r="XG2" t="s">
        <v>1218</v>
      </c>
      <c r="XH2" t="s">
        <v>1219</v>
      </c>
      <c r="XI2" t="s">
        <v>1220</v>
      </c>
      <c r="XJ2" t="s">
        <v>1221</v>
      </c>
      <c r="XK2" t="s">
        <v>1222</v>
      </c>
      <c r="XL2" t="s">
        <v>1223</v>
      </c>
      <c r="XM2" t="s">
        <v>1224</v>
      </c>
      <c r="XN2" t="s">
        <v>1225</v>
      </c>
      <c r="XO2" t="s">
        <v>1226</v>
      </c>
      <c r="XP2" t="s">
        <v>1227</v>
      </c>
      <c r="XQ2" t="s">
        <v>1228</v>
      </c>
      <c r="XR2" t="s">
        <v>1229</v>
      </c>
      <c r="XS2" t="s">
        <v>1230</v>
      </c>
      <c r="XT2" t="s">
        <v>1231</v>
      </c>
      <c r="XU2" t="s">
        <v>1232</v>
      </c>
      <c r="XV2" t="s">
        <v>1233</v>
      </c>
      <c r="XW2" t="s">
        <v>1234</v>
      </c>
      <c r="XX2" t="s">
        <v>1235</v>
      </c>
      <c r="XY2" t="s">
        <v>1236</v>
      </c>
      <c r="XZ2" t="s">
        <v>1237</v>
      </c>
      <c r="YA2" t="s">
        <v>1238</v>
      </c>
      <c r="YB2" t="s">
        <v>1239</v>
      </c>
      <c r="YC2" t="s">
        <v>1240</v>
      </c>
      <c r="YD2" t="s">
        <v>1241</v>
      </c>
      <c r="YE2" t="s">
        <v>1242</v>
      </c>
      <c r="YF2" t="s">
        <v>1243</v>
      </c>
      <c r="YG2" t="s">
        <v>1244</v>
      </c>
      <c r="YH2" t="s">
        <v>1245</v>
      </c>
      <c r="YI2" t="s">
        <v>1246</v>
      </c>
      <c r="YJ2" t="s">
        <v>1247</v>
      </c>
      <c r="YK2" t="s">
        <v>1248</v>
      </c>
      <c r="YL2" t="s">
        <v>1249</v>
      </c>
      <c r="YM2" t="s">
        <v>1250</v>
      </c>
      <c r="YN2" t="s">
        <v>1251</v>
      </c>
      <c r="YO2" t="s">
        <v>1252</v>
      </c>
      <c r="YP2" t="s">
        <v>1253</v>
      </c>
      <c r="YQ2" t="s">
        <v>1254</v>
      </c>
      <c r="YR2" t="s">
        <v>1255</v>
      </c>
      <c r="YS2" t="s">
        <v>1256</v>
      </c>
      <c r="YT2" t="s">
        <v>1257</v>
      </c>
      <c r="YU2" t="s">
        <v>1258</v>
      </c>
      <c r="YV2" t="s">
        <v>1259</v>
      </c>
      <c r="YW2" t="s">
        <v>1260</v>
      </c>
      <c r="YX2" t="s">
        <v>1261</v>
      </c>
      <c r="YY2" t="s">
        <v>1262</v>
      </c>
      <c r="YZ2" t="s">
        <v>1263</v>
      </c>
      <c r="ZA2" t="s">
        <v>1264</v>
      </c>
      <c r="ZB2" t="s">
        <v>1265</v>
      </c>
      <c r="ZC2" t="s">
        <v>1266</v>
      </c>
      <c r="ZD2" t="s">
        <v>1267</v>
      </c>
      <c r="ZE2" t="s">
        <v>1268</v>
      </c>
      <c r="ZF2" t="s">
        <v>1269</v>
      </c>
      <c r="ZG2" t="s">
        <v>1270</v>
      </c>
      <c r="ZH2" t="s">
        <v>1271</v>
      </c>
      <c r="ZI2" t="s">
        <v>1272</v>
      </c>
      <c r="ZJ2" t="s">
        <v>1273</v>
      </c>
      <c r="ZK2" t="s">
        <v>1274</v>
      </c>
      <c r="ZL2" t="s">
        <v>1275</v>
      </c>
      <c r="ZM2" t="s">
        <v>1276</v>
      </c>
      <c r="ZN2" t="s">
        <v>1277</v>
      </c>
      <c r="ZO2" t="s">
        <v>1278</v>
      </c>
      <c r="ZP2" t="s">
        <v>1279</v>
      </c>
      <c r="ZQ2" t="s">
        <v>1280</v>
      </c>
      <c r="ZR2" t="s">
        <v>1281</v>
      </c>
      <c r="ZS2" t="s">
        <v>1282</v>
      </c>
      <c r="ZT2" t="s">
        <v>1283</v>
      </c>
      <c r="ZU2" t="s">
        <v>1284</v>
      </c>
      <c r="ZV2" t="s">
        <v>1285</v>
      </c>
      <c r="ZW2" t="s">
        <v>1286</v>
      </c>
      <c r="ZX2" t="s">
        <v>1287</v>
      </c>
      <c r="ZY2" t="s">
        <v>1288</v>
      </c>
      <c r="ZZ2" t="s">
        <v>1289</v>
      </c>
      <c r="AAA2" t="s">
        <v>1290</v>
      </c>
      <c r="AAB2" t="s">
        <v>1291</v>
      </c>
      <c r="AAC2" t="s">
        <v>1292</v>
      </c>
      <c r="AAD2" t="s">
        <v>1293</v>
      </c>
      <c r="AAE2" t="s">
        <v>1294</v>
      </c>
      <c r="AAF2" t="s">
        <v>1295</v>
      </c>
      <c r="AAG2" t="s">
        <v>1296</v>
      </c>
      <c r="AAH2" t="s">
        <v>1297</v>
      </c>
      <c r="AAI2" t="s">
        <v>1298</v>
      </c>
      <c r="AAJ2" t="s">
        <v>1299</v>
      </c>
      <c r="AAK2" t="s">
        <v>1300</v>
      </c>
      <c r="AAL2" t="s">
        <v>1301</v>
      </c>
      <c r="AAM2" t="s">
        <v>1302</v>
      </c>
      <c r="AAN2" t="s">
        <v>1303</v>
      </c>
      <c r="AAO2" t="s">
        <v>1304</v>
      </c>
      <c r="AAP2" t="s">
        <v>1305</v>
      </c>
      <c r="AAQ2" t="s">
        <v>1306</v>
      </c>
      <c r="AAR2" t="s">
        <v>1307</v>
      </c>
      <c r="AAS2" t="s">
        <v>1308</v>
      </c>
      <c r="AAT2" t="s">
        <v>1309</v>
      </c>
      <c r="AAU2" t="s">
        <v>1310</v>
      </c>
      <c r="AAV2" t="s">
        <v>1311</v>
      </c>
      <c r="AAW2" t="s">
        <v>1312</v>
      </c>
      <c r="AAX2" t="s">
        <v>1313</v>
      </c>
      <c r="AAY2" t="s">
        <v>1314</v>
      </c>
      <c r="AAZ2" t="s">
        <v>1315</v>
      </c>
      <c r="ABA2" t="s">
        <v>1316</v>
      </c>
      <c r="ABB2" t="s">
        <v>1317</v>
      </c>
      <c r="ABC2" t="s">
        <v>1318</v>
      </c>
      <c r="ABD2" t="s">
        <v>1319</v>
      </c>
      <c r="ABE2" t="s">
        <v>1320</v>
      </c>
      <c r="ABF2" t="s">
        <v>1321</v>
      </c>
      <c r="ABG2" t="s">
        <v>1322</v>
      </c>
      <c r="ABH2" t="s">
        <v>1323</v>
      </c>
      <c r="ABI2" t="s">
        <v>1324</v>
      </c>
      <c r="ABJ2" t="s">
        <v>1325</v>
      </c>
      <c r="ABK2" t="s">
        <v>1326</v>
      </c>
      <c r="ABL2" t="s">
        <v>1327</v>
      </c>
      <c r="ABM2" t="s">
        <v>1328</v>
      </c>
      <c r="ABN2" t="s">
        <v>1329</v>
      </c>
      <c r="ABO2" t="s">
        <v>1330</v>
      </c>
      <c r="ABP2" t="s">
        <v>1331</v>
      </c>
      <c r="ABQ2" t="s">
        <v>1332</v>
      </c>
      <c r="ABR2" t="s">
        <v>1333</v>
      </c>
      <c r="ABS2" t="s">
        <v>1334</v>
      </c>
      <c r="ABT2" t="s">
        <v>1335</v>
      </c>
      <c r="ABU2" t="s">
        <v>1336</v>
      </c>
      <c r="ABV2" t="s">
        <v>1337</v>
      </c>
      <c r="ABW2" t="s">
        <v>1338</v>
      </c>
      <c r="ABX2" t="s">
        <v>1339</v>
      </c>
      <c r="ABY2" t="s">
        <v>1340</v>
      </c>
      <c r="ABZ2" t="s">
        <v>1341</v>
      </c>
      <c r="ACA2" t="s">
        <v>1342</v>
      </c>
      <c r="ACB2" t="s">
        <v>1343</v>
      </c>
      <c r="ACC2" t="s">
        <v>1344</v>
      </c>
      <c r="ACD2" t="s">
        <v>1345</v>
      </c>
      <c r="ACE2" t="s">
        <v>1346</v>
      </c>
      <c r="ACF2" t="s">
        <v>1347</v>
      </c>
    </row>
    <row r="3" spans="1:760">
      <c r="A3">
        <v>30202</v>
      </c>
      <c r="B3" t="s">
        <v>1</v>
      </c>
      <c r="C3" t="s">
        <v>16</v>
      </c>
      <c r="D3" t="s">
        <v>58</v>
      </c>
      <c r="E3">
        <v>3</v>
      </c>
      <c r="F3">
        <v>4</v>
      </c>
      <c r="G3">
        <v>5.1039010286331177E-3</v>
      </c>
      <c r="H3">
        <v>5.1039010286331177E-3</v>
      </c>
      <c r="I3">
        <v>3.3175356686115265E-2</v>
      </c>
      <c r="J3">
        <v>0.58913600444793701</v>
      </c>
      <c r="K3">
        <v>6.4527891576290131E-2</v>
      </c>
      <c r="L3">
        <v>0.5118483304977417</v>
      </c>
      <c r="M3">
        <v>9.6609555184841156E-2</v>
      </c>
      <c r="N3">
        <v>0.37732657790184021</v>
      </c>
      <c r="O3">
        <v>0.67456287145614624</v>
      </c>
      <c r="P3">
        <v>467</v>
      </c>
      <c r="Q3">
        <v>481</v>
      </c>
      <c r="R3">
        <v>608</v>
      </c>
      <c r="S3">
        <v>508</v>
      </c>
      <c r="T3">
        <v>316</v>
      </c>
      <c r="U3">
        <v>267</v>
      </c>
      <c r="V3">
        <v>302</v>
      </c>
      <c r="W3">
        <v>337</v>
      </c>
      <c r="X3">
        <v>318</v>
      </c>
      <c r="Y3">
        <v>346</v>
      </c>
      <c r="Z3">
        <v>285</v>
      </c>
      <c r="AA3">
        <v>256</v>
      </c>
      <c r="AB3">
        <v>249</v>
      </c>
      <c r="AC3">
        <v>207</v>
      </c>
      <c r="AD3">
        <v>188</v>
      </c>
      <c r="AE3">
        <v>152</v>
      </c>
      <c r="AF3">
        <v>100</v>
      </c>
      <c r="AG3">
        <v>57</v>
      </c>
      <c r="AH3">
        <v>11</v>
      </c>
      <c r="AI3">
        <v>4</v>
      </c>
      <c r="AJ3">
        <v>0.47719362378120422</v>
      </c>
      <c r="AK3">
        <v>0.52280634641647339</v>
      </c>
      <c r="AL3">
        <v>0.89741712808609009</v>
      </c>
      <c r="AM3">
        <v>0.28406688570976257</v>
      </c>
      <c r="AN3">
        <v>0.35556408762931824</v>
      </c>
      <c r="AO3">
        <v>0.32750335335731506</v>
      </c>
      <c r="AP3">
        <v>3.2865654677152634E-2</v>
      </c>
      <c r="AQ3">
        <v>0.92526102066040039</v>
      </c>
      <c r="AR3">
        <v>1.8318372895009816E-4</v>
      </c>
      <c r="AS3">
        <v>2.6012090966105461E-2</v>
      </c>
      <c r="AT3">
        <v>1.8318373477086425E-3</v>
      </c>
      <c r="AU3">
        <v>0.71496611833572388</v>
      </c>
      <c r="AV3">
        <v>0.2954137921333313</v>
      </c>
      <c r="AW3">
        <v>0.54640066623687744</v>
      </c>
      <c r="AX3">
        <v>0.97296035289764404</v>
      </c>
      <c r="AY3">
        <v>0</v>
      </c>
      <c r="AZ3">
        <v>2.3310023825615644E-3</v>
      </c>
      <c r="BA3">
        <v>2.4708624929189682E-2</v>
      </c>
      <c r="BB3">
        <v>751</v>
      </c>
      <c r="BC3">
        <v>777</v>
      </c>
      <c r="BD3">
        <v>922</v>
      </c>
      <c r="BE3">
        <v>637</v>
      </c>
      <c r="BF3">
        <v>400</v>
      </c>
      <c r="BG3">
        <v>378</v>
      </c>
      <c r="BH3">
        <v>357</v>
      </c>
      <c r="BI3">
        <v>394</v>
      </c>
      <c r="BJ3">
        <v>332</v>
      </c>
      <c r="BK3">
        <v>256</v>
      </c>
      <c r="BL3">
        <v>286</v>
      </c>
      <c r="BM3">
        <v>198</v>
      </c>
      <c r="BN3">
        <v>199</v>
      </c>
      <c r="BO3">
        <v>144</v>
      </c>
      <c r="BP3">
        <v>143</v>
      </c>
      <c r="BQ3">
        <v>111</v>
      </c>
      <c r="BR3">
        <v>73</v>
      </c>
      <c r="BS3">
        <v>49</v>
      </c>
      <c r="BT3">
        <v>14</v>
      </c>
      <c r="BU3">
        <v>20</v>
      </c>
      <c r="BV3">
        <v>0.48362055420875549</v>
      </c>
      <c r="BW3">
        <v>0.51637941598892212</v>
      </c>
      <c r="BX3">
        <v>0.86741191148757935</v>
      </c>
      <c r="BY3">
        <v>0.27831447124481201</v>
      </c>
      <c r="BZ3">
        <v>0.45003330707550049</v>
      </c>
      <c r="CA3">
        <v>0.26182544231414795</v>
      </c>
      <c r="CB3">
        <v>9.8267821595072746E-3</v>
      </c>
      <c r="CC3">
        <v>0.96347939968109131</v>
      </c>
      <c r="CD3">
        <v>8.3001330494880676E-4</v>
      </c>
      <c r="CE3">
        <v>3.43625508248806E-2</v>
      </c>
      <c r="CF3">
        <v>1.3280212879180908E-3</v>
      </c>
      <c r="CG3">
        <v>0.61962425708770752</v>
      </c>
      <c r="CH3">
        <v>0.22099724411964417</v>
      </c>
      <c r="CI3">
        <v>0.50566893815994263</v>
      </c>
      <c r="CN3">
        <v>4.8231510445475578E-3</v>
      </c>
      <c r="CO3">
        <v>4.8231510445475578E-3</v>
      </c>
      <c r="CP3">
        <v>6.109324749559164E-3</v>
      </c>
      <c r="CQ3">
        <v>0.44887459278106689</v>
      </c>
      <c r="CR3">
        <v>5.7877814397215843E-3</v>
      </c>
      <c r="CS3">
        <v>8.2315109670162201E-2</v>
      </c>
      <c r="CT3">
        <v>0.52926045656204224</v>
      </c>
      <c r="CU3">
        <v>3.858520882204175E-3</v>
      </c>
      <c r="CV3">
        <v>3.1832795590162277E-2</v>
      </c>
      <c r="CW3">
        <v>0</v>
      </c>
      <c r="CX3">
        <v>1</v>
      </c>
      <c r="CY3">
        <v>9.1591867385432124E-4</v>
      </c>
      <c r="CZ3">
        <v>0</v>
      </c>
      <c r="DA3">
        <v>1</v>
      </c>
      <c r="DB3">
        <v>0.75</v>
      </c>
      <c r="DC3">
        <v>1</v>
      </c>
      <c r="DD3">
        <v>1</v>
      </c>
      <c r="DE3">
        <v>0.55000001192092896</v>
      </c>
      <c r="DF3">
        <v>1</v>
      </c>
      <c r="DG3">
        <v>3.663674695417285E-3</v>
      </c>
      <c r="DH3">
        <v>0</v>
      </c>
      <c r="DI3">
        <v>1</v>
      </c>
      <c r="DJ3">
        <v>0</v>
      </c>
      <c r="DK3">
        <v>0</v>
      </c>
      <c r="DL3">
        <v>1.8318372895009816E-4</v>
      </c>
      <c r="DM3">
        <v>3.6636745790019631E-4</v>
      </c>
      <c r="DN3">
        <v>1</v>
      </c>
      <c r="DO3">
        <v>1</v>
      </c>
      <c r="DP3">
        <v>0</v>
      </c>
      <c r="DQ3">
        <v>0</v>
      </c>
      <c r="DR3">
        <v>1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1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1</v>
      </c>
      <c r="EP3">
        <v>1</v>
      </c>
      <c r="EQ3">
        <v>0</v>
      </c>
      <c r="ES3">
        <v>0</v>
      </c>
      <c r="ET3">
        <v>0</v>
      </c>
      <c r="EU3">
        <v>1</v>
      </c>
      <c r="EV3">
        <v>0</v>
      </c>
      <c r="EW3">
        <v>0.75</v>
      </c>
      <c r="EX3">
        <v>0.75</v>
      </c>
      <c r="EY3">
        <v>0.75</v>
      </c>
      <c r="EZ3">
        <v>0.5</v>
      </c>
      <c r="FA3">
        <v>1</v>
      </c>
      <c r="FB3">
        <v>1</v>
      </c>
      <c r="FC3">
        <v>7.3273491580039263E-4</v>
      </c>
      <c r="FD3">
        <v>0</v>
      </c>
      <c r="FE3">
        <v>1</v>
      </c>
      <c r="FF3">
        <v>0.21311475336551666</v>
      </c>
      <c r="FG3">
        <v>1</v>
      </c>
      <c r="FH3">
        <v>1</v>
      </c>
      <c r="FI3">
        <v>0.1147540956735611</v>
      </c>
      <c r="FJ3">
        <v>1</v>
      </c>
      <c r="FK3">
        <v>1.1174207553267479E-2</v>
      </c>
      <c r="FL3">
        <v>0.36065572500228882</v>
      </c>
      <c r="FM3">
        <v>1</v>
      </c>
      <c r="FN3">
        <v>1</v>
      </c>
      <c r="FO3">
        <v>1</v>
      </c>
      <c r="FP3">
        <v>1.4654698316007853E-3</v>
      </c>
      <c r="FQ3">
        <v>7.3273493908345699E-3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1</v>
      </c>
      <c r="GN3">
        <v>0</v>
      </c>
      <c r="GO3">
        <v>1</v>
      </c>
      <c r="GP3">
        <v>0</v>
      </c>
      <c r="GQ3">
        <v>0</v>
      </c>
      <c r="GR3">
        <v>1</v>
      </c>
      <c r="GS3">
        <v>0</v>
      </c>
      <c r="GT3">
        <v>1</v>
      </c>
      <c r="GU3">
        <v>0</v>
      </c>
      <c r="GW3">
        <v>0</v>
      </c>
      <c r="GX3">
        <v>0</v>
      </c>
      <c r="GY3">
        <v>1</v>
      </c>
      <c r="GZ3">
        <v>0</v>
      </c>
      <c r="HA3">
        <v>0.75</v>
      </c>
      <c r="HB3">
        <v>0.75</v>
      </c>
      <c r="HC3">
        <v>1</v>
      </c>
      <c r="HD3">
        <v>1</v>
      </c>
      <c r="HE3">
        <v>0</v>
      </c>
      <c r="HF3">
        <v>7.3273491580039263E-4</v>
      </c>
      <c r="HG3">
        <v>0</v>
      </c>
      <c r="HH3">
        <v>1</v>
      </c>
      <c r="HI3">
        <v>1</v>
      </c>
      <c r="HJ3">
        <v>0.51851850748062134</v>
      </c>
      <c r="HK3">
        <v>1</v>
      </c>
      <c r="HL3">
        <v>1</v>
      </c>
      <c r="HM3">
        <v>0.29629629850387573</v>
      </c>
      <c r="HN3">
        <v>1</v>
      </c>
      <c r="HO3">
        <v>4.9459608271718025E-3</v>
      </c>
      <c r="HP3">
        <v>0.40740740299224854</v>
      </c>
      <c r="HQ3">
        <v>1</v>
      </c>
      <c r="HR3">
        <v>1</v>
      </c>
      <c r="HS3">
        <v>1</v>
      </c>
      <c r="HT3">
        <v>1.4654698316007853E-3</v>
      </c>
      <c r="HU3">
        <v>8.9760031551122665E-3</v>
      </c>
      <c r="HV3">
        <v>1</v>
      </c>
      <c r="HW3">
        <v>1</v>
      </c>
      <c r="HX3">
        <v>0</v>
      </c>
      <c r="HY3">
        <v>1</v>
      </c>
      <c r="HZ3">
        <v>1</v>
      </c>
      <c r="IA3">
        <v>1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1</v>
      </c>
      <c r="IR3">
        <v>0</v>
      </c>
      <c r="IS3">
        <v>1</v>
      </c>
      <c r="IT3">
        <v>0</v>
      </c>
      <c r="IU3">
        <v>1</v>
      </c>
      <c r="IV3">
        <v>1</v>
      </c>
      <c r="IW3">
        <v>1</v>
      </c>
      <c r="IX3">
        <v>0</v>
      </c>
      <c r="IY3">
        <v>0</v>
      </c>
      <c r="JA3">
        <v>0</v>
      </c>
      <c r="JB3">
        <v>1</v>
      </c>
      <c r="JC3">
        <v>1</v>
      </c>
      <c r="JD3">
        <v>0</v>
      </c>
      <c r="JE3">
        <v>0.75</v>
      </c>
      <c r="JF3">
        <v>0.75</v>
      </c>
      <c r="JG3">
        <v>0.75</v>
      </c>
      <c r="JH3">
        <v>0.75</v>
      </c>
      <c r="JI3">
        <v>1</v>
      </c>
      <c r="JJ3">
        <v>1</v>
      </c>
      <c r="JK3">
        <v>9.1591867385432124E-4</v>
      </c>
      <c r="JM3">
        <v>1</v>
      </c>
      <c r="JN3">
        <v>0.36363637447357178</v>
      </c>
      <c r="JP3">
        <v>1</v>
      </c>
      <c r="JQ3">
        <v>0.36363637447357178</v>
      </c>
      <c r="JR3">
        <v>1</v>
      </c>
      <c r="JS3">
        <v>4.030042327940464E-3</v>
      </c>
      <c r="JT3">
        <v>0.77272725105285645</v>
      </c>
      <c r="JU3">
        <v>1</v>
      </c>
      <c r="JV3">
        <v>1</v>
      </c>
      <c r="JW3">
        <v>1</v>
      </c>
      <c r="JX3">
        <v>0</v>
      </c>
      <c r="JY3">
        <v>0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0</v>
      </c>
      <c r="KG3">
        <v>1</v>
      </c>
      <c r="KH3">
        <v>1</v>
      </c>
      <c r="KI3">
        <v>1</v>
      </c>
      <c r="KJ3">
        <v>1</v>
      </c>
      <c r="KK3">
        <v>0</v>
      </c>
      <c r="KL3">
        <v>0</v>
      </c>
      <c r="KM3">
        <v>0</v>
      </c>
      <c r="KN3">
        <v>1</v>
      </c>
      <c r="KO3">
        <v>0</v>
      </c>
      <c r="KP3">
        <v>0</v>
      </c>
      <c r="KQ3">
        <v>1</v>
      </c>
      <c r="KR3">
        <v>0</v>
      </c>
      <c r="KU3">
        <v>0</v>
      </c>
      <c r="KV3">
        <v>0</v>
      </c>
      <c r="KW3">
        <v>1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1</v>
      </c>
      <c r="LG3">
        <v>1</v>
      </c>
      <c r="LI3">
        <v>1</v>
      </c>
      <c r="LJ3">
        <v>0</v>
      </c>
      <c r="LK3">
        <v>1</v>
      </c>
      <c r="LL3">
        <v>1</v>
      </c>
      <c r="LM3">
        <v>1</v>
      </c>
      <c r="LN3">
        <v>1</v>
      </c>
      <c r="LO3">
        <v>1.2822861317545176E-3</v>
      </c>
      <c r="LQ3">
        <v>1</v>
      </c>
      <c r="LR3">
        <v>0.55555558204650879</v>
      </c>
      <c r="LT3">
        <v>1</v>
      </c>
      <c r="LU3">
        <v>0.37037035822868347</v>
      </c>
      <c r="LV3">
        <v>1</v>
      </c>
      <c r="LW3">
        <v>4.9459608271718025E-3</v>
      </c>
      <c r="LX3">
        <v>0.55555558204650879</v>
      </c>
      <c r="LY3">
        <v>1</v>
      </c>
      <c r="LZ3">
        <v>1</v>
      </c>
      <c r="MA3">
        <v>1</v>
      </c>
      <c r="MB3">
        <v>3.1141233630478382E-3</v>
      </c>
      <c r="MC3">
        <v>8.060084655880928E-3</v>
      </c>
      <c r="MD3">
        <v>1</v>
      </c>
      <c r="ME3">
        <v>1</v>
      </c>
      <c r="MF3">
        <v>1</v>
      </c>
      <c r="MG3">
        <v>1</v>
      </c>
      <c r="MH3">
        <v>1</v>
      </c>
      <c r="MI3">
        <v>0</v>
      </c>
      <c r="MJ3">
        <v>0</v>
      </c>
      <c r="MK3">
        <v>1</v>
      </c>
      <c r="ML3">
        <v>1</v>
      </c>
      <c r="MM3">
        <v>1</v>
      </c>
      <c r="MN3">
        <v>1</v>
      </c>
      <c r="MO3">
        <v>1</v>
      </c>
      <c r="MP3">
        <v>0</v>
      </c>
      <c r="MQ3">
        <v>0</v>
      </c>
      <c r="MR3">
        <v>1</v>
      </c>
      <c r="MS3">
        <v>0</v>
      </c>
      <c r="MT3">
        <v>0</v>
      </c>
      <c r="MU3">
        <v>1</v>
      </c>
      <c r="MV3">
        <v>0</v>
      </c>
      <c r="MY3">
        <v>0</v>
      </c>
      <c r="MZ3">
        <v>0</v>
      </c>
      <c r="NA3">
        <v>1</v>
      </c>
      <c r="NB3">
        <v>0</v>
      </c>
      <c r="NC3">
        <v>1</v>
      </c>
      <c r="ND3">
        <v>1</v>
      </c>
      <c r="NE3">
        <v>1</v>
      </c>
      <c r="NF3">
        <v>1</v>
      </c>
      <c r="NG3">
        <v>0</v>
      </c>
      <c r="NH3">
        <v>1</v>
      </c>
      <c r="NK3">
        <v>1</v>
      </c>
      <c r="NM3">
        <v>1</v>
      </c>
      <c r="NN3">
        <v>0</v>
      </c>
      <c r="NO3">
        <v>1</v>
      </c>
      <c r="NP3">
        <v>0</v>
      </c>
      <c r="NQ3">
        <v>0.10745058208703995</v>
      </c>
      <c r="NR3">
        <v>0.92924529314041138</v>
      </c>
      <c r="NS3">
        <v>0.70187304890738811</v>
      </c>
      <c r="NT3">
        <v>3.6602497398543186</v>
      </c>
      <c r="NU3">
        <v>3.5853277835587929</v>
      </c>
      <c r="NV3">
        <v>0.54366197183098597</v>
      </c>
      <c r="NW3">
        <v>0.29473684210526313</v>
      </c>
      <c r="NX3">
        <v>0.15211267605633802</v>
      </c>
      <c r="NY3">
        <v>9.4885100074128988E-3</v>
      </c>
      <c r="NZ3">
        <v>0.95492957746478868</v>
      </c>
      <c r="OA3">
        <v>4.4922164566345443E-2</v>
      </c>
      <c r="OB3">
        <v>1.4825796886582654E-4</v>
      </c>
      <c r="OC3">
        <v>0.93918919563293457</v>
      </c>
      <c r="OD3">
        <v>0.20801623165607452</v>
      </c>
      <c r="OE3">
        <v>1</v>
      </c>
      <c r="OF3">
        <v>6.1390157788991928E-2</v>
      </c>
      <c r="OG3">
        <v>3.2978184521198273E-2</v>
      </c>
      <c r="OH3">
        <v>0.75697612762451172</v>
      </c>
      <c r="OI3">
        <v>3.5514966584742069E-3</v>
      </c>
      <c r="OJ3">
        <v>0.80162352323532104</v>
      </c>
      <c r="OK3">
        <v>0.62607812881469727</v>
      </c>
      <c r="OL3">
        <v>0.10755961388349533</v>
      </c>
      <c r="OM3">
        <v>0.1577380895614624</v>
      </c>
      <c r="ON3">
        <v>0.8258928656578064</v>
      </c>
      <c r="OO3">
        <v>0.97415101528167725</v>
      </c>
      <c r="OP3">
        <v>0</v>
      </c>
      <c r="OQ3">
        <v>0</v>
      </c>
      <c r="OR3">
        <v>0</v>
      </c>
      <c r="OS3">
        <v>0</v>
      </c>
      <c r="OT3">
        <v>8.1094782799482346E-3</v>
      </c>
      <c r="OU3">
        <v>1.7739482223987579E-2</v>
      </c>
      <c r="OX3">
        <v>0.56711757183074951</v>
      </c>
      <c r="OY3">
        <v>0.27419355511665344</v>
      </c>
      <c r="OZ3">
        <v>0.14568157494068146</v>
      </c>
      <c r="PA3">
        <v>1.3007284142076969E-2</v>
      </c>
      <c r="PB3">
        <v>0.7658689022064209</v>
      </c>
      <c r="PC3">
        <v>0.2341311126947403</v>
      </c>
      <c r="PD3">
        <v>0.11186264455318451</v>
      </c>
      <c r="PE3">
        <v>0.31373569369316101</v>
      </c>
      <c r="PF3">
        <v>0.36004161834716797</v>
      </c>
      <c r="PG3">
        <v>0.21436004340648651</v>
      </c>
      <c r="PH3">
        <v>0.75858479738235474</v>
      </c>
      <c r="PI3">
        <v>0.93353629112243652</v>
      </c>
      <c r="PJ3">
        <v>5.9868086129426956E-2</v>
      </c>
      <c r="PK3">
        <v>6.5956367179751396E-3</v>
      </c>
      <c r="PL3">
        <v>3.0502283573150635</v>
      </c>
      <c r="PM3">
        <v>0.32775241136550903</v>
      </c>
      <c r="PN3">
        <v>0.95839673280715942</v>
      </c>
      <c r="PO3">
        <v>1.6525137424468994</v>
      </c>
      <c r="PP3">
        <v>1.0776196718215942</v>
      </c>
      <c r="PQ3">
        <v>0.9523809552192688</v>
      </c>
      <c r="PR3">
        <v>0.9523809552192688</v>
      </c>
      <c r="PS3">
        <v>0.28571429848670959</v>
      </c>
      <c r="PT3">
        <v>0.8571428656578064</v>
      </c>
      <c r="PU3">
        <v>0.878917396068573</v>
      </c>
      <c r="PV3">
        <v>0</v>
      </c>
      <c r="PW3">
        <v>0.71583223342895508</v>
      </c>
      <c r="PX3">
        <v>0</v>
      </c>
      <c r="PY3">
        <v>0.878917396068573</v>
      </c>
      <c r="PZ3">
        <v>0.71583223342895508</v>
      </c>
      <c r="QA3">
        <v>11.538461685180664</v>
      </c>
      <c r="QB3">
        <v>10.82456111907959</v>
      </c>
      <c r="QC3">
        <v>9.4464282989501953</v>
      </c>
      <c r="QD3">
        <v>5.0243113189935684E-2</v>
      </c>
      <c r="QE3">
        <v>4.7001618891954422E-2</v>
      </c>
      <c r="QF3">
        <v>3.9697542786598206E-2</v>
      </c>
      <c r="QG3">
        <v>0.13232514262199402</v>
      </c>
      <c r="QH3">
        <v>5.0632912665605545E-2</v>
      </c>
      <c r="QI3">
        <v>2.0979924201965332</v>
      </c>
      <c r="QJ3">
        <v>0.61238652467727661</v>
      </c>
      <c r="QK3">
        <v>1</v>
      </c>
      <c r="QL3">
        <v>1</v>
      </c>
      <c r="QM3">
        <v>0.4285714328289032</v>
      </c>
      <c r="QN3">
        <v>0.9047619104385376</v>
      </c>
      <c r="QO3">
        <v>0.8660968542098999</v>
      </c>
      <c r="QP3">
        <v>0</v>
      </c>
      <c r="QQ3">
        <v>0.69418132305145264</v>
      </c>
      <c r="QR3">
        <v>0</v>
      </c>
      <c r="QS3">
        <v>0.8660968542098999</v>
      </c>
      <c r="QT3">
        <v>0.69418132305145264</v>
      </c>
      <c r="QU3">
        <v>10.538461685180664</v>
      </c>
      <c r="QV3">
        <v>9.6507940292358398</v>
      </c>
      <c r="QW3">
        <v>9.1607141494750977</v>
      </c>
      <c r="QX3">
        <v>4.1118420660495758E-2</v>
      </c>
      <c r="QY3">
        <v>3.4539472311735153E-2</v>
      </c>
      <c r="QZ3">
        <v>1.7543859779834747E-2</v>
      </c>
      <c r="RA3">
        <v>0.1111111119389534</v>
      </c>
      <c r="RB3">
        <v>7.7441073954105377E-2</v>
      </c>
      <c r="RC3">
        <v>2.6492459774017334</v>
      </c>
      <c r="RD3">
        <v>2.4889588356018066</v>
      </c>
      <c r="RE3">
        <v>0.94736844301223755</v>
      </c>
      <c r="RF3">
        <v>1</v>
      </c>
      <c r="RG3">
        <v>0.68421053886413574</v>
      </c>
      <c r="RH3">
        <v>1</v>
      </c>
      <c r="RI3">
        <v>0.77207976579666138</v>
      </c>
      <c r="RJ3">
        <v>0</v>
      </c>
      <c r="RK3">
        <v>0.68335586786270142</v>
      </c>
      <c r="RL3">
        <v>0</v>
      </c>
      <c r="RM3">
        <v>0.77207976579666138</v>
      </c>
      <c r="RN3">
        <v>0.68335586786270142</v>
      </c>
      <c r="RO3">
        <v>10.961538314819336</v>
      </c>
      <c r="RP3">
        <v>10.037036895751953</v>
      </c>
      <c r="RQ3">
        <v>8.1451616287231445</v>
      </c>
      <c r="RR3">
        <v>5.5350553244352341E-2</v>
      </c>
      <c r="RS3">
        <v>2.0295202732086182E-2</v>
      </c>
      <c r="RT3">
        <v>2.7722772210836411E-2</v>
      </c>
      <c r="RU3">
        <v>0.10891088843345642</v>
      </c>
      <c r="RV3">
        <v>3.7162162363529205E-2</v>
      </c>
      <c r="RW3">
        <v>2.0512430667877197</v>
      </c>
      <c r="RX3">
        <v>1.870261549949646</v>
      </c>
      <c r="RY3">
        <v>1</v>
      </c>
      <c r="RZ3">
        <v>0.9523809552192688</v>
      </c>
      <c r="SA3">
        <v>0.71428573131561279</v>
      </c>
      <c r="SB3">
        <v>0.9523809552192688</v>
      </c>
      <c r="SC3">
        <v>0.74074071645736694</v>
      </c>
      <c r="SD3">
        <v>0</v>
      </c>
      <c r="SE3">
        <v>0.65493911504745483</v>
      </c>
      <c r="SF3">
        <v>0</v>
      </c>
      <c r="SG3">
        <v>0.74074071645736694</v>
      </c>
      <c r="SH3">
        <v>0.65493911504745483</v>
      </c>
      <c r="SI3">
        <v>10.55555534362793</v>
      </c>
      <c r="SJ3">
        <v>10.399999618530273</v>
      </c>
      <c r="SK3">
        <v>8.8000001907348633</v>
      </c>
      <c r="SL3">
        <v>5.3846154361963272E-2</v>
      </c>
      <c r="SM3">
        <v>1.9230769947171211E-2</v>
      </c>
      <c r="SN3">
        <v>4.5454546809196472E-2</v>
      </c>
      <c r="SO3">
        <v>0.10123966634273529</v>
      </c>
      <c r="SP3">
        <v>3.7162162363529205E-2</v>
      </c>
      <c r="SQ3">
        <v>2.1174228191375732</v>
      </c>
      <c r="SR3">
        <v>2.6906313896179199</v>
      </c>
      <c r="SS3">
        <v>1</v>
      </c>
      <c r="ST3">
        <v>0.76190477609634399</v>
      </c>
      <c r="SU3">
        <v>0.25</v>
      </c>
      <c r="SW3">
        <v>0.71225070953369141</v>
      </c>
      <c r="SX3">
        <v>0</v>
      </c>
      <c r="SY3">
        <v>0.66847091913223267</v>
      </c>
      <c r="SZ3">
        <v>0</v>
      </c>
      <c r="TA3">
        <v>0.71225070953369141</v>
      </c>
      <c r="TB3">
        <v>0.66847091913223267</v>
      </c>
      <c r="TC3">
        <v>11.461538314819336</v>
      </c>
      <c r="TD3">
        <v>9.0909090042114258</v>
      </c>
      <c r="TE3">
        <v>8.6666669845581055</v>
      </c>
      <c r="TF3">
        <v>3.2000001519918442E-2</v>
      </c>
      <c r="TG3">
        <v>1.2000000104308128E-2</v>
      </c>
      <c r="TI3">
        <v>0.10323886573314667</v>
      </c>
      <c r="TJ3">
        <v>3.559870645403862E-2</v>
      </c>
      <c r="TK3">
        <v>0.38730448484420776</v>
      </c>
      <c r="TL3">
        <v>0.54737973213195801</v>
      </c>
      <c r="TM3">
        <v>0.75980395078659058</v>
      </c>
      <c r="TN3">
        <v>0.71889561414718628</v>
      </c>
      <c r="TO3">
        <v>0.62924802303314209</v>
      </c>
      <c r="TP3">
        <v>0.92854779958724976</v>
      </c>
      <c r="TQ3">
        <v>0.92791014909744263</v>
      </c>
      <c r="TR3">
        <v>0.91562634706497192</v>
      </c>
      <c r="TS3">
        <v>0.88529741764068604</v>
      </c>
      <c r="TT3">
        <v>0.91631072759628296</v>
      </c>
      <c r="TU3">
        <v>0.31695052981376648</v>
      </c>
      <c r="TV3">
        <v>0.52013552188873291</v>
      </c>
      <c r="TW3">
        <v>0.73994362354278564</v>
      </c>
      <c r="TX3">
        <v>0.64191001653671265</v>
      </c>
      <c r="TY3">
        <v>0.55094373226165771</v>
      </c>
      <c r="UE3">
        <v>0.90445888042449951</v>
      </c>
      <c r="UF3">
        <v>0.87435054779052734</v>
      </c>
      <c r="UG3">
        <v>0.5101197361946106</v>
      </c>
      <c r="UH3">
        <v>0.87490677833557129</v>
      </c>
      <c r="UI3">
        <v>0.84368181228637695</v>
      </c>
      <c r="UJ3">
        <v>0.95564985275268555</v>
      </c>
      <c r="UK3">
        <v>1</v>
      </c>
      <c r="UL3">
        <v>0.83865594863891602</v>
      </c>
      <c r="UM3">
        <v>0.77506715059280396</v>
      </c>
      <c r="UN3">
        <v>0.9400256872177124</v>
      </c>
      <c r="VI3">
        <v>0.87183254957199097</v>
      </c>
      <c r="VJ3">
        <v>1</v>
      </c>
      <c r="VK3">
        <v>0.1194075345993042</v>
      </c>
      <c r="VL3">
        <v>0.87003016471862793</v>
      </c>
      <c r="VM3">
        <v>0.82394129037857056</v>
      </c>
      <c r="VS3">
        <v>0.69436508417129517</v>
      </c>
      <c r="VT3">
        <v>0.86182957887649536</v>
      </c>
      <c r="VU3">
        <v>1</v>
      </c>
      <c r="VV3">
        <v>1</v>
      </c>
      <c r="WC3">
        <v>1.8084932118654251E-2</v>
      </c>
      <c r="WD3">
        <v>0.52080625295639038</v>
      </c>
      <c r="WE3">
        <v>0.80011129379272461</v>
      </c>
      <c r="WF3">
        <v>0.48755764961242676</v>
      </c>
      <c r="WG3">
        <v>0.95474815368652344</v>
      </c>
      <c r="WH3">
        <v>0.69226330518722534</v>
      </c>
      <c r="WI3">
        <v>0.79166668653488159</v>
      </c>
      <c r="WJ3">
        <v>0.81536352634429932</v>
      </c>
      <c r="WM3">
        <v>0.99986433982849121</v>
      </c>
      <c r="WN3">
        <v>1</v>
      </c>
      <c r="WO3">
        <v>1</v>
      </c>
      <c r="WP3">
        <v>0.92572969198226929</v>
      </c>
      <c r="WQ3">
        <v>0.97483968734741211</v>
      </c>
      <c r="WR3">
        <v>1.4039834961295128E-2</v>
      </c>
      <c r="WS3">
        <v>0.21555180847644806</v>
      </c>
      <c r="WT3">
        <v>0.22459469735622406</v>
      </c>
      <c r="WU3">
        <v>0.54389417171478271</v>
      </c>
      <c r="WV3">
        <v>0.16636852920055389</v>
      </c>
      <c r="WZ3">
        <v>0.46145588159561157</v>
      </c>
      <c r="XA3">
        <v>0.38167396187782288</v>
      </c>
      <c r="XB3">
        <v>0.82970374822616577</v>
      </c>
      <c r="XC3">
        <v>0.99984002113342285</v>
      </c>
      <c r="XD3">
        <v>0.78759390115737915</v>
      </c>
      <c r="XE3">
        <v>0.33855095505714417</v>
      </c>
      <c r="XF3">
        <v>0.92187219858169556</v>
      </c>
      <c r="XG3">
        <v>0.89429587125778198</v>
      </c>
      <c r="XH3">
        <v>0.6837233304977417</v>
      </c>
      <c r="XI3">
        <v>0.81679731607437134</v>
      </c>
      <c r="XJ3">
        <v>0.79879128932952881</v>
      </c>
      <c r="XK3">
        <v>0.96662569046020508</v>
      </c>
      <c r="XL3">
        <v>0.63461577892303467</v>
      </c>
      <c r="XM3">
        <v>0.53323853015899658</v>
      </c>
      <c r="XN3">
        <v>0.99046945571899414</v>
      </c>
      <c r="XO3">
        <v>0.66450387239456177</v>
      </c>
      <c r="XP3">
        <v>0.59862959384918213</v>
      </c>
      <c r="XQ3">
        <v>0.97981840372085571</v>
      </c>
      <c r="XR3">
        <v>0.89999449253082275</v>
      </c>
      <c r="XS3">
        <v>0.76909232139587402</v>
      </c>
      <c r="XT3">
        <v>0.91641807556152344</v>
      </c>
      <c r="XU3">
        <v>0.99392247200012207</v>
      </c>
      <c r="XV3">
        <v>0.9073413610458374</v>
      </c>
      <c r="XW3">
        <v>0.93425744771957397</v>
      </c>
      <c r="XX3">
        <v>0.93425744771957397</v>
      </c>
      <c r="XY3">
        <v>0.84132963418960571</v>
      </c>
      <c r="XZ3">
        <v>0.84826052188873291</v>
      </c>
      <c r="YF3">
        <v>79.303108215332031</v>
      </c>
      <c r="YG3">
        <v>79.303108215332031</v>
      </c>
      <c r="YH3">
        <v>75.73</v>
      </c>
      <c r="YI3">
        <v>75.73</v>
      </c>
      <c r="YJ3">
        <v>0.19966229361671139</v>
      </c>
      <c r="YK3">
        <v>0.21870529359102875</v>
      </c>
      <c r="YL3">
        <v>0.17421779206324572</v>
      </c>
      <c r="YM3">
        <v>0.20595477754250169</v>
      </c>
      <c r="YN3">
        <v>0.50168144702911377</v>
      </c>
      <c r="YO3">
        <v>0.49831855297088623</v>
      </c>
      <c r="YP3">
        <v>0.48467016220092773</v>
      </c>
      <c r="YQ3">
        <v>0.51532983779907227</v>
      </c>
      <c r="YR3">
        <v>0.4444107711315155</v>
      </c>
      <c r="YS3">
        <v>0.55558919906616211</v>
      </c>
      <c r="YT3">
        <v>0.51676177978515625</v>
      </c>
      <c r="YU3">
        <v>0.48323822021484375</v>
      </c>
      <c r="ABS3">
        <v>0.18601445514502668</v>
      </c>
      <c r="ABT3">
        <v>81.506330420379882</v>
      </c>
      <c r="ABU3">
        <v>29.114222139251478</v>
      </c>
      <c r="ABV3">
        <v>3.8697265652951707</v>
      </c>
      <c r="ABW3">
        <v>116.77983731414939</v>
      </c>
      <c r="ABX3">
        <v>0.18187453593265215</v>
      </c>
      <c r="ABY3">
        <v>73.010000000000005</v>
      </c>
      <c r="ABZ3">
        <v>29.128125082048012</v>
      </c>
      <c r="ACA3">
        <v>3.5746083615436692</v>
      </c>
      <c r="ACB3">
        <v>132.13792176017517</v>
      </c>
      <c r="ACC3">
        <v>0.51749999999999996</v>
      </c>
      <c r="ACE3">
        <v>0.83989569000000008</v>
      </c>
      <c r="ACF3">
        <v>0.41664954000000004</v>
      </c>
    </row>
    <row r="4" spans="1:760">
      <c r="A4">
        <v>30208</v>
      </c>
      <c r="B4" t="s">
        <v>1</v>
      </c>
      <c r="C4" t="s">
        <v>16</v>
      </c>
      <c r="D4" t="s">
        <v>59</v>
      </c>
      <c r="E4">
        <v>2</v>
      </c>
      <c r="F4">
        <v>8</v>
      </c>
      <c r="G4">
        <v>1.910531148314476E-2</v>
      </c>
      <c r="H4">
        <v>2.0037278532981873E-2</v>
      </c>
      <c r="I4">
        <v>3.0288910493254662E-2</v>
      </c>
      <c r="J4">
        <v>0.45806151628494263</v>
      </c>
      <c r="K4">
        <v>0.11369990557432175</v>
      </c>
      <c r="L4">
        <v>0.46458527445793152</v>
      </c>
      <c r="M4">
        <v>0.12348555773496628</v>
      </c>
      <c r="N4">
        <v>0.14991481602191925</v>
      </c>
      <c r="O4">
        <v>0.78109031915664673</v>
      </c>
      <c r="P4">
        <v>261</v>
      </c>
      <c r="Q4">
        <v>274</v>
      </c>
      <c r="R4">
        <v>348</v>
      </c>
      <c r="S4">
        <v>292</v>
      </c>
      <c r="T4">
        <v>231</v>
      </c>
      <c r="U4">
        <v>210</v>
      </c>
      <c r="V4">
        <v>179</v>
      </c>
      <c r="W4">
        <v>206</v>
      </c>
      <c r="X4">
        <v>235</v>
      </c>
      <c r="Y4">
        <v>221</v>
      </c>
      <c r="Z4">
        <v>220</v>
      </c>
      <c r="AA4">
        <v>188</v>
      </c>
      <c r="AB4">
        <v>151</v>
      </c>
      <c r="AC4">
        <v>130</v>
      </c>
      <c r="AD4">
        <v>116</v>
      </c>
      <c r="AE4">
        <v>81</v>
      </c>
      <c r="AF4">
        <v>55</v>
      </c>
      <c r="AG4">
        <v>29</v>
      </c>
      <c r="AH4">
        <v>18</v>
      </c>
      <c r="AI4">
        <v>7</v>
      </c>
      <c r="AJ4">
        <v>0.49246814846992493</v>
      </c>
      <c r="AK4">
        <v>0.50753188133239746</v>
      </c>
      <c r="AL4">
        <v>0.89281576871871948</v>
      </c>
      <c r="AM4">
        <v>0.22988505661487579</v>
      </c>
      <c r="AN4">
        <v>0.38868722319602966</v>
      </c>
      <c r="AO4">
        <v>0.31004235148429871</v>
      </c>
      <c r="AP4">
        <v>7.138536125421524E-2</v>
      </c>
      <c r="AQ4">
        <v>0.85457706451416016</v>
      </c>
      <c r="AR4">
        <v>0</v>
      </c>
      <c r="AS4">
        <v>8.3719581365585327E-2</v>
      </c>
      <c r="AT4">
        <v>1.9409038126468658E-2</v>
      </c>
      <c r="AU4">
        <v>0.74420624971389771</v>
      </c>
      <c r="AV4">
        <v>0.47800701856613159</v>
      </c>
      <c r="AW4">
        <v>0.65553748607635498</v>
      </c>
      <c r="AX4">
        <v>0.87383174896240234</v>
      </c>
      <c r="AY4">
        <v>0</v>
      </c>
      <c r="AZ4">
        <v>2.5161753874272108E-3</v>
      </c>
      <c r="BA4">
        <v>0.12365204840898514</v>
      </c>
      <c r="BB4">
        <v>613</v>
      </c>
      <c r="BC4">
        <v>589</v>
      </c>
      <c r="BD4">
        <v>716</v>
      </c>
      <c r="BE4">
        <v>428</v>
      </c>
      <c r="BF4">
        <v>289</v>
      </c>
      <c r="BG4">
        <v>301</v>
      </c>
      <c r="BH4">
        <v>313</v>
      </c>
      <c r="BI4">
        <v>337</v>
      </c>
      <c r="BJ4">
        <v>249</v>
      </c>
      <c r="BK4">
        <v>234</v>
      </c>
      <c r="BL4">
        <v>176</v>
      </c>
      <c r="BM4">
        <v>142</v>
      </c>
      <c r="BN4">
        <v>151</v>
      </c>
      <c r="BO4">
        <v>125</v>
      </c>
      <c r="BP4">
        <v>92</v>
      </c>
      <c r="BQ4">
        <v>101</v>
      </c>
      <c r="BR4">
        <v>56</v>
      </c>
      <c r="BS4">
        <v>26</v>
      </c>
      <c r="BT4">
        <v>8</v>
      </c>
      <c r="BU4">
        <v>15</v>
      </c>
      <c r="BV4">
        <v>0.4918363094329834</v>
      </c>
      <c r="BW4">
        <v>0.5081636905670166</v>
      </c>
      <c r="BX4">
        <v>0.8429751992225647</v>
      </c>
      <c r="BY4">
        <v>0.26835665106773376</v>
      </c>
      <c r="BZ4">
        <v>0.46328672766685486</v>
      </c>
      <c r="CA4">
        <v>0.2524038553237915</v>
      </c>
      <c r="CB4">
        <v>1.595279760658741E-2</v>
      </c>
      <c r="CC4">
        <v>0.90851801633834839</v>
      </c>
      <c r="CD4">
        <v>8.6918729357421398E-4</v>
      </c>
      <c r="CE4">
        <v>8.8005214929580688E-2</v>
      </c>
      <c r="CF4">
        <v>2.6075618807226419E-3</v>
      </c>
      <c r="CG4">
        <v>0.6133844256401062</v>
      </c>
      <c r="CH4">
        <v>0.56128817796707153</v>
      </c>
      <c r="CI4">
        <v>0.44730678200721741</v>
      </c>
      <c r="CN4">
        <v>4.8115476965904236E-3</v>
      </c>
      <c r="CO4">
        <v>4.8115476965904236E-3</v>
      </c>
      <c r="CP4">
        <v>1.4434643089771271E-2</v>
      </c>
      <c r="CQ4">
        <v>9.1419406235218048E-2</v>
      </c>
      <c r="CR4">
        <v>3.3279873430728912E-2</v>
      </c>
      <c r="CS4">
        <v>0.22935044765472412</v>
      </c>
      <c r="CT4">
        <v>0.47193264961242676</v>
      </c>
      <c r="CU4">
        <v>8.0192461609840393E-3</v>
      </c>
      <c r="CV4">
        <v>7.0168405771255493E-2</v>
      </c>
      <c r="CW4">
        <v>0</v>
      </c>
      <c r="CX4">
        <v>1</v>
      </c>
      <c r="CY4">
        <v>2.8968713013455272E-4</v>
      </c>
      <c r="CZ4">
        <v>0</v>
      </c>
      <c r="DA4">
        <v>1</v>
      </c>
      <c r="DB4">
        <v>0.63157892227172852</v>
      </c>
      <c r="DC4">
        <v>0</v>
      </c>
      <c r="DD4">
        <v>0</v>
      </c>
      <c r="DE4">
        <v>0</v>
      </c>
      <c r="DF4">
        <v>1</v>
      </c>
      <c r="DG4">
        <v>5.5040554143488407E-3</v>
      </c>
      <c r="DH4">
        <v>0.3684210479259491</v>
      </c>
      <c r="DI4">
        <v>1</v>
      </c>
      <c r="DJ4">
        <v>0</v>
      </c>
      <c r="DK4">
        <v>0</v>
      </c>
      <c r="DL4">
        <v>4.0556197054684162E-3</v>
      </c>
      <c r="DM4">
        <v>0</v>
      </c>
      <c r="DN4">
        <v>1</v>
      </c>
      <c r="DO4">
        <v>0</v>
      </c>
      <c r="DP4">
        <v>0</v>
      </c>
      <c r="DQ4">
        <v>0</v>
      </c>
      <c r="DR4">
        <v>1</v>
      </c>
      <c r="DS4">
        <v>0</v>
      </c>
      <c r="DT4">
        <v>1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1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1</v>
      </c>
      <c r="EP4">
        <v>1</v>
      </c>
      <c r="EQ4">
        <v>0</v>
      </c>
      <c r="ES4">
        <v>0</v>
      </c>
      <c r="ET4">
        <v>0</v>
      </c>
      <c r="EU4">
        <v>1</v>
      </c>
      <c r="EV4">
        <v>0</v>
      </c>
      <c r="EW4">
        <v>1</v>
      </c>
      <c r="EX4">
        <v>0.75</v>
      </c>
      <c r="EY4">
        <v>1</v>
      </c>
      <c r="EZ4">
        <v>1</v>
      </c>
      <c r="FA4">
        <v>0</v>
      </c>
      <c r="FB4">
        <v>1</v>
      </c>
      <c r="FC4">
        <v>8.6906139040365815E-4</v>
      </c>
      <c r="FD4">
        <v>0</v>
      </c>
      <c r="FE4">
        <v>1</v>
      </c>
      <c r="FF4">
        <v>0.40000000596046448</v>
      </c>
      <c r="FG4">
        <v>0</v>
      </c>
      <c r="FH4">
        <v>0</v>
      </c>
      <c r="FI4">
        <v>0</v>
      </c>
      <c r="FJ4">
        <v>1</v>
      </c>
      <c r="FK4">
        <v>8.690614253282547E-3</v>
      </c>
      <c r="FL4">
        <v>0.36666667461395264</v>
      </c>
      <c r="FM4">
        <v>1</v>
      </c>
      <c r="FN4">
        <v>0</v>
      </c>
      <c r="FO4">
        <v>1</v>
      </c>
      <c r="FP4">
        <v>2.0278098527342081E-3</v>
      </c>
      <c r="FQ4">
        <v>5.7937426026910543E-4</v>
      </c>
      <c r="FR4">
        <v>1</v>
      </c>
      <c r="FS4">
        <v>1</v>
      </c>
      <c r="FT4">
        <v>0</v>
      </c>
      <c r="FU4">
        <v>0</v>
      </c>
      <c r="FV4">
        <v>0</v>
      </c>
      <c r="FW4">
        <v>0</v>
      </c>
      <c r="FX4">
        <v>1</v>
      </c>
      <c r="FY4">
        <v>1</v>
      </c>
      <c r="FZ4">
        <v>0</v>
      </c>
      <c r="GA4">
        <v>0</v>
      </c>
      <c r="GB4">
        <v>1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1</v>
      </c>
      <c r="GN4">
        <v>0</v>
      </c>
      <c r="GO4">
        <v>1</v>
      </c>
      <c r="GP4">
        <v>0</v>
      </c>
      <c r="GQ4">
        <v>0</v>
      </c>
      <c r="GR4">
        <v>1</v>
      </c>
      <c r="GS4">
        <v>1</v>
      </c>
      <c r="GT4">
        <v>1</v>
      </c>
      <c r="GU4">
        <v>0</v>
      </c>
      <c r="GW4">
        <v>1</v>
      </c>
      <c r="GX4">
        <v>1</v>
      </c>
      <c r="GY4">
        <v>1</v>
      </c>
      <c r="GZ4">
        <v>0</v>
      </c>
      <c r="HA4">
        <v>1</v>
      </c>
      <c r="HB4">
        <v>1</v>
      </c>
      <c r="HC4">
        <v>1</v>
      </c>
      <c r="HD4">
        <v>1</v>
      </c>
      <c r="HE4">
        <v>0</v>
      </c>
      <c r="HF4">
        <v>0</v>
      </c>
      <c r="HG4">
        <v>0</v>
      </c>
      <c r="HH4">
        <v>1</v>
      </c>
      <c r="HI4">
        <v>1</v>
      </c>
      <c r="HJ4">
        <v>0.36363637447357178</v>
      </c>
      <c r="HK4">
        <v>1</v>
      </c>
      <c r="HL4">
        <v>0</v>
      </c>
      <c r="HM4">
        <v>0</v>
      </c>
      <c r="HN4">
        <v>1</v>
      </c>
      <c r="HO4">
        <v>3.1865586061030626E-3</v>
      </c>
      <c r="HP4">
        <v>0.45454546809196472</v>
      </c>
      <c r="HQ4">
        <v>1</v>
      </c>
      <c r="HR4">
        <v>0</v>
      </c>
      <c r="HS4">
        <v>1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1</v>
      </c>
      <c r="IA4">
        <v>0</v>
      </c>
      <c r="IB4">
        <v>1</v>
      </c>
      <c r="IC4">
        <v>1</v>
      </c>
      <c r="ID4">
        <v>1</v>
      </c>
      <c r="IE4">
        <v>0</v>
      </c>
      <c r="IF4">
        <v>1</v>
      </c>
      <c r="IG4">
        <v>1</v>
      </c>
      <c r="IH4">
        <v>2.8968713013455272E-4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0</v>
      </c>
      <c r="IZ4">
        <v>1</v>
      </c>
      <c r="JA4">
        <v>1</v>
      </c>
      <c r="JB4">
        <v>1</v>
      </c>
      <c r="JC4">
        <v>1</v>
      </c>
      <c r="JD4">
        <v>0</v>
      </c>
      <c r="JE4">
        <v>1</v>
      </c>
      <c r="JF4">
        <v>1</v>
      </c>
      <c r="JG4">
        <v>1</v>
      </c>
      <c r="JH4">
        <v>1</v>
      </c>
      <c r="JI4">
        <v>0</v>
      </c>
      <c r="JJ4">
        <v>1</v>
      </c>
      <c r="JK4">
        <v>2.8968713013455272E-4</v>
      </c>
      <c r="JM4">
        <v>1</v>
      </c>
      <c r="JN4">
        <v>0.57142859697341919</v>
      </c>
      <c r="JP4">
        <v>1</v>
      </c>
      <c r="JQ4">
        <v>0.57142859697341919</v>
      </c>
      <c r="JR4">
        <v>1</v>
      </c>
      <c r="JS4">
        <v>4.0556197054684162E-3</v>
      </c>
      <c r="JT4">
        <v>7.1428574621677399E-2</v>
      </c>
      <c r="JU4">
        <v>1</v>
      </c>
      <c r="JV4">
        <v>1</v>
      </c>
      <c r="JW4">
        <v>1</v>
      </c>
      <c r="JX4">
        <v>1.7381227808073163E-3</v>
      </c>
      <c r="JY4">
        <v>7.5318654999136925E-3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0</v>
      </c>
      <c r="KG4">
        <v>0</v>
      </c>
      <c r="KH4">
        <v>1</v>
      </c>
      <c r="KI4">
        <v>0</v>
      </c>
      <c r="KJ4">
        <v>1</v>
      </c>
      <c r="KK4">
        <v>1</v>
      </c>
      <c r="KL4">
        <v>1</v>
      </c>
      <c r="KM4">
        <v>0</v>
      </c>
      <c r="KN4">
        <v>1</v>
      </c>
      <c r="KO4">
        <v>1</v>
      </c>
      <c r="KP4">
        <v>5.7937426026910543E-4</v>
      </c>
      <c r="KQ4">
        <v>1</v>
      </c>
      <c r="KR4">
        <v>1</v>
      </c>
      <c r="KS4">
        <v>1.1587485205382109E-3</v>
      </c>
      <c r="KT4">
        <v>0</v>
      </c>
      <c r="KU4">
        <v>1</v>
      </c>
      <c r="KV4">
        <v>1</v>
      </c>
      <c r="KW4">
        <v>1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1</v>
      </c>
      <c r="LG4">
        <v>0</v>
      </c>
      <c r="LH4">
        <v>1</v>
      </c>
      <c r="LI4">
        <v>0</v>
      </c>
      <c r="LJ4">
        <v>1</v>
      </c>
      <c r="LK4">
        <v>1</v>
      </c>
      <c r="LL4">
        <v>0</v>
      </c>
      <c r="LM4">
        <v>1</v>
      </c>
      <c r="LN4">
        <v>1</v>
      </c>
      <c r="LO4">
        <v>1.1587485205382109E-3</v>
      </c>
      <c r="LQ4">
        <v>0</v>
      </c>
      <c r="LR4">
        <v>0.63157892227172852</v>
      </c>
      <c r="LT4">
        <v>1</v>
      </c>
      <c r="LU4">
        <v>0.63157892227172852</v>
      </c>
      <c r="LV4">
        <v>1</v>
      </c>
      <c r="LW4">
        <v>5.5040554143488407E-3</v>
      </c>
      <c r="LX4">
        <v>0.57894736528396606</v>
      </c>
      <c r="LY4">
        <v>1</v>
      </c>
      <c r="LZ4">
        <v>1</v>
      </c>
      <c r="MA4">
        <v>1</v>
      </c>
      <c r="MB4">
        <v>0</v>
      </c>
      <c r="MC4">
        <v>0</v>
      </c>
      <c r="MD4">
        <v>1</v>
      </c>
      <c r="ME4">
        <v>1</v>
      </c>
      <c r="MF4">
        <v>1</v>
      </c>
      <c r="MG4">
        <v>1</v>
      </c>
      <c r="MH4">
        <v>1</v>
      </c>
      <c r="MI4">
        <v>0</v>
      </c>
      <c r="MJ4">
        <v>0</v>
      </c>
      <c r="MK4">
        <v>0</v>
      </c>
      <c r="ML4">
        <v>1</v>
      </c>
      <c r="MM4">
        <v>0</v>
      </c>
      <c r="MN4">
        <v>1</v>
      </c>
      <c r="MO4">
        <v>1</v>
      </c>
      <c r="MP4">
        <v>1</v>
      </c>
      <c r="MQ4">
        <v>0</v>
      </c>
      <c r="MR4">
        <v>1</v>
      </c>
      <c r="MS4">
        <v>1</v>
      </c>
      <c r="MT4">
        <v>2.8968713013455272E-4</v>
      </c>
      <c r="MU4">
        <v>0</v>
      </c>
      <c r="MV4">
        <v>0</v>
      </c>
      <c r="MY4">
        <v>0</v>
      </c>
      <c r="MZ4">
        <v>0</v>
      </c>
      <c r="NA4">
        <v>1</v>
      </c>
      <c r="NB4">
        <v>1</v>
      </c>
      <c r="NC4">
        <v>0</v>
      </c>
      <c r="ND4">
        <v>0</v>
      </c>
      <c r="NE4">
        <v>1</v>
      </c>
      <c r="NF4">
        <v>0</v>
      </c>
      <c r="NG4">
        <v>0</v>
      </c>
      <c r="NH4">
        <v>1</v>
      </c>
      <c r="NK4">
        <v>0</v>
      </c>
      <c r="NL4">
        <v>1</v>
      </c>
      <c r="NM4">
        <v>1</v>
      </c>
      <c r="NN4">
        <v>1</v>
      </c>
      <c r="NO4">
        <v>1</v>
      </c>
      <c r="NP4">
        <v>0</v>
      </c>
      <c r="NQ4">
        <v>0.30551180243492126</v>
      </c>
      <c r="NR4">
        <v>0.97938144207000732</v>
      </c>
      <c r="NS4">
        <v>0.62529832935560858</v>
      </c>
      <c r="NT4">
        <v>3.254574383452665</v>
      </c>
      <c r="NU4">
        <v>3.1495624502784407</v>
      </c>
      <c r="NV4">
        <v>0.50898961762471506</v>
      </c>
      <c r="NW4">
        <v>0.33172955178526209</v>
      </c>
      <c r="NX4">
        <v>0.1463661686502912</v>
      </c>
      <c r="NY4">
        <v>1.2914661939731578E-2</v>
      </c>
      <c r="NZ4">
        <v>0.76095213978222331</v>
      </c>
      <c r="OA4">
        <v>0.23828817422132184</v>
      </c>
      <c r="OB4">
        <v>7.5968599645479873E-4</v>
      </c>
      <c r="OC4">
        <v>0.81243520975112915</v>
      </c>
      <c r="OD4">
        <v>0.56511443853378296</v>
      </c>
      <c r="OE4">
        <v>1</v>
      </c>
      <c r="OF4">
        <v>6.7087605595588684E-2</v>
      </c>
      <c r="OG4">
        <v>5.0513021647930145E-2</v>
      </c>
      <c r="OH4">
        <v>0.52170479297637939</v>
      </c>
      <c r="OI4">
        <v>0</v>
      </c>
      <c r="OJ4">
        <v>0.56432515382766724</v>
      </c>
      <c r="OK4">
        <v>0.22651933133602142</v>
      </c>
      <c r="OL4">
        <v>0.38831886649131775</v>
      </c>
      <c r="OM4">
        <v>0.42004504799842834</v>
      </c>
      <c r="ON4">
        <v>0.64864861965179443</v>
      </c>
      <c r="OO4">
        <v>0.98976379632949829</v>
      </c>
      <c r="OP4">
        <v>0</v>
      </c>
      <c r="OQ4">
        <v>0</v>
      </c>
      <c r="OR4">
        <v>0</v>
      </c>
      <c r="OS4">
        <v>0</v>
      </c>
      <c r="OT4">
        <v>7.8740157186985016E-3</v>
      </c>
      <c r="OU4">
        <v>2.3622047156095505E-3</v>
      </c>
      <c r="OX4">
        <v>0.48448687791824341</v>
      </c>
      <c r="OY4">
        <v>0.35322195291519165</v>
      </c>
      <c r="OZ4">
        <v>0.14558473229408264</v>
      </c>
      <c r="PA4">
        <v>1.6706444323062897E-2</v>
      </c>
      <c r="PB4">
        <v>0.77486079931259155</v>
      </c>
      <c r="PC4">
        <v>0.22513921558856964</v>
      </c>
      <c r="PD4">
        <v>7.6372317969799042E-2</v>
      </c>
      <c r="PE4">
        <v>0.32060462236404419</v>
      </c>
      <c r="PF4">
        <v>0.39856800436973572</v>
      </c>
      <c r="PG4">
        <v>0.20445504784584045</v>
      </c>
      <c r="PH4">
        <v>0.80906921625137329</v>
      </c>
      <c r="PI4">
        <v>0.91791635751724243</v>
      </c>
      <c r="PJ4">
        <v>7.4191004037857056E-2</v>
      </c>
      <c r="PK4">
        <v>7.8926598653197289E-3</v>
      </c>
      <c r="PL4">
        <v>2.797947883605957</v>
      </c>
      <c r="PM4">
        <v>0.69534331560134888</v>
      </c>
      <c r="PN4">
        <v>0.44435673952102661</v>
      </c>
      <c r="PO4">
        <v>3.0389771461486816</v>
      </c>
      <c r="PP4">
        <v>1.0117148160934448</v>
      </c>
      <c r="PQ4">
        <v>0.86666667461395264</v>
      </c>
      <c r="PR4">
        <v>0.40000000596046448</v>
      </c>
      <c r="PS4">
        <v>0.40000000596046448</v>
      </c>
      <c r="PT4">
        <v>0.86666667461395264</v>
      </c>
      <c r="PU4">
        <v>0.94621026515960693</v>
      </c>
      <c r="PV4">
        <v>0</v>
      </c>
      <c r="PW4">
        <v>0.66246849298477173</v>
      </c>
      <c r="PX4">
        <v>0</v>
      </c>
      <c r="PY4">
        <v>0.94621026515960693</v>
      </c>
      <c r="PZ4">
        <v>0.66246849298477173</v>
      </c>
      <c r="QA4">
        <v>8.857142448425293</v>
      </c>
      <c r="QB4">
        <v>9.4390239715576172</v>
      </c>
      <c r="QC4">
        <v>5.7173914909362793</v>
      </c>
      <c r="QD4">
        <v>1.8087854608893394E-2</v>
      </c>
      <c r="QE4">
        <v>4.9095608294010162E-2</v>
      </c>
      <c r="QF4">
        <v>7.2243347764015198E-2</v>
      </c>
      <c r="QG4">
        <v>0.20152091979980469</v>
      </c>
      <c r="QH4">
        <v>1.587301678955555E-2</v>
      </c>
      <c r="QI4">
        <v>3.1362373828887939</v>
      </c>
      <c r="QJ4">
        <v>1.0192983150482178</v>
      </c>
      <c r="QK4">
        <v>0.8571428656578064</v>
      </c>
      <c r="QL4">
        <v>0.6428571343421936</v>
      </c>
      <c r="QM4">
        <v>0.4285714328289032</v>
      </c>
      <c r="QN4">
        <v>0.92857140302658081</v>
      </c>
      <c r="QO4">
        <v>0.92176038026809692</v>
      </c>
      <c r="QP4">
        <v>0</v>
      </c>
      <c r="QQ4">
        <v>0.66750627756118774</v>
      </c>
      <c r="QR4">
        <v>0</v>
      </c>
      <c r="QS4">
        <v>0.92176038026809692</v>
      </c>
      <c r="QT4">
        <v>0.66750627756118774</v>
      </c>
      <c r="QU4">
        <v>8.8000001907348633</v>
      </c>
      <c r="QV4">
        <v>8.9761905670166016</v>
      </c>
      <c r="QW4">
        <v>6.0227274894714355</v>
      </c>
      <c r="QX4">
        <v>6.6312998533248901E-2</v>
      </c>
      <c r="QY4">
        <v>5.0397876650094986E-2</v>
      </c>
      <c r="QZ4">
        <v>1.5094339847564697E-2</v>
      </c>
      <c r="RA4">
        <v>7.9245284199714661E-2</v>
      </c>
      <c r="RB4">
        <v>2.222222276031971E-2</v>
      </c>
      <c r="RC4">
        <v>3.704134464263916</v>
      </c>
      <c r="RD4">
        <v>10.030555725097656</v>
      </c>
      <c r="RE4">
        <v>1</v>
      </c>
      <c r="RF4">
        <v>0.86666667461395264</v>
      </c>
      <c r="RG4">
        <v>0.80000001192092896</v>
      </c>
      <c r="RH4">
        <v>0.86666667461395264</v>
      </c>
      <c r="RI4">
        <v>0.83374083042144775</v>
      </c>
      <c r="RJ4">
        <v>0</v>
      </c>
      <c r="RK4">
        <v>0.65743070840835571</v>
      </c>
      <c r="RL4">
        <v>0</v>
      </c>
      <c r="RM4">
        <v>0.83374083042144775</v>
      </c>
      <c r="RN4">
        <v>0.65743070840835571</v>
      </c>
      <c r="RO4">
        <v>8.1052627563476563</v>
      </c>
      <c r="RP4">
        <v>8.317072868347168</v>
      </c>
      <c r="RQ4">
        <v>6.2142858505249023</v>
      </c>
      <c r="RR4">
        <v>6.1583578586578369E-2</v>
      </c>
      <c r="RS4">
        <v>3.5190615803003311E-2</v>
      </c>
      <c r="RT4">
        <v>3.8314175326377153E-3</v>
      </c>
      <c r="RU4">
        <v>4.9808427691459656E-2</v>
      </c>
      <c r="RV4">
        <v>1.2820512987673283E-2</v>
      </c>
      <c r="RW4">
        <v>3.9098639488220215</v>
      </c>
      <c r="RX4">
        <v>6.0169191360473633</v>
      </c>
      <c r="RY4">
        <v>0.9375</v>
      </c>
      <c r="RZ4">
        <v>0.875</v>
      </c>
      <c r="SA4">
        <v>0.9375</v>
      </c>
      <c r="SB4">
        <v>0.9375</v>
      </c>
      <c r="SC4">
        <v>0.74572128057479858</v>
      </c>
      <c r="SD4">
        <v>0</v>
      </c>
      <c r="SE4">
        <v>0.67254406213760376</v>
      </c>
      <c r="SF4">
        <v>0</v>
      </c>
      <c r="SG4">
        <v>0.74572128057479858</v>
      </c>
      <c r="SH4">
        <v>0.67254406213760376</v>
      </c>
      <c r="SI4">
        <v>8.2380952835083008</v>
      </c>
      <c r="SJ4">
        <v>7.2619047164916992</v>
      </c>
      <c r="SK4">
        <v>5.9333333969116211</v>
      </c>
      <c r="SL4">
        <v>3.9344262331724167E-2</v>
      </c>
      <c r="SM4">
        <v>2.2950818762183189E-2</v>
      </c>
      <c r="SN4">
        <v>1.8726591020822525E-2</v>
      </c>
      <c r="SO4">
        <v>5.9925094246864319E-2</v>
      </c>
      <c r="SP4">
        <v>3.3519554883241653E-2</v>
      </c>
      <c r="SQ4">
        <v>3.1837677955627441</v>
      </c>
      <c r="SR4">
        <v>3.6653285026550293</v>
      </c>
      <c r="SS4">
        <v>0.9375</v>
      </c>
      <c r="ST4">
        <v>0.6875</v>
      </c>
      <c r="SU4">
        <v>0.6875</v>
      </c>
      <c r="SW4">
        <v>0.70415645837783813</v>
      </c>
      <c r="SX4">
        <v>0</v>
      </c>
      <c r="SY4">
        <v>0.64231735467910767</v>
      </c>
      <c r="SZ4">
        <v>0</v>
      </c>
      <c r="TA4">
        <v>0.70415645837783813</v>
      </c>
      <c r="TB4">
        <v>0.64231735467910767</v>
      </c>
      <c r="TC4">
        <v>7.7727274894714355</v>
      </c>
      <c r="TD4">
        <v>6.8571429252624512</v>
      </c>
      <c r="TE4">
        <v>5.9302325248718262</v>
      </c>
      <c r="TF4">
        <v>1.0416666977107525E-2</v>
      </c>
      <c r="TG4">
        <v>1.3888888992369175E-2</v>
      </c>
      <c r="TH4">
        <v>2.7450980618596077E-2</v>
      </c>
      <c r="TI4">
        <v>4.7058824449777603E-2</v>
      </c>
      <c r="TJ4">
        <v>9.5238097012042999E-2</v>
      </c>
      <c r="TK4">
        <v>0.81818294525146484</v>
      </c>
      <c r="TL4">
        <v>0.8881269097328186</v>
      </c>
      <c r="TM4">
        <v>0.47167444229125977</v>
      </c>
      <c r="TN4">
        <v>0.95391041040420532</v>
      </c>
      <c r="TO4">
        <v>0.87483394145965576</v>
      </c>
      <c r="TP4">
        <v>0.96001625061035156</v>
      </c>
      <c r="TQ4">
        <v>0.93371862173080444</v>
      </c>
      <c r="TR4">
        <v>0.93626338243484497</v>
      </c>
      <c r="TS4">
        <v>0.9527321457862854</v>
      </c>
      <c r="TT4">
        <v>0.90430927276611328</v>
      </c>
      <c r="TU4">
        <v>0.77272754907608032</v>
      </c>
      <c r="TV4">
        <v>0.86293637752532959</v>
      </c>
      <c r="TW4">
        <v>0.36608856916427612</v>
      </c>
      <c r="TX4">
        <v>0.95420002937316895</v>
      </c>
      <c r="TY4">
        <v>0.8419228196144104</v>
      </c>
      <c r="UE4">
        <v>0.9771997332572937</v>
      </c>
      <c r="UF4">
        <v>0.89728116989135742</v>
      </c>
      <c r="UG4">
        <v>0.88177680969238281</v>
      </c>
      <c r="UH4">
        <v>0.93897229433059692</v>
      </c>
      <c r="UI4">
        <v>0.9840545654296875</v>
      </c>
      <c r="UJ4">
        <v>0.99948561191558838</v>
      </c>
      <c r="UK4">
        <v>1</v>
      </c>
      <c r="UL4">
        <v>0.63633716106414795</v>
      </c>
      <c r="UM4">
        <v>0.86667335033416748</v>
      </c>
      <c r="UN4">
        <v>0.41275590658187866</v>
      </c>
      <c r="UZ4">
        <v>1</v>
      </c>
      <c r="VG4">
        <v>1</v>
      </c>
      <c r="VH4">
        <v>1</v>
      </c>
      <c r="VJ4">
        <v>0.77539932727813721</v>
      </c>
      <c r="VK4">
        <v>0.84609305858612061</v>
      </c>
      <c r="VL4">
        <v>0.89322406053543091</v>
      </c>
      <c r="VM4">
        <v>0.90691959857940674</v>
      </c>
      <c r="VS4">
        <v>0.48416975140571594</v>
      </c>
      <c r="VT4">
        <v>1</v>
      </c>
      <c r="WC4">
        <v>0.58321994543075562</v>
      </c>
      <c r="WD4">
        <v>0.5531383752822876</v>
      </c>
      <c r="WE4">
        <v>0.96135330200195313</v>
      </c>
      <c r="WF4">
        <v>0.956093430519104</v>
      </c>
      <c r="WG4">
        <v>0.92238599061965942</v>
      </c>
      <c r="WI4">
        <v>1</v>
      </c>
      <c r="WN4">
        <v>1</v>
      </c>
      <c r="WO4">
        <v>0.63873660564422607</v>
      </c>
      <c r="WP4">
        <v>0.99545907974243164</v>
      </c>
      <c r="WQ4">
        <v>0.74632555246353149</v>
      </c>
      <c r="WR4">
        <v>1</v>
      </c>
      <c r="WS4">
        <v>0.85734516382217407</v>
      </c>
      <c r="WT4">
        <v>0.80254018306732178</v>
      </c>
      <c r="WU4">
        <v>0.91518467664718628</v>
      </c>
      <c r="WV4">
        <v>0.82044488191604614</v>
      </c>
      <c r="WW4">
        <v>0.75252890586853027</v>
      </c>
      <c r="WX4">
        <v>0.98894333839416504</v>
      </c>
      <c r="WY4">
        <v>1</v>
      </c>
      <c r="XB4">
        <v>1</v>
      </c>
      <c r="XC4">
        <v>0.7718120813369751</v>
      </c>
      <c r="XD4">
        <v>0.81815022230148315</v>
      </c>
      <c r="XE4">
        <v>0.95924019813537598</v>
      </c>
      <c r="XF4">
        <v>0.66429358720779419</v>
      </c>
      <c r="XG4">
        <v>1</v>
      </c>
      <c r="XH4">
        <v>0.88676369190216064</v>
      </c>
      <c r="XI4">
        <v>0.84556615352630615</v>
      </c>
      <c r="XJ4">
        <v>0.92699378728866577</v>
      </c>
      <c r="XK4">
        <v>0.79158198833465576</v>
      </c>
      <c r="XM4">
        <v>0.98594695329666138</v>
      </c>
      <c r="XN4">
        <v>0.23302960395812988</v>
      </c>
      <c r="XO4">
        <v>0.96719080209732056</v>
      </c>
      <c r="XP4">
        <v>1</v>
      </c>
      <c r="XQ4">
        <v>0.98776805400848389</v>
      </c>
      <c r="XR4">
        <v>0.99224269390106201</v>
      </c>
      <c r="XS4">
        <v>0.97829979658126831</v>
      </c>
      <c r="XT4">
        <v>0.96936994791030884</v>
      </c>
      <c r="XU4">
        <v>0.77971881628036499</v>
      </c>
      <c r="YF4">
        <v>81.624305725097656</v>
      </c>
      <c r="YG4">
        <v>81.624305725097656</v>
      </c>
      <c r="YH4">
        <v>79.39</v>
      </c>
      <c r="YI4">
        <v>79.39</v>
      </c>
      <c r="YJ4">
        <v>0.1507931581363664</v>
      </c>
      <c r="YK4">
        <v>0.24754643222217965</v>
      </c>
      <c r="YL4">
        <v>0.12994715974491555</v>
      </c>
      <c r="YM4">
        <v>0.23356443351894995</v>
      </c>
      <c r="YN4">
        <v>0.56893044710159302</v>
      </c>
      <c r="YO4">
        <v>0.43106955289840698</v>
      </c>
      <c r="YP4">
        <v>0.50802385807037354</v>
      </c>
      <c r="YQ4">
        <v>0.49197617173194885</v>
      </c>
      <c r="YR4">
        <v>0.38530734181404114</v>
      </c>
      <c r="YS4">
        <v>0.61469262838363647</v>
      </c>
      <c r="YT4">
        <v>0.34550243616104126</v>
      </c>
      <c r="YU4">
        <v>0.65449756383895874</v>
      </c>
      <c r="ABS4">
        <v>0.29007402816051298</v>
      </c>
      <c r="ABT4">
        <v>77.671531897724179</v>
      </c>
      <c r="ABU4">
        <v>33.392876674517197</v>
      </c>
      <c r="ABV4">
        <v>4.2998211854684509</v>
      </c>
      <c r="ABW4">
        <v>317.67118881535168</v>
      </c>
      <c r="ABX4">
        <v>0.22440982688658526</v>
      </c>
      <c r="ABY4">
        <v>72.77</v>
      </c>
      <c r="ABZ4">
        <v>33.404571319912044</v>
      </c>
      <c r="ACA4">
        <v>4.0314273860705079</v>
      </c>
      <c r="ACB4">
        <v>187.71735238879918</v>
      </c>
      <c r="ACC4">
        <v>0.36149999999999999</v>
      </c>
      <c r="ACE4">
        <v>0.55421487999999997</v>
      </c>
      <c r="ACF4">
        <v>4.7667808999999998E-2</v>
      </c>
    </row>
    <row r="5" spans="1:760">
      <c r="A5">
        <v>30219</v>
      </c>
      <c r="B5" t="s">
        <v>1</v>
      </c>
      <c r="C5" t="s">
        <v>16</v>
      </c>
      <c r="D5" t="s">
        <v>60</v>
      </c>
      <c r="E5">
        <v>5</v>
      </c>
      <c r="F5">
        <v>8</v>
      </c>
      <c r="G5">
        <v>4.7755492851138115E-3</v>
      </c>
      <c r="H5">
        <v>4.7755492851138115E-3</v>
      </c>
      <c r="I5">
        <v>1.4326647855341434E-2</v>
      </c>
      <c r="J5">
        <v>0.54536771774291992</v>
      </c>
      <c r="K5">
        <v>5.0620820373296738E-2</v>
      </c>
      <c r="L5">
        <v>0.42406877875328064</v>
      </c>
      <c r="M5">
        <v>0.203438401222229</v>
      </c>
      <c r="N5">
        <v>0.20169492065906525</v>
      </c>
      <c r="O5">
        <v>0.6745762825012207</v>
      </c>
      <c r="P5">
        <v>113</v>
      </c>
      <c r="Q5">
        <v>126</v>
      </c>
      <c r="R5">
        <v>174</v>
      </c>
      <c r="S5">
        <v>144</v>
      </c>
      <c r="T5">
        <v>84</v>
      </c>
      <c r="U5">
        <v>81</v>
      </c>
      <c r="V5">
        <v>115</v>
      </c>
      <c r="W5">
        <v>104</v>
      </c>
      <c r="X5">
        <v>104</v>
      </c>
      <c r="Y5">
        <v>105</v>
      </c>
      <c r="Z5">
        <v>121</v>
      </c>
      <c r="AA5">
        <v>108</v>
      </c>
      <c r="AB5">
        <v>106</v>
      </c>
      <c r="AC5">
        <v>98</v>
      </c>
      <c r="AD5">
        <v>92</v>
      </c>
      <c r="AE5">
        <v>67</v>
      </c>
      <c r="AF5">
        <v>40</v>
      </c>
      <c r="AG5">
        <v>24</v>
      </c>
      <c r="AH5">
        <v>9</v>
      </c>
      <c r="AI5">
        <v>1</v>
      </c>
      <c r="AJ5">
        <v>0.46916300058364868</v>
      </c>
      <c r="AK5">
        <v>0.53083699941635132</v>
      </c>
      <c r="AL5">
        <v>0.91354626417160034</v>
      </c>
      <c r="AM5">
        <v>0.28986331820487976</v>
      </c>
      <c r="AN5">
        <v>0.34794989228248596</v>
      </c>
      <c r="AO5">
        <v>0.32232347130775452</v>
      </c>
      <c r="AP5">
        <v>3.9863325655460358E-2</v>
      </c>
      <c r="AQ5">
        <v>0.88381057977676392</v>
      </c>
      <c r="AR5">
        <v>0</v>
      </c>
      <c r="AS5">
        <v>7.8193835914134979E-2</v>
      </c>
      <c r="AT5">
        <v>6.0572689399123192E-3</v>
      </c>
      <c r="AU5">
        <v>0.77257710695266724</v>
      </c>
      <c r="AV5">
        <v>0.4789736270904541</v>
      </c>
      <c r="AW5">
        <v>0.66517859697341919</v>
      </c>
      <c r="AX5">
        <v>0.98404252529144287</v>
      </c>
      <c r="AY5">
        <v>0</v>
      </c>
      <c r="AZ5">
        <v>6.648935959674418E-4</v>
      </c>
      <c r="BA5">
        <v>1.529255323112011E-2</v>
      </c>
      <c r="BB5">
        <v>244</v>
      </c>
      <c r="BC5">
        <v>282</v>
      </c>
      <c r="BD5">
        <v>310</v>
      </c>
      <c r="BE5">
        <v>207</v>
      </c>
      <c r="BF5">
        <v>151</v>
      </c>
      <c r="BG5">
        <v>151</v>
      </c>
      <c r="BH5">
        <v>131</v>
      </c>
      <c r="BI5">
        <v>150</v>
      </c>
      <c r="BJ5">
        <v>144</v>
      </c>
      <c r="BK5">
        <v>110</v>
      </c>
      <c r="BL5">
        <v>98</v>
      </c>
      <c r="BM5">
        <v>92</v>
      </c>
      <c r="BN5">
        <v>102</v>
      </c>
      <c r="BO5">
        <v>74</v>
      </c>
      <c r="BP5">
        <v>51</v>
      </c>
      <c r="BQ5">
        <v>48</v>
      </c>
      <c r="BR5">
        <v>40</v>
      </c>
      <c r="BS5">
        <v>13</v>
      </c>
      <c r="BT5">
        <v>6</v>
      </c>
      <c r="BU5">
        <v>6</v>
      </c>
      <c r="BV5">
        <v>0.47219917178153992</v>
      </c>
      <c r="BW5">
        <v>0.52780085802078247</v>
      </c>
      <c r="BX5">
        <v>0.87053942680358887</v>
      </c>
      <c r="BY5">
        <v>0.28076410293579102</v>
      </c>
      <c r="BZ5">
        <v>0.44602400064468384</v>
      </c>
      <c r="CA5">
        <v>0.26432695984840393</v>
      </c>
      <c r="CB5">
        <v>8.8849402964115143E-3</v>
      </c>
      <c r="CC5">
        <v>0.93233084678649902</v>
      </c>
      <c r="CD5">
        <v>8.8456436060369015E-4</v>
      </c>
      <c r="CE5">
        <v>6.5457761287689209E-2</v>
      </c>
      <c r="CF5">
        <v>1.3268465409055352E-3</v>
      </c>
      <c r="CG5">
        <v>0.65311205387115479</v>
      </c>
      <c r="CH5">
        <v>0.24904701113700867</v>
      </c>
      <c r="CI5">
        <v>0.71428573131561279</v>
      </c>
      <c r="CN5">
        <v>3.7986703682690859E-3</v>
      </c>
      <c r="CO5">
        <v>4.7483379021286964E-3</v>
      </c>
      <c r="CP5">
        <v>1.0446343570947647E-2</v>
      </c>
      <c r="CQ5">
        <v>0.52801519632339478</v>
      </c>
      <c r="CR5">
        <v>7.5973407365381718E-3</v>
      </c>
      <c r="CS5">
        <v>0.34947767853736877</v>
      </c>
      <c r="CT5">
        <v>0.59449189901351929</v>
      </c>
      <c r="CU5">
        <v>6.6476734355092049E-3</v>
      </c>
      <c r="CV5">
        <v>8.6419753730297089E-2</v>
      </c>
      <c r="CW5">
        <v>0</v>
      </c>
      <c r="CX5">
        <v>1</v>
      </c>
      <c r="CY5">
        <v>5.5066077038645744E-4</v>
      </c>
      <c r="CZ5">
        <v>0</v>
      </c>
      <c r="DA5">
        <v>1</v>
      </c>
      <c r="DB5">
        <v>0.80000001192092896</v>
      </c>
      <c r="DC5">
        <v>0</v>
      </c>
      <c r="DD5">
        <v>0</v>
      </c>
      <c r="DE5">
        <v>0</v>
      </c>
      <c r="DF5">
        <v>1</v>
      </c>
      <c r="DG5">
        <v>5.5066077038645744E-3</v>
      </c>
      <c r="DH5">
        <v>0.60000002384185791</v>
      </c>
      <c r="DI5">
        <v>1</v>
      </c>
      <c r="DJ5">
        <v>1</v>
      </c>
      <c r="DK5">
        <v>1</v>
      </c>
      <c r="DL5">
        <v>6.6079297102987766E-3</v>
      </c>
      <c r="DM5">
        <v>2.2026430815458298E-3</v>
      </c>
      <c r="DN5">
        <v>0</v>
      </c>
      <c r="DO5">
        <v>0</v>
      </c>
      <c r="DP5">
        <v>0</v>
      </c>
      <c r="DQ5">
        <v>1</v>
      </c>
      <c r="DR5">
        <v>0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5.5066077038645744E-4</v>
      </c>
      <c r="EA5">
        <v>1</v>
      </c>
      <c r="EB5">
        <v>0</v>
      </c>
      <c r="EC5">
        <v>1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1</v>
      </c>
      <c r="EQ5">
        <v>0</v>
      </c>
      <c r="ES5">
        <v>0</v>
      </c>
      <c r="ET5">
        <v>0</v>
      </c>
      <c r="EU5">
        <v>1</v>
      </c>
      <c r="EV5">
        <v>0</v>
      </c>
      <c r="EW5">
        <v>0.75</v>
      </c>
      <c r="EX5">
        <v>0.25</v>
      </c>
      <c r="EY5">
        <v>0.75</v>
      </c>
      <c r="EZ5">
        <v>0.5</v>
      </c>
      <c r="FA5">
        <v>0</v>
      </c>
      <c r="FB5">
        <v>1</v>
      </c>
      <c r="FC5">
        <v>0</v>
      </c>
      <c r="FD5">
        <v>0</v>
      </c>
      <c r="FE5">
        <v>1</v>
      </c>
      <c r="FF5">
        <v>0.57142859697341919</v>
      </c>
      <c r="FG5">
        <v>1</v>
      </c>
      <c r="FH5">
        <v>1</v>
      </c>
      <c r="FI5">
        <v>0.57142859697341919</v>
      </c>
      <c r="FJ5">
        <v>1</v>
      </c>
      <c r="FK5">
        <v>7.7092512510716915E-3</v>
      </c>
      <c r="FL5">
        <v>0.57142859697341919</v>
      </c>
      <c r="FM5">
        <v>1</v>
      </c>
      <c r="FN5">
        <v>1</v>
      </c>
      <c r="FO5">
        <v>1</v>
      </c>
      <c r="FP5">
        <v>1.1013215407729149E-3</v>
      </c>
      <c r="FQ5">
        <v>1.1013215407729149E-3</v>
      </c>
      <c r="FR5">
        <v>0</v>
      </c>
      <c r="FS5">
        <v>0</v>
      </c>
      <c r="FT5">
        <v>0</v>
      </c>
      <c r="FU5">
        <v>1</v>
      </c>
      <c r="FV5">
        <v>0</v>
      </c>
      <c r="FW5">
        <v>1</v>
      </c>
      <c r="FX5">
        <v>1</v>
      </c>
      <c r="FY5">
        <v>1</v>
      </c>
      <c r="FZ5">
        <v>0</v>
      </c>
      <c r="GA5">
        <v>1</v>
      </c>
      <c r="GB5">
        <v>1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1</v>
      </c>
      <c r="GN5">
        <v>0</v>
      </c>
      <c r="GO5">
        <v>0</v>
      </c>
      <c r="GP5">
        <v>0</v>
      </c>
      <c r="GQ5">
        <v>0</v>
      </c>
      <c r="GR5">
        <v>1</v>
      </c>
      <c r="GS5">
        <v>1</v>
      </c>
      <c r="GT5">
        <v>1</v>
      </c>
      <c r="GU5">
        <v>1</v>
      </c>
      <c r="GW5">
        <v>1</v>
      </c>
      <c r="GX5">
        <v>1</v>
      </c>
      <c r="GY5">
        <v>1</v>
      </c>
      <c r="GZ5">
        <v>0</v>
      </c>
      <c r="HA5">
        <v>0.75</v>
      </c>
      <c r="HB5">
        <v>1</v>
      </c>
      <c r="HC5">
        <v>1</v>
      </c>
      <c r="HD5">
        <v>1</v>
      </c>
      <c r="HE5">
        <v>0</v>
      </c>
      <c r="HF5">
        <v>0</v>
      </c>
      <c r="HG5">
        <v>0</v>
      </c>
      <c r="HH5">
        <v>0</v>
      </c>
      <c r="HI5">
        <v>1</v>
      </c>
      <c r="HJ5">
        <v>0.66666668653488159</v>
      </c>
      <c r="HK5">
        <v>1</v>
      </c>
      <c r="HL5">
        <v>1</v>
      </c>
      <c r="HM5">
        <v>0.66666668653488159</v>
      </c>
      <c r="HN5">
        <v>1</v>
      </c>
      <c r="HO5">
        <v>8.259912021458149E-3</v>
      </c>
      <c r="HP5">
        <v>0.73333334922790527</v>
      </c>
      <c r="HQ5">
        <v>1</v>
      </c>
      <c r="HR5">
        <v>1</v>
      </c>
      <c r="HS5">
        <v>1</v>
      </c>
      <c r="HT5">
        <v>0</v>
      </c>
      <c r="HU5">
        <v>5.5066077038645744E-4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1</v>
      </c>
      <c r="ID5">
        <v>0</v>
      </c>
      <c r="IE5">
        <v>1</v>
      </c>
      <c r="IF5">
        <v>1</v>
      </c>
      <c r="IG5">
        <v>1</v>
      </c>
      <c r="IH5">
        <v>1.1013215407729149E-3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1</v>
      </c>
      <c r="IW5">
        <v>1</v>
      </c>
      <c r="IX5">
        <v>1</v>
      </c>
      <c r="IY5">
        <v>1</v>
      </c>
      <c r="JA5">
        <v>0</v>
      </c>
      <c r="JB5">
        <v>1</v>
      </c>
      <c r="JC5">
        <v>1</v>
      </c>
      <c r="JD5">
        <v>0</v>
      </c>
      <c r="JE5">
        <v>0.75</v>
      </c>
      <c r="JF5">
        <v>1</v>
      </c>
      <c r="JG5">
        <v>1</v>
      </c>
      <c r="JH5">
        <v>1</v>
      </c>
      <c r="JI5">
        <v>0</v>
      </c>
      <c r="JJ5">
        <v>1</v>
      </c>
      <c r="JK5">
        <v>1.1013215407729149E-3</v>
      </c>
      <c r="JM5">
        <v>1</v>
      </c>
      <c r="JN5">
        <v>0.78571426868438721</v>
      </c>
      <c r="JP5">
        <v>1</v>
      </c>
      <c r="JQ5">
        <v>0.78571426868438721</v>
      </c>
      <c r="JR5">
        <v>1</v>
      </c>
      <c r="JS5">
        <v>7.7092512510716915E-3</v>
      </c>
      <c r="JT5">
        <v>0.78571426868438721</v>
      </c>
      <c r="JU5">
        <v>1</v>
      </c>
      <c r="JV5">
        <v>1</v>
      </c>
      <c r="JW5">
        <v>1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1</v>
      </c>
      <c r="KH5">
        <v>1</v>
      </c>
      <c r="KI5">
        <v>1</v>
      </c>
      <c r="KJ5">
        <v>1</v>
      </c>
      <c r="KK5">
        <v>1</v>
      </c>
      <c r="KL5">
        <v>0</v>
      </c>
      <c r="KM5">
        <v>1</v>
      </c>
      <c r="KN5">
        <v>0</v>
      </c>
      <c r="KO5">
        <v>1</v>
      </c>
      <c r="KP5">
        <v>1.1013215407729149E-3</v>
      </c>
      <c r="KQ5">
        <v>1</v>
      </c>
      <c r="KR5">
        <v>0</v>
      </c>
      <c r="KU5">
        <v>0</v>
      </c>
      <c r="KV5">
        <v>0</v>
      </c>
      <c r="KW5">
        <v>1</v>
      </c>
      <c r="KX5">
        <v>1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G5">
        <v>0</v>
      </c>
      <c r="LI5">
        <v>0</v>
      </c>
      <c r="LJ5">
        <v>0</v>
      </c>
      <c r="LK5">
        <v>1</v>
      </c>
      <c r="LL5">
        <v>0</v>
      </c>
      <c r="LM5">
        <v>1</v>
      </c>
      <c r="LN5">
        <v>1</v>
      </c>
      <c r="LO5">
        <v>1.6519824275746942E-3</v>
      </c>
      <c r="LQ5">
        <v>0</v>
      </c>
      <c r="LR5">
        <v>0.8125</v>
      </c>
      <c r="LT5">
        <v>1</v>
      </c>
      <c r="LU5">
        <v>0.8125</v>
      </c>
      <c r="LV5">
        <v>0</v>
      </c>
      <c r="LW5">
        <v>8.8105723261833191E-3</v>
      </c>
      <c r="LX5">
        <v>0.8125</v>
      </c>
      <c r="LY5">
        <v>1</v>
      </c>
      <c r="LZ5">
        <v>0</v>
      </c>
      <c r="MA5">
        <v>1</v>
      </c>
      <c r="MB5">
        <v>3.3039648551493883E-3</v>
      </c>
      <c r="MC5">
        <v>2.2026430815458298E-3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0</v>
      </c>
      <c r="MK5">
        <v>0</v>
      </c>
      <c r="ML5">
        <v>1</v>
      </c>
      <c r="MM5">
        <v>0</v>
      </c>
      <c r="MN5">
        <v>1</v>
      </c>
      <c r="MO5">
        <v>1</v>
      </c>
      <c r="MP5">
        <v>0</v>
      </c>
      <c r="MQ5">
        <v>1</v>
      </c>
      <c r="MR5">
        <v>0</v>
      </c>
      <c r="MS5">
        <v>1</v>
      </c>
      <c r="MT5">
        <v>5.5066077038645744E-4</v>
      </c>
      <c r="MU5">
        <v>0</v>
      </c>
      <c r="MV5">
        <v>0</v>
      </c>
      <c r="MY5">
        <v>0</v>
      </c>
      <c r="MZ5">
        <v>0</v>
      </c>
      <c r="NA5">
        <v>1</v>
      </c>
      <c r="NB5">
        <v>0</v>
      </c>
      <c r="NC5">
        <v>1</v>
      </c>
      <c r="ND5">
        <v>0</v>
      </c>
      <c r="NE5">
        <v>1</v>
      </c>
      <c r="NF5">
        <v>0</v>
      </c>
      <c r="NG5">
        <v>0</v>
      </c>
      <c r="NH5">
        <v>1</v>
      </c>
      <c r="NK5">
        <v>1</v>
      </c>
      <c r="NL5">
        <v>0.74193549156188965</v>
      </c>
      <c r="NM5">
        <v>1</v>
      </c>
      <c r="NN5">
        <v>1</v>
      </c>
      <c r="NO5">
        <v>1</v>
      </c>
      <c r="NP5">
        <v>0</v>
      </c>
      <c r="NQ5">
        <v>0.11020710319280624</v>
      </c>
      <c r="NR5">
        <v>0.96644294261932373</v>
      </c>
      <c r="NS5">
        <v>0.32962962962962961</v>
      </c>
      <c r="NT5">
        <v>2.6044444444444443</v>
      </c>
      <c r="NU5">
        <v>2.5177777777777779</v>
      </c>
      <c r="NV5">
        <v>0.50367538959129665</v>
      </c>
      <c r="NW5">
        <v>0.27903557777124377</v>
      </c>
      <c r="NX5">
        <v>0.1917083210820347</v>
      </c>
      <c r="NY5">
        <v>2.5580711555424875E-2</v>
      </c>
      <c r="NZ5">
        <v>0.85739488385768892</v>
      </c>
      <c r="OA5">
        <v>0.14172302264039988</v>
      </c>
      <c r="OB5">
        <v>8.8209350191120262E-4</v>
      </c>
      <c r="OC5">
        <v>0.99382716417312622</v>
      </c>
      <c r="OD5">
        <v>0.26288273930549622</v>
      </c>
      <c r="OE5">
        <v>1</v>
      </c>
      <c r="OF5">
        <v>8.9619122445583344E-3</v>
      </c>
      <c r="OG5">
        <v>6.7214337177574635E-3</v>
      </c>
      <c r="OH5">
        <v>0.41448843479156494</v>
      </c>
      <c r="OI5">
        <v>0</v>
      </c>
      <c r="OJ5">
        <v>0.68782675266265869</v>
      </c>
      <c r="OK5">
        <v>0.36146378517150879</v>
      </c>
      <c r="OL5">
        <v>0.26811054348945618</v>
      </c>
      <c r="OM5">
        <v>0.23764705657958984</v>
      </c>
      <c r="ON5">
        <v>0.80470585823059082</v>
      </c>
      <c r="OO5">
        <v>0.99852073192596436</v>
      </c>
      <c r="OP5">
        <v>0</v>
      </c>
      <c r="OQ5">
        <v>0</v>
      </c>
      <c r="OR5">
        <v>0</v>
      </c>
      <c r="OS5">
        <v>0</v>
      </c>
      <c r="OT5">
        <v>0</v>
      </c>
      <c r="OU5">
        <v>1.479289960116148E-3</v>
      </c>
      <c r="OX5">
        <v>0.46962961554527283</v>
      </c>
      <c r="OY5">
        <v>0.26592591404914856</v>
      </c>
      <c r="OZ5">
        <v>0.2222222238779068</v>
      </c>
      <c r="PA5">
        <v>4.2222220450639725E-2</v>
      </c>
      <c r="PB5">
        <v>0.58592593669891357</v>
      </c>
      <c r="PC5">
        <v>0.41407406330108643</v>
      </c>
      <c r="PD5">
        <v>0.15777777135372162</v>
      </c>
      <c r="PE5">
        <v>0.24518518149852753</v>
      </c>
      <c r="PF5">
        <v>0.35777777433395386</v>
      </c>
      <c r="PG5">
        <v>0.2392592579126358</v>
      </c>
      <c r="PH5">
        <v>0.73407405614852905</v>
      </c>
      <c r="PI5">
        <v>0.9731142520904541</v>
      </c>
      <c r="PJ5">
        <v>2.6885734871029854E-2</v>
      </c>
      <c r="PK5">
        <v>0</v>
      </c>
      <c r="PL5">
        <v>3.0007467269897461</v>
      </c>
      <c r="PM5">
        <v>0.35548916459083557</v>
      </c>
      <c r="PN5">
        <v>0.83495146036148071</v>
      </c>
      <c r="PO5">
        <v>2.0416665077209473</v>
      </c>
      <c r="PP5">
        <v>0</v>
      </c>
      <c r="PQ5">
        <v>1</v>
      </c>
      <c r="PR5">
        <v>1</v>
      </c>
      <c r="PS5">
        <v>0</v>
      </c>
      <c r="PT5">
        <v>1</v>
      </c>
      <c r="PU5">
        <v>0.91959798336029053</v>
      </c>
      <c r="PV5">
        <v>0</v>
      </c>
      <c r="PW5">
        <v>0.78817731142044067</v>
      </c>
      <c r="PX5">
        <v>0</v>
      </c>
      <c r="PY5">
        <v>0.91959798336029053</v>
      </c>
      <c r="PZ5">
        <v>0.78817731142044067</v>
      </c>
      <c r="QA5">
        <v>12.833333015441895</v>
      </c>
      <c r="QB5">
        <v>10.166666984558105</v>
      </c>
      <c r="QC5">
        <v>10.666666984558105</v>
      </c>
      <c r="QD5">
        <v>2.1857922896742821E-2</v>
      </c>
      <c r="QE5">
        <v>3.8251366466283798E-2</v>
      </c>
      <c r="QF5">
        <v>8.1249997019767761E-2</v>
      </c>
      <c r="QG5">
        <v>0.25624999403953552</v>
      </c>
      <c r="QH5">
        <v>1.2820512987673283E-2</v>
      </c>
      <c r="QI5">
        <v>6.3191962242126465</v>
      </c>
      <c r="QJ5">
        <v>1.0065789222717285</v>
      </c>
      <c r="QK5">
        <v>1</v>
      </c>
      <c r="QL5">
        <v>1</v>
      </c>
      <c r="QM5">
        <v>0.25</v>
      </c>
      <c r="QN5">
        <v>1</v>
      </c>
      <c r="QO5">
        <v>0.76381909847259521</v>
      </c>
      <c r="QP5">
        <v>0</v>
      </c>
      <c r="QQ5">
        <v>0.75369459390640259</v>
      </c>
      <c r="QR5">
        <v>0</v>
      </c>
      <c r="QS5">
        <v>0.76381909847259521</v>
      </c>
      <c r="QT5">
        <v>0.75369459390640259</v>
      </c>
      <c r="QU5">
        <v>12</v>
      </c>
      <c r="QV5">
        <v>8.4444446563720703</v>
      </c>
      <c r="QW5">
        <v>9</v>
      </c>
      <c r="QX5">
        <v>4.6052630990743637E-2</v>
      </c>
      <c r="QY5">
        <v>5.2631579339504242E-2</v>
      </c>
      <c r="QZ5">
        <v>6.5359477885067463E-3</v>
      </c>
      <c r="RA5">
        <v>0.1111111119389534</v>
      </c>
      <c r="RB5">
        <v>2.3255813866853714E-2</v>
      </c>
      <c r="RC5">
        <v>12.923076629638672</v>
      </c>
      <c r="RD5">
        <v>4.375</v>
      </c>
      <c r="RE5">
        <v>1</v>
      </c>
      <c r="RF5">
        <v>1</v>
      </c>
      <c r="RG5">
        <v>0.75</v>
      </c>
      <c r="RH5">
        <v>1</v>
      </c>
      <c r="RI5">
        <v>0.77386933565139771</v>
      </c>
      <c r="RJ5">
        <v>0</v>
      </c>
      <c r="RK5">
        <v>0.82758623361587524</v>
      </c>
      <c r="RL5">
        <v>0</v>
      </c>
      <c r="RM5">
        <v>0.77386933565139771</v>
      </c>
      <c r="RN5">
        <v>0.82758623361587524</v>
      </c>
      <c r="RO5">
        <v>13.166666984558105</v>
      </c>
      <c r="RP5">
        <v>8.5555553436279297</v>
      </c>
      <c r="RQ5">
        <v>8.8421049118041992</v>
      </c>
      <c r="RR5">
        <v>2.5974025949835777E-2</v>
      </c>
      <c r="RS5">
        <v>1.2987012974917889E-2</v>
      </c>
      <c r="RU5">
        <v>0.125</v>
      </c>
      <c r="RW5">
        <v>2.5901639461517334</v>
      </c>
      <c r="RX5">
        <v>2.8051557540893555</v>
      </c>
      <c r="RY5">
        <v>1</v>
      </c>
      <c r="RZ5">
        <v>1</v>
      </c>
      <c r="SA5">
        <v>0.83333331346511841</v>
      </c>
      <c r="SB5">
        <v>0.83333331346511841</v>
      </c>
      <c r="SC5">
        <v>0.77889448404312134</v>
      </c>
      <c r="SD5">
        <v>0</v>
      </c>
      <c r="SE5">
        <v>0.77832514047622681</v>
      </c>
      <c r="SF5">
        <v>0</v>
      </c>
      <c r="SG5">
        <v>0.77889448404312134</v>
      </c>
      <c r="SH5">
        <v>0.77832514047622681</v>
      </c>
      <c r="SI5">
        <v>11.833333015441895</v>
      </c>
      <c r="SJ5">
        <v>9.6875</v>
      </c>
      <c r="SK5">
        <v>7.5238094329833984</v>
      </c>
      <c r="SL5">
        <v>2.5806451216340065E-2</v>
      </c>
      <c r="SM5">
        <v>1.9354838877916336E-2</v>
      </c>
      <c r="SN5">
        <v>1.2658228166401386E-2</v>
      </c>
      <c r="SO5">
        <v>6.3291139900684357E-2</v>
      </c>
      <c r="SQ5">
        <v>4.5483870506286621</v>
      </c>
      <c r="SR5">
        <v>1.9780811071395874</v>
      </c>
      <c r="SS5">
        <v>1</v>
      </c>
      <c r="ST5">
        <v>0.83333331346511841</v>
      </c>
      <c r="SU5">
        <v>0.5</v>
      </c>
      <c r="SW5">
        <v>0.62311559915542603</v>
      </c>
      <c r="SX5">
        <v>0</v>
      </c>
      <c r="SY5">
        <v>0.69458127021789551</v>
      </c>
      <c r="SZ5">
        <v>0</v>
      </c>
      <c r="TA5">
        <v>0.62311559915542603</v>
      </c>
      <c r="TB5">
        <v>0.69458127021789551</v>
      </c>
      <c r="TC5">
        <v>10.666666984558105</v>
      </c>
      <c r="TD5">
        <v>7.75</v>
      </c>
      <c r="TE5">
        <v>6.7142858505249023</v>
      </c>
      <c r="TF5">
        <v>1.6129031777381897E-2</v>
      </c>
      <c r="TG5">
        <v>4.0322579443454742E-2</v>
      </c>
      <c r="TH5">
        <v>7.0921983569860458E-3</v>
      </c>
      <c r="TI5">
        <v>7.8014187514781952E-2</v>
      </c>
      <c r="TJ5">
        <v>3.0303031206130981E-2</v>
      </c>
      <c r="TK5">
        <v>0.7027403712272644</v>
      </c>
      <c r="TL5">
        <v>0.72858214378356934</v>
      </c>
      <c r="TM5">
        <v>0.68523937463760376</v>
      </c>
      <c r="TN5">
        <v>0.84819877147674561</v>
      </c>
      <c r="TO5">
        <v>0.53009694814682007</v>
      </c>
      <c r="TP5">
        <v>0.81779557466506958</v>
      </c>
      <c r="TQ5">
        <v>0.81808263063430786</v>
      </c>
      <c r="TR5">
        <v>0.95088154077529907</v>
      </c>
      <c r="TS5">
        <v>0.95758605003356934</v>
      </c>
      <c r="TT5">
        <v>0.89925539493560791</v>
      </c>
      <c r="TU5">
        <v>0.67828696966171265</v>
      </c>
      <c r="TV5">
        <v>0.69387179613113403</v>
      </c>
      <c r="TW5">
        <v>0.56943488121032715</v>
      </c>
      <c r="TX5">
        <v>0.7910689115524292</v>
      </c>
      <c r="TY5">
        <v>0.34805607795715332</v>
      </c>
      <c r="UE5">
        <v>0.83461087942123413</v>
      </c>
      <c r="UF5">
        <v>0.8853192925453186</v>
      </c>
      <c r="UG5">
        <v>0.92660897970199585</v>
      </c>
      <c r="UH5">
        <v>0.91262626647949219</v>
      </c>
      <c r="UI5">
        <v>0.86623579263687134</v>
      </c>
      <c r="UJ5">
        <v>0.82266664505004883</v>
      </c>
      <c r="UK5">
        <v>0.6975562572479248</v>
      </c>
      <c r="UL5">
        <v>0.98052173852920532</v>
      </c>
      <c r="UM5">
        <v>0.99598264694213867</v>
      </c>
      <c r="UN5">
        <v>0.49763143062591553</v>
      </c>
      <c r="VF5">
        <v>0.64579999446868896</v>
      </c>
      <c r="VG5">
        <v>0.9662787914276123</v>
      </c>
      <c r="VH5">
        <v>0.30000001192092896</v>
      </c>
      <c r="VJ5">
        <v>1</v>
      </c>
      <c r="VK5">
        <v>0.82168817520141602</v>
      </c>
      <c r="VL5">
        <v>0.98307865858078003</v>
      </c>
      <c r="VM5">
        <v>0.82323777675628662</v>
      </c>
      <c r="VT5">
        <v>1</v>
      </c>
      <c r="VV5">
        <v>0.98013335466384888</v>
      </c>
      <c r="WC5">
        <v>0.93394207954406738</v>
      </c>
      <c r="WD5">
        <v>0.98452848196029663</v>
      </c>
      <c r="WE5">
        <v>0.50391006469726563</v>
      </c>
      <c r="WF5">
        <v>0.62648975849151611</v>
      </c>
      <c r="WG5">
        <v>0.34772983193397522</v>
      </c>
      <c r="WM5">
        <v>0</v>
      </c>
      <c r="WN5">
        <v>6.2844999134540558E-2</v>
      </c>
      <c r="WO5">
        <v>0.97093331813812256</v>
      </c>
      <c r="WP5">
        <v>0.97698128223419189</v>
      </c>
      <c r="WQ5">
        <v>0.95180016756057739</v>
      </c>
      <c r="WR5">
        <v>0.67764943838119507</v>
      </c>
      <c r="WS5">
        <v>0.83225816488265991</v>
      </c>
      <c r="WT5">
        <v>0.2239108681678772</v>
      </c>
      <c r="WU5">
        <v>0.12172076106071472</v>
      </c>
      <c r="WV5">
        <v>0.26336339116096497</v>
      </c>
      <c r="XB5">
        <v>0.8288000226020813</v>
      </c>
      <c r="XC5">
        <v>0.99657410383224487</v>
      </c>
      <c r="XD5">
        <v>0.44511410593986511</v>
      </c>
      <c r="XE5">
        <v>0.99187839031219482</v>
      </c>
      <c r="XF5">
        <v>0.70992904901504517</v>
      </c>
      <c r="XG5">
        <v>0.64374786615371704</v>
      </c>
      <c r="XH5">
        <v>0.79487317800521851</v>
      </c>
      <c r="XI5">
        <v>0.83266490697860718</v>
      </c>
      <c r="XJ5">
        <v>0.96515631675720215</v>
      </c>
      <c r="XK5">
        <v>1</v>
      </c>
      <c r="XN5">
        <v>0.88631916046142578</v>
      </c>
      <c r="XP5">
        <v>0.59759998321533203</v>
      </c>
      <c r="XQ5">
        <v>0.82319402694702148</v>
      </c>
      <c r="XR5">
        <v>0.61046063899993896</v>
      </c>
      <c r="XS5">
        <v>0.99126052856445313</v>
      </c>
      <c r="XT5">
        <v>0.79729342460632324</v>
      </c>
      <c r="XU5">
        <v>0.85324519872665405</v>
      </c>
      <c r="YF5">
        <v>82.39166259765625</v>
      </c>
      <c r="YG5">
        <v>82.39166259765625</v>
      </c>
      <c r="YH5">
        <v>81.64</v>
      </c>
      <c r="YI5">
        <v>81.64</v>
      </c>
      <c r="YJ5">
        <v>0.27619905325553873</v>
      </c>
      <c r="YK5">
        <v>0.20026688267910231</v>
      </c>
      <c r="YL5">
        <v>0.29557602107524872</v>
      </c>
      <c r="YM5">
        <v>0.24328691442497075</v>
      </c>
      <c r="YN5">
        <v>0.34095939993858337</v>
      </c>
      <c r="YO5">
        <v>0.65904057025909424</v>
      </c>
      <c r="YP5">
        <v>0.38239756226539612</v>
      </c>
      <c r="YQ5">
        <v>0.61760240793228149</v>
      </c>
      <c r="YR5">
        <v>0.2078137993812561</v>
      </c>
      <c r="YS5">
        <v>0.7921862006187439</v>
      </c>
      <c r="YT5">
        <v>0.28775167465209961</v>
      </c>
      <c r="YU5">
        <v>0.71224832534790039</v>
      </c>
      <c r="ABS5">
        <v>0.21180029520576224</v>
      </c>
      <c r="ABT5">
        <v>78.446727425888724</v>
      </c>
      <c r="ABU5">
        <v>18.082922429487454</v>
      </c>
      <c r="ABV5">
        <v>4.1214853694220928</v>
      </c>
      <c r="ABW5">
        <v>187.91624538067455</v>
      </c>
      <c r="ABX5">
        <v>0.17278102269617332</v>
      </c>
      <c r="ABY5">
        <v>72.92</v>
      </c>
      <c r="ABZ5">
        <v>18.16861058922893</v>
      </c>
      <c r="ACA5">
        <v>3.831949013157895</v>
      </c>
      <c r="ACB5">
        <v>133.73392368087977</v>
      </c>
      <c r="ACC5">
        <v>0.51900000000000002</v>
      </c>
      <c r="ACE5">
        <v>0.83565560000000005</v>
      </c>
      <c r="ACF5">
        <v>0.40013278000000002</v>
      </c>
    </row>
    <row r="6" spans="1:760">
      <c r="A6">
        <v>30604</v>
      </c>
      <c r="B6" t="s">
        <v>1</v>
      </c>
      <c r="C6" t="s">
        <v>17</v>
      </c>
      <c r="D6" t="s">
        <v>61</v>
      </c>
      <c r="E6">
        <v>7</v>
      </c>
      <c r="F6">
        <v>5</v>
      </c>
      <c r="G6">
        <v>3.7006352096796036E-2</v>
      </c>
      <c r="H6">
        <v>3.7282519042491913E-2</v>
      </c>
      <c r="I6">
        <v>9.6382215619087219E-2</v>
      </c>
      <c r="J6">
        <v>0.50013810396194458</v>
      </c>
      <c r="K6">
        <v>0.19221208989620209</v>
      </c>
      <c r="L6">
        <v>0.38994753360748291</v>
      </c>
      <c r="M6">
        <v>0.19966860115528107</v>
      </c>
      <c r="N6">
        <v>0.32662081718444824</v>
      </c>
      <c r="O6">
        <v>0.75933200120925903</v>
      </c>
      <c r="P6">
        <v>576</v>
      </c>
      <c r="Q6">
        <v>659</v>
      </c>
      <c r="R6">
        <v>735</v>
      </c>
      <c r="S6">
        <v>531</v>
      </c>
      <c r="T6">
        <v>354</v>
      </c>
      <c r="U6">
        <v>364</v>
      </c>
      <c r="V6">
        <v>413</v>
      </c>
      <c r="W6">
        <v>435</v>
      </c>
      <c r="X6">
        <v>371</v>
      </c>
      <c r="Y6">
        <v>369</v>
      </c>
      <c r="Z6">
        <v>390</v>
      </c>
      <c r="AA6">
        <v>295</v>
      </c>
      <c r="AB6">
        <v>235</v>
      </c>
      <c r="AC6">
        <v>243</v>
      </c>
      <c r="AD6">
        <v>207</v>
      </c>
      <c r="AE6">
        <v>216</v>
      </c>
      <c r="AF6">
        <v>139</v>
      </c>
      <c r="AG6">
        <v>72</v>
      </c>
      <c r="AH6">
        <v>20</v>
      </c>
      <c r="AI6">
        <v>10</v>
      </c>
      <c r="AJ6">
        <v>0.50452214479446411</v>
      </c>
      <c r="AK6">
        <v>0.49547785520553589</v>
      </c>
      <c r="AL6">
        <v>0.87021404504776001</v>
      </c>
      <c r="AM6">
        <v>0.17358130216598511</v>
      </c>
      <c r="AN6">
        <v>0.36051502823829651</v>
      </c>
      <c r="AO6">
        <v>0.33428707718849182</v>
      </c>
      <c r="AP6">
        <v>0.13161659240722656</v>
      </c>
      <c r="AQ6">
        <v>0.73078083992004395</v>
      </c>
      <c r="AR6">
        <v>1.2059089494869113E-3</v>
      </c>
      <c r="AS6">
        <v>0.21178776025772095</v>
      </c>
      <c r="AT6">
        <v>5.4265903308987617E-3</v>
      </c>
      <c r="AU6">
        <v>0.70304489135742188</v>
      </c>
      <c r="AV6">
        <v>0.43546313047409058</v>
      </c>
      <c r="AW6">
        <v>0.6898079514503479</v>
      </c>
      <c r="AX6">
        <v>0.79188710451126099</v>
      </c>
      <c r="AY6">
        <v>3.9192632539197803E-4</v>
      </c>
      <c r="AZ6">
        <v>1.0973936878144741E-2</v>
      </c>
      <c r="BA6">
        <v>0.19674700498580933</v>
      </c>
      <c r="BB6">
        <v>1126</v>
      </c>
      <c r="BC6">
        <v>1172</v>
      </c>
      <c r="BD6">
        <v>1305</v>
      </c>
      <c r="BE6">
        <v>846</v>
      </c>
      <c r="BF6">
        <v>570</v>
      </c>
      <c r="BG6">
        <v>551</v>
      </c>
      <c r="BH6">
        <v>503</v>
      </c>
      <c r="BI6">
        <v>523</v>
      </c>
      <c r="BJ6">
        <v>475</v>
      </c>
      <c r="BK6">
        <v>407</v>
      </c>
      <c r="BL6">
        <v>315</v>
      </c>
      <c r="BM6">
        <v>276</v>
      </c>
      <c r="BN6">
        <v>283</v>
      </c>
      <c r="BO6">
        <v>262</v>
      </c>
      <c r="BP6">
        <v>196</v>
      </c>
      <c r="BQ6">
        <v>162</v>
      </c>
      <c r="BR6">
        <v>89</v>
      </c>
      <c r="BS6">
        <v>75</v>
      </c>
      <c r="BT6">
        <v>23</v>
      </c>
      <c r="BU6">
        <v>41</v>
      </c>
      <c r="BV6">
        <v>0.51652175188064575</v>
      </c>
      <c r="BW6">
        <v>0.48347824811935425</v>
      </c>
      <c r="BX6">
        <v>0.84358698129653931</v>
      </c>
      <c r="BY6">
        <v>0.22433824837207794</v>
      </c>
      <c r="BZ6">
        <v>0.45274883508682251</v>
      </c>
      <c r="CA6">
        <v>0.27152952551841736</v>
      </c>
      <c r="CB6">
        <v>5.1383398473262787E-2</v>
      </c>
      <c r="CC6">
        <v>0.83116424083709717</v>
      </c>
      <c r="CD6">
        <v>1.4069644967094064E-3</v>
      </c>
      <c r="CE6">
        <v>0.1639113575220108</v>
      </c>
      <c r="CF6">
        <v>3.517411183565855E-3</v>
      </c>
      <c r="CG6">
        <v>0.60836958885192871</v>
      </c>
      <c r="CH6">
        <v>0.37037697434425354</v>
      </c>
      <c r="CI6">
        <v>0.68933910131454468</v>
      </c>
      <c r="CN6">
        <v>8.8116815313696861E-3</v>
      </c>
      <c r="CO6">
        <v>8.8116815313696861E-3</v>
      </c>
      <c r="CP6">
        <v>2.7442093938589096E-2</v>
      </c>
      <c r="CQ6">
        <v>2.9204431921243668E-2</v>
      </c>
      <c r="CR6">
        <v>1.0070493444800377E-3</v>
      </c>
      <c r="CS6">
        <v>8.0060422420501709E-2</v>
      </c>
      <c r="CT6">
        <v>5.0100706517696381E-2</v>
      </c>
      <c r="CU6">
        <v>1.5105740167200565E-2</v>
      </c>
      <c r="CV6">
        <v>3.096676804125309E-2</v>
      </c>
      <c r="CW6">
        <v>1</v>
      </c>
      <c r="CX6">
        <v>1</v>
      </c>
      <c r="CY6">
        <v>1.3566475827246904E-3</v>
      </c>
      <c r="CZ6">
        <v>0</v>
      </c>
      <c r="DA6">
        <v>1</v>
      </c>
      <c r="DB6">
        <v>0.45098039507865906</v>
      </c>
      <c r="DC6">
        <v>0</v>
      </c>
      <c r="DD6">
        <v>1</v>
      </c>
      <c r="DE6">
        <v>0.4117647111415863</v>
      </c>
      <c r="DF6">
        <v>1</v>
      </c>
      <c r="DG6">
        <v>7.687669713050127E-3</v>
      </c>
      <c r="DH6">
        <v>0.4117647111415863</v>
      </c>
      <c r="DI6">
        <v>1</v>
      </c>
      <c r="DJ6">
        <v>0</v>
      </c>
      <c r="DK6">
        <v>0</v>
      </c>
      <c r="DL6">
        <v>3.1655109487473965E-3</v>
      </c>
      <c r="DM6">
        <v>3.3162496984004974E-3</v>
      </c>
      <c r="DN6">
        <v>1</v>
      </c>
      <c r="DO6">
        <v>1</v>
      </c>
      <c r="DP6">
        <v>1</v>
      </c>
      <c r="DQ6">
        <v>0</v>
      </c>
      <c r="DR6">
        <v>1</v>
      </c>
      <c r="DS6">
        <v>0</v>
      </c>
      <c r="DT6">
        <v>1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1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1</v>
      </c>
      <c r="EN6">
        <v>1</v>
      </c>
      <c r="EO6">
        <v>1</v>
      </c>
      <c r="EP6">
        <v>1</v>
      </c>
      <c r="EQ6">
        <v>0</v>
      </c>
      <c r="ES6">
        <v>0</v>
      </c>
      <c r="ET6">
        <v>1</v>
      </c>
      <c r="EU6">
        <v>1</v>
      </c>
      <c r="EV6">
        <v>0</v>
      </c>
      <c r="EW6">
        <v>1</v>
      </c>
      <c r="EX6">
        <v>0.25</v>
      </c>
      <c r="EY6">
        <v>1</v>
      </c>
      <c r="EZ6">
        <v>0.75</v>
      </c>
      <c r="FA6">
        <v>1</v>
      </c>
      <c r="FB6">
        <v>1</v>
      </c>
      <c r="FC6">
        <v>7.5369310798123479E-4</v>
      </c>
      <c r="FD6">
        <v>0</v>
      </c>
      <c r="FE6">
        <v>1</v>
      </c>
      <c r="FF6">
        <v>0.55555558204650879</v>
      </c>
      <c r="FG6">
        <v>0</v>
      </c>
      <c r="FH6">
        <v>1</v>
      </c>
      <c r="FI6">
        <v>0.4444444477558136</v>
      </c>
      <c r="FJ6">
        <v>1</v>
      </c>
      <c r="FK6">
        <v>6.7832376807928085E-3</v>
      </c>
      <c r="FL6">
        <v>0.31111112236976624</v>
      </c>
      <c r="FM6">
        <v>1</v>
      </c>
      <c r="FN6">
        <v>1</v>
      </c>
      <c r="FO6">
        <v>1</v>
      </c>
      <c r="FP6">
        <v>4.5221587643027306E-3</v>
      </c>
      <c r="FQ6">
        <v>1.2360567227005959E-2</v>
      </c>
      <c r="FR6">
        <v>1</v>
      </c>
      <c r="FS6">
        <v>1</v>
      </c>
      <c r="FT6">
        <v>0</v>
      </c>
      <c r="FU6">
        <v>1</v>
      </c>
      <c r="FV6">
        <v>1</v>
      </c>
      <c r="FW6">
        <v>1</v>
      </c>
      <c r="FX6">
        <v>1</v>
      </c>
      <c r="FY6">
        <v>1</v>
      </c>
      <c r="FZ6">
        <v>0</v>
      </c>
      <c r="GA6">
        <v>0</v>
      </c>
      <c r="GB6">
        <v>1</v>
      </c>
      <c r="GC6">
        <v>0</v>
      </c>
      <c r="GD6">
        <v>0</v>
      </c>
      <c r="GE6">
        <v>1</v>
      </c>
      <c r="GF6">
        <v>1</v>
      </c>
      <c r="GG6">
        <v>1.5073861868586391E-4</v>
      </c>
      <c r="GH6">
        <v>0</v>
      </c>
      <c r="GI6">
        <v>0</v>
      </c>
      <c r="GJ6">
        <v>1</v>
      </c>
      <c r="GK6">
        <v>1</v>
      </c>
      <c r="GL6">
        <v>0</v>
      </c>
      <c r="GM6">
        <v>1</v>
      </c>
      <c r="GN6">
        <v>0</v>
      </c>
      <c r="GO6">
        <v>0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0.5</v>
      </c>
      <c r="HC6">
        <v>1</v>
      </c>
      <c r="HD6">
        <v>0.75</v>
      </c>
      <c r="HE6">
        <v>1</v>
      </c>
      <c r="HF6">
        <v>1.2059089494869113E-3</v>
      </c>
      <c r="HG6">
        <v>0</v>
      </c>
      <c r="HH6">
        <v>1</v>
      </c>
      <c r="HI6">
        <v>1</v>
      </c>
      <c r="HJ6">
        <v>0.53333336114883423</v>
      </c>
      <c r="HK6">
        <v>1</v>
      </c>
      <c r="HL6">
        <v>1</v>
      </c>
      <c r="HM6">
        <v>0.4444444477558136</v>
      </c>
      <c r="HN6">
        <v>1</v>
      </c>
      <c r="HO6">
        <v>6.7832376807928085E-3</v>
      </c>
      <c r="HP6">
        <v>0.31111112236976624</v>
      </c>
      <c r="HQ6">
        <v>1</v>
      </c>
      <c r="HR6">
        <v>1</v>
      </c>
      <c r="HS6">
        <v>1</v>
      </c>
      <c r="HT6">
        <v>5.1251128315925598E-3</v>
      </c>
      <c r="HU6">
        <v>3.919204231351614E-3</v>
      </c>
      <c r="HV6">
        <v>1</v>
      </c>
      <c r="HW6">
        <v>1</v>
      </c>
      <c r="HX6">
        <v>0</v>
      </c>
      <c r="HY6">
        <v>0</v>
      </c>
      <c r="HZ6">
        <v>1</v>
      </c>
      <c r="IA6">
        <v>0</v>
      </c>
      <c r="IB6">
        <v>1</v>
      </c>
      <c r="IC6">
        <v>1</v>
      </c>
      <c r="ID6">
        <v>0</v>
      </c>
      <c r="IE6">
        <v>0</v>
      </c>
      <c r="IF6">
        <v>1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1</v>
      </c>
      <c r="IR6">
        <v>1</v>
      </c>
      <c r="IS6">
        <v>0</v>
      </c>
      <c r="IT6">
        <v>1</v>
      </c>
      <c r="IU6">
        <v>1</v>
      </c>
      <c r="IV6">
        <v>1</v>
      </c>
      <c r="IW6">
        <v>1</v>
      </c>
      <c r="IX6">
        <v>1</v>
      </c>
      <c r="IY6">
        <v>0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0.5</v>
      </c>
      <c r="JG6">
        <v>1</v>
      </c>
      <c r="JH6">
        <v>0.75</v>
      </c>
      <c r="JI6">
        <v>1</v>
      </c>
      <c r="JJ6">
        <v>1</v>
      </c>
      <c r="JK6">
        <v>7.5369310798123479E-4</v>
      </c>
      <c r="JM6">
        <v>1</v>
      </c>
      <c r="JN6">
        <v>0.6904761791229248</v>
      </c>
      <c r="JP6">
        <v>1</v>
      </c>
      <c r="JQ6">
        <v>0.4761904776096344</v>
      </c>
      <c r="JR6">
        <v>1</v>
      </c>
      <c r="JS6">
        <v>6.3310218974947929E-3</v>
      </c>
      <c r="JT6">
        <v>0.4523809552192688</v>
      </c>
      <c r="JU6">
        <v>1</v>
      </c>
      <c r="JV6">
        <v>1</v>
      </c>
      <c r="JW6">
        <v>1</v>
      </c>
      <c r="JX6">
        <v>2.2610793821513653E-3</v>
      </c>
      <c r="JY6">
        <v>1.5073861868586391E-4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0</v>
      </c>
      <c r="KG6">
        <v>1</v>
      </c>
      <c r="KH6">
        <v>1</v>
      </c>
      <c r="KI6">
        <v>1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0</v>
      </c>
      <c r="KQ6">
        <v>1</v>
      </c>
      <c r="KR6">
        <v>0</v>
      </c>
      <c r="KU6">
        <v>0</v>
      </c>
      <c r="KV6">
        <v>0</v>
      </c>
      <c r="KW6">
        <v>1</v>
      </c>
      <c r="KX6">
        <v>0</v>
      </c>
      <c r="KY6">
        <v>1</v>
      </c>
      <c r="KZ6">
        <v>0</v>
      </c>
      <c r="LA6">
        <v>1</v>
      </c>
      <c r="LB6">
        <v>1</v>
      </c>
      <c r="LC6">
        <v>0</v>
      </c>
      <c r="LD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1.0551703162491322E-3</v>
      </c>
      <c r="LQ6">
        <v>0</v>
      </c>
      <c r="LR6">
        <v>0.5223880410194397</v>
      </c>
      <c r="LT6">
        <v>1</v>
      </c>
      <c r="LU6">
        <v>0.5223880410194397</v>
      </c>
      <c r="LV6">
        <v>1</v>
      </c>
      <c r="LW6">
        <v>1.0099487379193306E-2</v>
      </c>
      <c r="LX6">
        <v>0.41791045665740967</v>
      </c>
      <c r="LY6">
        <v>1</v>
      </c>
      <c r="LZ6">
        <v>1</v>
      </c>
      <c r="MA6">
        <v>1</v>
      </c>
      <c r="MB6">
        <v>4.3714200146496296E-3</v>
      </c>
      <c r="MC6">
        <v>3.0147724319249392E-3</v>
      </c>
      <c r="MD6">
        <v>1</v>
      </c>
      <c r="ME6">
        <v>1</v>
      </c>
      <c r="MF6">
        <v>1</v>
      </c>
      <c r="MG6">
        <v>1</v>
      </c>
      <c r="MH6">
        <v>1</v>
      </c>
      <c r="MI6">
        <v>0</v>
      </c>
      <c r="MJ6">
        <v>0</v>
      </c>
      <c r="MK6">
        <v>0</v>
      </c>
      <c r="ML6">
        <v>1</v>
      </c>
      <c r="MM6">
        <v>0</v>
      </c>
      <c r="MN6">
        <v>1</v>
      </c>
      <c r="MO6">
        <v>1</v>
      </c>
      <c r="MP6">
        <v>0</v>
      </c>
      <c r="MQ6">
        <v>0</v>
      </c>
      <c r="MR6">
        <v>1</v>
      </c>
      <c r="MS6">
        <v>0</v>
      </c>
      <c r="MT6">
        <v>0</v>
      </c>
      <c r="MU6">
        <v>1</v>
      </c>
      <c r="MV6">
        <v>0</v>
      </c>
      <c r="MY6">
        <v>0</v>
      </c>
      <c r="MZ6">
        <v>0</v>
      </c>
      <c r="NA6">
        <v>1</v>
      </c>
      <c r="NB6">
        <v>0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K6">
        <v>0</v>
      </c>
      <c r="NM6">
        <v>1</v>
      </c>
      <c r="NN6">
        <v>0</v>
      </c>
      <c r="NO6">
        <v>1</v>
      </c>
      <c r="NP6">
        <v>0</v>
      </c>
      <c r="NQ6">
        <v>0.1450137197971344</v>
      </c>
      <c r="NR6">
        <v>0.92744481563568115</v>
      </c>
      <c r="NS6">
        <v>0.62218131615278416</v>
      </c>
      <c r="NT6">
        <v>3.4965485503911644</v>
      </c>
      <c r="NU6">
        <v>3.301426599171652</v>
      </c>
      <c r="NV6">
        <v>0.46811434854315559</v>
      </c>
      <c r="NW6">
        <v>0.33617372182517868</v>
      </c>
      <c r="NX6">
        <v>0.1498075865860363</v>
      </c>
      <c r="NY6">
        <v>4.5904343045629466E-2</v>
      </c>
      <c r="NZ6">
        <v>0.6669873556899395</v>
      </c>
      <c r="OA6">
        <v>0.33136338647608576</v>
      </c>
      <c r="OB6">
        <v>1.6492578339747114E-3</v>
      </c>
      <c r="OC6">
        <v>0.74755245447158813</v>
      </c>
      <c r="OD6">
        <v>6.0157336294651031E-2</v>
      </c>
      <c r="OE6">
        <v>1</v>
      </c>
      <c r="OF6">
        <v>2.1286441013216972E-2</v>
      </c>
      <c r="OG6">
        <v>2.4525683373212814E-2</v>
      </c>
      <c r="OH6">
        <v>0.68394261598587036</v>
      </c>
      <c r="OI6">
        <v>8.7922262027859688E-3</v>
      </c>
      <c r="OJ6">
        <v>0.31837111711502075</v>
      </c>
      <c r="OK6">
        <v>9.3937993049621582E-2</v>
      </c>
      <c r="OL6">
        <v>0.6247107982635498</v>
      </c>
      <c r="OM6">
        <v>0.38309177756309509</v>
      </c>
      <c r="ON6">
        <v>0.75217390060424805</v>
      </c>
      <c r="OO6">
        <v>0.99405306577682495</v>
      </c>
      <c r="OP6">
        <v>0</v>
      </c>
      <c r="OQ6">
        <v>4.5745653915219009E-4</v>
      </c>
      <c r="OR6">
        <v>0</v>
      </c>
      <c r="OS6">
        <v>0</v>
      </c>
      <c r="OT6">
        <v>2.2872826084494591E-3</v>
      </c>
      <c r="OU6">
        <v>3.2021957449615002E-3</v>
      </c>
      <c r="OX6">
        <v>0.40174874663352966</v>
      </c>
      <c r="OY6">
        <v>0.36907500028610229</v>
      </c>
      <c r="OZ6">
        <v>0.15922687947750092</v>
      </c>
      <c r="PA6">
        <v>6.9949381053447723E-2</v>
      </c>
      <c r="PB6">
        <v>0.6617579460144043</v>
      </c>
      <c r="PC6">
        <v>0.3382420539855957</v>
      </c>
      <c r="PD6">
        <v>9.4799816608428955E-2</v>
      </c>
      <c r="PE6">
        <v>0.29774504899978638</v>
      </c>
      <c r="PF6">
        <v>0.37781867384910583</v>
      </c>
      <c r="PG6">
        <v>0.22963644564151764</v>
      </c>
      <c r="PH6">
        <v>0.86286240816116333</v>
      </c>
      <c r="PI6">
        <v>0.94909763336181641</v>
      </c>
      <c r="PJ6">
        <v>4.7663118690252304E-2</v>
      </c>
      <c r="PK6">
        <v>3.2392411958426237E-3</v>
      </c>
      <c r="PL6">
        <v>2.906524658203125</v>
      </c>
      <c r="PM6">
        <v>0.63998150825500488</v>
      </c>
      <c r="PN6">
        <v>0.65802866220474243</v>
      </c>
      <c r="PO6">
        <v>2.3267290592193604</v>
      </c>
      <c r="PP6">
        <v>0.6529269814491272</v>
      </c>
      <c r="PQ6">
        <v>0.93103450536727905</v>
      </c>
      <c r="PR6">
        <v>0.20689655840396881</v>
      </c>
      <c r="PS6">
        <v>0.24137930572032928</v>
      </c>
      <c r="PT6">
        <v>0.89655172824859619</v>
      </c>
      <c r="PU6">
        <v>1</v>
      </c>
      <c r="PV6">
        <v>0</v>
      </c>
      <c r="PW6">
        <v>1</v>
      </c>
      <c r="PX6">
        <v>0</v>
      </c>
      <c r="PY6">
        <v>1</v>
      </c>
      <c r="PZ6">
        <v>1</v>
      </c>
      <c r="QA6">
        <v>10.744680404663086</v>
      </c>
      <c r="QB6">
        <v>11.888889312744141</v>
      </c>
      <c r="QC6">
        <v>8.9099998474121094</v>
      </c>
      <c r="QD6">
        <v>3.7383176386356354E-2</v>
      </c>
      <c r="QE6">
        <v>1.4018691144883633E-2</v>
      </c>
      <c r="QF6">
        <v>6.1728395521640778E-2</v>
      </c>
      <c r="QG6">
        <v>0.10213243216276169</v>
      </c>
      <c r="QH6">
        <v>0.12020906060934067</v>
      </c>
      <c r="QI6">
        <v>3.6236419677734375</v>
      </c>
      <c r="QJ6">
        <v>0.89125549793243408</v>
      </c>
      <c r="QK6">
        <v>1</v>
      </c>
      <c r="QL6">
        <v>0.2380952388048172</v>
      </c>
      <c r="QM6">
        <v>0.4285714328289032</v>
      </c>
      <c r="QN6">
        <v>0.76190477609634399</v>
      </c>
      <c r="QO6">
        <v>0.86387431621551514</v>
      </c>
      <c r="QP6">
        <v>0</v>
      </c>
      <c r="QQ6">
        <v>0.83189123868942261</v>
      </c>
      <c r="QR6">
        <v>0</v>
      </c>
      <c r="QS6">
        <v>0.86387431621551514</v>
      </c>
      <c r="QT6">
        <v>0.83189123868942261</v>
      </c>
      <c r="QU6">
        <v>9.9117650985717773</v>
      </c>
      <c r="QV6">
        <v>11.956521987915039</v>
      </c>
      <c r="QW6">
        <v>7.2365589141845703</v>
      </c>
      <c r="QX6">
        <v>2.3030303418636322E-2</v>
      </c>
      <c r="QY6">
        <v>4.8484848812222481E-3</v>
      </c>
      <c r="QZ6">
        <v>5.9435363858938217E-2</v>
      </c>
      <c r="RA6">
        <v>7.4294202029705048E-2</v>
      </c>
      <c r="RB6">
        <v>0.18990384042263031</v>
      </c>
      <c r="RC6">
        <v>2.6112759113311768</v>
      </c>
      <c r="RD6">
        <v>6.9395623207092285</v>
      </c>
      <c r="RE6">
        <v>1</v>
      </c>
      <c r="RF6">
        <v>0.95652174949645996</v>
      </c>
      <c r="RG6">
        <v>0.86956518888473511</v>
      </c>
      <c r="RH6">
        <v>0.73913043737411499</v>
      </c>
      <c r="RI6">
        <v>0.97382199764251709</v>
      </c>
      <c r="RJ6">
        <v>0</v>
      </c>
      <c r="RK6">
        <v>0.96538937091827393</v>
      </c>
      <c r="RL6">
        <v>0</v>
      </c>
      <c r="RM6">
        <v>0.97382199764251709</v>
      </c>
      <c r="RN6">
        <v>0.96538937091827393</v>
      </c>
      <c r="RO6">
        <v>9.3902435302734375</v>
      </c>
      <c r="RP6">
        <v>11.923076629638672</v>
      </c>
      <c r="RQ6">
        <v>7.509615421295166</v>
      </c>
      <c r="RR6">
        <v>2.1505376324057579E-2</v>
      </c>
      <c r="RS6">
        <v>6.4516128040850163E-3</v>
      </c>
      <c r="RT6">
        <v>4.3533932417631149E-2</v>
      </c>
      <c r="RU6">
        <v>7.2983354330062866E-2</v>
      </c>
      <c r="RV6">
        <v>0.18947368860244751</v>
      </c>
      <c r="RW6">
        <v>2.2276098728179932</v>
      </c>
      <c r="RX6">
        <v>4.7712240219116211</v>
      </c>
      <c r="RY6">
        <v>1</v>
      </c>
      <c r="RZ6">
        <v>1</v>
      </c>
      <c r="SA6">
        <v>0.91304349899291992</v>
      </c>
      <c r="SB6">
        <v>0.95652174949645996</v>
      </c>
      <c r="SC6">
        <v>0.96335077285766602</v>
      </c>
      <c r="SD6">
        <v>0</v>
      </c>
      <c r="SE6">
        <v>0.98393076658248901</v>
      </c>
      <c r="SF6">
        <v>0</v>
      </c>
      <c r="SG6">
        <v>0.96335077285766602</v>
      </c>
      <c r="SH6">
        <v>0.98393076658248901</v>
      </c>
      <c r="SI6">
        <v>10.307692527770996</v>
      </c>
      <c r="SJ6">
        <v>12.432432174682617</v>
      </c>
      <c r="SK6">
        <v>7.4392523765563965</v>
      </c>
      <c r="SL6">
        <v>2.1739130839705467E-2</v>
      </c>
      <c r="SM6">
        <v>5.4347827099263668E-3</v>
      </c>
      <c r="SN6">
        <v>4.0201004594564438E-2</v>
      </c>
      <c r="SO6">
        <v>6.6582918167114258E-2</v>
      </c>
      <c r="SP6">
        <v>0.21789883077144623</v>
      </c>
      <c r="SQ6">
        <v>2.244945764541626</v>
      </c>
      <c r="SR6">
        <v>4.9532485008239746</v>
      </c>
      <c r="SS6">
        <v>1</v>
      </c>
      <c r="ST6">
        <v>0.34782609343528748</v>
      </c>
      <c r="SU6">
        <v>0.39130434393882751</v>
      </c>
      <c r="SW6">
        <v>0.95497381687164307</v>
      </c>
      <c r="SX6">
        <v>0</v>
      </c>
      <c r="SY6">
        <v>1</v>
      </c>
      <c r="SZ6">
        <v>0</v>
      </c>
      <c r="TA6">
        <v>0.95497381687164307</v>
      </c>
      <c r="TB6">
        <v>1</v>
      </c>
      <c r="TC6">
        <v>10.399999618530273</v>
      </c>
      <c r="TD6">
        <v>11.692307472229004</v>
      </c>
      <c r="TE6">
        <v>7.6074767112731934</v>
      </c>
      <c r="TF6">
        <v>3.6184210330247879E-2</v>
      </c>
      <c r="TG6">
        <v>1.2061403132975101E-2</v>
      </c>
      <c r="TH6">
        <v>1.8427519127726555E-2</v>
      </c>
      <c r="TI6">
        <v>4.6683046966791153E-2</v>
      </c>
      <c r="TJ6">
        <v>0.20000000298023224</v>
      </c>
      <c r="TK6">
        <v>0.86917704343795776</v>
      </c>
      <c r="TL6">
        <v>0.75885796546936035</v>
      </c>
      <c r="TM6">
        <v>0.49011793732643127</v>
      </c>
      <c r="TN6">
        <v>0.52833545207977295</v>
      </c>
      <c r="TO6">
        <v>0.65070450305938721</v>
      </c>
      <c r="TP6">
        <v>0.94880449771881104</v>
      </c>
      <c r="TQ6">
        <v>0.94184279441833496</v>
      </c>
      <c r="TR6">
        <v>0.91896528005599976</v>
      </c>
      <c r="TS6">
        <v>0.93623822927474976</v>
      </c>
      <c r="TT6">
        <v>0.92533880472183228</v>
      </c>
      <c r="TU6">
        <v>0.84496432542800903</v>
      </c>
      <c r="TV6">
        <v>0.61920171976089478</v>
      </c>
      <c r="TW6">
        <v>0.36006984114646912</v>
      </c>
      <c r="TX6">
        <v>0.44133907556533813</v>
      </c>
      <c r="TY6">
        <v>0.62232893705368042</v>
      </c>
      <c r="UD6">
        <v>0.99999529123306274</v>
      </c>
      <c r="UE6">
        <v>0.81556451320648193</v>
      </c>
      <c r="UF6">
        <v>0.74826681613922119</v>
      </c>
      <c r="UG6">
        <v>0.64051765203475952</v>
      </c>
      <c r="UH6">
        <v>0.85117942094802856</v>
      </c>
      <c r="UI6">
        <v>0.95908427238464355</v>
      </c>
      <c r="UJ6">
        <v>0.9061431884765625</v>
      </c>
      <c r="UK6">
        <v>0.9998282790184021</v>
      </c>
      <c r="UL6">
        <v>0.93601226806640625</v>
      </c>
      <c r="UM6">
        <v>0.93194568157196045</v>
      </c>
      <c r="UN6">
        <v>0.67786401510238647</v>
      </c>
      <c r="UZ6">
        <v>0.24696819484233856</v>
      </c>
      <c r="VA6">
        <v>0.95550280809402466</v>
      </c>
      <c r="VB6">
        <v>1</v>
      </c>
      <c r="VC6">
        <v>1</v>
      </c>
      <c r="VF6">
        <v>1</v>
      </c>
      <c r="VI6">
        <v>0.25545796751976013</v>
      </c>
      <c r="VJ6">
        <v>0.74757248163223267</v>
      </c>
      <c r="VK6">
        <v>0.60926324129104614</v>
      </c>
      <c r="VL6">
        <v>0.77154690027236938</v>
      </c>
      <c r="VM6">
        <v>0.76432168483734131</v>
      </c>
      <c r="WC6">
        <v>1.382608525454998E-2</v>
      </c>
      <c r="WD6">
        <v>0.83668184280395508</v>
      </c>
      <c r="WE6">
        <v>0.71355795860290527</v>
      </c>
      <c r="WF6">
        <v>0.90346086025238037</v>
      </c>
      <c r="WG6">
        <v>0.72338706254959106</v>
      </c>
      <c r="WH6">
        <v>1</v>
      </c>
      <c r="WI6">
        <v>1</v>
      </c>
      <c r="WJ6">
        <v>0.99990934133529663</v>
      </c>
      <c r="WK6">
        <v>0.98157066106796265</v>
      </c>
      <c r="WL6">
        <v>0.82088816165924072</v>
      </c>
      <c r="WM6">
        <v>0.82915383577346802</v>
      </c>
      <c r="WN6">
        <v>0.25990241765975952</v>
      </c>
      <c r="WO6">
        <v>0.99472808837890625</v>
      </c>
      <c r="WP6">
        <v>0.67632085084915161</v>
      </c>
      <c r="WQ6">
        <v>0.99645322561264038</v>
      </c>
      <c r="WR6">
        <v>0.93248188495635986</v>
      </c>
      <c r="WS6">
        <v>0.58842593431472778</v>
      </c>
      <c r="WT6">
        <v>0.57965713739395142</v>
      </c>
      <c r="WU6">
        <v>0.16220410168170929</v>
      </c>
      <c r="WV6">
        <v>0.56662726402282715</v>
      </c>
      <c r="WW6">
        <v>0.98173290491104126</v>
      </c>
      <c r="WX6">
        <v>0</v>
      </c>
      <c r="WY6">
        <v>0.69940000772476196</v>
      </c>
      <c r="WZ6">
        <v>0.98197078704833984</v>
      </c>
      <c r="XA6">
        <v>0.98185378313064575</v>
      </c>
      <c r="XB6">
        <v>0.73407268524169922</v>
      </c>
      <c r="XC6">
        <v>0.90855628252029419</v>
      </c>
      <c r="XD6">
        <v>1.8961422145366669E-2</v>
      </c>
      <c r="XE6">
        <v>0.96329909563064575</v>
      </c>
      <c r="XF6">
        <v>1</v>
      </c>
      <c r="XG6">
        <v>0.96784341335296631</v>
      </c>
      <c r="XH6">
        <v>0.81452947854995728</v>
      </c>
      <c r="XI6">
        <v>0.76097309589385986</v>
      </c>
      <c r="XJ6">
        <v>0.95797020196914673</v>
      </c>
      <c r="XK6">
        <v>0.95730644464492798</v>
      </c>
      <c r="XL6">
        <v>0.99184125661849976</v>
      </c>
      <c r="XM6">
        <v>0.14257903397083282</v>
      </c>
      <c r="XN6">
        <v>0.14908038079738617</v>
      </c>
      <c r="XO6">
        <v>0.88487786054611206</v>
      </c>
      <c r="XP6">
        <v>0.999714195728302</v>
      </c>
      <c r="XQ6">
        <v>0.94264787435531616</v>
      </c>
      <c r="XR6">
        <v>0.98746967315673828</v>
      </c>
      <c r="XS6">
        <v>0.98660504817962646</v>
      </c>
      <c r="XT6">
        <v>0.98914581537246704</v>
      </c>
      <c r="XU6">
        <v>0.99814164638519287</v>
      </c>
      <c r="YF6">
        <v>78.503181457519531</v>
      </c>
      <c r="YG6">
        <v>78.503181457519531</v>
      </c>
      <c r="YH6">
        <v>70.8</v>
      </c>
      <c r="YI6">
        <v>70.8</v>
      </c>
      <c r="YJ6">
        <v>0.22678442986216396</v>
      </c>
      <c r="YK6">
        <v>0.47467173505356186</v>
      </c>
      <c r="YL6">
        <v>0.2255512293195352</v>
      </c>
      <c r="YM6">
        <v>0.48735536242929811</v>
      </c>
      <c r="YN6">
        <v>0.72648084163665771</v>
      </c>
      <c r="YO6">
        <v>0.27351915836334229</v>
      </c>
      <c r="YP6">
        <v>0.74502980709075928</v>
      </c>
      <c r="YQ6">
        <v>0.25497019290924072</v>
      </c>
      <c r="YR6">
        <v>0.41587957739830017</v>
      </c>
      <c r="YS6">
        <v>0.58412045240402222</v>
      </c>
      <c r="YT6">
        <v>0.4345238208770752</v>
      </c>
      <c r="YU6">
        <v>0.5654761791229248</v>
      </c>
      <c r="ABS6">
        <v>0.28876327546484065</v>
      </c>
      <c r="ABT6">
        <v>71.499583260424018</v>
      </c>
      <c r="ABU6">
        <v>34.027949642707242</v>
      </c>
      <c r="ABV6">
        <v>5.6882529783203539</v>
      </c>
      <c r="ABW6">
        <v>285.89616111705237</v>
      </c>
      <c r="ABX6">
        <v>0.2405660316814445</v>
      </c>
      <c r="ABY6">
        <v>70.760000000000005</v>
      </c>
      <c r="ABZ6">
        <v>34.070933685089358</v>
      </c>
      <c r="ACA6">
        <v>5.4737816790241567</v>
      </c>
      <c r="ACB6">
        <v>186.55858904874373</v>
      </c>
      <c r="ACC6">
        <v>0.39150000000000007</v>
      </c>
      <c r="ACE6">
        <v>0.68254177999999999</v>
      </c>
      <c r="ACF6">
        <v>0.18744838999999999</v>
      </c>
    </row>
    <row r="7" spans="1:760">
      <c r="A7">
        <v>30605</v>
      </c>
      <c r="B7" t="s">
        <v>1</v>
      </c>
      <c r="C7" t="s">
        <v>17</v>
      </c>
      <c r="D7" t="s">
        <v>62</v>
      </c>
      <c r="E7">
        <v>3</v>
      </c>
      <c r="F7">
        <v>4</v>
      </c>
      <c r="G7">
        <v>2.8357744216918945E-2</v>
      </c>
      <c r="H7">
        <v>2.8357744216918945E-2</v>
      </c>
      <c r="I7">
        <v>7.9464010894298553E-2</v>
      </c>
      <c r="J7">
        <v>0.60143345594406128</v>
      </c>
      <c r="K7">
        <v>0.31318166851997375</v>
      </c>
      <c r="L7">
        <v>0.5260205864906311</v>
      </c>
      <c r="M7">
        <v>0.28856340050697327</v>
      </c>
      <c r="N7">
        <v>0.12705881893634796</v>
      </c>
      <c r="O7">
        <v>0.65317648649215698</v>
      </c>
      <c r="P7">
        <v>636</v>
      </c>
      <c r="Q7">
        <v>683</v>
      </c>
      <c r="R7">
        <v>735</v>
      </c>
      <c r="S7">
        <v>609</v>
      </c>
      <c r="T7">
        <v>444</v>
      </c>
      <c r="U7">
        <v>453</v>
      </c>
      <c r="V7">
        <v>351</v>
      </c>
      <c r="W7">
        <v>373</v>
      </c>
      <c r="X7">
        <v>360</v>
      </c>
      <c r="Y7">
        <v>387</v>
      </c>
      <c r="Z7">
        <v>360</v>
      </c>
      <c r="AA7">
        <v>315</v>
      </c>
      <c r="AB7">
        <v>236</v>
      </c>
      <c r="AC7">
        <v>231</v>
      </c>
      <c r="AD7">
        <v>209</v>
      </c>
      <c r="AE7">
        <v>178</v>
      </c>
      <c r="AF7">
        <v>98</v>
      </c>
      <c r="AG7">
        <v>64</v>
      </c>
      <c r="AH7">
        <v>24</v>
      </c>
      <c r="AI7">
        <v>13</v>
      </c>
      <c r="AJ7">
        <v>0.48912560939788818</v>
      </c>
      <c r="AK7">
        <v>0.51087439060211182</v>
      </c>
      <c r="AL7">
        <v>0.87098681926727295</v>
      </c>
      <c r="AM7">
        <v>0.23116761445999146</v>
      </c>
      <c r="AN7">
        <v>0.3575015664100647</v>
      </c>
      <c r="AO7">
        <v>0.34902700781822205</v>
      </c>
      <c r="AP7">
        <v>6.2303829938173294E-2</v>
      </c>
      <c r="AQ7">
        <v>0.81979584693908691</v>
      </c>
      <c r="AR7">
        <v>4.4385265209712088E-4</v>
      </c>
      <c r="AS7">
        <v>0.11702914535999298</v>
      </c>
      <c r="AT7">
        <v>6.5098386257886887E-3</v>
      </c>
      <c r="AU7">
        <v>0.69610887765884399</v>
      </c>
      <c r="AV7">
        <v>0.40935176610946655</v>
      </c>
      <c r="AW7">
        <v>0.63343715667724609</v>
      </c>
      <c r="AX7">
        <v>0.94293481111526489</v>
      </c>
      <c r="AY7">
        <v>0</v>
      </c>
      <c r="AZ7">
        <v>2.9114906210452318E-3</v>
      </c>
      <c r="BA7">
        <v>5.4153725504875183E-2</v>
      </c>
      <c r="BB7">
        <v>908</v>
      </c>
      <c r="BC7">
        <v>975</v>
      </c>
      <c r="BD7">
        <v>1149</v>
      </c>
      <c r="BE7">
        <v>848</v>
      </c>
      <c r="BF7">
        <v>488</v>
      </c>
      <c r="BG7">
        <v>427</v>
      </c>
      <c r="BH7">
        <v>414</v>
      </c>
      <c r="BI7">
        <v>451</v>
      </c>
      <c r="BJ7">
        <v>385</v>
      </c>
      <c r="BK7">
        <v>358</v>
      </c>
      <c r="BL7">
        <v>280</v>
      </c>
      <c r="BM7">
        <v>241</v>
      </c>
      <c r="BN7">
        <v>253</v>
      </c>
      <c r="BO7">
        <v>222</v>
      </c>
      <c r="BP7">
        <v>163</v>
      </c>
      <c r="BQ7">
        <v>134</v>
      </c>
      <c r="BR7">
        <v>89</v>
      </c>
      <c r="BS7">
        <v>65</v>
      </c>
      <c r="BT7">
        <v>24</v>
      </c>
      <c r="BU7">
        <v>27</v>
      </c>
      <c r="BV7">
        <v>0.4943678081035614</v>
      </c>
      <c r="BW7">
        <v>0.50563222169876099</v>
      </c>
      <c r="BX7">
        <v>0.85584104061126709</v>
      </c>
      <c r="BY7">
        <v>0.24258576333522797</v>
      </c>
      <c r="BZ7">
        <v>0.43515101075172424</v>
      </c>
      <c r="CA7">
        <v>0.29260626435279846</v>
      </c>
      <c r="CB7">
        <v>2.9656963422894478E-2</v>
      </c>
      <c r="CC7">
        <v>0.80987924337387085</v>
      </c>
      <c r="CD7">
        <v>9.499253355897963E-4</v>
      </c>
      <c r="CE7">
        <v>0.1856425553560257</v>
      </c>
      <c r="CF7">
        <v>3.5282941535115242E-3</v>
      </c>
      <c r="CG7">
        <v>0.61625111103057861</v>
      </c>
      <c r="CH7">
        <v>0.38344630599021912</v>
      </c>
      <c r="CI7">
        <v>0.82753080129623413</v>
      </c>
      <c r="CN7">
        <v>6.4935064874589443E-3</v>
      </c>
      <c r="CO7">
        <v>6.4935064874589443E-3</v>
      </c>
      <c r="CP7">
        <v>4.6044863760471344E-2</v>
      </c>
      <c r="CQ7">
        <v>0.40466353297233582</v>
      </c>
      <c r="CR7">
        <v>4.3388430029153824E-2</v>
      </c>
      <c r="CS7">
        <v>0.34858322143554688</v>
      </c>
      <c r="CT7">
        <v>0.53748524188995361</v>
      </c>
      <c r="CU7">
        <v>1.7119243741035461E-2</v>
      </c>
      <c r="CV7">
        <v>0.1071428582072258</v>
      </c>
      <c r="CW7">
        <v>1</v>
      </c>
      <c r="CX7">
        <v>1</v>
      </c>
      <c r="CY7">
        <v>7.3975441046059132E-4</v>
      </c>
      <c r="CZ7">
        <v>1.4795087918173522E-4</v>
      </c>
      <c r="DA7">
        <v>1</v>
      </c>
      <c r="DB7">
        <v>0.59259259700775146</v>
      </c>
      <c r="DC7">
        <v>0</v>
      </c>
      <c r="DD7">
        <v>1</v>
      </c>
      <c r="DE7">
        <v>0.29629629850387573</v>
      </c>
      <c r="DF7">
        <v>1</v>
      </c>
      <c r="DG7">
        <v>3.9946739561855793E-3</v>
      </c>
      <c r="DH7">
        <v>0.74074071645736694</v>
      </c>
      <c r="DI7">
        <v>1</v>
      </c>
      <c r="DJ7">
        <v>0</v>
      </c>
      <c r="DK7">
        <v>1</v>
      </c>
      <c r="DL7">
        <v>6.2139369547367096E-3</v>
      </c>
      <c r="DM7">
        <v>4.4385265209712088E-4</v>
      </c>
      <c r="DN7">
        <v>1</v>
      </c>
      <c r="DO7">
        <v>1</v>
      </c>
      <c r="DP7">
        <v>0</v>
      </c>
      <c r="DQ7">
        <v>1</v>
      </c>
      <c r="DR7">
        <v>1</v>
      </c>
      <c r="DS7">
        <v>1</v>
      </c>
      <c r="DT7">
        <v>1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1</v>
      </c>
      <c r="EB7">
        <v>0</v>
      </c>
      <c r="EC7">
        <v>1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0.75</v>
      </c>
      <c r="EY7">
        <v>1</v>
      </c>
      <c r="EZ7">
        <v>0.5</v>
      </c>
      <c r="FA7">
        <v>1</v>
      </c>
      <c r="FB7">
        <v>1</v>
      </c>
      <c r="FC7">
        <v>2.0713123958557844E-3</v>
      </c>
      <c r="FD7">
        <v>0</v>
      </c>
      <c r="FE7">
        <v>1</v>
      </c>
      <c r="FF7">
        <v>1.0714285373687744</v>
      </c>
      <c r="FG7">
        <v>1</v>
      </c>
      <c r="FH7">
        <v>1</v>
      </c>
      <c r="FI7">
        <v>0.78571426868438721</v>
      </c>
      <c r="FJ7">
        <v>1</v>
      </c>
      <c r="FK7">
        <v>4.1426247917115688E-3</v>
      </c>
      <c r="FL7">
        <v>0.96428573131561279</v>
      </c>
      <c r="FM7">
        <v>1</v>
      </c>
      <c r="FN7">
        <v>0</v>
      </c>
      <c r="FO7">
        <v>1</v>
      </c>
      <c r="FP7">
        <v>1.4795087918173522E-4</v>
      </c>
      <c r="FQ7">
        <v>0</v>
      </c>
      <c r="FR7">
        <v>1</v>
      </c>
      <c r="FS7">
        <v>1</v>
      </c>
      <c r="FT7">
        <v>0</v>
      </c>
      <c r="FU7">
        <v>1</v>
      </c>
      <c r="FV7">
        <v>1</v>
      </c>
      <c r="FW7">
        <v>1</v>
      </c>
      <c r="FX7">
        <v>1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1</v>
      </c>
      <c r="GN7">
        <v>0</v>
      </c>
      <c r="GO7">
        <v>1</v>
      </c>
      <c r="GP7">
        <v>0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0.75</v>
      </c>
      <c r="HC7">
        <v>1</v>
      </c>
      <c r="HD7">
        <v>0.5</v>
      </c>
      <c r="HE7">
        <v>1</v>
      </c>
      <c r="HF7">
        <v>8.8770530419424176E-4</v>
      </c>
      <c r="HG7">
        <v>0</v>
      </c>
      <c r="HH7">
        <v>1</v>
      </c>
      <c r="HI7">
        <v>1</v>
      </c>
      <c r="HJ7">
        <v>0.61363637447357178</v>
      </c>
      <c r="HK7">
        <v>1</v>
      </c>
      <c r="HL7">
        <v>1</v>
      </c>
      <c r="HM7">
        <v>0.38636362552642822</v>
      </c>
      <c r="HN7">
        <v>1</v>
      </c>
      <c r="HO7">
        <v>6.5098386257886887E-3</v>
      </c>
      <c r="HP7">
        <v>0.65909093618392944</v>
      </c>
      <c r="HQ7">
        <v>1</v>
      </c>
      <c r="HR7">
        <v>1</v>
      </c>
      <c r="HS7">
        <v>1</v>
      </c>
      <c r="HT7">
        <v>3.2549193128943443E-3</v>
      </c>
      <c r="HU7">
        <v>1.6274597495794296E-2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0</v>
      </c>
      <c r="JA7">
        <v>1</v>
      </c>
      <c r="JB7">
        <v>1</v>
      </c>
      <c r="JC7">
        <v>1</v>
      </c>
      <c r="JD7">
        <v>0</v>
      </c>
      <c r="JE7">
        <v>1</v>
      </c>
      <c r="JF7">
        <v>0.75</v>
      </c>
      <c r="JG7">
        <v>1</v>
      </c>
      <c r="JH7">
        <v>0.75</v>
      </c>
      <c r="JI7">
        <v>1</v>
      </c>
      <c r="JJ7">
        <v>1</v>
      </c>
      <c r="JK7">
        <v>1.0356561979278922E-3</v>
      </c>
      <c r="JM7">
        <v>1</v>
      </c>
      <c r="JN7">
        <v>0.66666668653488159</v>
      </c>
      <c r="JP7">
        <v>1</v>
      </c>
      <c r="JQ7">
        <v>0.45454546809196472</v>
      </c>
      <c r="JR7">
        <v>1</v>
      </c>
      <c r="JS7">
        <v>4.8823789693415165E-3</v>
      </c>
      <c r="JT7">
        <v>0.66666668653488159</v>
      </c>
      <c r="JU7">
        <v>1</v>
      </c>
      <c r="JV7">
        <v>1</v>
      </c>
      <c r="JW7">
        <v>1</v>
      </c>
      <c r="JX7">
        <v>5.030329804867506E-3</v>
      </c>
      <c r="JY7">
        <v>1.4795088209211826E-3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0</v>
      </c>
      <c r="KG7">
        <v>1</v>
      </c>
      <c r="KH7">
        <v>1</v>
      </c>
      <c r="KI7">
        <v>1</v>
      </c>
      <c r="KJ7">
        <v>1</v>
      </c>
      <c r="KK7">
        <v>1</v>
      </c>
      <c r="KL7">
        <v>0</v>
      </c>
      <c r="KM7">
        <v>1</v>
      </c>
      <c r="KN7">
        <v>1</v>
      </c>
      <c r="KO7">
        <v>0</v>
      </c>
      <c r="KP7">
        <v>0</v>
      </c>
      <c r="KQ7">
        <v>1</v>
      </c>
      <c r="KR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1</v>
      </c>
      <c r="LA7">
        <v>1</v>
      </c>
      <c r="LB7">
        <v>1</v>
      </c>
      <c r="LC7">
        <v>0</v>
      </c>
      <c r="LD7">
        <v>1</v>
      </c>
      <c r="LG7">
        <v>0</v>
      </c>
      <c r="LI7">
        <v>1</v>
      </c>
      <c r="LJ7">
        <v>1</v>
      </c>
      <c r="LK7">
        <v>1</v>
      </c>
      <c r="LL7">
        <v>0</v>
      </c>
      <c r="LM7">
        <v>1</v>
      </c>
      <c r="LN7">
        <v>1</v>
      </c>
      <c r="LO7">
        <v>5.9180351672694087E-4</v>
      </c>
      <c r="LQ7">
        <v>1</v>
      </c>
      <c r="LR7">
        <v>0.58695650100708008</v>
      </c>
      <c r="LT7">
        <v>1</v>
      </c>
      <c r="LU7">
        <v>0.56521737575531006</v>
      </c>
      <c r="LV7">
        <v>1</v>
      </c>
      <c r="LW7">
        <v>6.8057402968406677E-3</v>
      </c>
      <c r="LX7">
        <v>0.5</v>
      </c>
      <c r="LY7">
        <v>0</v>
      </c>
      <c r="LZ7">
        <v>0</v>
      </c>
      <c r="MA7">
        <v>1</v>
      </c>
      <c r="MB7">
        <v>4.4385264627635479E-3</v>
      </c>
      <c r="MC7">
        <v>2.3672140669077635E-3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0</v>
      </c>
      <c r="MN7">
        <v>1</v>
      </c>
      <c r="MO7">
        <v>1</v>
      </c>
      <c r="MP7">
        <v>0</v>
      </c>
      <c r="MQ7">
        <v>1</v>
      </c>
      <c r="MR7">
        <v>1</v>
      </c>
      <c r="MS7">
        <v>0</v>
      </c>
      <c r="MT7">
        <v>0</v>
      </c>
      <c r="MU7">
        <v>1</v>
      </c>
      <c r="MV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1</v>
      </c>
      <c r="NE7">
        <v>1</v>
      </c>
      <c r="NF7">
        <v>1</v>
      </c>
      <c r="NG7">
        <v>1</v>
      </c>
      <c r="NH7">
        <v>1</v>
      </c>
      <c r="NK7">
        <v>0</v>
      </c>
      <c r="NL7">
        <v>1</v>
      </c>
      <c r="NM7">
        <v>1</v>
      </c>
      <c r="NN7">
        <v>1</v>
      </c>
      <c r="NO7">
        <v>1</v>
      </c>
      <c r="NP7">
        <v>0</v>
      </c>
      <c r="NQ7">
        <v>0.10021141916513443</v>
      </c>
      <c r="NR7">
        <v>0.90717297792434692</v>
      </c>
      <c r="NS7">
        <v>0.67558386411889593</v>
      </c>
      <c r="NT7">
        <v>3.1698513800424628</v>
      </c>
      <c r="NU7">
        <v>3.0038216560509556</v>
      </c>
      <c r="NV7">
        <v>0.54033955380945697</v>
      </c>
      <c r="NW7">
        <v>0.30152939525747158</v>
      </c>
      <c r="NX7">
        <v>0.13175249052897434</v>
      </c>
      <c r="NY7">
        <v>2.6378560404097095E-2</v>
      </c>
      <c r="NZ7">
        <v>0.71586922968991162</v>
      </c>
      <c r="OA7">
        <v>0.28258734390346568</v>
      </c>
      <c r="OB7">
        <v>1.5434264066227024E-3</v>
      </c>
      <c r="OC7">
        <v>0.68251121044158936</v>
      </c>
      <c r="OD7">
        <v>0.23298096656799316</v>
      </c>
      <c r="OE7">
        <v>1</v>
      </c>
      <c r="OF7">
        <v>3.3403806388378143E-2</v>
      </c>
      <c r="OG7">
        <v>4.4397462159395218E-2</v>
      </c>
      <c r="OH7">
        <v>0.72938686609268188</v>
      </c>
      <c r="OI7">
        <v>4.2283297516405582E-3</v>
      </c>
      <c r="OJ7">
        <v>0.81649047136306763</v>
      </c>
      <c r="OK7">
        <v>0.13572938740253448</v>
      </c>
      <c r="OL7">
        <v>0.17167018353939056</v>
      </c>
      <c r="OM7">
        <v>0.28266912698745728</v>
      </c>
      <c r="ON7">
        <v>0.80769228935241699</v>
      </c>
      <c r="OO7">
        <v>0.99577164649963379</v>
      </c>
      <c r="OP7">
        <v>0</v>
      </c>
      <c r="OQ7">
        <v>0</v>
      </c>
      <c r="OR7">
        <v>0</v>
      </c>
      <c r="OS7">
        <v>0</v>
      </c>
      <c r="OT7">
        <v>4.2283297516405582E-3</v>
      </c>
      <c r="OU7">
        <v>0</v>
      </c>
      <c r="OX7">
        <v>0.51507431268692017</v>
      </c>
      <c r="OY7">
        <v>0.28322717547416687</v>
      </c>
      <c r="OZ7">
        <v>0.15159235894680023</v>
      </c>
      <c r="PA7">
        <v>5.010615661740303E-2</v>
      </c>
      <c r="PB7">
        <v>0.66666668653488159</v>
      </c>
      <c r="PC7">
        <v>0.3333333432674408</v>
      </c>
      <c r="PD7">
        <v>0.13630573451519012</v>
      </c>
      <c r="PE7">
        <v>0.29044586420059204</v>
      </c>
      <c r="PF7">
        <v>0.34819531440734863</v>
      </c>
      <c r="PG7">
        <v>0.22505307197570801</v>
      </c>
      <c r="PH7">
        <v>0.79320591688156128</v>
      </c>
      <c r="PI7">
        <v>0.97801268100738525</v>
      </c>
      <c r="PJ7">
        <v>1.8181817606091499E-2</v>
      </c>
      <c r="PK7">
        <v>3.8054967299103737E-3</v>
      </c>
      <c r="PL7">
        <v>2.7412261962890625</v>
      </c>
      <c r="PM7">
        <v>0.93361520767211914</v>
      </c>
      <c r="PN7">
        <v>0.38350951671600342</v>
      </c>
      <c r="PO7">
        <v>6.5154333114624023</v>
      </c>
      <c r="PP7">
        <v>0.65716749429702759</v>
      </c>
      <c r="PQ7">
        <v>1</v>
      </c>
      <c r="PR7">
        <v>0.44999998807907104</v>
      </c>
      <c r="PS7">
        <v>0.30000001192092896</v>
      </c>
      <c r="PT7">
        <v>0.80000001192092896</v>
      </c>
      <c r="PU7">
        <v>0.89598351716995239</v>
      </c>
      <c r="PV7">
        <v>0</v>
      </c>
      <c r="PW7">
        <v>0.82857143878936768</v>
      </c>
      <c r="PX7">
        <v>0</v>
      </c>
      <c r="PY7">
        <v>0.89598351716995239</v>
      </c>
      <c r="PZ7">
        <v>0.82857143878936768</v>
      </c>
      <c r="QA7">
        <v>11.764705657958984</v>
      </c>
      <c r="QB7">
        <v>12.79411792755127</v>
      </c>
      <c r="QC7">
        <v>9.5394735336303711</v>
      </c>
      <c r="QD7">
        <v>4.5977011322975159E-2</v>
      </c>
      <c r="QE7">
        <v>1.9540229812264442E-2</v>
      </c>
      <c r="QF7">
        <v>4.9655172973871231E-2</v>
      </c>
      <c r="QG7">
        <v>0.13379310071468353</v>
      </c>
      <c r="QH7">
        <v>0.14893616735935211</v>
      </c>
      <c r="QI7">
        <v>3.678715705871582</v>
      </c>
      <c r="QJ7">
        <v>0.76320850849151611</v>
      </c>
      <c r="QK7">
        <v>1</v>
      </c>
      <c r="QL7">
        <v>0.5</v>
      </c>
      <c r="QM7">
        <v>0.44999998807907104</v>
      </c>
      <c r="QN7">
        <v>0.80000001192092896</v>
      </c>
      <c r="QO7">
        <v>0.93305867910385132</v>
      </c>
      <c r="QP7">
        <v>0</v>
      </c>
      <c r="QQ7">
        <v>0.84799998998641968</v>
      </c>
      <c r="QR7">
        <v>0</v>
      </c>
      <c r="QS7">
        <v>0.93305867910385132</v>
      </c>
      <c r="QT7">
        <v>0.84799998998641968</v>
      </c>
      <c r="QU7">
        <v>9.3428573608398438</v>
      </c>
      <c r="QV7">
        <v>12.079999923706055</v>
      </c>
      <c r="QW7">
        <v>8.7294120788574219</v>
      </c>
      <c r="QX7">
        <v>3.7527594715356827E-2</v>
      </c>
      <c r="QY7">
        <v>1.1037527583539486E-2</v>
      </c>
      <c r="QZ7">
        <v>4.9865230917930603E-2</v>
      </c>
      <c r="RA7">
        <v>0.11185983568429947</v>
      </c>
      <c r="RB7">
        <v>0.1783919632434845</v>
      </c>
      <c r="RC7">
        <v>4.0017557144165039</v>
      </c>
      <c r="RD7">
        <v>9.5602693557739258</v>
      </c>
      <c r="RE7">
        <v>0.9523809552192688</v>
      </c>
      <c r="RF7">
        <v>0.9047619104385376</v>
      </c>
      <c r="RG7">
        <v>0.71428573131561279</v>
      </c>
      <c r="RH7">
        <v>0.8571428656578064</v>
      </c>
      <c r="RI7">
        <v>0.91658085584640503</v>
      </c>
      <c r="RJ7">
        <v>0</v>
      </c>
      <c r="RK7">
        <v>0.79085713624954224</v>
      </c>
      <c r="RL7">
        <v>0</v>
      </c>
      <c r="RM7">
        <v>0.91658085584640503</v>
      </c>
      <c r="RN7">
        <v>0.79085713624954224</v>
      </c>
      <c r="RO7">
        <v>10.3125</v>
      </c>
      <c r="RP7">
        <v>12.361110687255859</v>
      </c>
      <c r="RQ7">
        <v>9.3513517379760742</v>
      </c>
      <c r="RR7">
        <v>2.9213482514023781E-2</v>
      </c>
      <c r="RS7">
        <v>1.123595517128706E-2</v>
      </c>
      <c r="RT7">
        <v>7.6589591801166534E-2</v>
      </c>
      <c r="RU7">
        <v>7.3699422180652618E-2</v>
      </c>
      <c r="RV7">
        <v>0.15816326439380646</v>
      </c>
      <c r="RW7">
        <v>3.3075602054595947</v>
      </c>
      <c r="RX7">
        <v>5.6376209259033203</v>
      </c>
      <c r="RY7">
        <v>0.89999997615814209</v>
      </c>
      <c r="RZ7">
        <v>1</v>
      </c>
      <c r="SA7">
        <v>1</v>
      </c>
      <c r="SB7">
        <v>0.89999997615814209</v>
      </c>
      <c r="SC7">
        <v>0.85272914171218872</v>
      </c>
      <c r="SD7">
        <v>0</v>
      </c>
      <c r="SE7">
        <v>0.76800000667572021</v>
      </c>
      <c r="SF7">
        <v>0</v>
      </c>
      <c r="SG7">
        <v>0.85272914171218872</v>
      </c>
      <c r="SH7">
        <v>0.76800000667572021</v>
      </c>
      <c r="SI7">
        <v>11.333333015441895</v>
      </c>
      <c r="SJ7">
        <v>11.828571319580078</v>
      </c>
      <c r="SK7">
        <v>8</v>
      </c>
      <c r="SL7">
        <v>2.0531401038169861E-2</v>
      </c>
      <c r="SM7">
        <v>6.0386471450328827E-3</v>
      </c>
      <c r="SN7">
        <v>5.8035712689161301E-2</v>
      </c>
      <c r="SO7">
        <v>9.375E-2</v>
      </c>
      <c r="SP7">
        <v>0.16461916267871857</v>
      </c>
      <c r="SQ7">
        <v>4.5094246864318848</v>
      </c>
      <c r="SR7">
        <v>5.7906031608581543</v>
      </c>
      <c r="SS7">
        <v>0.89999997615814209</v>
      </c>
      <c r="ST7">
        <v>0.44999998807907104</v>
      </c>
      <c r="SU7">
        <v>0.52631580829620361</v>
      </c>
      <c r="SW7">
        <v>0.81153452396392822</v>
      </c>
      <c r="SX7">
        <v>0</v>
      </c>
      <c r="SY7">
        <v>0.79085713624954224</v>
      </c>
      <c r="SZ7">
        <v>0</v>
      </c>
      <c r="TA7">
        <v>0.81153452396392822</v>
      </c>
      <c r="TB7">
        <v>0.79085713624954224</v>
      </c>
      <c r="TC7">
        <v>12.266666412353516</v>
      </c>
      <c r="TD7">
        <v>10.368420600891113</v>
      </c>
      <c r="TE7">
        <v>8.0465116500854492</v>
      </c>
      <c r="TF7">
        <v>2.6649747043848038E-2</v>
      </c>
      <c r="TG7">
        <v>8.8832490146160126E-3</v>
      </c>
      <c r="TH7">
        <v>1.4450866729021072E-2</v>
      </c>
      <c r="TI7">
        <v>6.3583813607692719E-2</v>
      </c>
      <c r="TJ7">
        <v>0.14418604969978333</v>
      </c>
      <c r="TK7">
        <v>0.5107995867729187</v>
      </c>
      <c r="TL7">
        <v>0.5303041934967041</v>
      </c>
      <c r="TM7">
        <v>0.75763309001922607</v>
      </c>
      <c r="TN7">
        <v>0.70228487253189087</v>
      </c>
      <c r="TO7">
        <v>0.3302178680896759</v>
      </c>
      <c r="TP7">
        <v>0.58019345998764038</v>
      </c>
      <c r="TQ7">
        <v>0.97844630479812622</v>
      </c>
      <c r="TR7">
        <v>0.92303627729415894</v>
      </c>
      <c r="TS7">
        <v>0.96478325128555298</v>
      </c>
      <c r="TT7">
        <v>0.94103962182998657</v>
      </c>
      <c r="TU7">
        <v>0.49785119295120239</v>
      </c>
      <c r="TV7">
        <v>0.47099769115447998</v>
      </c>
      <c r="TW7">
        <v>0.74497860670089722</v>
      </c>
      <c r="TX7">
        <v>0.63027191162109375</v>
      </c>
      <c r="TY7">
        <v>0.24478058516979218</v>
      </c>
      <c r="UE7">
        <v>0.32626116275787354</v>
      </c>
      <c r="UF7">
        <v>0.89489156007766724</v>
      </c>
      <c r="UG7">
        <v>0.86044955253601074</v>
      </c>
      <c r="UH7">
        <v>0.95202398300170898</v>
      </c>
      <c r="UI7">
        <v>0.91932582855224609</v>
      </c>
      <c r="UJ7">
        <v>0.59453248977661133</v>
      </c>
      <c r="UK7">
        <v>0.88227981328964233</v>
      </c>
      <c r="UL7">
        <v>0.88475900888442993</v>
      </c>
      <c r="UM7">
        <v>0.98393744230270386</v>
      </c>
      <c r="UN7">
        <v>0.92027586698532104</v>
      </c>
      <c r="UT7">
        <v>0</v>
      </c>
      <c r="UU7">
        <v>0.99758231639862061</v>
      </c>
      <c r="UV7">
        <v>0.99898988008499146</v>
      </c>
      <c r="VI7">
        <v>0.83512735366821289</v>
      </c>
      <c r="VJ7">
        <v>0.98146098852157593</v>
      </c>
      <c r="VK7">
        <v>0.29392307996749878</v>
      </c>
      <c r="VL7">
        <v>0.47659608721733093</v>
      </c>
      <c r="VM7">
        <v>0.76504433155059814</v>
      </c>
      <c r="VS7">
        <v>0.60388451814651489</v>
      </c>
      <c r="VT7">
        <v>0.79627972841262817</v>
      </c>
      <c r="VU7">
        <v>0.96136438846588135</v>
      </c>
      <c r="VV7">
        <v>0.71329426765441895</v>
      </c>
      <c r="VW7">
        <v>1</v>
      </c>
      <c r="WC7">
        <v>0.88270097970962524</v>
      </c>
      <c r="WD7">
        <v>0.59901785850524902</v>
      </c>
      <c r="WE7">
        <v>0.53765839338302612</v>
      </c>
      <c r="WF7">
        <v>0.58227771520614624</v>
      </c>
      <c r="WG7">
        <v>0.34320700168609619</v>
      </c>
      <c r="WH7">
        <v>0.16735038161277771</v>
      </c>
      <c r="WI7">
        <v>0.98376768827438354</v>
      </c>
      <c r="WM7">
        <v>1</v>
      </c>
      <c r="WO7">
        <v>0.74188238382339478</v>
      </c>
      <c r="WP7">
        <v>0.90269231796264648</v>
      </c>
      <c r="WQ7">
        <v>0.97288930416107178</v>
      </c>
      <c r="WS7">
        <v>2.6295732706785202E-2</v>
      </c>
      <c r="WT7">
        <v>0.85834681987762451</v>
      </c>
      <c r="WU7">
        <v>0.95056843757629395</v>
      </c>
      <c r="WV7">
        <v>1.3561788015067577E-2</v>
      </c>
      <c r="WX7">
        <v>0.36790677905082703</v>
      </c>
      <c r="WY7">
        <v>0.91645258665084839</v>
      </c>
      <c r="WZ7">
        <v>0.50507456064224243</v>
      </c>
      <c r="XA7">
        <v>2.5741821154952049E-2</v>
      </c>
      <c r="XB7">
        <v>0.7857782244682312</v>
      </c>
      <c r="XC7">
        <v>2.1580124273896217E-2</v>
      </c>
      <c r="XD7">
        <v>0.91264289617538452</v>
      </c>
      <c r="XE7">
        <v>0.9153822660446167</v>
      </c>
      <c r="XF7">
        <v>0.99784207344055176</v>
      </c>
      <c r="XG7">
        <v>0.7852180004119873</v>
      </c>
      <c r="XH7">
        <v>0.76752853393554688</v>
      </c>
      <c r="XI7">
        <v>0.93902450799942017</v>
      </c>
      <c r="XJ7">
        <v>0.48845916986465454</v>
      </c>
      <c r="XK7">
        <v>0.96906840801239014</v>
      </c>
      <c r="XL7">
        <v>0.57026994228363037</v>
      </c>
      <c r="XM7">
        <v>0.97460949420928955</v>
      </c>
      <c r="XN7">
        <v>0.53514569997787476</v>
      </c>
      <c r="XO7">
        <v>0.90358811616897583</v>
      </c>
      <c r="XP7">
        <v>0.7054065465927124</v>
      </c>
      <c r="XQ7">
        <v>1</v>
      </c>
      <c r="XR7">
        <v>0.99647301435470581</v>
      </c>
      <c r="XS7">
        <v>0.99423325061798096</v>
      </c>
      <c r="XT7">
        <v>0.98009836673736572</v>
      </c>
      <c r="XU7">
        <v>0.99991637468338013</v>
      </c>
      <c r="XV7">
        <v>0.93629258871078491</v>
      </c>
      <c r="XW7">
        <v>0.96717935800552368</v>
      </c>
      <c r="XX7">
        <v>0.99938696622848511</v>
      </c>
      <c r="XY7">
        <v>0.96630001068115234</v>
      </c>
      <c r="XZ7">
        <v>0.9525333046913147</v>
      </c>
      <c r="YF7">
        <v>77.922943115234375</v>
      </c>
      <c r="YG7">
        <v>77.922943115234375</v>
      </c>
      <c r="YH7">
        <v>75.16</v>
      </c>
      <c r="YI7">
        <v>75.16</v>
      </c>
      <c r="YJ7">
        <v>0.26270546562591335</v>
      </c>
      <c r="YK7">
        <v>0.47996702589625784</v>
      </c>
      <c r="YL7">
        <v>0.26927041681483388</v>
      </c>
      <c r="YM7">
        <v>0.36470057094993535</v>
      </c>
      <c r="YN7">
        <v>0.70297634601593018</v>
      </c>
      <c r="YO7">
        <v>0.29702362418174744</v>
      </c>
      <c r="YP7">
        <v>0.71950846910476685</v>
      </c>
      <c r="YQ7">
        <v>0.28049156069755554</v>
      </c>
      <c r="YR7">
        <v>0.48789960145950317</v>
      </c>
      <c r="YS7">
        <v>0.51210039854049683</v>
      </c>
      <c r="YT7">
        <v>0.50717705488204956</v>
      </c>
      <c r="YU7">
        <v>0.49282297492027283</v>
      </c>
      <c r="ABS7">
        <v>0.19491750086015225</v>
      </c>
      <c r="ABT7">
        <v>72.44242272386613</v>
      </c>
      <c r="ABU7">
        <v>39.627996978253798</v>
      </c>
      <c r="ABV7">
        <v>4.7756821188759018</v>
      </c>
      <c r="ABW7">
        <v>115.11312308474322</v>
      </c>
      <c r="ABX7">
        <v>0.21029741023318363</v>
      </c>
      <c r="ABY7">
        <v>70.64</v>
      </c>
      <c r="ABZ7">
        <v>39.643190686433002</v>
      </c>
      <c r="ACA7">
        <v>4.5491490517973396</v>
      </c>
      <c r="ACB7">
        <v>143.78901378879431</v>
      </c>
      <c r="ACC7">
        <v>0.43150000000000005</v>
      </c>
      <c r="ACE7">
        <v>0.80221149999999997</v>
      </c>
      <c r="ACF7">
        <v>0.29783039</v>
      </c>
    </row>
    <row r="8" spans="1:760">
      <c r="A8">
        <v>30606</v>
      </c>
      <c r="B8" t="s">
        <v>1</v>
      </c>
      <c r="C8" t="s">
        <v>17</v>
      </c>
      <c r="D8" t="s">
        <v>63</v>
      </c>
      <c r="E8">
        <v>1</v>
      </c>
      <c r="F8">
        <v>3</v>
      </c>
      <c r="G8">
        <v>2.0392749458551407E-2</v>
      </c>
      <c r="H8">
        <v>2.0392749458551407E-2</v>
      </c>
      <c r="I8">
        <v>6.7975834012031555E-2</v>
      </c>
      <c r="J8">
        <v>0.51737159490585327</v>
      </c>
      <c r="K8">
        <v>5.3625378757715225E-2</v>
      </c>
      <c r="L8">
        <v>0.40861028432846069</v>
      </c>
      <c r="M8">
        <v>0.14577038586139679</v>
      </c>
      <c r="N8">
        <v>0.18145161867141724</v>
      </c>
      <c r="O8">
        <v>0.70698922872543335</v>
      </c>
      <c r="P8">
        <v>197</v>
      </c>
      <c r="Q8">
        <v>256</v>
      </c>
      <c r="R8">
        <v>256</v>
      </c>
      <c r="S8">
        <v>156</v>
      </c>
      <c r="T8">
        <v>153</v>
      </c>
      <c r="U8">
        <v>141</v>
      </c>
      <c r="V8">
        <v>129</v>
      </c>
      <c r="W8">
        <v>141</v>
      </c>
      <c r="X8">
        <v>124</v>
      </c>
      <c r="Y8">
        <v>150</v>
      </c>
      <c r="Z8">
        <v>131</v>
      </c>
      <c r="AA8">
        <v>99</v>
      </c>
      <c r="AB8">
        <v>81</v>
      </c>
      <c r="AC8">
        <v>112</v>
      </c>
      <c r="AD8">
        <v>65</v>
      </c>
      <c r="AE8">
        <v>76</v>
      </c>
      <c r="AF8">
        <v>44</v>
      </c>
      <c r="AG8">
        <v>20</v>
      </c>
      <c r="AH8">
        <v>8</v>
      </c>
      <c r="AI8">
        <v>5</v>
      </c>
      <c r="AJ8">
        <v>0.51450514793395996</v>
      </c>
      <c r="AK8">
        <v>0.48549488186836243</v>
      </c>
      <c r="AL8">
        <v>0.87116038799285889</v>
      </c>
      <c r="AM8">
        <v>0.21348313987255096</v>
      </c>
      <c r="AN8">
        <v>0.3905617892742157</v>
      </c>
      <c r="AO8">
        <v>0.29123595356941223</v>
      </c>
      <c r="AP8">
        <v>0.10471910238265991</v>
      </c>
      <c r="AQ8">
        <v>0.80076789855957031</v>
      </c>
      <c r="AR8">
        <v>0</v>
      </c>
      <c r="AS8">
        <v>0.1331057995557785</v>
      </c>
      <c r="AT8">
        <v>1.5784982591867447E-2</v>
      </c>
      <c r="AU8">
        <v>0.69752562046051025</v>
      </c>
      <c r="AV8">
        <v>0.4758409857749939</v>
      </c>
      <c r="AW8">
        <v>0.63624680042266846</v>
      </c>
      <c r="AX8">
        <v>0.96540176868438721</v>
      </c>
      <c r="AY8">
        <v>0</v>
      </c>
      <c r="AZ8">
        <v>1.116071455180645E-2</v>
      </c>
      <c r="BA8">
        <v>2.34375E-2</v>
      </c>
      <c r="BB8">
        <v>1077</v>
      </c>
      <c r="BC8">
        <v>946</v>
      </c>
      <c r="BD8">
        <v>1284</v>
      </c>
      <c r="BE8">
        <v>798</v>
      </c>
      <c r="BF8">
        <v>456</v>
      </c>
      <c r="BG8">
        <v>437</v>
      </c>
      <c r="BH8">
        <v>446</v>
      </c>
      <c r="BI8">
        <v>421</v>
      </c>
      <c r="BJ8">
        <v>389</v>
      </c>
      <c r="BK8">
        <v>326</v>
      </c>
      <c r="BL8">
        <v>268</v>
      </c>
      <c r="BM8">
        <v>276</v>
      </c>
      <c r="BN8">
        <v>199</v>
      </c>
      <c r="BO8">
        <v>198</v>
      </c>
      <c r="BP8">
        <v>156</v>
      </c>
      <c r="BQ8">
        <v>110</v>
      </c>
      <c r="BR8">
        <v>75</v>
      </c>
      <c r="BS8">
        <v>47</v>
      </c>
      <c r="BT8">
        <v>17</v>
      </c>
      <c r="BU8">
        <v>16</v>
      </c>
      <c r="BV8">
        <v>0.49685218930244446</v>
      </c>
      <c r="BW8">
        <v>0.50314784049987793</v>
      </c>
      <c r="BX8">
        <v>0.84122389554977417</v>
      </c>
      <c r="BY8">
        <v>0.26930007338523865</v>
      </c>
      <c r="BZ8">
        <v>0.46403327584266663</v>
      </c>
      <c r="CA8">
        <v>0.24296604096889496</v>
      </c>
      <c r="CB8">
        <v>2.3700622841715813E-2</v>
      </c>
      <c r="CC8">
        <v>0.92307692766189575</v>
      </c>
      <c r="CD8">
        <v>9.5982447965070605E-4</v>
      </c>
      <c r="CE8">
        <v>6.7599065601825714E-2</v>
      </c>
      <c r="CF8">
        <v>8.3641847595572472E-3</v>
      </c>
      <c r="CG8">
        <v>0.58360612392425537</v>
      </c>
      <c r="CH8">
        <v>0.36396980285644531</v>
      </c>
      <c r="CI8">
        <v>0.68346178531646729</v>
      </c>
      <c r="CN8">
        <v>1.0738692246377468E-2</v>
      </c>
      <c r="CO8">
        <v>1.0738692246377468E-2</v>
      </c>
      <c r="CP8">
        <v>3.1239829957485199E-2</v>
      </c>
      <c r="CQ8">
        <v>0.50211519002914429</v>
      </c>
      <c r="CR8">
        <v>1.4643670991063118E-2</v>
      </c>
      <c r="CS8">
        <v>0.23267166316509247</v>
      </c>
      <c r="CT8">
        <v>0.58639764785766602</v>
      </c>
      <c r="CU8">
        <v>1.8223235383629799E-2</v>
      </c>
      <c r="CV8">
        <v>8.7862022221088409E-2</v>
      </c>
      <c r="CW8">
        <v>1</v>
      </c>
      <c r="CX8">
        <v>1</v>
      </c>
      <c r="CY8">
        <v>2.5597270578145981E-3</v>
      </c>
      <c r="CZ8">
        <v>4.2662114719860256E-4</v>
      </c>
      <c r="DA8">
        <v>1</v>
      </c>
      <c r="DB8">
        <v>0.56666666269302368</v>
      </c>
      <c r="DC8">
        <v>1</v>
      </c>
      <c r="DD8">
        <v>1</v>
      </c>
      <c r="DE8">
        <v>0.5</v>
      </c>
      <c r="DF8">
        <v>1</v>
      </c>
      <c r="DG8">
        <v>1.2798634357750416E-2</v>
      </c>
      <c r="DH8">
        <v>0.66666668653488159</v>
      </c>
      <c r="DI8">
        <v>1</v>
      </c>
      <c r="DJ8">
        <v>0</v>
      </c>
      <c r="DK8">
        <v>1</v>
      </c>
      <c r="DL8">
        <v>2.9863480478525162E-2</v>
      </c>
      <c r="DM8">
        <v>5.7593856006860733E-2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1</v>
      </c>
      <c r="EB8">
        <v>0</v>
      </c>
      <c r="EC8">
        <v>1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0.25</v>
      </c>
      <c r="EY8">
        <v>1</v>
      </c>
      <c r="EZ8">
        <v>0.75</v>
      </c>
      <c r="FA8">
        <v>1</v>
      </c>
      <c r="FB8">
        <v>1</v>
      </c>
      <c r="FC8">
        <v>1.279863528907299E-3</v>
      </c>
      <c r="FD8">
        <v>4.2662114719860256E-4</v>
      </c>
      <c r="FE8">
        <v>1</v>
      </c>
      <c r="FF8">
        <v>0.51724135875701904</v>
      </c>
      <c r="FG8">
        <v>0</v>
      </c>
      <c r="FH8">
        <v>1</v>
      </c>
      <c r="FI8">
        <v>0.31034481525421143</v>
      </c>
      <c r="FJ8">
        <v>1</v>
      </c>
      <c r="FK8">
        <v>1.2372014112770557E-2</v>
      </c>
      <c r="FL8">
        <v>0.75862067937850952</v>
      </c>
      <c r="FM8">
        <v>1</v>
      </c>
      <c r="FN8">
        <v>1</v>
      </c>
      <c r="FO8">
        <v>1</v>
      </c>
      <c r="FP8">
        <v>1.279863528907299E-3</v>
      </c>
      <c r="FQ8">
        <v>1.2798634357750416E-2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0</v>
      </c>
      <c r="GW8">
        <v>0</v>
      </c>
      <c r="GX8">
        <v>0</v>
      </c>
      <c r="GY8">
        <v>1</v>
      </c>
      <c r="GZ8">
        <v>1</v>
      </c>
      <c r="HA8">
        <v>1</v>
      </c>
      <c r="HB8">
        <v>0.25</v>
      </c>
      <c r="HC8">
        <v>1</v>
      </c>
      <c r="HD8">
        <v>1</v>
      </c>
      <c r="HE8">
        <v>0</v>
      </c>
      <c r="HF8">
        <v>1.7064845887944102E-3</v>
      </c>
      <c r="HG8">
        <v>4.2662114719860256E-4</v>
      </c>
      <c r="HH8">
        <v>1</v>
      </c>
      <c r="HI8">
        <v>1</v>
      </c>
      <c r="HJ8">
        <v>0.47999998927116394</v>
      </c>
      <c r="HK8">
        <v>0</v>
      </c>
      <c r="HL8">
        <v>0</v>
      </c>
      <c r="HM8">
        <v>0</v>
      </c>
      <c r="HN8">
        <v>1</v>
      </c>
      <c r="HO8">
        <v>1.0665529407560825E-2</v>
      </c>
      <c r="HP8">
        <v>0.75999999046325684</v>
      </c>
      <c r="HQ8">
        <v>1</v>
      </c>
      <c r="HR8">
        <v>1</v>
      </c>
      <c r="HS8">
        <v>1</v>
      </c>
      <c r="HT8">
        <v>6.3993171788752079E-3</v>
      </c>
      <c r="HU8">
        <v>5.6740615516901016E-2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0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0.75</v>
      </c>
      <c r="JI8">
        <v>1</v>
      </c>
      <c r="JJ8">
        <v>1</v>
      </c>
      <c r="JK8">
        <v>2.1331058815121651E-3</v>
      </c>
      <c r="JL8">
        <v>4.2662114719860256E-4</v>
      </c>
      <c r="JM8">
        <v>1</v>
      </c>
      <c r="JN8">
        <v>0.59090906381607056</v>
      </c>
      <c r="JP8">
        <v>1</v>
      </c>
      <c r="JQ8">
        <v>0.31818181276321411</v>
      </c>
      <c r="JR8">
        <v>1</v>
      </c>
      <c r="JS8">
        <v>9.3856658786535263E-3</v>
      </c>
      <c r="JT8">
        <v>0.81818181276321411</v>
      </c>
      <c r="JU8">
        <v>1</v>
      </c>
      <c r="JV8">
        <v>1</v>
      </c>
      <c r="JW8">
        <v>1</v>
      </c>
      <c r="JX8">
        <v>1.279863528907299E-3</v>
      </c>
      <c r="JY8">
        <v>5.1194541156291962E-3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0</v>
      </c>
      <c r="KG8">
        <v>1</v>
      </c>
      <c r="KH8">
        <v>1</v>
      </c>
      <c r="KI8">
        <v>1</v>
      </c>
      <c r="KJ8">
        <v>1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1</v>
      </c>
      <c r="KR8">
        <v>1</v>
      </c>
      <c r="KS8">
        <v>8.5324229439720511E-4</v>
      </c>
      <c r="KT8">
        <v>0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G8">
        <v>0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8.5324229439720511E-4</v>
      </c>
      <c r="LQ8">
        <v>1</v>
      </c>
      <c r="LR8">
        <v>0.59090906381607056</v>
      </c>
      <c r="LT8">
        <v>1</v>
      </c>
      <c r="LU8">
        <v>0.31818181276321411</v>
      </c>
      <c r="LV8">
        <v>1</v>
      </c>
      <c r="LW8">
        <v>9.3856658786535263E-3</v>
      </c>
      <c r="LX8">
        <v>0.72727274894714355</v>
      </c>
      <c r="LY8">
        <v>1</v>
      </c>
      <c r="LZ8">
        <v>1</v>
      </c>
      <c r="MA8">
        <v>1</v>
      </c>
      <c r="MB8">
        <v>7.2525595314800739E-3</v>
      </c>
      <c r="MC8">
        <v>1.0665529407560825E-2</v>
      </c>
      <c r="MD8">
        <v>1</v>
      </c>
      <c r="ME8">
        <v>1</v>
      </c>
      <c r="MF8">
        <v>1</v>
      </c>
      <c r="MG8">
        <v>1</v>
      </c>
      <c r="MH8">
        <v>1</v>
      </c>
      <c r="MI8">
        <v>0</v>
      </c>
      <c r="MJ8">
        <v>0</v>
      </c>
      <c r="MK8">
        <v>1</v>
      </c>
      <c r="ML8">
        <v>1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Y8">
        <v>0</v>
      </c>
      <c r="MZ8">
        <v>0</v>
      </c>
      <c r="NA8">
        <v>1</v>
      </c>
      <c r="NB8">
        <v>0</v>
      </c>
      <c r="NC8">
        <v>1</v>
      </c>
      <c r="ND8">
        <v>1</v>
      </c>
      <c r="NE8">
        <v>1</v>
      </c>
      <c r="NF8">
        <v>1</v>
      </c>
      <c r="NG8">
        <v>0</v>
      </c>
      <c r="NH8">
        <v>1</v>
      </c>
      <c r="NK8">
        <v>0</v>
      </c>
      <c r="NM8">
        <v>1</v>
      </c>
      <c r="NN8">
        <v>1</v>
      </c>
      <c r="NO8">
        <v>1</v>
      </c>
      <c r="NP8">
        <v>1</v>
      </c>
      <c r="NQ8">
        <v>0.12913553416728973</v>
      </c>
      <c r="NR8">
        <v>0.96280992031097412</v>
      </c>
      <c r="NS8">
        <v>0.68635875402792701</v>
      </c>
      <c r="NT8">
        <v>3.7298603651987112</v>
      </c>
      <c r="NU8">
        <v>3.6707841031149302</v>
      </c>
      <c r="NV8">
        <v>0.57348266989556529</v>
      </c>
      <c r="NW8">
        <v>0.30846072347510217</v>
      </c>
      <c r="NX8">
        <v>0.10110488875435145</v>
      </c>
      <c r="NY8">
        <v>1.6951717874981082E-2</v>
      </c>
      <c r="NZ8">
        <v>0.89768427425457853</v>
      </c>
      <c r="OA8">
        <v>0.10155895262600273</v>
      </c>
      <c r="OB8">
        <v>7.5677311941879828E-4</v>
      </c>
      <c r="OC8">
        <v>0.85798382759094238</v>
      </c>
      <c r="OD8">
        <v>0.16058002412319183</v>
      </c>
      <c r="OE8">
        <v>1</v>
      </c>
      <c r="OF8">
        <v>3.4371644258499146E-2</v>
      </c>
      <c r="OG8">
        <v>3.1686358153820038E-2</v>
      </c>
      <c r="OH8">
        <v>0.87755101919174194</v>
      </c>
      <c r="OI8">
        <v>6.9817402400076389E-3</v>
      </c>
      <c r="OJ8">
        <v>0.57250267267227173</v>
      </c>
      <c r="OK8">
        <v>3.0612245202064514E-2</v>
      </c>
      <c r="OL8">
        <v>0.41729322075843811</v>
      </c>
      <c r="OM8">
        <v>0.39696168899536133</v>
      </c>
      <c r="ON8">
        <v>0.79326289892196655</v>
      </c>
      <c r="OO8">
        <v>0.99359661340713501</v>
      </c>
      <c r="OP8">
        <v>0</v>
      </c>
      <c r="OQ8">
        <v>0</v>
      </c>
      <c r="OR8">
        <v>0</v>
      </c>
      <c r="OS8">
        <v>0</v>
      </c>
      <c r="OT8">
        <v>4.8025613650679588E-3</v>
      </c>
      <c r="OU8">
        <v>1.600853749550879E-3</v>
      </c>
      <c r="OX8">
        <v>0.51772290468215942</v>
      </c>
      <c r="OY8">
        <v>0.32062298059463501</v>
      </c>
      <c r="OZ8">
        <v>0.12835660576820374</v>
      </c>
      <c r="PA8">
        <v>3.3297531306743622E-2</v>
      </c>
      <c r="PB8">
        <v>0.81417828798294067</v>
      </c>
      <c r="PC8">
        <v>0.18582169711589813</v>
      </c>
      <c r="PD8">
        <v>8.485499769449234E-2</v>
      </c>
      <c r="PE8">
        <v>0.31847476959228516</v>
      </c>
      <c r="PF8">
        <v>0.38668099045753479</v>
      </c>
      <c r="PG8">
        <v>0.2099892646074295</v>
      </c>
      <c r="PH8">
        <v>0.75295382738113403</v>
      </c>
      <c r="PI8">
        <v>0.95005369186401367</v>
      </c>
      <c r="PJ8">
        <v>4.5112781226634979E-2</v>
      </c>
      <c r="PK8">
        <v>4.8335124738514423E-3</v>
      </c>
      <c r="PL8">
        <v>3.3399569988250732</v>
      </c>
      <c r="PM8">
        <v>0.70837807655334473</v>
      </c>
      <c r="PN8">
        <v>0.81578946113586426</v>
      </c>
      <c r="PO8">
        <v>4.2754778861999512</v>
      </c>
      <c r="PP8">
        <v>0.69388377666473389</v>
      </c>
      <c r="PQ8">
        <v>1</v>
      </c>
      <c r="PR8">
        <v>0.42307692766189575</v>
      </c>
      <c r="PS8">
        <v>0.23076923191547394</v>
      </c>
      <c r="PT8">
        <v>0.80769228935241699</v>
      </c>
      <c r="PU8">
        <v>1</v>
      </c>
      <c r="PV8">
        <v>0</v>
      </c>
      <c r="PW8">
        <v>1</v>
      </c>
      <c r="PX8">
        <v>0</v>
      </c>
      <c r="PY8">
        <v>1</v>
      </c>
      <c r="PZ8">
        <v>1</v>
      </c>
      <c r="QA8">
        <v>11.350000381469727</v>
      </c>
      <c r="QB8">
        <v>12.435897827148438</v>
      </c>
      <c r="QC8">
        <v>7.2258062362670898</v>
      </c>
      <c r="QD8">
        <v>5.7731959968805313E-2</v>
      </c>
      <c r="QE8">
        <v>2.7835052460432053E-2</v>
      </c>
      <c r="QF8">
        <v>9.8214283585548401E-2</v>
      </c>
      <c r="QG8">
        <v>0.1547619104385376</v>
      </c>
      <c r="QH8">
        <v>7.3469385504722595E-2</v>
      </c>
      <c r="QI8">
        <v>15.027777671813965</v>
      </c>
      <c r="QJ8">
        <v>1.8357487916946411</v>
      </c>
      <c r="QK8">
        <v>1</v>
      </c>
      <c r="QL8">
        <v>0.54545456171035767</v>
      </c>
      <c r="QM8">
        <v>0.27272728085517883</v>
      </c>
      <c r="QN8">
        <v>0.63636362552642822</v>
      </c>
      <c r="QO8">
        <v>0.78591549396514893</v>
      </c>
      <c r="QP8">
        <v>0</v>
      </c>
      <c r="QQ8">
        <v>0.63333332538604736</v>
      </c>
      <c r="QR8">
        <v>0</v>
      </c>
      <c r="QS8">
        <v>0.78591549396514893</v>
      </c>
      <c r="QT8">
        <v>0.63333332538604736</v>
      </c>
      <c r="QU8">
        <v>9.375</v>
      </c>
      <c r="QV8">
        <v>11.625</v>
      </c>
      <c r="QW8">
        <v>5.34375</v>
      </c>
      <c r="QX8">
        <v>5.0179213285446167E-2</v>
      </c>
      <c r="QY8">
        <v>3.5842293873429298E-3</v>
      </c>
      <c r="QZ8">
        <v>5.2631579339504242E-2</v>
      </c>
      <c r="RA8">
        <v>0.10526315867900848</v>
      </c>
      <c r="RB8">
        <v>0.1525423675775528</v>
      </c>
      <c r="RC8">
        <v>3.8223683834075928</v>
      </c>
      <c r="RD8">
        <v>6.3298611640930176</v>
      </c>
      <c r="RE8">
        <v>1</v>
      </c>
      <c r="RF8">
        <v>1</v>
      </c>
      <c r="RG8">
        <v>0.90909093618392944</v>
      </c>
      <c r="RH8">
        <v>0.72727274894714355</v>
      </c>
      <c r="RI8">
        <v>0.75492960214614868</v>
      </c>
      <c r="RJ8">
        <v>0</v>
      </c>
      <c r="RK8">
        <v>0.55555558204650879</v>
      </c>
      <c r="RL8">
        <v>0</v>
      </c>
      <c r="RM8">
        <v>0.75492960214614868</v>
      </c>
      <c r="RN8">
        <v>0.55555558204650879</v>
      </c>
      <c r="RO8">
        <v>9.0625</v>
      </c>
      <c r="RP8">
        <v>11.166666984558105</v>
      </c>
      <c r="RQ8">
        <v>4.5454545021057129</v>
      </c>
      <c r="RR8">
        <v>4.4776119291782379E-2</v>
      </c>
      <c r="RS8">
        <v>1.1194029822945595E-2</v>
      </c>
      <c r="RT8">
        <v>0.11999999731779099</v>
      </c>
      <c r="RU8">
        <v>0.10000000149011612</v>
      </c>
      <c r="RV8">
        <v>0.1666666716337204</v>
      </c>
      <c r="RW8">
        <v>2.214946985244751</v>
      </c>
      <c r="RX8">
        <v>23.272876739501953</v>
      </c>
      <c r="RY8">
        <v>1</v>
      </c>
      <c r="RZ8">
        <v>1</v>
      </c>
      <c r="SA8">
        <v>0.63636362552642822</v>
      </c>
      <c r="SB8">
        <v>0.90909087657928467</v>
      </c>
      <c r="SC8">
        <v>0.81126761436462402</v>
      </c>
      <c r="SD8">
        <v>0</v>
      </c>
      <c r="SE8">
        <v>0.63333332538604736</v>
      </c>
      <c r="SF8">
        <v>0</v>
      </c>
      <c r="SG8">
        <v>0.81126761436462402</v>
      </c>
      <c r="SH8">
        <v>0.63333332538604736</v>
      </c>
      <c r="SI8">
        <v>8.6875</v>
      </c>
      <c r="SJ8">
        <v>12.52173900604248</v>
      </c>
      <c r="SK8">
        <v>5.5161290168762207</v>
      </c>
      <c r="SL8">
        <v>4.51388880610466E-2</v>
      </c>
      <c r="SM8">
        <v>1.73611119389534E-2</v>
      </c>
      <c r="SN8">
        <v>9.9415205419063568E-2</v>
      </c>
      <c r="SO8">
        <v>0.1111111119389534</v>
      </c>
      <c r="SP8">
        <v>0.16766467690467834</v>
      </c>
      <c r="SQ8">
        <v>2.1728396415710449</v>
      </c>
      <c r="SR8">
        <v>9.0639457702636719</v>
      </c>
      <c r="SS8">
        <v>1</v>
      </c>
      <c r="ST8">
        <v>9.0909093618392944E-2</v>
      </c>
      <c r="SU8">
        <v>0.36363637447357178</v>
      </c>
      <c r="SW8">
        <v>0.77746480703353882</v>
      </c>
      <c r="SX8">
        <v>0</v>
      </c>
      <c r="SY8">
        <v>0.61481481790542603</v>
      </c>
      <c r="SZ8">
        <v>0</v>
      </c>
      <c r="TA8">
        <v>0.77746480703353882</v>
      </c>
      <c r="TB8">
        <v>0.61481481790542603</v>
      </c>
      <c r="TC8">
        <v>10</v>
      </c>
      <c r="TD8">
        <v>11.5</v>
      </c>
      <c r="TE8">
        <v>5.1875</v>
      </c>
      <c r="TF8">
        <v>6.5217390656471252E-2</v>
      </c>
      <c r="TG8">
        <v>2.1739130839705467E-2</v>
      </c>
      <c r="TH8">
        <v>8.4337346255779266E-2</v>
      </c>
      <c r="TI8">
        <v>0.12048193067312241</v>
      </c>
      <c r="TJ8">
        <v>0.15343914926052094</v>
      </c>
      <c r="TK8">
        <v>0.42038676142692566</v>
      </c>
      <c r="TL8">
        <v>0.42613139748573303</v>
      </c>
      <c r="TM8">
        <v>0.77279305458068848</v>
      </c>
      <c r="TN8">
        <v>0.56491488218307495</v>
      </c>
      <c r="TO8">
        <v>0.89269793033599854</v>
      </c>
      <c r="TP8">
        <v>0.91038155555725098</v>
      </c>
      <c r="TQ8">
        <v>0.90861469507217407</v>
      </c>
      <c r="TR8">
        <v>0.93088185787200928</v>
      </c>
      <c r="TS8">
        <v>0.88421434164047241</v>
      </c>
      <c r="TT8">
        <v>0.91454213857650757</v>
      </c>
      <c r="TU8">
        <v>0.29825899004936218</v>
      </c>
      <c r="TV8">
        <v>0.39858096837997437</v>
      </c>
      <c r="TW8">
        <v>0.76404446363449097</v>
      </c>
      <c r="TX8">
        <v>0.5260046124458313</v>
      </c>
      <c r="TY8">
        <v>0.89025717973709106</v>
      </c>
      <c r="UE8">
        <v>0.88395357131958008</v>
      </c>
      <c r="UF8">
        <v>0.8301393985748291</v>
      </c>
      <c r="UG8">
        <v>0.89830833673477173</v>
      </c>
      <c r="UH8">
        <v>0.90053248405456543</v>
      </c>
      <c r="UI8">
        <v>0.86448365449905396</v>
      </c>
      <c r="UJ8">
        <v>0.88811439275741577</v>
      </c>
      <c r="UK8">
        <v>0.27172455191612244</v>
      </c>
      <c r="UL8">
        <v>1</v>
      </c>
      <c r="UM8">
        <v>0.88285976648330688</v>
      </c>
      <c r="UN8">
        <v>0.82886695861816406</v>
      </c>
      <c r="UT8">
        <v>0</v>
      </c>
      <c r="UU8">
        <v>0.7236362099647522</v>
      </c>
      <c r="UV8">
        <v>0.87588649988174438</v>
      </c>
      <c r="UY8">
        <v>0.90972220897674561</v>
      </c>
      <c r="VC8">
        <v>0.58499997854232788</v>
      </c>
      <c r="VD8">
        <v>1</v>
      </c>
      <c r="VI8">
        <v>0.84068113565444946</v>
      </c>
      <c r="VJ8">
        <v>0.72033768892288208</v>
      </c>
      <c r="VK8">
        <v>0.58948659896850586</v>
      </c>
      <c r="VL8">
        <v>0.93550324440002441</v>
      </c>
      <c r="VM8">
        <v>4.5109570026397705E-2</v>
      </c>
      <c r="VS8">
        <v>0</v>
      </c>
      <c r="VT8">
        <v>4.7117952257394791E-2</v>
      </c>
      <c r="VU8">
        <v>0</v>
      </c>
      <c r="VV8">
        <v>0.9839777946472168</v>
      </c>
      <c r="WC8">
        <v>0.70151454210281372</v>
      </c>
      <c r="WD8">
        <v>0.59190821647644043</v>
      </c>
      <c r="WE8">
        <v>0.78985792398452759</v>
      </c>
      <c r="WF8">
        <v>0.8909868597984314</v>
      </c>
      <c r="WG8">
        <v>0.75087952613830566</v>
      </c>
      <c r="WH8">
        <v>0</v>
      </c>
      <c r="WI8">
        <v>0</v>
      </c>
      <c r="WK8">
        <v>0.99986886978149414</v>
      </c>
      <c r="WL8">
        <v>0.93953531980514526</v>
      </c>
      <c r="WM8">
        <v>0.99423998594284058</v>
      </c>
      <c r="WN8">
        <v>0.59427618980407715</v>
      </c>
      <c r="WO8">
        <v>0.36887839436531067</v>
      </c>
      <c r="WP8">
        <v>0.90371626615524292</v>
      </c>
      <c r="WQ8">
        <v>0.86547243595123291</v>
      </c>
      <c r="WR8">
        <v>0.35233309864997864</v>
      </c>
      <c r="WS8">
        <v>0.237921342253685</v>
      </c>
      <c r="WT8">
        <v>0.99313229322433472</v>
      </c>
      <c r="WU8">
        <v>6.199800968170166E-2</v>
      </c>
      <c r="WV8">
        <v>0.95938628911972046</v>
      </c>
      <c r="WX8">
        <v>8.4341496229171753E-2</v>
      </c>
      <c r="WY8">
        <v>0.43636298179626465</v>
      </c>
      <c r="WZ8">
        <v>0.96872377395629883</v>
      </c>
      <c r="XA8">
        <v>0</v>
      </c>
      <c r="XB8">
        <v>0.76369327306747437</v>
      </c>
      <c r="XC8">
        <v>0.19126465916633606</v>
      </c>
      <c r="XD8">
        <v>0.84897333383560181</v>
      </c>
      <c r="XE8">
        <v>0.99999934434890747</v>
      </c>
      <c r="XF8">
        <v>0.95321810245513916</v>
      </c>
      <c r="XG8">
        <v>0.60388064384460449</v>
      </c>
      <c r="XH8">
        <v>0.96263372898101807</v>
      </c>
      <c r="XI8">
        <v>0.70001417398452759</v>
      </c>
      <c r="XJ8">
        <v>0.93487262725830078</v>
      </c>
      <c r="XK8">
        <v>1</v>
      </c>
      <c r="XL8">
        <v>3.2896462827920914E-2</v>
      </c>
      <c r="XM8">
        <v>0.98737490177154541</v>
      </c>
      <c r="XN8">
        <v>0.92324000597000122</v>
      </c>
      <c r="XO8">
        <v>0.1388329416513443</v>
      </c>
      <c r="XP8">
        <v>0.99803787469863892</v>
      </c>
      <c r="XQ8">
        <v>0.87123793363571167</v>
      </c>
      <c r="XR8">
        <v>0.96727108955383301</v>
      </c>
      <c r="XS8">
        <v>0.95060378313064575</v>
      </c>
      <c r="XT8">
        <v>0.94352263212203979</v>
      </c>
      <c r="XU8">
        <v>0.86838358640670776</v>
      </c>
      <c r="XV8">
        <v>0.85702478885650635</v>
      </c>
      <c r="XW8">
        <v>0.96698111295700073</v>
      </c>
      <c r="XX8">
        <v>0.92259228229522705</v>
      </c>
      <c r="YF8">
        <v>76.85516357421875</v>
      </c>
      <c r="YG8">
        <v>76.85516357421875</v>
      </c>
      <c r="YH8">
        <v>59.66</v>
      </c>
      <c r="YI8">
        <v>59.66</v>
      </c>
      <c r="YJ8">
        <v>0.26957764876715373</v>
      </c>
      <c r="YK8">
        <v>0.47243088152026758</v>
      </c>
      <c r="YL8">
        <v>0.29003824530409617</v>
      </c>
      <c r="YM8">
        <v>0.4398080627724994</v>
      </c>
      <c r="YN8">
        <v>0.7048497200012207</v>
      </c>
      <c r="YO8">
        <v>0.29515025019645691</v>
      </c>
      <c r="YP8">
        <v>0.7417481541633606</v>
      </c>
      <c r="YQ8">
        <v>0.2582518458366394</v>
      </c>
      <c r="YR8">
        <v>0.44700139760971069</v>
      </c>
      <c r="YS8">
        <v>0.55299860239028931</v>
      </c>
      <c r="YT8">
        <v>0.46219685673713684</v>
      </c>
      <c r="YU8">
        <v>0.53780311346054077</v>
      </c>
      <c r="ABS8">
        <v>0.2321167524336549</v>
      </c>
      <c r="ABT8">
        <v>70.610267090069243</v>
      </c>
      <c r="ABU8">
        <v>17.57600640568733</v>
      </c>
      <c r="ABV8">
        <v>4.3802975501694039</v>
      </c>
      <c r="ABW8">
        <v>261.92074027090615</v>
      </c>
      <c r="ABX8">
        <v>0.19201840983969809</v>
      </c>
      <c r="ABY8">
        <v>70.44</v>
      </c>
      <c r="ABZ8">
        <v>17.594823587772122</v>
      </c>
      <c r="ACA8">
        <v>4.0994360248447199</v>
      </c>
      <c r="ACB8">
        <v>171.52101424799773</v>
      </c>
      <c r="ACC8">
        <v>0.42950000000000005</v>
      </c>
      <c r="ACE8">
        <v>0.66522287000000002</v>
      </c>
      <c r="ACF8">
        <v>0.18148576999999999</v>
      </c>
    </row>
    <row r="9" spans="1:760">
      <c r="A9">
        <v>30609</v>
      </c>
      <c r="B9" t="s">
        <v>1</v>
      </c>
      <c r="C9" t="s">
        <v>17</v>
      </c>
      <c r="D9" t="s">
        <v>64</v>
      </c>
      <c r="E9">
        <v>4</v>
      </c>
      <c r="F9">
        <v>1</v>
      </c>
      <c r="G9">
        <v>1.5584415756165981E-2</v>
      </c>
      <c r="H9">
        <v>1.5584415756165981E-2</v>
      </c>
      <c r="I9">
        <v>4.8484846949577332E-2</v>
      </c>
      <c r="J9">
        <v>0.56709957122802734</v>
      </c>
      <c r="K9">
        <v>0.17575757205486298</v>
      </c>
      <c r="L9">
        <v>0.47012987732887268</v>
      </c>
      <c r="M9">
        <v>0.23636363446712494</v>
      </c>
      <c r="N9">
        <v>7.2335027158260345E-2</v>
      </c>
      <c r="O9">
        <v>0.71192896366119385</v>
      </c>
      <c r="P9">
        <v>259</v>
      </c>
      <c r="Q9">
        <v>281</v>
      </c>
      <c r="R9">
        <v>357</v>
      </c>
      <c r="S9">
        <v>220</v>
      </c>
      <c r="T9">
        <v>176</v>
      </c>
      <c r="U9">
        <v>157</v>
      </c>
      <c r="V9">
        <v>161</v>
      </c>
      <c r="W9">
        <v>154</v>
      </c>
      <c r="X9">
        <v>168</v>
      </c>
      <c r="Y9">
        <v>135</v>
      </c>
      <c r="Z9">
        <v>148</v>
      </c>
      <c r="AA9">
        <v>109</v>
      </c>
      <c r="AB9">
        <v>108</v>
      </c>
      <c r="AC9">
        <v>86</v>
      </c>
      <c r="AD9">
        <v>58</v>
      </c>
      <c r="AE9">
        <v>45</v>
      </c>
      <c r="AF9">
        <v>36</v>
      </c>
      <c r="AG9">
        <v>15</v>
      </c>
      <c r="AH9">
        <v>12</v>
      </c>
      <c r="AI9">
        <v>4</v>
      </c>
      <c r="AJ9">
        <v>0.49869841337203979</v>
      </c>
      <c r="AK9">
        <v>0.50130158662796021</v>
      </c>
      <c r="AL9">
        <v>0.86426180601119995</v>
      </c>
      <c r="AM9">
        <v>0.26394933462142944</v>
      </c>
      <c r="AN9">
        <v>0.37277403473854065</v>
      </c>
      <c r="AO9">
        <v>0.31024929881095886</v>
      </c>
      <c r="AP9">
        <v>5.3027305752038956E-2</v>
      </c>
      <c r="AQ9">
        <v>0.87058383226394653</v>
      </c>
      <c r="AR9">
        <v>3.7188545684330165E-4</v>
      </c>
      <c r="AS9">
        <v>6.5451838076114655E-2</v>
      </c>
      <c r="AT9">
        <v>3.3469691406935453E-3</v>
      </c>
      <c r="AU9">
        <v>0.66641873121261597</v>
      </c>
      <c r="AV9">
        <v>0.3571428656578064</v>
      </c>
      <c r="AW9">
        <v>0.71249997615814209</v>
      </c>
      <c r="AX9">
        <v>0.97299998998641968</v>
      </c>
      <c r="AY9">
        <v>0</v>
      </c>
      <c r="AZ9">
        <v>3.5000001080334187E-3</v>
      </c>
      <c r="BA9">
        <v>2.3499999195337296E-2</v>
      </c>
      <c r="JI9">
        <v>0</v>
      </c>
      <c r="JJ9">
        <v>0</v>
      </c>
      <c r="JK9">
        <v>7.4377091368660331E-4</v>
      </c>
      <c r="JM9">
        <v>1</v>
      </c>
      <c r="JN9">
        <v>0.76470589637756348</v>
      </c>
      <c r="JP9">
        <v>1</v>
      </c>
      <c r="JQ9">
        <v>0.70588237047195435</v>
      </c>
      <c r="JR9">
        <v>1</v>
      </c>
      <c r="JS9">
        <v>6.3220527954399586E-3</v>
      </c>
      <c r="JT9">
        <v>0.52941179275512695</v>
      </c>
      <c r="JU9">
        <v>0</v>
      </c>
      <c r="JV9">
        <v>1</v>
      </c>
      <c r="JW9">
        <v>1</v>
      </c>
      <c r="JX9">
        <v>2.9750836547464132E-3</v>
      </c>
      <c r="JY9">
        <v>1.4131647534668446E-2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0</v>
      </c>
      <c r="KG9">
        <v>0</v>
      </c>
      <c r="KH9">
        <v>0</v>
      </c>
      <c r="KI9">
        <v>0</v>
      </c>
      <c r="KJ9">
        <v>1</v>
      </c>
      <c r="KK9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1</v>
      </c>
      <c r="KR9">
        <v>0</v>
      </c>
      <c r="KU9">
        <v>0</v>
      </c>
      <c r="KV9">
        <v>0</v>
      </c>
      <c r="KW9">
        <v>1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1</v>
      </c>
      <c r="LG9">
        <v>0</v>
      </c>
      <c r="LI9">
        <v>1</v>
      </c>
      <c r="LJ9">
        <v>1</v>
      </c>
      <c r="LK9">
        <v>1</v>
      </c>
      <c r="LL9">
        <v>1</v>
      </c>
      <c r="LM9">
        <v>1</v>
      </c>
      <c r="LN9">
        <v>0</v>
      </c>
      <c r="LO9">
        <v>1.1156563414260745E-3</v>
      </c>
      <c r="LQ9">
        <v>0</v>
      </c>
      <c r="LR9">
        <v>0.77777779102325439</v>
      </c>
      <c r="LT9">
        <v>1</v>
      </c>
      <c r="LU9">
        <v>0.77777779102325439</v>
      </c>
      <c r="LV9">
        <v>1</v>
      </c>
      <c r="LW9">
        <v>6.6939382813870907E-3</v>
      </c>
      <c r="LX9">
        <v>0.55555558204650879</v>
      </c>
      <c r="LY9">
        <v>0</v>
      </c>
      <c r="LZ9">
        <v>0</v>
      </c>
      <c r="MA9">
        <v>1</v>
      </c>
      <c r="MB9">
        <v>1.1156563647091389E-2</v>
      </c>
      <c r="MC9">
        <v>1.5247303992509842E-2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0</v>
      </c>
      <c r="MK9">
        <v>0</v>
      </c>
      <c r="ML9">
        <v>1</v>
      </c>
      <c r="MM9">
        <v>0</v>
      </c>
      <c r="MN9">
        <v>1</v>
      </c>
      <c r="MO9">
        <v>1</v>
      </c>
      <c r="MP9">
        <v>0</v>
      </c>
      <c r="MQ9">
        <v>0</v>
      </c>
      <c r="MR9">
        <v>1</v>
      </c>
      <c r="MS9">
        <v>1</v>
      </c>
      <c r="MT9">
        <v>1.8594273133203387E-3</v>
      </c>
      <c r="MU9">
        <v>1</v>
      </c>
      <c r="MV9">
        <v>0</v>
      </c>
      <c r="MY9">
        <v>0</v>
      </c>
      <c r="MZ9">
        <v>0</v>
      </c>
      <c r="NA9">
        <v>1</v>
      </c>
      <c r="NB9">
        <v>0</v>
      </c>
      <c r="NC9">
        <v>1</v>
      </c>
      <c r="ND9">
        <v>1</v>
      </c>
      <c r="NE9">
        <v>1</v>
      </c>
      <c r="NF9">
        <v>1</v>
      </c>
      <c r="NG9">
        <v>0</v>
      </c>
      <c r="NH9">
        <v>1</v>
      </c>
      <c r="NK9">
        <v>0</v>
      </c>
      <c r="NM9">
        <v>1</v>
      </c>
      <c r="NN9">
        <v>1</v>
      </c>
      <c r="NO9">
        <v>1</v>
      </c>
      <c r="NP9">
        <v>0</v>
      </c>
      <c r="QI9">
        <v>4.1937499046325684</v>
      </c>
      <c r="QJ9">
        <v>0.6771552562713623</v>
      </c>
      <c r="QK9">
        <v>1</v>
      </c>
      <c r="QL9">
        <v>0.10000000149011612</v>
      </c>
      <c r="QM9">
        <v>0.30000001192092896</v>
      </c>
      <c r="QN9">
        <v>0.5</v>
      </c>
      <c r="QO9">
        <v>0.96279066801071167</v>
      </c>
      <c r="QP9">
        <v>0</v>
      </c>
      <c r="QQ9">
        <v>0.79765397310256958</v>
      </c>
      <c r="QR9">
        <v>0</v>
      </c>
      <c r="QS9">
        <v>0.96279066801071167</v>
      </c>
      <c r="QT9">
        <v>0.79765397310256958</v>
      </c>
      <c r="QU9">
        <v>10.466666221618652</v>
      </c>
      <c r="QV9">
        <v>13.800000190734863</v>
      </c>
      <c r="QW9">
        <v>6.8000001907348633</v>
      </c>
      <c r="QX9">
        <v>7.7294684946537018E-2</v>
      </c>
      <c r="QY9">
        <v>5.0724636763334274E-2</v>
      </c>
      <c r="QZ9">
        <v>5.5147059261798859E-2</v>
      </c>
      <c r="RA9">
        <v>0.18014705181121826</v>
      </c>
      <c r="RC9">
        <v>1.2574843168258667</v>
      </c>
      <c r="RD9">
        <v>6.7415032386779785</v>
      </c>
      <c r="RE9">
        <v>1</v>
      </c>
      <c r="RF9">
        <v>1</v>
      </c>
      <c r="RG9">
        <v>0.89999997615814209</v>
      </c>
      <c r="RH9">
        <v>0.69999998807907104</v>
      </c>
      <c r="RI9">
        <v>0.91627907752990723</v>
      </c>
      <c r="RJ9">
        <v>0</v>
      </c>
      <c r="RK9">
        <v>0.74193549156188965</v>
      </c>
      <c r="RL9">
        <v>0</v>
      </c>
      <c r="RM9">
        <v>0.91627907752990723</v>
      </c>
      <c r="RN9">
        <v>0.74193549156188965</v>
      </c>
      <c r="RO9">
        <v>9.642857551574707</v>
      </c>
      <c r="RP9">
        <v>12.709677696228027</v>
      </c>
      <c r="RQ9">
        <v>6.1707315444946289</v>
      </c>
      <c r="RR9">
        <v>5.8375634253025055E-2</v>
      </c>
      <c r="RS9">
        <v>3.807106614112854E-2</v>
      </c>
      <c r="RT9">
        <v>6.3241109251976013E-2</v>
      </c>
      <c r="RU9">
        <v>9.0909093618392944E-2</v>
      </c>
      <c r="RW9">
        <v>2.2373032569885254</v>
      </c>
      <c r="RX9">
        <v>7.0476193428039551</v>
      </c>
      <c r="RY9">
        <v>1</v>
      </c>
      <c r="RZ9">
        <v>1</v>
      </c>
      <c r="SA9">
        <v>1</v>
      </c>
      <c r="SB9">
        <v>1</v>
      </c>
      <c r="SC9">
        <v>0.84418606758117676</v>
      </c>
      <c r="SD9">
        <v>0</v>
      </c>
      <c r="SE9">
        <v>0.85043990612030029</v>
      </c>
      <c r="SF9">
        <v>0</v>
      </c>
      <c r="SG9">
        <v>0.84418606758117676</v>
      </c>
      <c r="SH9">
        <v>0.85043990612030029</v>
      </c>
      <c r="SI9">
        <v>11.285714149475098</v>
      </c>
      <c r="SJ9">
        <v>12.517241477966309</v>
      </c>
      <c r="SK9">
        <v>6.5909090042114258</v>
      </c>
      <c r="SL9">
        <v>3.8567494601011276E-2</v>
      </c>
      <c r="SM9">
        <v>2.2038567811250687E-2</v>
      </c>
      <c r="SN9">
        <v>6.8965516984462738E-3</v>
      </c>
      <c r="SO9">
        <v>7.586207240819931E-2</v>
      </c>
      <c r="SQ9">
        <v>2.5927543640136719</v>
      </c>
      <c r="SR9">
        <v>12.942687034606934</v>
      </c>
      <c r="SS9">
        <v>1</v>
      </c>
      <c r="ST9">
        <v>0.5</v>
      </c>
      <c r="SU9">
        <v>0.89999997615814209</v>
      </c>
      <c r="SW9">
        <v>0.80000001192092896</v>
      </c>
      <c r="SX9">
        <v>0</v>
      </c>
      <c r="SY9">
        <v>0.89736068248748779</v>
      </c>
      <c r="SZ9">
        <v>0</v>
      </c>
      <c r="TA9">
        <v>0.80000001192092896</v>
      </c>
      <c r="TB9">
        <v>0.89736068248748779</v>
      </c>
      <c r="TC9">
        <v>11.5</v>
      </c>
      <c r="TD9">
        <v>11.862069129943848</v>
      </c>
      <c r="TE9">
        <v>7.116279125213623</v>
      </c>
      <c r="TF9">
        <v>1.744186133146286E-2</v>
      </c>
      <c r="TG9">
        <v>1.1627906933426857E-2</v>
      </c>
      <c r="TH9">
        <v>9.8039219155907631E-3</v>
      </c>
      <c r="TI9">
        <v>5.228758230805397E-2</v>
      </c>
      <c r="TL9">
        <v>0.63536626100540161</v>
      </c>
      <c r="TM9">
        <v>0.69844990968704224</v>
      </c>
      <c r="TN9">
        <v>0.93311119079589844</v>
      </c>
      <c r="TO9">
        <v>0.81505215167999268</v>
      </c>
      <c r="TQ9">
        <v>0.89316326379776001</v>
      </c>
      <c r="TR9">
        <v>0.80253314971923828</v>
      </c>
      <c r="TS9">
        <v>0.96668058633804321</v>
      </c>
      <c r="TT9">
        <v>0.92162513732910156</v>
      </c>
      <c r="TV9">
        <v>0.50987285375595093</v>
      </c>
      <c r="TW9">
        <v>0.66008347272872925</v>
      </c>
      <c r="TX9">
        <v>0.91076165437698364</v>
      </c>
      <c r="TY9">
        <v>0.76039695739746094</v>
      </c>
      <c r="UF9">
        <v>0.89068824052810669</v>
      </c>
      <c r="UG9">
        <v>0.82025676965713501</v>
      </c>
      <c r="UH9">
        <v>0.97611916065216064</v>
      </c>
      <c r="UI9">
        <v>0.94962519407272339</v>
      </c>
      <c r="UL9">
        <v>0.73500001430511475</v>
      </c>
      <c r="UM9">
        <v>0.79094666242599487</v>
      </c>
      <c r="UN9">
        <v>0.69801092147827148</v>
      </c>
      <c r="VF9">
        <v>0</v>
      </c>
      <c r="VJ9">
        <v>0</v>
      </c>
      <c r="VK9">
        <v>0.3644740879535675</v>
      </c>
      <c r="VL9">
        <v>0.9015839695930481</v>
      </c>
      <c r="VM9">
        <v>0.71582770347595215</v>
      </c>
      <c r="VT9">
        <v>0.21958085894584656</v>
      </c>
      <c r="VU9">
        <v>0.91671872138977051</v>
      </c>
      <c r="VV9">
        <v>0.84687411785125732</v>
      </c>
      <c r="WD9">
        <v>0.27969017624855042</v>
      </c>
      <c r="WE9">
        <v>0.92643684148788452</v>
      </c>
      <c r="WF9">
        <v>0.92585068941116333</v>
      </c>
      <c r="WG9">
        <v>0.91509521007537842</v>
      </c>
      <c r="WK9">
        <v>1</v>
      </c>
      <c r="WL9">
        <v>0.87537389993667603</v>
      </c>
      <c r="WN9">
        <v>0.93956834077835083</v>
      </c>
      <c r="WO9">
        <v>0.84366065263748169</v>
      </c>
      <c r="WP9">
        <v>0.87623023986816406</v>
      </c>
      <c r="WQ9">
        <v>0.88086521625518799</v>
      </c>
      <c r="WS9">
        <v>0.68181818723678589</v>
      </c>
      <c r="WT9">
        <v>0.4858308732509613</v>
      </c>
      <c r="WU9">
        <v>0.8560907244682312</v>
      </c>
      <c r="WV9">
        <v>0.56521296501159668</v>
      </c>
      <c r="WX9">
        <v>0.48888888955116272</v>
      </c>
      <c r="WY9">
        <v>0.7780645489692688</v>
      </c>
      <c r="WZ9">
        <v>0.94750672578811646</v>
      </c>
      <c r="XC9">
        <v>1</v>
      </c>
      <c r="XD9">
        <v>0.82976126670837402</v>
      </c>
      <c r="XE9">
        <v>0.67264288663864136</v>
      </c>
      <c r="XF9">
        <v>0.98526656627655029</v>
      </c>
      <c r="XH9">
        <v>0.97411763668060303</v>
      </c>
      <c r="XI9">
        <v>0.89603006839752197</v>
      </c>
      <c r="XJ9">
        <v>0.95796871185302734</v>
      </c>
      <c r="XK9">
        <v>0.98203855752944946</v>
      </c>
      <c r="XM9">
        <v>0.69999998807907104</v>
      </c>
      <c r="XN9">
        <v>0.42217919230461121</v>
      </c>
      <c r="XO9">
        <v>0.72511142492294312</v>
      </c>
      <c r="XP9">
        <v>0.69667404890060425</v>
      </c>
      <c r="XR9">
        <v>0.99493974447250366</v>
      </c>
      <c r="XS9">
        <v>0.91252690553665161</v>
      </c>
      <c r="XT9">
        <v>0.97862613201141357</v>
      </c>
      <c r="XU9">
        <v>0.88360506296157837</v>
      </c>
      <c r="YH9">
        <v>90.38</v>
      </c>
      <c r="YI9">
        <v>90.38</v>
      </c>
      <c r="YK9">
        <v>0.43970687675755471</v>
      </c>
      <c r="YM9">
        <v>0.3974186833947897</v>
      </c>
      <c r="YR9">
        <v>0.38928571343421936</v>
      </c>
      <c r="YS9">
        <v>0.61071425676345825</v>
      </c>
      <c r="YT9">
        <v>0.38948306441307068</v>
      </c>
      <c r="YU9">
        <v>0.61051690578460693</v>
      </c>
      <c r="ACC9">
        <v>0.44750000000000001</v>
      </c>
    </row>
    <row r="10" spans="1:760">
      <c r="A10">
        <v>30610</v>
      </c>
      <c r="B10" t="s">
        <v>1</v>
      </c>
      <c r="C10" t="s">
        <v>17</v>
      </c>
      <c r="D10" t="s">
        <v>65</v>
      </c>
      <c r="E10">
        <v>4</v>
      </c>
      <c r="F10">
        <v>1</v>
      </c>
      <c r="G10">
        <v>3.7453183904290199E-3</v>
      </c>
      <c r="H10">
        <v>3.7453183904290199E-3</v>
      </c>
      <c r="I10">
        <v>3.6204744130373001E-2</v>
      </c>
      <c r="J10">
        <v>0.62172281742095947</v>
      </c>
      <c r="K10">
        <v>6.242197472602129E-3</v>
      </c>
      <c r="L10">
        <v>0.45692884922027588</v>
      </c>
      <c r="M10">
        <v>0.32584270834922791</v>
      </c>
      <c r="N10">
        <v>0.13601532578468323</v>
      </c>
      <c r="O10">
        <v>0.69731801748275757</v>
      </c>
      <c r="P10">
        <v>163</v>
      </c>
      <c r="Q10">
        <v>209</v>
      </c>
      <c r="R10">
        <v>266</v>
      </c>
      <c r="S10">
        <v>147</v>
      </c>
      <c r="T10">
        <v>86</v>
      </c>
      <c r="U10">
        <v>99</v>
      </c>
      <c r="V10">
        <v>95</v>
      </c>
      <c r="W10">
        <v>93</v>
      </c>
      <c r="X10">
        <v>106</v>
      </c>
      <c r="Y10">
        <v>93</v>
      </c>
      <c r="Z10">
        <v>78</v>
      </c>
      <c r="AA10">
        <v>69</v>
      </c>
      <c r="AB10">
        <v>56</v>
      </c>
      <c r="AC10">
        <v>57</v>
      </c>
      <c r="AD10">
        <v>38</v>
      </c>
      <c r="AE10">
        <v>38</v>
      </c>
      <c r="AF10">
        <v>22</v>
      </c>
      <c r="AG10">
        <v>7</v>
      </c>
      <c r="AH10">
        <v>5</v>
      </c>
      <c r="AI10">
        <v>1</v>
      </c>
      <c r="AJ10">
        <v>0.49247685074806213</v>
      </c>
      <c r="AK10">
        <v>0.50752311944961548</v>
      </c>
      <c r="AL10">
        <v>0.86400461196899414</v>
      </c>
      <c r="AM10">
        <v>0.21132764220237732</v>
      </c>
      <c r="AN10">
        <v>0.39585870504379272</v>
      </c>
      <c r="AO10">
        <v>0.34957370162010193</v>
      </c>
      <c r="AP10">
        <v>4.3239951133728027E-2</v>
      </c>
      <c r="AQ10">
        <v>0.91493058204650879</v>
      </c>
      <c r="AR10">
        <v>5.7870370801538229E-4</v>
      </c>
      <c r="AS10">
        <v>3.29861119389534E-2</v>
      </c>
      <c r="AT10">
        <v>1.7361111240461469E-3</v>
      </c>
      <c r="AU10">
        <v>0.63078701496124268</v>
      </c>
      <c r="AV10">
        <v>0.35045871138572693</v>
      </c>
      <c r="AW10">
        <v>0.76963353157043457</v>
      </c>
      <c r="AX10">
        <v>0.74555736780166626</v>
      </c>
      <c r="AY10">
        <v>8.0775446258485317E-4</v>
      </c>
      <c r="AZ10">
        <v>2.4232633877545595E-3</v>
      </c>
      <c r="BA10">
        <v>0.25121164321899414</v>
      </c>
      <c r="JI10">
        <v>0</v>
      </c>
      <c r="JJ10">
        <v>0</v>
      </c>
      <c r="JK10">
        <v>5.7870370801538229E-4</v>
      </c>
      <c r="JM10">
        <v>1</v>
      </c>
      <c r="JN10">
        <v>0.81818181276321411</v>
      </c>
      <c r="JP10">
        <v>1</v>
      </c>
      <c r="JQ10">
        <v>0.63636362552642822</v>
      </c>
      <c r="JR10">
        <v>0</v>
      </c>
      <c r="JS10">
        <v>6.3657406717538834E-3</v>
      </c>
      <c r="JT10">
        <v>0.63636362552642822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0</v>
      </c>
      <c r="KG10">
        <v>0</v>
      </c>
      <c r="KH10">
        <v>1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0</v>
      </c>
      <c r="KU10">
        <v>0</v>
      </c>
      <c r="KV10">
        <v>0</v>
      </c>
      <c r="KW10">
        <v>1</v>
      </c>
      <c r="KX10">
        <v>0</v>
      </c>
      <c r="KY10">
        <v>1</v>
      </c>
      <c r="KZ10">
        <v>1</v>
      </c>
      <c r="LA10">
        <v>0</v>
      </c>
      <c r="LB10">
        <v>1</v>
      </c>
      <c r="LC10">
        <v>0</v>
      </c>
      <c r="LD10">
        <v>1</v>
      </c>
      <c r="LG10">
        <v>0</v>
      </c>
      <c r="LI10">
        <v>0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1.1574074160307646E-3</v>
      </c>
      <c r="LQ10">
        <v>0</v>
      </c>
      <c r="LR10">
        <v>0.6428571343421936</v>
      </c>
      <c r="LT10">
        <v>1</v>
      </c>
      <c r="LU10">
        <v>7.1428574621677399E-2</v>
      </c>
      <c r="LV10">
        <v>0</v>
      </c>
      <c r="LW10">
        <v>8.1018516793847084E-3</v>
      </c>
      <c r="LX10">
        <v>0.5</v>
      </c>
      <c r="LY10">
        <v>0</v>
      </c>
      <c r="LZ10">
        <v>1</v>
      </c>
      <c r="MA10">
        <v>1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1</v>
      </c>
      <c r="MM10">
        <v>0</v>
      </c>
      <c r="MN10">
        <v>1</v>
      </c>
      <c r="MO10">
        <v>1</v>
      </c>
      <c r="MP10">
        <v>0</v>
      </c>
      <c r="MQ10">
        <v>1</v>
      </c>
      <c r="MR10">
        <v>1</v>
      </c>
      <c r="MS10">
        <v>1</v>
      </c>
      <c r="MT10">
        <v>5.7870370801538229E-4</v>
      </c>
      <c r="MU10">
        <v>0</v>
      </c>
      <c r="MV10">
        <v>0</v>
      </c>
      <c r="MY10">
        <v>0</v>
      </c>
      <c r="MZ10">
        <v>0</v>
      </c>
      <c r="NA10">
        <v>1</v>
      </c>
      <c r="NB10">
        <v>0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K10">
        <v>0</v>
      </c>
      <c r="NM10">
        <v>1</v>
      </c>
      <c r="NN10">
        <v>0</v>
      </c>
      <c r="NO10">
        <v>1</v>
      </c>
      <c r="NP10">
        <v>0</v>
      </c>
      <c r="QI10">
        <v>4.6297483444213867</v>
      </c>
      <c r="QJ10">
        <v>1.2162117958068848</v>
      </c>
      <c r="QK10">
        <v>1</v>
      </c>
      <c r="QL10">
        <v>0.60000002384185791</v>
      </c>
      <c r="QM10">
        <v>0</v>
      </c>
      <c r="QN10">
        <v>0.60000002384185791</v>
      </c>
      <c r="QO10">
        <v>0.97247707843780518</v>
      </c>
      <c r="QP10">
        <v>0</v>
      </c>
      <c r="QQ10">
        <v>0.85375493764877319</v>
      </c>
      <c r="QR10">
        <v>0</v>
      </c>
      <c r="QS10">
        <v>0.97247707843780518</v>
      </c>
      <c r="QT10">
        <v>0.85375493764877319</v>
      </c>
      <c r="QU10">
        <v>10.625</v>
      </c>
      <c r="QV10">
        <v>13.82608699798584</v>
      </c>
      <c r="QW10">
        <v>9.8181819915771484</v>
      </c>
      <c r="QX10">
        <v>4.0880504995584488E-2</v>
      </c>
      <c r="QY10">
        <v>6.2893079593777657E-3</v>
      </c>
      <c r="QZ10">
        <v>5.55555559694767E-2</v>
      </c>
      <c r="RA10">
        <v>6.0185186564922333E-2</v>
      </c>
      <c r="RC10">
        <v>3.0055410861968994</v>
      </c>
      <c r="RD10">
        <v>3.775078296661377</v>
      </c>
      <c r="RE10">
        <v>1</v>
      </c>
      <c r="RF10">
        <v>1</v>
      </c>
      <c r="RG10">
        <v>0.60000002384185791</v>
      </c>
      <c r="RH10">
        <v>0.80000001192092896</v>
      </c>
      <c r="RI10">
        <v>0.8623853325843811</v>
      </c>
      <c r="RJ10">
        <v>0</v>
      </c>
      <c r="RK10">
        <v>0.90513831377029419</v>
      </c>
      <c r="RL10">
        <v>0</v>
      </c>
      <c r="RM10">
        <v>0.8623853325843811</v>
      </c>
      <c r="RN10">
        <v>0.90513831377029419</v>
      </c>
      <c r="RO10">
        <v>9.875</v>
      </c>
      <c r="RP10">
        <v>12.818181991577148</v>
      </c>
      <c r="RQ10">
        <v>10.409090995788574</v>
      </c>
      <c r="RR10">
        <v>4.6099290251731873E-2</v>
      </c>
      <c r="RS10">
        <v>7.0921983569860458E-3</v>
      </c>
      <c r="RT10">
        <v>0.12227074056863785</v>
      </c>
      <c r="RU10">
        <v>7.4235804378986359E-2</v>
      </c>
      <c r="RW10">
        <v>2.5440678596496582</v>
      </c>
      <c r="RX10">
        <v>5.33392333984375</v>
      </c>
      <c r="RY10">
        <v>1</v>
      </c>
      <c r="RZ10">
        <v>1</v>
      </c>
      <c r="SA10">
        <v>1</v>
      </c>
      <c r="SB10">
        <v>1</v>
      </c>
      <c r="SC10">
        <v>0.84709477424621582</v>
      </c>
      <c r="SD10">
        <v>0</v>
      </c>
      <c r="SE10">
        <v>0.92094862461090088</v>
      </c>
      <c r="SF10">
        <v>0</v>
      </c>
      <c r="SG10">
        <v>0.84709477424621582</v>
      </c>
      <c r="SH10">
        <v>0.92094862461090088</v>
      </c>
      <c r="SI10">
        <v>11.428571701049805</v>
      </c>
      <c r="SJ10">
        <v>13.190476417541504</v>
      </c>
      <c r="SK10">
        <v>9.7083330154418945</v>
      </c>
      <c r="SL10">
        <v>1.4440433122217655E-2</v>
      </c>
      <c r="SM10">
        <v>3.6101082805544138E-3</v>
      </c>
      <c r="SN10">
        <v>0.11587982624769211</v>
      </c>
      <c r="SO10">
        <v>8.1545062363147736E-2</v>
      </c>
      <c r="SQ10">
        <v>3.0588235855102539</v>
      </c>
      <c r="SR10">
        <v>6.9279413223266602</v>
      </c>
      <c r="SS10">
        <v>1</v>
      </c>
      <c r="ST10">
        <v>0</v>
      </c>
      <c r="SU10">
        <v>0</v>
      </c>
      <c r="SW10">
        <v>0.80733942985534668</v>
      </c>
      <c r="SX10">
        <v>0</v>
      </c>
      <c r="SY10">
        <v>0.98418974876403809</v>
      </c>
      <c r="SZ10">
        <v>0</v>
      </c>
      <c r="TA10">
        <v>0.80733942985534668</v>
      </c>
      <c r="TB10">
        <v>0.98418974876403809</v>
      </c>
      <c r="TC10">
        <v>15</v>
      </c>
      <c r="TD10">
        <v>12</v>
      </c>
      <c r="TE10">
        <v>9.9600000381469727</v>
      </c>
      <c r="TF10">
        <v>3.7878789007663727E-2</v>
      </c>
      <c r="TG10">
        <v>0</v>
      </c>
      <c r="TH10">
        <v>2.0080320537090302E-2</v>
      </c>
      <c r="TI10">
        <v>4.0160641074180603E-2</v>
      </c>
      <c r="TL10">
        <v>0.86944884061813354</v>
      </c>
      <c r="TM10">
        <v>0.92775410413742065</v>
      </c>
      <c r="TN10">
        <v>0.46614813804626465</v>
      </c>
      <c r="TO10">
        <v>0.67944860458374023</v>
      </c>
      <c r="TQ10">
        <v>0.98963081836700439</v>
      </c>
      <c r="TR10">
        <v>0.8427126407623291</v>
      </c>
      <c r="TS10">
        <v>0.88860839605331421</v>
      </c>
      <c r="TT10">
        <v>0.80561882257461548</v>
      </c>
      <c r="TV10">
        <v>0.79224556684494019</v>
      </c>
      <c r="TW10">
        <v>0.97665703296661377</v>
      </c>
      <c r="TX10">
        <v>0.23918434977531433</v>
      </c>
      <c r="TY10">
        <v>0.64716380834579468</v>
      </c>
      <c r="UF10">
        <v>0.85677051544189453</v>
      </c>
      <c r="UG10">
        <v>0.90297776460647583</v>
      </c>
      <c r="UH10">
        <v>0.89002847671508789</v>
      </c>
      <c r="UI10">
        <v>0.77247345447540283</v>
      </c>
      <c r="UL10">
        <v>1</v>
      </c>
      <c r="UM10">
        <v>0.52273362874984741</v>
      </c>
      <c r="UN10">
        <v>0.73958158493041992</v>
      </c>
      <c r="VJ10">
        <v>0.74247419834136963</v>
      </c>
      <c r="VK10">
        <v>0.82076722383499146</v>
      </c>
      <c r="VL10">
        <v>0.81200134754180908</v>
      </c>
      <c r="VM10">
        <v>0.15077085793018341</v>
      </c>
      <c r="WD10">
        <v>0.90771329402923584</v>
      </c>
      <c r="WE10">
        <v>0.89591050148010254</v>
      </c>
      <c r="WF10">
        <v>0.88726872205734253</v>
      </c>
      <c r="WG10">
        <v>0.70876282453536987</v>
      </c>
      <c r="WJ10">
        <v>1</v>
      </c>
      <c r="WK10">
        <v>0.66921120882034302</v>
      </c>
      <c r="WL10">
        <v>0.92425531148910522</v>
      </c>
      <c r="WO10">
        <v>1</v>
      </c>
      <c r="WP10">
        <v>0.85939210653305054</v>
      </c>
      <c r="WQ10">
        <v>0.75021219253540039</v>
      </c>
      <c r="WS10">
        <v>0.56801396608352661</v>
      </c>
      <c r="WT10">
        <v>0.94219082593917847</v>
      </c>
      <c r="WU10">
        <v>0.81023573875427246</v>
      </c>
      <c r="WV10">
        <v>0.51084631681442261</v>
      </c>
      <c r="WX10">
        <v>1</v>
      </c>
      <c r="WY10">
        <v>1</v>
      </c>
      <c r="WZ10">
        <v>0.23829787969589233</v>
      </c>
      <c r="XC10">
        <v>1</v>
      </c>
      <c r="XE10">
        <v>0.52662724256515503</v>
      </c>
      <c r="XF10">
        <v>0.41677019000053406</v>
      </c>
      <c r="XH10">
        <v>0.98921585083007813</v>
      </c>
      <c r="XI10">
        <v>0.9980311393737793</v>
      </c>
      <c r="XJ10">
        <v>0.86386662721633911</v>
      </c>
      <c r="XK10">
        <v>0.97056442499160767</v>
      </c>
      <c r="XM10">
        <v>1</v>
      </c>
      <c r="XN10">
        <v>0.91649270057678223</v>
      </c>
      <c r="XO10">
        <v>2.6338763535022736E-2</v>
      </c>
      <c r="XP10">
        <v>0.98191112279891968</v>
      </c>
      <c r="XR10">
        <v>0.96796000003814697</v>
      </c>
      <c r="XS10">
        <v>0.99997872114181519</v>
      </c>
      <c r="XT10">
        <v>0.97196650505065918</v>
      </c>
      <c r="XU10">
        <v>0.95158481597900391</v>
      </c>
      <c r="YH10">
        <v>87.55</v>
      </c>
      <c r="YI10">
        <v>87.55</v>
      </c>
      <c r="YK10">
        <v>0.37398283593938686</v>
      </c>
      <c r="YM10">
        <v>0.32254583446774632</v>
      </c>
      <c r="YR10">
        <v>0.31220096349716187</v>
      </c>
      <c r="YS10">
        <v>0.68779903650283813</v>
      </c>
      <c r="YT10">
        <v>0.2757793664932251</v>
      </c>
      <c r="YU10">
        <v>0.7242206335067749</v>
      </c>
      <c r="ACC10">
        <v>0.53749999999999998</v>
      </c>
    </row>
    <row r="11" spans="1:760">
      <c r="A11">
        <v>30611</v>
      </c>
      <c r="B11" t="s">
        <v>1</v>
      </c>
      <c r="C11" t="s">
        <v>17</v>
      </c>
      <c r="D11" t="s">
        <v>66</v>
      </c>
      <c r="E11">
        <v>4</v>
      </c>
      <c r="F11">
        <v>1</v>
      </c>
      <c r="G11">
        <v>2.0802376791834831E-2</v>
      </c>
      <c r="H11">
        <v>2.2288260981440544E-2</v>
      </c>
      <c r="I11">
        <v>5.7949479669332504E-2</v>
      </c>
      <c r="J11">
        <v>0.39821693301200867</v>
      </c>
      <c r="K11">
        <v>0.11292719095945358</v>
      </c>
      <c r="L11">
        <v>0.2184249609708786</v>
      </c>
      <c r="M11">
        <v>5.2005942910909653E-2</v>
      </c>
      <c r="N11">
        <v>0.15737704932689667</v>
      </c>
      <c r="O11">
        <v>0.7639344334602356</v>
      </c>
      <c r="P11">
        <v>103</v>
      </c>
      <c r="Q11">
        <v>109</v>
      </c>
      <c r="R11">
        <v>133</v>
      </c>
      <c r="S11">
        <v>75</v>
      </c>
      <c r="T11">
        <v>57</v>
      </c>
      <c r="U11">
        <v>48</v>
      </c>
      <c r="V11">
        <v>53</v>
      </c>
      <c r="W11">
        <v>71</v>
      </c>
      <c r="X11">
        <v>62</v>
      </c>
      <c r="Y11">
        <v>57</v>
      </c>
      <c r="Z11">
        <v>55</v>
      </c>
      <c r="AA11">
        <v>37</v>
      </c>
      <c r="AB11">
        <v>31</v>
      </c>
      <c r="AC11">
        <v>26</v>
      </c>
      <c r="AD11">
        <v>20</v>
      </c>
      <c r="AE11">
        <v>22</v>
      </c>
      <c r="AF11">
        <v>13</v>
      </c>
      <c r="AG11">
        <v>12</v>
      </c>
      <c r="AH11">
        <v>4</v>
      </c>
      <c r="AI11">
        <v>0</v>
      </c>
      <c r="AJ11">
        <v>0.52024292945861816</v>
      </c>
      <c r="AK11">
        <v>0.47975707054138184</v>
      </c>
      <c r="AL11">
        <v>0.78542512655258179</v>
      </c>
      <c r="AM11">
        <v>0.19741100072860718</v>
      </c>
      <c r="AN11">
        <v>0.400215744972229</v>
      </c>
      <c r="AO11">
        <v>0.33009707927703857</v>
      </c>
      <c r="AP11">
        <v>7.227616012096405E-2</v>
      </c>
      <c r="AQ11">
        <v>0.85222673416137695</v>
      </c>
      <c r="AR11">
        <v>0</v>
      </c>
      <c r="AS11">
        <v>8.6032390594482422E-2</v>
      </c>
      <c r="AT11">
        <v>0</v>
      </c>
      <c r="AU11">
        <v>0.65080970525741577</v>
      </c>
      <c r="AV11">
        <v>0.4774494469165802</v>
      </c>
      <c r="AW11">
        <v>0.66449511051177979</v>
      </c>
      <c r="AX11">
        <v>0.97928178310394287</v>
      </c>
      <c r="AY11">
        <v>4.143646452575922E-3</v>
      </c>
      <c r="AZ11">
        <v>0</v>
      </c>
      <c r="BA11">
        <v>1.6574585810303688E-2</v>
      </c>
      <c r="JI11">
        <v>0</v>
      </c>
      <c r="JJ11">
        <v>0</v>
      </c>
      <c r="JK11">
        <v>0</v>
      </c>
      <c r="JM11">
        <v>1</v>
      </c>
      <c r="JN11">
        <v>0.8571428656578064</v>
      </c>
      <c r="JP11">
        <v>1</v>
      </c>
      <c r="JQ11">
        <v>0.8571428656578064</v>
      </c>
      <c r="JR11">
        <v>1</v>
      </c>
      <c r="JS11">
        <v>7.085020188242197E-3</v>
      </c>
      <c r="JT11">
        <v>0.28571429848670959</v>
      </c>
      <c r="JU11">
        <v>0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G11">
        <v>0</v>
      </c>
      <c r="LI11">
        <v>0</v>
      </c>
      <c r="LJ11">
        <v>1</v>
      </c>
      <c r="LK11">
        <v>1</v>
      </c>
      <c r="LL11">
        <v>0</v>
      </c>
      <c r="LM11">
        <v>1</v>
      </c>
      <c r="LN11">
        <v>0</v>
      </c>
      <c r="LO11">
        <v>0</v>
      </c>
      <c r="LQ11">
        <v>0</v>
      </c>
      <c r="LR11">
        <v>1.2857142686843872</v>
      </c>
      <c r="LT11">
        <v>1</v>
      </c>
      <c r="LU11">
        <v>1.2857142686843872</v>
      </c>
      <c r="LV11">
        <v>0</v>
      </c>
      <c r="LW11">
        <v>7.085020188242197E-3</v>
      </c>
      <c r="LX11">
        <v>0.4285714328289032</v>
      </c>
      <c r="LY11">
        <v>1</v>
      </c>
      <c r="LZ11">
        <v>0</v>
      </c>
      <c r="MA11">
        <v>1</v>
      </c>
      <c r="MB11">
        <v>4.048583097755909E-3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1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0</v>
      </c>
      <c r="MV11">
        <v>0</v>
      </c>
      <c r="MY11">
        <v>0</v>
      </c>
      <c r="MZ11">
        <v>0</v>
      </c>
      <c r="NA11">
        <v>1</v>
      </c>
      <c r="NB11">
        <v>0</v>
      </c>
      <c r="NC11">
        <v>0</v>
      </c>
      <c r="ND11">
        <v>1</v>
      </c>
      <c r="NE11">
        <v>1</v>
      </c>
      <c r="NF11">
        <v>1</v>
      </c>
      <c r="NG11">
        <v>0</v>
      </c>
      <c r="NH11">
        <v>0</v>
      </c>
      <c r="NK11">
        <v>0</v>
      </c>
      <c r="NM11">
        <v>0</v>
      </c>
      <c r="NN11">
        <v>0</v>
      </c>
      <c r="NO11">
        <v>1</v>
      </c>
      <c r="NP11">
        <v>0</v>
      </c>
      <c r="QI11">
        <v>2.105522632598877</v>
      </c>
      <c r="QJ11">
        <v>1.402407169342041</v>
      </c>
      <c r="QK11">
        <v>0.75</v>
      </c>
      <c r="QL11">
        <v>0.375</v>
      </c>
      <c r="QM11">
        <v>0.5</v>
      </c>
      <c r="QN11">
        <v>1</v>
      </c>
      <c r="QO11">
        <v>1</v>
      </c>
      <c r="QP11">
        <v>0</v>
      </c>
      <c r="QQ11">
        <v>1</v>
      </c>
      <c r="QR11">
        <v>0</v>
      </c>
      <c r="QS11">
        <v>1</v>
      </c>
      <c r="QT11">
        <v>1</v>
      </c>
      <c r="QU11">
        <v>8.7857141494750977</v>
      </c>
      <c r="QV11">
        <v>12.760000228881836</v>
      </c>
      <c r="QW11">
        <v>7.5806450843811035</v>
      </c>
      <c r="QX11">
        <v>2.1943572908639908E-2</v>
      </c>
      <c r="QY11">
        <v>1.8808776512742043E-2</v>
      </c>
      <c r="QZ11">
        <v>1.2765957042574883E-2</v>
      </c>
      <c r="RA11">
        <v>8.0851063132286072E-2</v>
      </c>
      <c r="RC11">
        <v>5.1904764175415039</v>
      </c>
      <c r="RD11">
        <v>5.2673993110656738</v>
      </c>
      <c r="RE11">
        <v>0.66666668653488159</v>
      </c>
      <c r="RF11">
        <v>0.83333331346511841</v>
      </c>
      <c r="RG11">
        <v>0.66666668653488159</v>
      </c>
      <c r="RH11">
        <v>0.66666662693023682</v>
      </c>
      <c r="RI11">
        <v>0.93167704343795776</v>
      </c>
      <c r="RJ11">
        <v>0</v>
      </c>
      <c r="RK11">
        <v>0.89393937587738037</v>
      </c>
      <c r="RL11">
        <v>0</v>
      </c>
      <c r="RM11">
        <v>0.93167704343795776</v>
      </c>
      <c r="RN11">
        <v>0.89393937587738037</v>
      </c>
      <c r="RO11">
        <v>8.5</v>
      </c>
      <c r="RP11">
        <v>10.714285850524902</v>
      </c>
      <c r="RQ11">
        <v>6.5555553436279297</v>
      </c>
      <c r="RR11">
        <v>5.3333334624767303E-2</v>
      </c>
      <c r="RS11">
        <v>1.9999999552965164E-2</v>
      </c>
      <c r="RT11">
        <v>8.4745762869715691E-3</v>
      </c>
      <c r="RU11">
        <v>7.6271183788776398E-2</v>
      </c>
      <c r="RW11">
        <v>7.2200002670288086</v>
      </c>
      <c r="RX11">
        <v>4.645634651184082</v>
      </c>
      <c r="RY11">
        <v>0.83333331346511841</v>
      </c>
      <c r="RZ11">
        <v>0.83333331346511841</v>
      </c>
      <c r="SA11">
        <v>1</v>
      </c>
      <c r="SB11">
        <v>0.66666662693023682</v>
      </c>
      <c r="SC11">
        <v>0.98757761716842651</v>
      </c>
      <c r="SD11">
        <v>0</v>
      </c>
      <c r="SE11">
        <v>0.91666668653488159</v>
      </c>
      <c r="SF11">
        <v>0</v>
      </c>
      <c r="SG11">
        <v>0.98757761716842651</v>
      </c>
      <c r="SH11">
        <v>0.91666668653488159</v>
      </c>
      <c r="SI11">
        <v>9.25</v>
      </c>
      <c r="SJ11">
        <v>11.357142448425293</v>
      </c>
      <c r="SK11">
        <v>6.7222223281860352</v>
      </c>
      <c r="SL11">
        <v>1.2578615918755531E-2</v>
      </c>
      <c r="SM11">
        <v>1.8867924809455872E-2</v>
      </c>
      <c r="SN11">
        <v>2.4793388321995735E-2</v>
      </c>
      <c r="SO11">
        <v>7.4380166828632355E-2</v>
      </c>
      <c r="SQ11">
        <v>4.2481060028076172</v>
      </c>
      <c r="SR11">
        <v>7.9460468292236328</v>
      </c>
      <c r="SS11">
        <v>1</v>
      </c>
      <c r="ST11">
        <v>0.1666666716337204</v>
      </c>
      <c r="SU11">
        <v>0.3333333432674408</v>
      </c>
      <c r="SW11">
        <v>0.95652174949645996</v>
      </c>
      <c r="SX11">
        <v>0</v>
      </c>
      <c r="SY11">
        <v>1</v>
      </c>
      <c r="SZ11">
        <v>0</v>
      </c>
      <c r="TA11">
        <v>0.95652174949645996</v>
      </c>
      <c r="TB11">
        <v>1</v>
      </c>
      <c r="TC11">
        <v>9.375</v>
      </c>
      <c r="TD11">
        <v>9.625</v>
      </c>
      <c r="TE11">
        <v>6.6500000953674316</v>
      </c>
      <c r="TF11">
        <v>3.2467532902956009E-2</v>
      </c>
      <c r="TG11">
        <v>6.4935064874589443E-3</v>
      </c>
      <c r="TH11">
        <v>2.255639061331749E-2</v>
      </c>
      <c r="TI11">
        <v>8.2706764340400696E-2</v>
      </c>
      <c r="TL11">
        <v>0.50661349296569824</v>
      </c>
      <c r="TM11">
        <v>0.95074218511581421</v>
      </c>
      <c r="TN11">
        <v>0.87661820650100708</v>
      </c>
      <c r="TO11">
        <v>0.73079949617385864</v>
      </c>
      <c r="TQ11">
        <v>0.7353779673576355</v>
      </c>
      <c r="TR11">
        <v>0.94239944219589233</v>
      </c>
      <c r="TS11">
        <v>0.94544649124145508</v>
      </c>
      <c r="TT11">
        <v>0.93649810552597046</v>
      </c>
      <c r="TV11">
        <v>0.26162037253379822</v>
      </c>
      <c r="TW11">
        <v>0.95659518241882324</v>
      </c>
      <c r="TX11">
        <v>0.75281161069869995</v>
      </c>
      <c r="TY11">
        <v>0.60383647680282593</v>
      </c>
      <c r="UF11">
        <v>0.6427580714225769</v>
      </c>
      <c r="UG11">
        <v>0.87657219171524048</v>
      </c>
      <c r="UH11">
        <v>0.94262659549713135</v>
      </c>
      <c r="UI11">
        <v>0.89716237783432007</v>
      </c>
      <c r="UK11">
        <v>0</v>
      </c>
      <c r="UL11">
        <v>0.99994564056396484</v>
      </c>
      <c r="UM11">
        <v>0.83408606052398682</v>
      </c>
      <c r="VJ11">
        <v>0.10868092626333237</v>
      </c>
      <c r="VK11">
        <v>0.9751582145690918</v>
      </c>
      <c r="VL11">
        <v>0.75818121433258057</v>
      </c>
      <c r="VM11">
        <v>6.6334083676338196E-2</v>
      </c>
      <c r="WE11">
        <v>0.9905276894569397</v>
      </c>
      <c r="WF11">
        <v>0.96045345067977905</v>
      </c>
      <c r="WG11">
        <v>0.97296142578125</v>
      </c>
      <c r="WP11">
        <v>0.9334450364112854</v>
      </c>
      <c r="WQ11">
        <v>0.99991482496261597</v>
      </c>
      <c r="WS11">
        <v>0.58267980813980103</v>
      </c>
      <c r="WT11">
        <v>1</v>
      </c>
      <c r="WU11">
        <v>0.87711608409881592</v>
      </c>
      <c r="WV11">
        <v>0.92424827814102173</v>
      </c>
      <c r="WZ11">
        <v>0.56099539995193481</v>
      </c>
      <c r="XE11">
        <v>0.623116135597229</v>
      </c>
      <c r="XF11">
        <v>0.94598531723022461</v>
      </c>
      <c r="XH11">
        <v>1</v>
      </c>
      <c r="XI11">
        <v>1</v>
      </c>
      <c r="XJ11">
        <v>0.98059719800949097</v>
      </c>
      <c r="XK11">
        <v>0.99937093257904053</v>
      </c>
      <c r="XO11">
        <v>1</v>
      </c>
      <c r="XR11">
        <v>1</v>
      </c>
      <c r="XS11">
        <v>0.98707348108291626</v>
      </c>
      <c r="XT11">
        <v>0.86441165208816528</v>
      </c>
      <c r="XU11">
        <v>0.7621726393699646</v>
      </c>
      <c r="YH11">
        <v>91.34</v>
      </c>
      <c r="YI11">
        <v>91.34</v>
      </c>
      <c r="YK11">
        <v>0.35101222316734493</v>
      </c>
      <c r="YM11">
        <v>0.28353915736079216</v>
      </c>
      <c r="YR11">
        <v>0.3333333432674408</v>
      </c>
      <c r="YS11">
        <v>0.66666668653488159</v>
      </c>
      <c r="YT11">
        <v>0.45628997683525085</v>
      </c>
      <c r="YU11">
        <v>0.54370999336242676</v>
      </c>
      <c r="ACC11">
        <v>0.56599999999999995</v>
      </c>
    </row>
    <row r="12" spans="1:760">
      <c r="A12">
        <v>50401</v>
      </c>
      <c r="B12" t="s">
        <v>2</v>
      </c>
      <c r="C12" t="s">
        <v>18</v>
      </c>
      <c r="D12" t="s">
        <v>18</v>
      </c>
      <c r="E12">
        <v>7</v>
      </c>
      <c r="F12">
        <v>5</v>
      </c>
      <c r="G12">
        <v>0.25851672887802124</v>
      </c>
      <c r="H12">
        <v>0.25938838720321655</v>
      </c>
      <c r="I12">
        <v>0.39028111100196838</v>
      </c>
      <c r="J12">
        <v>0.62577176094055176</v>
      </c>
      <c r="K12">
        <v>0.48638048768043518</v>
      </c>
      <c r="L12">
        <v>0.64574706554412842</v>
      </c>
      <c r="M12">
        <v>0.35744896531105042</v>
      </c>
      <c r="N12">
        <v>0.65911573171615601</v>
      </c>
      <c r="O12">
        <v>0.88273286819458008</v>
      </c>
      <c r="P12">
        <v>3475</v>
      </c>
      <c r="Q12">
        <v>3885</v>
      </c>
      <c r="R12">
        <v>4570</v>
      </c>
      <c r="S12">
        <v>4293</v>
      </c>
      <c r="T12">
        <v>3566</v>
      </c>
      <c r="U12">
        <v>3004</v>
      </c>
      <c r="V12">
        <v>2833</v>
      </c>
      <c r="W12">
        <v>2744</v>
      </c>
      <c r="X12">
        <v>2247</v>
      </c>
      <c r="Y12">
        <v>1860</v>
      </c>
      <c r="Z12">
        <v>1713</v>
      </c>
      <c r="AA12">
        <v>1376</v>
      </c>
      <c r="AB12">
        <v>1142</v>
      </c>
      <c r="AC12">
        <v>918</v>
      </c>
      <c r="AD12">
        <v>680</v>
      </c>
      <c r="AE12">
        <v>534</v>
      </c>
      <c r="AF12">
        <v>355</v>
      </c>
      <c r="AG12">
        <v>217</v>
      </c>
      <c r="AH12">
        <v>78</v>
      </c>
      <c r="AI12">
        <v>27</v>
      </c>
      <c r="AJ12">
        <v>0.47331526875495911</v>
      </c>
      <c r="AK12">
        <v>0.52668470144271851</v>
      </c>
      <c r="AL12">
        <v>0.79998481273651123</v>
      </c>
      <c r="AM12">
        <v>0.14707456529140472</v>
      </c>
      <c r="AN12">
        <v>0.27798298001289368</v>
      </c>
      <c r="AO12">
        <v>0.36149027943611145</v>
      </c>
      <c r="AP12">
        <v>0.21345217525959015</v>
      </c>
      <c r="AQ12">
        <v>0.47402384877204895</v>
      </c>
      <c r="AR12">
        <v>5.0611130427569151E-4</v>
      </c>
      <c r="AS12">
        <v>0.46486321091651917</v>
      </c>
      <c r="AT12">
        <v>7.9206414520740509E-3</v>
      </c>
      <c r="AU12">
        <v>0.6981046199798584</v>
      </c>
      <c r="AV12">
        <v>0.5656287670135498</v>
      </c>
      <c r="AW12">
        <v>0.74698793888092041</v>
      </c>
      <c r="AX12">
        <v>0.7966575026512146</v>
      </c>
      <c r="AY12">
        <v>1.6088783740997314E-2</v>
      </c>
      <c r="AZ12">
        <v>2.8007617220282555E-2</v>
      </c>
      <c r="BA12">
        <v>0.15924613177776337</v>
      </c>
      <c r="BB12">
        <v>4596</v>
      </c>
      <c r="BC12">
        <v>5597</v>
      </c>
      <c r="BD12">
        <v>6152</v>
      </c>
      <c r="BE12">
        <v>4278</v>
      </c>
      <c r="BF12">
        <v>3166</v>
      </c>
      <c r="BG12">
        <v>2756</v>
      </c>
      <c r="BH12">
        <v>2324</v>
      </c>
      <c r="BI12">
        <v>2118</v>
      </c>
      <c r="BJ12">
        <v>1957</v>
      </c>
      <c r="BK12">
        <v>1584</v>
      </c>
      <c r="BL12">
        <v>1370</v>
      </c>
      <c r="BM12">
        <v>1058</v>
      </c>
      <c r="BN12">
        <v>864</v>
      </c>
      <c r="BO12">
        <v>754</v>
      </c>
      <c r="BP12">
        <v>569</v>
      </c>
      <c r="BQ12">
        <v>472</v>
      </c>
      <c r="BR12">
        <v>242</v>
      </c>
      <c r="BS12">
        <v>202</v>
      </c>
      <c r="BT12">
        <v>58</v>
      </c>
      <c r="BU12">
        <v>81</v>
      </c>
      <c r="BV12">
        <v>0.47397881746292114</v>
      </c>
      <c r="BW12">
        <v>0.52602118253707886</v>
      </c>
      <c r="BX12">
        <v>0.8082740306854248</v>
      </c>
      <c r="BY12">
        <v>0.22517521679401398</v>
      </c>
      <c r="BZ12">
        <v>0.39612478017807007</v>
      </c>
      <c r="CA12">
        <v>0.27527827024459839</v>
      </c>
      <c r="CB12">
        <v>0.10342174023389816</v>
      </c>
      <c r="CC12">
        <v>0.52781325578689575</v>
      </c>
      <c r="CD12">
        <v>9.3065307009965181E-4</v>
      </c>
      <c r="CE12">
        <v>0.468942791223526</v>
      </c>
      <c r="CF12">
        <v>2.3133375216275454E-3</v>
      </c>
      <c r="CG12">
        <v>0.59338772296905518</v>
      </c>
      <c r="CH12">
        <v>0.47683730721473694</v>
      </c>
      <c r="CI12">
        <v>0.75347280502319336</v>
      </c>
      <c r="CN12">
        <v>0.14998015761375427</v>
      </c>
      <c r="CO12">
        <v>0.1509329080581665</v>
      </c>
      <c r="CP12">
        <v>0.26423183083534241</v>
      </c>
      <c r="CQ12">
        <v>0.52536720037460327</v>
      </c>
      <c r="CR12">
        <v>0.32449385523796082</v>
      </c>
      <c r="CS12">
        <v>0.49591106176376343</v>
      </c>
      <c r="CT12">
        <v>0.54362839460372925</v>
      </c>
      <c r="CU12">
        <v>0.23684000968933105</v>
      </c>
      <c r="CV12">
        <v>0.35847559571266174</v>
      </c>
      <c r="CW12">
        <v>1</v>
      </c>
      <c r="CX12">
        <v>1</v>
      </c>
      <c r="CY12">
        <v>6.8325025495141745E-4</v>
      </c>
      <c r="CZ12">
        <v>7.5916694186162204E-5</v>
      </c>
      <c r="DA12">
        <v>1</v>
      </c>
      <c r="DB12">
        <v>0.71770334243774414</v>
      </c>
      <c r="DC12">
        <v>1</v>
      </c>
      <c r="DD12">
        <v>1</v>
      </c>
      <c r="DE12">
        <v>0.44019138813018799</v>
      </c>
      <c r="DF12">
        <v>1</v>
      </c>
      <c r="DG12">
        <v>5.2888630889356136E-3</v>
      </c>
      <c r="DH12">
        <v>0.30622008442878723</v>
      </c>
      <c r="DI12">
        <v>1</v>
      </c>
      <c r="DJ12">
        <v>1</v>
      </c>
      <c r="DK12">
        <v>1</v>
      </c>
      <c r="DL12">
        <v>2.6064731646329165E-3</v>
      </c>
      <c r="DM12">
        <v>3.0366678256541491E-3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0</v>
      </c>
      <c r="DZ12">
        <v>0</v>
      </c>
      <c r="EA12">
        <v>1</v>
      </c>
      <c r="EB12">
        <v>0</v>
      </c>
      <c r="EC12">
        <v>1</v>
      </c>
      <c r="ED12">
        <v>1</v>
      </c>
      <c r="EE12">
        <v>1</v>
      </c>
      <c r="EF12">
        <v>4.3019460281357169E-4</v>
      </c>
      <c r="EG12">
        <v>2.5305564122390933E-5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0.75</v>
      </c>
      <c r="EY12">
        <v>1</v>
      </c>
      <c r="EZ12">
        <v>0.75</v>
      </c>
      <c r="FA12">
        <v>1</v>
      </c>
      <c r="FB12">
        <v>1</v>
      </c>
      <c r="FC12">
        <v>4.8080572742037475E-4</v>
      </c>
      <c r="FD12">
        <v>1.0122225648956373E-4</v>
      </c>
      <c r="FE12">
        <v>1</v>
      </c>
      <c r="FF12">
        <v>0.67741936445236206</v>
      </c>
      <c r="FG12">
        <v>1</v>
      </c>
      <c r="FH12">
        <v>1</v>
      </c>
      <c r="FI12">
        <v>0.67741936445236206</v>
      </c>
      <c r="FJ12">
        <v>1</v>
      </c>
      <c r="FK12">
        <v>6.2757800333201885E-3</v>
      </c>
      <c r="FL12">
        <v>0.64516127109527588</v>
      </c>
      <c r="FM12">
        <v>1</v>
      </c>
      <c r="FN12">
        <v>1</v>
      </c>
      <c r="FO12">
        <v>1</v>
      </c>
      <c r="FP12">
        <v>2.6317788287997246E-3</v>
      </c>
      <c r="FQ12">
        <v>4.0488904342055321E-3</v>
      </c>
      <c r="FR12">
        <v>1</v>
      </c>
      <c r="FS12">
        <v>1</v>
      </c>
      <c r="FT12">
        <v>0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1</v>
      </c>
      <c r="GG12">
        <v>4.3019460281357169E-4</v>
      </c>
      <c r="GH12">
        <v>2.5305564122390933E-5</v>
      </c>
      <c r="GI12">
        <v>1</v>
      </c>
      <c r="GJ12">
        <v>1</v>
      </c>
      <c r="GK12">
        <v>0</v>
      </c>
      <c r="GL12">
        <v>0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0.75</v>
      </c>
      <c r="GW12">
        <v>1</v>
      </c>
      <c r="GX12">
        <v>1</v>
      </c>
      <c r="GY12">
        <v>1</v>
      </c>
      <c r="GZ12">
        <v>0</v>
      </c>
      <c r="HA12">
        <v>1</v>
      </c>
      <c r="HB12">
        <v>0.75</v>
      </c>
      <c r="HC12">
        <v>1</v>
      </c>
      <c r="HD12">
        <v>0.75</v>
      </c>
      <c r="HE12">
        <v>1</v>
      </c>
      <c r="HF12">
        <v>4.8080572742037475E-4</v>
      </c>
      <c r="HG12">
        <v>0</v>
      </c>
      <c r="HH12">
        <v>1</v>
      </c>
      <c r="HI12">
        <v>1</v>
      </c>
      <c r="HJ12">
        <v>0.61052632331848145</v>
      </c>
      <c r="HK12">
        <v>1</v>
      </c>
      <c r="HL12">
        <v>1</v>
      </c>
      <c r="HM12">
        <v>0.60350877046585083</v>
      </c>
      <c r="HN12">
        <v>1</v>
      </c>
      <c r="HO12">
        <v>7.2120861150324345E-3</v>
      </c>
      <c r="HP12">
        <v>0.57543861865997314</v>
      </c>
      <c r="HQ12">
        <v>1</v>
      </c>
      <c r="HR12">
        <v>1</v>
      </c>
      <c r="HS12">
        <v>1</v>
      </c>
      <c r="HT12">
        <v>3.6186957731842995E-3</v>
      </c>
      <c r="HU12">
        <v>4.0488904342055321E-3</v>
      </c>
      <c r="HV12">
        <v>1</v>
      </c>
      <c r="HW12">
        <v>1</v>
      </c>
      <c r="HX12">
        <v>0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2.5305564122390933E-5</v>
      </c>
      <c r="II12">
        <v>1</v>
      </c>
      <c r="IJ12">
        <v>1</v>
      </c>
      <c r="IK12">
        <v>4.0488902595825493E-4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0</v>
      </c>
      <c r="JE12">
        <v>1</v>
      </c>
      <c r="JF12">
        <v>0.5</v>
      </c>
      <c r="JG12">
        <v>1</v>
      </c>
      <c r="JH12">
        <v>0.75</v>
      </c>
      <c r="JI12">
        <v>1</v>
      </c>
      <c r="JJ12">
        <v>1</v>
      </c>
      <c r="JK12">
        <v>4.5550015056505799E-4</v>
      </c>
      <c r="JL12">
        <v>1.0122225648956373E-4</v>
      </c>
      <c r="JM12">
        <v>1</v>
      </c>
      <c r="JN12">
        <v>0.74264705181121826</v>
      </c>
      <c r="JP12">
        <v>1</v>
      </c>
      <c r="JQ12">
        <v>0.60294115543365479</v>
      </c>
      <c r="JR12">
        <v>1</v>
      </c>
      <c r="JS12">
        <v>6.8831136450171471E-3</v>
      </c>
      <c r="JT12">
        <v>0.57720589637756348</v>
      </c>
      <c r="JU12">
        <v>1</v>
      </c>
      <c r="JV12">
        <v>1</v>
      </c>
      <c r="JW12">
        <v>1</v>
      </c>
      <c r="JX12">
        <v>3.1631956808269024E-3</v>
      </c>
      <c r="JY12">
        <v>4.6815294772386551E-3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0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0</v>
      </c>
      <c r="KP12">
        <v>0</v>
      </c>
      <c r="KQ12">
        <v>1</v>
      </c>
      <c r="KR12">
        <v>1</v>
      </c>
      <c r="KS12">
        <v>4.0488902595825493E-4</v>
      </c>
      <c r="KT12">
        <v>0</v>
      </c>
      <c r="KU12">
        <v>1</v>
      </c>
      <c r="KV12">
        <v>1</v>
      </c>
      <c r="KW12">
        <v>1</v>
      </c>
      <c r="KX12">
        <v>0</v>
      </c>
      <c r="KY12">
        <v>1</v>
      </c>
      <c r="KZ12">
        <v>1</v>
      </c>
      <c r="LA12">
        <v>1</v>
      </c>
      <c r="LB12">
        <v>1</v>
      </c>
      <c r="LC12">
        <v>0</v>
      </c>
      <c r="LD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7.5916695641353726E-4</v>
      </c>
      <c r="LP12">
        <v>1.0122225648956373E-4</v>
      </c>
      <c r="LQ12">
        <v>1</v>
      </c>
      <c r="LR12">
        <v>0.78571426868438721</v>
      </c>
      <c r="LT12">
        <v>1</v>
      </c>
      <c r="LU12">
        <v>0.78571426868438721</v>
      </c>
      <c r="LV12">
        <v>1</v>
      </c>
      <c r="LW12">
        <v>6.0227243229746819E-3</v>
      </c>
      <c r="LX12">
        <v>0.66386556625366211</v>
      </c>
      <c r="LY12">
        <v>1</v>
      </c>
      <c r="LZ12">
        <v>1</v>
      </c>
      <c r="MA12">
        <v>1</v>
      </c>
      <c r="MB12">
        <v>3.5680846776813269E-3</v>
      </c>
      <c r="MC12">
        <v>1.1640560114756227E-3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0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1</v>
      </c>
      <c r="MW12">
        <v>5.5672239977866411E-4</v>
      </c>
      <c r="MY12">
        <v>1</v>
      </c>
      <c r="MZ12">
        <v>1</v>
      </c>
      <c r="NA12">
        <v>1</v>
      </c>
      <c r="NB12">
        <v>0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6.6138796508312225E-2</v>
      </c>
      <c r="NR12">
        <v>0.90140843391418457</v>
      </c>
      <c r="NS12">
        <v>0.40853658536585363</v>
      </c>
      <c r="NT12">
        <v>3.4391807379612258</v>
      </c>
      <c r="NU12">
        <v>3.1608818011257034</v>
      </c>
      <c r="NV12">
        <v>0.55590062111801242</v>
      </c>
      <c r="NW12">
        <v>0.26886881234707322</v>
      </c>
      <c r="NX12">
        <v>0.13532843967626576</v>
      </c>
      <c r="NY12">
        <v>3.99021268586486E-2</v>
      </c>
      <c r="NZ12">
        <v>0.70689817428947865</v>
      </c>
      <c r="OA12">
        <v>0.29169019386410688</v>
      </c>
      <c r="OB12">
        <v>1.411631846414455E-3</v>
      </c>
      <c r="OC12">
        <v>0.54756426811218262</v>
      </c>
      <c r="OD12">
        <v>0.25266289710998535</v>
      </c>
      <c r="OE12">
        <v>1</v>
      </c>
      <c r="OF12">
        <v>4.4956140220165253E-2</v>
      </c>
      <c r="OG12">
        <v>9.7901001572608948E-2</v>
      </c>
      <c r="OH12">
        <v>0.83255010843276978</v>
      </c>
      <c r="OI12">
        <v>7.5187971815466881E-3</v>
      </c>
      <c r="OJ12">
        <v>0.46256265044212341</v>
      </c>
      <c r="OK12">
        <v>0.19736842811107635</v>
      </c>
      <c r="OL12">
        <v>0.41228070855140686</v>
      </c>
      <c r="OM12">
        <v>0.5626598596572876</v>
      </c>
      <c r="ON12">
        <v>0.57328349351882935</v>
      </c>
      <c r="OO12">
        <v>0.99301350116729736</v>
      </c>
      <c r="OP12">
        <v>1.5525540220551193E-4</v>
      </c>
      <c r="OQ12">
        <v>0</v>
      </c>
      <c r="OR12">
        <v>0</v>
      </c>
      <c r="OS12">
        <v>0</v>
      </c>
      <c r="OT12">
        <v>0</v>
      </c>
      <c r="OU12">
        <v>6.5207267180085182E-3</v>
      </c>
      <c r="OV12">
        <v>0</v>
      </c>
      <c r="OW12">
        <v>3.1051080441102386E-4</v>
      </c>
      <c r="OX12">
        <v>0.6194496750831604</v>
      </c>
      <c r="OY12">
        <v>0.2368667870759964</v>
      </c>
      <c r="OZ12">
        <v>0.10287679731845856</v>
      </c>
      <c r="PA12">
        <v>4.0806755423545837E-2</v>
      </c>
      <c r="PB12">
        <v>0.56941837072372437</v>
      </c>
      <c r="PC12">
        <v>0.43058159947395325</v>
      </c>
      <c r="PD12">
        <v>8.1144466996192932E-2</v>
      </c>
      <c r="PE12">
        <v>0.26657286286354065</v>
      </c>
      <c r="PF12">
        <v>0.42933082580566406</v>
      </c>
      <c r="PG12">
        <v>0.22295184433460236</v>
      </c>
      <c r="PH12">
        <v>0.716541588306427</v>
      </c>
      <c r="PI12">
        <v>0.9725877046585083</v>
      </c>
      <c r="PJ12">
        <v>2.1459899842739105E-2</v>
      </c>
      <c r="PK12">
        <v>5.9523810632526875E-3</v>
      </c>
      <c r="PL12">
        <v>1.8355263471603394</v>
      </c>
      <c r="PM12">
        <v>0.73903506994247437</v>
      </c>
      <c r="PN12">
        <v>0.38706141710281372</v>
      </c>
      <c r="PO12">
        <v>3.6168017387390137</v>
      </c>
      <c r="PP12">
        <v>2.4425625801086426</v>
      </c>
      <c r="PQ12">
        <v>0.91525423526763916</v>
      </c>
      <c r="PR12">
        <v>0.79661017656326294</v>
      </c>
      <c r="PS12">
        <v>0.7118644118309021</v>
      </c>
      <c r="PT12">
        <v>0.83050847053527832</v>
      </c>
      <c r="PU12">
        <v>0.94271391630172729</v>
      </c>
      <c r="PV12">
        <v>0.1036519855260849</v>
      </c>
      <c r="PW12">
        <v>0.80605077743530273</v>
      </c>
      <c r="PX12">
        <v>0.11687376350164413</v>
      </c>
      <c r="PY12">
        <v>1</v>
      </c>
      <c r="PZ12">
        <v>0.92292451858520508</v>
      </c>
      <c r="QA12">
        <v>14.776978492736816</v>
      </c>
      <c r="QB12">
        <v>17.395833969116211</v>
      </c>
      <c r="QC12">
        <v>12.030516624450684</v>
      </c>
      <c r="QD12">
        <v>4.0376391261816025E-2</v>
      </c>
      <c r="QE12">
        <v>1.8990591168403625E-2</v>
      </c>
      <c r="QF12">
        <v>3.9024390280246735E-2</v>
      </c>
      <c r="QG12">
        <v>0.1549268364906311</v>
      </c>
      <c r="QH12">
        <v>6.8902991712093353E-2</v>
      </c>
      <c r="QI12">
        <v>3.7157750129699707</v>
      </c>
      <c r="QJ12">
        <v>2.2857184410095215</v>
      </c>
      <c r="QK12">
        <v>0.93442624807357788</v>
      </c>
      <c r="QL12">
        <v>0.80327868461608887</v>
      </c>
      <c r="QM12">
        <v>0.72131145000457764</v>
      </c>
      <c r="QN12">
        <v>0.80327868461608887</v>
      </c>
      <c r="QO12">
        <v>0.93304687738418579</v>
      </c>
      <c r="QP12">
        <v>0.11224489659070969</v>
      </c>
      <c r="QQ12">
        <v>0.96614444255828857</v>
      </c>
      <c r="QR12">
        <v>0.12731856107711792</v>
      </c>
      <c r="QS12">
        <v>1</v>
      </c>
      <c r="QT12">
        <v>1</v>
      </c>
      <c r="QU12">
        <v>14.756410598754883</v>
      </c>
      <c r="QV12">
        <v>16.54107666015625</v>
      </c>
      <c r="QW12">
        <v>13.114470481872559</v>
      </c>
      <c r="QX12">
        <v>3.0998459085822105E-2</v>
      </c>
      <c r="QY12">
        <v>1.781126856803894E-2</v>
      </c>
      <c r="QZ12">
        <v>4.9736496061086655E-2</v>
      </c>
      <c r="RA12">
        <v>0.13224637508392334</v>
      </c>
      <c r="RB12">
        <v>5.9640523046255112E-2</v>
      </c>
      <c r="RC12">
        <v>23.618629455566406</v>
      </c>
      <c r="RD12">
        <v>5.2308521270751953</v>
      </c>
      <c r="RE12">
        <v>0.98333334922790527</v>
      </c>
      <c r="RF12">
        <v>0.85000002384185791</v>
      </c>
      <c r="RG12">
        <v>0.83333331346511841</v>
      </c>
      <c r="RH12">
        <v>0.83333331346511841</v>
      </c>
      <c r="RI12">
        <v>0.88847118616104126</v>
      </c>
      <c r="RJ12">
        <v>0.10293591022491455</v>
      </c>
      <c r="RK12">
        <v>0.78173959255218506</v>
      </c>
      <c r="RL12">
        <v>0.1156131848692894</v>
      </c>
      <c r="RM12">
        <v>0.99140709638595581</v>
      </c>
      <c r="RN12">
        <v>0.89735275506973267</v>
      </c>
      <c r="RO12">
        <v>15.185430526733398</v>
      </c>
      <c r="RP12">
        <v>15.868194580078125</v>
      </c>
      <c r="RQ12">
        <v>12.124087333679199</v>
      </c>
      <c r="RR12">
        <v>2.2029614076018333E-2</v>
      </c>
      <c r="RS12">
        <v>1.1556518264114857E-2</v>
      </c>
      <c r="RT12">
        <v>7.405177503824234E-2</v>
      </c>
      <c r="RU12">
        <v>0.11679711192846298</v>
      </c>
      <c r="RV12">
        <v>5.4042905569076538E-2</v>
      </c>
      <c r="RW12">
        <v>21.457864761352539</v>
      </c>
      <c r="RX12">
        <v>5.7929425239562988</v>
      </c>
      <c r="RY12">
        <v>1</v>
      </c>
      <c r="RZ12">
        <v>0.96774190664291382</v>
      </c>
      <c r="SA12">
        <v>0.95161288976669312</v>
      </c>
      <c r="SB12">
        <v>0.91935485601425171</v>
      </c>
      <c r="SC12">
        <v>0.86215537786483765</v>
      </c>
      <c r="SD12">
        <v>0.11260293424129486</v>
      </c>
      <c r="SE12">
        <v>0.78696203231811523</v>
      </c>
      <c r="SF12">
        <v>0.13866378366947174</v>
      </c>
      <c r="SG12">
        <v>0.9747583270072937</v>
      </c>
      <c r="SH12">
        <v>0.92562580108642578</v>
      </c>
      <c r="SI12">
        <v>14.683229446411133</v>
      </c>
      <c r="SJ12">
        <v>16.302394866943359</v>
      </c>
      <c r="SK12">
        <v>12.754342079162598</v>
      </c>
      <c r="SL12">
        <v>2.2589530795812607E-2</v>
      </c>
      <c r="SM12">
        <v>1.1937557719647884E-2</v>
      </c>
      <c r="SN12">
        <v>2.1984435617923737E-2</v>
      </c>
      <c r="SO12">
        <v>8.5214011371135712E-2</v>
      </c>
      <c r="SP12">
        <v>4.5234248042106628E-2</v>
      </c>
      <c r="SQ12">
        <v>27.08984375</v>
      </c>
      <c r="SR12">
        <v>10.623250961303711</v>
      </c>
      <c r="SS12">
        <v>0.98333334922790527</v>
      </c>
      <c r="ST12">
        <v>0.71666663885116577</v>
      </c>
      <c r="SU12">
        <v>0.70689654350280762</v>
      </c>
      <c r="SW12">
        <v>0.85374146699905396</v>
      </c>
      <c r="SX12">
        <v>0.11833154410123825</v>
      </c>
      <c r="SY12">
        <v>0.77777779102325439</v>
      </c>
      <c r="SZ12">
        <v>0.13614262640476227</v>
      </c>
      <c r="TA12">
        <v>0.9720730185508728</v>
      </c>
      <c r="TB12">
        <v>0.91392040252685547</v>
      </c>
      <c r="TC12">
        <v>15.565789222717285</v>
      </c>
      <c r="TD12">
        <v>15.970588684082031</v>
      </c>
      <c r="TE12">
        <v>12.913486480712891</v>
      </c>
      <c r="TF12">
        <v>1.8416205421090126E-2</v>
      </c>
      <c r="TG12">
        <v>1.0313075967133045E-2</v>
      </c>
      <c r="TH12">
        <v>4.4729065150022507E-2</v>
      </c>
      <c r="TI12">
        <v>7.2512313723564148E-2</v>
      </c>
      <c r="TJ12">
        <v>4.249291867017746E-2</v>
      </c>
      <c r="TK12">
        <v>0.77385938167572021</v>
      </c>
      <c r="TL12">
        <v>0.79185843467712402</v>
      </c>
      <c r="TM12">
        <v>0.64788836240768433</v>
      </c>
      <c r="TN12">
        <v>0.55928146839141846</v>
      </c>
      <c r="TO12">
        <v>0.68902140855789185</v>
      </c>
      <c r="TP12">
        <v>0.80150717496871948</v>
      </c>
      <c r="TQ12">
        <v>0.86889541149139404</v>
      </c>
      <c r="TR12">
        <v>0.85528182983398438</v>
      </c>
      <c r="TS12">
        <v>0.86135780811309814</v>
      </c>
      <c r="TT12">
        <v>0.904427170753479</v>
      </c>
      <c r="TU12">
        <v>0.75847041606903076</v>
      </c>
      <c r="TV12">
        <v>0.72436481714248657</v>
      </c>
      <c r="TW12">
        <v>0.47193422913551331</v>
      </c>
      <c r="TX12">
        <v>0.37524577975273132</v>
      </c>
      <c r="TY12">
        <v>0.59172540903091431</v>
      </c>
      <c r="UA12">
        <v>0.99171805381774902</v>
      </c>
      <c r="UE12">
        <v>0.72808378934860229</v>
      </c>
      <c r="UF12">
        <v>0.70676988363265991</v>
      </c>
      <c r="UG12">
        <v>0.72475767135620117</v>
      </c>
      <c r="UH12">
        <v>0.6597743034362793</v>
      </c>
      <c r="UI12">
        <v>0.8357880711555481</v>
      </c>
      <c r="UJ12">
        <v>0.34866562485694885</v>
      </c>
      <c r="UK12">
        <v>0.51900029182434082</v>
      </c>
      <c r="UL12">
        <v>0.56344914436340332</v>
      </c>
      <c r="UM12">
        <v>0.88051360845565796</v>
      </c>
      <c r="UN12">
        <v>0.33091655373573303</v>
      </c>
      <c r="UY12">
        <v>0.84972059726715088</v>
      </c>
      <c r="UZ12">
        <v>0.94892460107803345</v>
      </c>
      <c r="VA12">
        <v>0.97758704423904419</v>
      </c>
      <c r="VB12">
        <v>0.97305810451507568</v>
      </c>
      <c r="VC12">
        <v>0.93156695365905762</v>
      </c>
      <c r="VD12">
        <v>0.98402851819992065</v>
      </c>
      <c r="VE12">
        <v>0.99189680814743042</v>
      </c>
      <c r="VF12">
        <v>0.83680784702301025</v>
      </c>
      <c r="VG12">
        <v>0.91223430633544922</v>
      </c>
      <c r="VH12">
        <v>0.94833797216415405</v>
      </c>
      <c r="VI12">
        <v>0.53683549165725708</v>
      </c>
      <c r="VJ12">
        <v>0.89440226554870605</v>
      </c>
      <c r="VK12">
        <v>0.95762395858764648</v>
      </c>
      <c r="VL12">
        <v>0.75543993711471558</v>
      </c>
      <c r="VM12">
        <v>0.84173727035522461</v>
      </c>
      <c r="WC12">
        <v>0.85957401990890503</v>
      </c>
      <c r="WD12">
        <v>0.72658413648605347</v>
      </c>
      <c r="WE12">
        <v>0.4847438633441925</v>
      </c>
      <c r="WF12">
        <v>0.40958008170127869</v>
      </c>
      <c r="WG12">
        <v>0.60440278053283691</v>
      </c>
      <c r="WM12">
        <v>0.78103178739547729</v>
      </c>
      <c r="WN12">
        <v>0.86951053142547607</v>
      </c>
      <c r="WO12">
        <v>0.92560654878616333</v>
      </c>
      <c r="WP12">
        <v>0.77374547719955444</v>
      </c>
      <c r="WQ12">
        <v>0.91511476039886475</v>
      </c>
      <c r="WR12">
        <v>0.92920845746994019</v>
      </c>
      <c r="WS12">
        <v>0.79141932725906372</v>
      </c>
      <c r="WT12">
        <v>0.13986125588417053</v>
      </c>
      <c r="WU12">
        <v>5.7448577135801315E-2</v>
      </c>
      <c r="WV12">
        <v>0.29214730858802795</v>
      </c>
      <c r="WW12">
        <v>0.71665602922439575</v>
      </c>
      <c r="WX12">
        <v>0.92485153675079346</v>
      </c>
      <c r="WY12">
        <v>0.81444168090820313</v>
      </c>
      <c r="WZ12">
        <v>0.13870508968830109</v>
      </c>
      <c r="XA12">
        <v>0.92749762535095215</v>
      </c>
      <c r="XB12">
        <v>0.842784583568573</v>
      </c>
      <c r="XC12">
        <v>0.99906468391418457</v>
      </c>
      <c r="XD12">
        <v>0.89306938648223877</v>
      </c>
      <c r="XE12">
        <v>0.34231022000312805</v>
      </c>
      <c r="XF12">
        <v>0.95078372955322266</v>
      </c>
      <c r="XG12">
        <v>0.77401137351989746</v>
      </c>
      <c r="XH12">
        <v>0.90643280744552612</v>
      </c>
      <c r="XI12">
        <v>0.89927029609680176</v>
      </c>
      <c r="XJ12">
        <v>0.45262694358825684</v>
      </c>
      <c r="XK12">
        <v>0.92281675338745117</v>
      </c>
      <c r="XL12">
        <v>0.52218693494796753</v>
      </c>
      <c r="XM12">
        <v>0.95654666423797607</v>
      </c>
      <c r="XN12">
        <v>0.65460604429244995</v>
      </c>
      <c r="XO12">
        <v>0.11213014274835587</v>
      </c>
      <c r="XP12">
        <v>0.97072285413742065</v>
      </c>
      <c r="XQ12">
        <v>0.93762296438217163</v>
      </c>
      <c r="XR12">
        <v>0.97912073135375977</v>
      </c>
      <c r="XS12">
        <v>0.97636091709136963</v>
      </c>
      <c r="XT12">
        <v>0.96225297451019287</v>
      </c>
      <c r="XU12">
        <v>0.95524042844772339</v>
      </c>
      <c r="XV12">
        <v>0.69813090562820435</v>
      </c>
      <c r="XW12">
        <v>0.71593129634857178</v>
      </c>
      <c r="XX12">
        <v>0.8093411922454834</v>
      </c>
      <c r="XY12">
        <v>0.86477053165435791</v>
      </c>
      <c r="XZ12">
        <v>0.95530110597610474</v>
      </c>
      <c r="YG12">
        <v>76.754638671875</v>
      </c>
      <c r="YI12">
        <v>71.44</v>
      </c>
      <c r="YJ12">
        <v>0.1991718602621404</v>
      </c>
      <c r="YK12">
        <v>0.26623985052719945</v>
      </c>
      <c r="YP12">
        <v>0.83910274505615234</v>
      </c>
      <c r="YQ12">
        <v>0.16089725494384766</v>
      </c>
      <c r="YT12">
        <v>0.92083895206451416</v>
      </c>
      <c r="YU12">
        <v>7.9161062836647034E-2</v>
      </c>
      <c r="ABS12">
        <v>0.31824263763290467</v>
      </c>
      <c r="ABT12">
        <v>72.078916048196959</v>
      </c>
      <c r="ABU12">
        <v>50</v>
      </c>
      <c r="ABV12">
        <v>6.010842932311621</v>
      </c>
      <c r="ABW12">
        <v>297.96107332434246</v>
      </c>
      <c r="ABX12">
        <v>0.2768511114074737</v>
      </c>
      <c r="ABY12">
        <v>71.25</v>
      </c>
      <c r="ABZ12">
        <v>49.924184093718509</v>
      </c>
      <c r="ACA12">
        <v>6.4316352733256137</v>
      </c>
      <c r="ACB12">
        <v>203.15770003174248</v>
      </c>
      <c r="ACC12">
        <v>0.36200000000000004</v>
      </c>
      <c r="ACE12">
        <v>0.71116641000000003</v>
      </c>
      <c r="ACF12">
        <v>0.38245428999999992</v>
      </c>
    </row>
    <row r="13" spans="1:760">
      <c r="A13">
        <v>50402</v>
      </c>
      <c r="B13" t="s">
        <v>2</v>
      </c>
      <c r="C13" t="s">
        <v>18</v>
      </c>
      <c r="D13" t="s">
        <v>67</v>
      </c>
      <c r="E13">
        <v>7</v>
      </c>
      <c r="F13">
        <v>7</v>
      </c>
      <c r="G13">
        <v>2.7322403620928526E-3</v>
      </c>
      <c r="H13">
        <v>2.7322403620928526E-3</v>
      </c>
      <c r="I13">
        <v>4.1894353926181793E-2</v>
      </c>
      <c r="J13">
        <v>0.31876137852668762</v>
      </c>
      <c r="K13">
        <v>0.11202185600996017</v>
      </c>
      <c r="L13">
        <v>0.29599270224571228</v>
      </c>
      <c r="M13">
        <v>0.24408014118671417</v>
      </c>
      <c r="N13">
        <v>9.6698112785816193E-2</v>
      </c>
      <c r="O13">
        <v>0.69339621067047119</v>
      </c>
      <c r="P13">
        <v>100</v>
      </c>
      <c r="Q13">
        <v>121</v>
      </c>
      <c r="R13">
        <v>129</v>
      </c>
      <c r="S13">
        <v>120</v>
      </c>
      <c r="T13">
        <v>81</v>
      </c>
      <c r="U13">
        <v>62</v>
      </c>
      <c r="V13">
        <v>55</v>
      </c>
      <c r="W13">
        <v>62</v>
      </c>
      <c r="X13">
        <v>92</v>
      </c>
      <c r="Y13">
        <v>70</v>
      </c>
      <c r="Z13">
        <v>67</v>
      </c>
      <c r="AA13">
        <v>46</v>
      </c>
      <c r="AB13">
        <v>60</v>
      </c>
      <c r="AC13">
        <v>53</v>
      </c>
      <c r="AD13">
        <v>30</v>
      </c>
      <c r="AE13">
        <v>23</v>
      </c>
      <c r="AF13">
        <v>13</v>
      </c>
      <c r="AG13">
        <v>8</v>
      </c>
      <c r="AH13">
        <v>4</v>
      </c>
      <c r="AI13">
        <v>0</v>
      </c>
      <c r="AJ13">
        <v>0.47658863663673401</v>
      </c>
      <c r="AK13">
        <v>0.52341139316558838</v>
      </c>
      <c r="AL13">
        <v>0.87709027528762817</v>
      </c>
      <c r="AM13">
        <v>0.28722468018531799</v>
      </c>
      <c r="AN13">
        <v>0.37621146440505981</v>
      </c>
      <c r="AO13">
        <v>0.28017622232437134</v>
      </c>
      <c r="AP13">
        <v>5.6387666612863541E-2</v>
      </c>
      <c r="AQ13">
        <v>0.82608693838119507</v>
      </c>
      <c r="AR13">
        <v>0</v>
      </c>
      <c r="AS13">
        <v>0.10953177511692047</v>
      </c>
      <c r="AT13">
        <v>1.337792631238699E-2</v>
      </c>
      <c r="AU13">
        <v>0.70735788345336914</v>
      </c>
      <c r="AV13">
        <v>0.43026003241539001</v>
      </c>
      <c r="AW13">
        <v>0.4285714328289032</v>
      </c>
      <c r="AX13">
        <v>0.79465240240097046</v>
      </c>
      <c r="AY13">
        <v>2.1390374749898911E-3</v>
      </c>
      <c r="AZ13">
        <v>8.5561498999595642E-3</v>
      </c>
      <c r="BA13">
        <v>0.19465240836143494</v>
      </c>
      <c r="BB13">
        <v>1143</v>
      </c>
      <c r="BC13">
        <v>1519</v>
      </c>
      <c r="BD13">
        <v>1362</v>
      </c>
      <c r="BE13">
        <v>872</v>
      </c>
      <c r="BF13">
        <v>654</v>
      </c>
      <c r="BG13">
        <v>671</v>
      </c>
      <c r="BH13">
        <v>565</v>
      </c>
      <c r="BI13">
        <v>495</v>
      </c>
      <c r="BJ13">
        <v>362</v>
      </c>
      <c r="BK13">
        <v>263</v>
      </c>
      <c r="BL13">
        <v>199</v>
      </c>
      <c r="BM13">
        <v>181</v>
      </c>
      <c r="BN13">
        <v>167</v>
      </c>
      <c r="BO13">
        <v>134</v>
      </c>
      <c r="BP13">
        <v>97</v>
      </c>
      <c r="BQ13">
        <v>77</v>
      </c>
      <c r="BR13">
        <v>37</v>
      </c>
      <c r="BS13">
        <v>32</v>
      </c>
      <c r="BT13">
        <v>14</v>
      </c>
      <c r="BU13">
        <v>30</v>
      </c>
      <c r="BV13">
        <v>0.51295918226242065</v>
      </c>
      <c r="BW13">
        <v>0.48704078793525696</v>
      </c>
      <c r="BX13">
        <v>0.84640520811080933</v>
      </c>
      <c r="BY13">
        <v>0.29147437214851379</v>
      </c>
      <c r="BZ13">
        <v>0.51311635971069336</v>
      </c>
      <c r="CA13">
        <v>0.18496477603912354</v>
      </c>
      <c r="CB13">
        <v>1.0444498620927334E-2</v>
      </c>
      <c r="CC13">
        <v>0.95944797992706299</v>
      </c>
      <c r="CD13">
        <v>1.8157608574256301E-3</v>
      </c>
      <c r="CE13">
        <v>3.7525724619626999E-2</v>
      </c>
      <c r="CF13">
        <v>1.2105072382837534E-3</v>
      </c>
      <c r="CG13">
        <v>0.54654043912887573</v>
      </c>
      <c r="CH13">
        <v>0.42680412530899048</v>
      </c>
      <c r="CI13">
        <v>0.60917872190475464</v>
      </c>
      <c r="CN13">
        <v>2.8288543689996004E-3</v>
      </c>
      <c r="CO13">
        <v>6.1291842721402645E-3</v>
      </c>
      <c r="CP13">
        <v>6.6006602719426155E-3</v>
      </c>
      <c r="CQ13">
        <v>4.7147572040557861E-3</v>
      </c>
      <c r="CR13">
        <v>0</v>
      </c>
      <c r="CS13">
        <v>0.14568600058555603</v>
      </c>
      <c r="CT13">
        <v>0.80198019742965698</v>
      </c>
      <c r="CU13">
        <v>3.3003301359713078E-3</v>
      </c>
      <c r="CV13">
        <v>3.4889202564954758E-2</v>
      </c>
      <c r="CW13">
        <v>1</v>
      </c>
      <c r="CX13">
        <v>1</v>
      </c>
      <c r="CY13">
        <v>7.5250836089253426E-3</v>
      </c>
      <c r="CZ13">
        <v>0</v>
      </c>
      <c r="DA13">
        <v>1</v>
      </c>
      <c r="DB13">
        <v>0.30000001192092896</v>
      </c>
      <c r="DC13">
        <v>1</v>
      </c>
      <c r="DD13">
        <v>1</v>
      </c>
      <c r="DE13">
        <v>0.20000000298023224</v>
      </c>
      <c r="DF13">
        <v>1</v>
      </c>
      <c r="DG13">
        <v>4.1806019842624664E-2</v>
      </c>
      <c r="DH13">
        <v>0.69999998807907104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1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1</v>
      </c>
      <c r="EZ13">
        <v>0.5</v>
      </c>
      <c r="FA13">
        <v>1</v>
      </c>
      <c r="FB13">
        <v>1</v>
      </c>
      <c r="FC13">
        <v>8.361203595995903E-3</v>
      </c>
      <c r="FD13">
        <v>0</v>
      </c>
      <c r="FE13">
        <v>1</v>
      </c>
      <c r="FF13">
        <v>0.86842107772827148</v>
      </c>
      <c r="FG13">
        <v>1</v>
      </c>
      <c r="FH13">
        <v>1</v>
      </c>
      <c r="FI13">
        <v>0.86842107772827148</v>
      </c>
      <c r="FJ13">
        <v>1</v>
      </c>
      <c r="FK13">
        <v>3.177257627248764E-2</v>
      </c>
      <c r="FL13">
        <v>0.86842107772827148</v>
      </c>
      <c r="FM13">
        <v>1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0</v>
      </c>
      <c r="FZ13">
        <v>1</v>
      </c>
      <c r="GA13">
        <v>0</v>
      </c>
      <c r="GB13">
        <v>1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1</v>
      </c>
      <c r="GO13">
        <v>1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0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0.5</v>
      </c>
      <c r="HE13">
        <v>1</v>
      </c>
      <c r="HF13">
        <v>1.0869565419852734E-2</v>
      </c>
      <c r="HG13">
        <v>0</v>
      </c>
      <c r="HH13">
        <v>1</v>
      </c>
      <c r="HI13">
        <v>1</v>
      </c>
      <c r="HJ13">
        <v>1.3600000143051147</v>
      </c>
      <c r="HK13">
        <v>1</v>
      </c>
      <c r="HL13">
        <v>1</v>
      </c>
      <c r="HM13">
        <v>1.1599999666213989</v>
      </c>
      <c r="HN13">
        <v>1</v>
      </c>
      <c r="HO13">
        <v>2.0903009921312332E-2</v>
      </c>
      <c r="HP13">
        <v>0.63999998569488525</v>
      </c>
      <c r="HQ13">
        <v>1</v>
      </c>
      <c r="HR13">
        <v>1</v>
      </c>
      <c r="HS13">
        <v>1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1</v>
      </c>
      <c r="IC13">
        <v>0</v>
      </c>
      <c r="ID13">
        <v>0</v>
      </c>
      <c r="IE13">
        <v>1</v>
      </c>
      <c r="IF13">
        <v>1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1</v>
      </c>
      <c r="IY13">
        <v>0</v>
      </c>
      <c r="JA13">
        <v>1</v>
      </c>
      <c r="JB13">
        <v>1</v>
      </c>
      <c r="JC13">
        <v>1</v>
      </c>
      <c r="JD13">
        <v>0</v>
      </c>
      <c r="JE13">
        <v>1</v>
      </c>
      <c r="JF13">
        <v>1</v>
      </c>
      <c r="JG13">
        <v>1</v>
      </c>
      <c r="JH13">
        <v>0.75</v>
      </c>
      <c r="JI13">
        <v>1</v>
      </c>
      <c r="JJ13">
        <v>1</v>
      </c>
      <c r="JK13">
        <v>1.0869565419852734E-2</v>
      </c>
      <c r="JL13">
        <v>8.3612039452418685E-4</v>
      </c>
      <c r="JM13">
        <v>1</v>
      </c>
      <c r="JN13">
        <v>1.2142857313156128</v>
      </c>
      <c r="JP13">
        <v>1</v>
      </c>
      <c r="JQ13">
        <v>1.0714285373687744</v>
      </c>
      <c r="JR13">
        <v>1</v>
      </c>
      <c r="JS13">
        <v>2.3411370813846588E-2</v>
      </c>
      <c r="JT13">
        <v>0.75</v>
      </c>
      <c r="JU13">
        <v>1</v>
      </c>
      <c r="JV13">
        <v>1</v>
      </c>
      <c r="JW13">
        <v>1</v>
      </c>
      <c r="JX13">
        <v>0</v>
      </c>
      <c r="JY13">
        <v>8.3612039452418685E-4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0</v>
      </c>
      <c r="KG13">
        <v>0</v>
      </c>
      <c r="KH13">
        <v>1</v>
      </c>
      <c r="KI13">
        <v>0</v>
      </c>
      <c r="KJ13">
        <v>1</v>
      </c>
      <c r="KK13">
        <v>0</v>
      </c>
      <c r="KL13">
        <v>0</v>
      </c>
      <c r="KM13">
        <v>1</v>
      </c>
      <c r="KN13">
        <v>1</v>
      </c>
      <c r="KO13">
        <v>0</v>
      </c>
      <c r="KP13">
        <v>0</v>
      </c>
      <c r="KQ13">
        <v>1</v>
      </c>
      <c r="KR13">
        <v>1</v>
      </c>
      <c r="KS13">
        <v>8.3612039452418685E-4</v>
      </c>
      <c r="KT13">
        <v>0</v>
      </c>
      <c r="KU13">
        <v>0</v>
      </c>
      <c r="KV13">
        <v>1</v>
      </c>
      <c r="KW13">
        <v>0</v>
      </c>
      <c r="KX13">
        <v>0</v>
      </c>
      <c r="KY13">
        <v>0</v>
      </c>
      <c r="KZ13">
        <v>1</v>
      </c>
      <c r="LA13">
        <v>0</v>
      </c>
      <c r="LB13">
        <v>1</v>
      </c>
      <c r="LC13">
        <v>0</v>
      </c>
      <c r="LD13">
        <v>1</v>
      </c>
      <c r="LG13">
        <v>1</v>
      </c>
      <c r="LH13">
        <v>1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1</v>
      </c>
      <c r="LO13">
        <v>1.0869565419852734E-2</v>
      </c>
      <c r="LP13">
        <v>8.3612039452418685E-4</v>
      </c>
      <c r="LQ13">
        <v>1</v>
      </c>
      <c r="LR13">
        <v>1.1724138259887695</v>
      </c>
      <c r="LT13">
        <v>1</v>
      </c>
      <c r="LU13">
        <v>0.68965518474578857</v>
      </c>
      <c r="LV13">
        <v>1</v>
      </c>
      <c r="LW13">
        <v>2.4247491732239723E-2</v>
      </c>
      <c r="LX13">
        <v>0.65517240762710571</v>
      </c>
      <c r="LY13">
        <v>1</v>
      </c>
      <c r="LZ13">
        <v>1</v>
      </c>
      <c r="MA13">
        <v>1</v>
      </c>
      <c r="MB13">
        <v>8.3612039452418685E-4</v>
      </c>
      <c r="MC13">
        <v>0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0</v>
      </c>
      <c r="MP13">
        <v>0</v>
      </c>
      <c r="MQ13">
        <v>1</v>
      </c>
      <c r="MR13">
        <v>1</v>
      </c>
      <c r="MS13">
        <v>0</v>
      </c>
      <c r="MT13">
        <v>0</v>
      </c>
      <c r="MU13">
        <v>1</v>
      </c>
      <c r="MV13">
        <v>0</v>
      </c>
      <c r="MY13">
        <v>0</v>
      </c>
      <c r="MZ13">
        <v>0</v>
      </c>
      <c r="NA13">
        <v>1</v>
      </c>
      <c r="NB13">
        <v>0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1</v>
      </c>
      <c r="NK13">
        <v>0</v>
      </c>
      <c r="NM13">
        <v>1</v>
      </c>
      <c r="NN13">
        <v>1</v>
      </c>
      <c r="NO13">
        <v>1</v>
      </c>
      <c r="NP13">
        <v>0</v>
      </c>
      <c r="NQ13">
        <v>1.4000000432133675E-2</v>
      </c>
      <c r="NR13">
        <v>0.3571428656578064</v>
      </c>
      <c r="NS13">
        <v>0.79331306990881456</v>
      </c>
      <c r="NT13">
        <v>3.9675785207700103</v>
      </c>
      <c r="NU13">
        <v>3.7436676798378925</v>
      </c>
      <c r="NV13">
        <v>0.66153430578065908</v>
      </c>
      <c r="NW13">
        <v>0.26850351161534308</v>
      </c>
      <c r="NX13">
        <v>6.5640194489465148E-2</v>
      </c>
      <c r="NY13">
        <v>4.3219881145326851E-3</v>
      </c>
      <c r="NZ13">
        <v>0.9737979470556456</v>
      </c>
      <c r="OA13">
        <v>2.6202052944354404E-2</v>
      </c>
      <c r="OB13">
        <v>0</v>
      </c>
      <c r="OC13">
        <v>0.84375</v>
      </c>
      <c r="OD13">
        <v>9.979633241891861E-2</v>
      </c>
      <c r="OE13">
        <v>1</v>
      </c>
      <c r="OF13">
        <v>6.1099794693291187E-3</v>
      </c>
      <c r="OG13">
        <v>1.8329938873648643E-2</v>
      </c>
      <c r="OH13">
        <v>0.66700613498687744</v>
      </c>
      <c r="OI13">
        <v>1.0183299891650677E-3</v>
      </c>
      <c r="OJ13">
        <v>0.22199591994285583</v>
      </c>
      <c r="OK13">
        <v>3.0549897346645594E-3</v>
      </c>
      <c r="OL13">
        <v>0.77494907379150391</v>
      </c>
      <c r="OM13">
        <v>0.41714948415756226</v>
      </c>
      <c r="ON13">
        <v>0.79837775230407715</v>
      </c>
      <c r="OO13">
        <v>0.9869999885559082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1.3000000268220901E-2</v>
      </c>
      <c r="OV13">
        <v>0</v>
      </c>
      <c r="OW13">
        <v>0</v>
      </c>
      <c r="OX13">
        <v>0.69098275899887085</v>
      </c>
      <c r="OY13">
        <v>0.25734549760818481</v>
      </c>
      <c r="OZ13">
        <v>4.6605877578258514E-2</v>
      </c>
      <c r="PA13">
        <v>5.0658560357987881E-3</v>
      </c>
      <c r="PB13">
        <v>0.7487335205078125</v>
      </c>
      <c r="PC13">
        <v>0.25126644968986511</v>
      </c>
      <c r="PD13">
        <v>0.14792299270629883</v>
      </c>
      <c r="PE13">
        <v>0.34853088855743408</v>
      </c>
      <c r="PF13">
        <v>0.35157042741775513</v>
      </c>
      <c r="PG13">
        <v>0.15197569131851196</v>
      </c>
      <c r="PH13">
        <v>0.66565346717834473</v>
      </c>
      <c r="PI13">
        <v>0.76680243015289307</v>
      </c>
      <c r="PJ13">
        <v>0.21894094347953796</v>
      </c>
      <c r="PK13">
        <v>1.4256618916988373E-2</v>
      </c>
      <c r="PL13">
        <v>3.5274949073791504</v>
      </c>
      <c r="PM13">
        <v>0.22403258085250854</v>
      </c>
      <c r="PN13">
        <v>0.93991851806640625</v>
      </c>
      <c r="PO13">
        <v>1.663402795791626</v>
      </c>
      <c r="PP13">
        <v>2.0862288475036621</v>
      </c>
      <c r="PQ13">
        <v>0.70588237047195435</v>
      </c>
      <c r="PR13">
        <v>0.35294118523597717</v>
      </c>
      <c r="PS13">
        <v>8.8235296308994293E-2</v>
      </c>
      <c r="PT13">
        <v>0.76470589637756348</v>
      </c>
      <c r="PU13">
        <v>1</v>
      </c>
      <c r="PV13">
        <v>0</v>
      </c>
      <c r="PW13">
        <v>0.96666663885116577</v>
      </c>
      <c r="PX13">
        <v>0</v>
      </c>
      <c r="PY13">
        <v>1</v>
      </c>
      <c r="PZ13">
        <v>0.96666663885116577</v>
      </c>
      <c r="QA13">
        <v>11.55555534362793</v>
      </c>
      <c r="QB13">
        <v>9.1739130020141602</v>
      </c>
      <c r="QC13">
        <v>6.6923074722290039</v>
      </c>
      <c r="QD13">
        <v>6.635071337223053E-2</v>
      </c>
      <c r="QE13">
        <v>6.635071337223053E-2</v>
      </c>
      <c r="QF13">
        <v>7.4712641537189484E-2</v>
      </c>
      <c r="QG13">
        <v>0.20689655840396881</v>
      </c>
      <c r="QI13">
        <v>4.5177626609802246</v>
      </c>
      <c r="QJ13">
        <v>0.97586959600448608</v>
      </c>
      <c r="QK13">
        <v>1</v>
      </c>
      <c r="QL13">
        <v>0.5</v>
      </c>
      <c r="QM13">
        <v>0.30000001192092896</v>
      </c>
      <c r="QN13">
        <v>0.60000002384185791</v>
      </c>
      <c r="QO13">
        <v>1</v>
      </c>
      <c r="QP13">
        <v>0</v>
      </c>
      <c r="QQ13">
        <v>0.94444441795349121</v>
      </c>
      <c r="QR13">
        <v>0</v>
      </c>
      <c r="QS13">
        <v>1</v>
      </c>
      <c r="QT13">
        <v>0.94444441795349121</v>
      </c>
      <c r="QU13">
        <v>12.375</v>
      </c>
      <c r="QV13">
        <v>9.3684206008911133</v>
      </c>
      <c r="QW13">
        <v>6.2962961196899414</v>
      </c>
      <c r="QX13">
        <v>3.3707864582538605E-2</v>
      </c>
      <c r="QY13">
        <v>3.3707864582538605E-2</v>
      </c>
      <c r="QZ13">
        <v>6.4705885946750641E-2</v>
      </c>
      <c r="RA13">
        <v>0.22352941334247589</v>
      </c>
      <c r="RC13">
        <v>2.4333333969116211</v>
      </c>
      <c r="RD13">
        <v>3.3184523582458496</v>
      </c>
      <c r="RE13">
        <v>0.8888888955116272</v>
      </c>
      <c r="RF13">
        <v>0.8888888955116272</v>
      </c>
      <c r="RG13">
        <v>0.4444444477558136</v>
      </c>
      <c r="RH13">
        <v>0.77777779102325439</v>
      </c>
      <c r="RI13">
        <v>1</v>
      </c>
      <c r="RJ13">
        <v>0</v>
      </c>
      <c r="RK13">
        <v>0.89444446563720703</v>
      </c>
      <c r="RL13">
        <v>0</v>
      </c>
      <c r="RM13">
        <v>1</v>
      </c>
      <c r="RN13">
        <v>0.89444446563720703</v>
      </c>
      <c r="RO13">
        <v>10.25</v>
      </c>
      <c r="RP13">
        <v>10.117647171020508</v>
      </c>
      <c r="RQ13">
        <v>5.9629631042480469</v>
      </c>
      <c r="RR13">
        <v>6.3953489065170288E-2</v>
      </c>
      <c r="RS13">
        <v>1.1627906933426857E-2</v>
      </c>
      <c r="RT13">
        <v>1.2422360479831696E-2</v>
      </c>
      <c r="RU13">
        <v>0.22981366515159607</v>
      </c>
      <c r="RW13">
        <v>1.6122221946716309</v>
      </c>
      <c r="RX13">
        <v>1.3478070497512817</v>
      </c>
      <c r="RY13">
        <v>1</v>
      </c>
      <c r="RZ13">
        <v>1</v>
      </c>
      <c r="SA13">
        <v>0.66666668653488159</v>
      </c>
      <c r="SB13">
        <v>1</v>
      </c>
      <c r="SC13">
        <v>0.99378883838653564</v>
      </c>
      <c r="SD13">
        <v>0</v>
      </c>
      <c r="SE13">
        <v>0.84444445371627808</v>
      </c>
      <c r="SF13">
        <v>0</v>
      </c>
      <c r="SG13">
        <v>0.99378883838653564</v>
      </c>
      <c r="SH13">
        <v>0.84444445371627808</v>
      </c>
      <c r="SI13">
        <v>9.75</v>
      </c>
      <c r="SJ13">
        <v>9.4117650985717773</v>
      </c>
      <c r="SK13">
        <v>8.9411764144897461</v>
      </c>
      <c r="SL13">
        <v>3.7500001490116119E-2</v>
      </c>
      <c r="SM13">
        <v>1.2500000186264515E-2</v>
      </c>
      <c r="SN13">
        <v>6.5789474174380302E-3</v>
      </c>
      <c r="SO13">
        <v>0.19078947603702545</v>
      </c>
      <c r="SQ13">
        <v>2.106926441192627</v>
      </c>
      <c r="SR13">
        <v>1.7173038721084595</v>
      </c>
      <c r="SS13">
        <v>1</v>
      </c>
      <c r="ST13">
        <v>0.2222222238779068</v>
      </c>
      <c r="SU13">
        <v>0.1111111119389534</v>
      </c>
      <c r="SW13">
        <v>0.86956518888473511</v>
      </c>
      <c r="SX13">
        <v>0</v>
      </c>
      <c r="SY13">
        <v>0.80555558204650879</v>
      </c>
      <c r="SZ13">
        <v>0</v>
      </c>
      <c r="TA13">
        <v>0.86956518888473511</v>
      </c>
      <c r="TB13">
        <v>0.80555558204650879</v>
      </c>
      <c r="TC13">
        <v>9.625</v>
      </c>
      <c r="TD13">
        <v>10</v>
      </c>
      <c r="TE13">
        <v>6.904761791229248</v>
      </c>
      <c r="TF13">
        <v>2.142857201397419E-2</v>
      </c>
      <c r="TG13">
        <v>5.714285746216774E-2</v>
      </c>
      <c r="TH13">
        <v>0.1310344785451889</v>
      </c>
      <c r="TI13">
        <v>0.158620685338974</v>
      </c>
      <c r="TK13">
        <v>0.57615435123443604</v>
      </c>
      <c r="TL13">
        <v>0.75562810897827148</v>
      </c>
      <c r="TM13">
        <v>0.59135347604751587</v>
      </c>
      <c r="TN13">
        <v>0.69608628749847412</v>
      </c>
      <c r="TO13">
        <v>0.87357175350189209</v>
      </c>
      <c r="TP13">
        <v>0.3055817186832428</v>
      </c>
      <c r="TQ13">
        <v>0.82296746969223022</v>
      </c>
      <c r="TR13">
        <v>0.97182726860046387</v>
      </c>
      <c r="TS13">
        <v>0.78875511884689331</v>
      </c>
      <c r="TT13">
        <v>0.72795993089675903</v>
      </c>
      <c r="TU13">
        <v>0.70665234327316284</v>
      </c>
      <c r="TV13">
        <v>0.74792373180389404</v>
      </c>
      <c r="TW13">
        <v>0.51289582252502441</v>
      </c>
      <c r="TX13">
        <v>0.67922782897949219</v>
      </c>
      <c r="TY13">
        <v>0.90011453628540039</v>
      </c>
      <c r="UE13">
        <v>0.80474275350570679</v>
      </c>
      <c r="UF13">
        <v>0.58887386322021484</v>
      </c>
      <c r="UG13">
        <v>0.72016823291778564</v>
      </c>
      <c r="UH13">
        <v>0.46070066094398499</v>
      </c>
      <c r="UI13">
        <v>0.78306323289871216</v>
      </c>
      <c r="UJ13">
        <v>0.99754446744918823</v>
      </c>
      <c r="UK13">
        <v>0.9995502233505249</v>
      </c>
      <c r="UL13">
        <v>0.99997794628143311</v>
      </c>
      <c r="UM13">
        <v>0.37143740057945251</v>
      </c>
      <c r="UN13">
        <v>0.97828835248947144</v>
      </c>
      <c r="UV13">
        <v>0.99998015165328979</v>
      </c>
      <c r="VI13">
        <v>0.27006000280380249</v>
      </c>
      <c r="VJ13">
        <v>0.8423532247543335</v>
      </c>
      <c r="VK13">
        <v>0.6028066873550415</v>
      </c>
      <c r="VL13">
        <v>0</v>
      </c>
      <c r="VU13">
        <v>0</v>
      </c>
      <c r="VV13">
        <v>0.87056863307952881</v>
      </c>
      <c r="VW13">
        <v>0.11916506290435791</v>
      </c>
      <c r="WC13">
        <v>0.75035756826400757</v>
      </c>
      <c r="WD13">
        <v>0.87850743532180786</v>
      </c>
      <c r="WE13">
        <v>0.48443254828453064</v>
      </c>
      <c r="WF13">
        <v>0.84870725870132446</v>
      </c>
      <c r="WG13">
        <v>0.76693987846374512</v>
      </c>
      <c r="WH13">
        <v>0.98696011304855347</v>
      </c>
      <c r="WI13">
        <v>1</v>
      </c>
      <c r="WM13">
        <v>0.84116935729980469</v>
      </c>
      <c r="WN13">
        <v>0.281340092420578</v>
      </c>
      <c r="WO13">
        <v>0.34456354379653931</v>
      </c>
      <c r="WP13">
        <v>0.90025836229324341</v>
      </c>
      <c r="WQ13">
        <v>0.7918771505355835</v>
      </c>
      <c r="WR13">
        <v>0.98210448026657104</v>
      </c>
      <c r="WS13">
        <v>6.7700214684009552E-2</v>
      </c>
      <c r="WT13">
        <v>0.36079660058021545</v>
      </c>
      <c r="WU13">
        <v>4.3272059410810471E-2</v>
      </c>
      <c r="WV13">
        <v>0.99952179193496704</v>
      </c>
      <c r="WW13">
        <v>1</v>
      </c>
      <c r="XB13">
        <v>3.8604870438575745E-2</v>
      </c>
      <c r="XC13">
        <v>0.9999879002571106</v>
      </c>
      <c r="XD13">
        <v>0.99902015924453735</v>
      </c>
      <c r="XE13">
        <v>0.92006504535675049</v>
      </c>
      <c r="XF13">
        <v>0.23035714030265808</v>
      </c>
      <c r="XG13">
        <v>0.80296182632446289</v>
      </c>
      <c r="XH13">
        <v>0.96419054269790649</v>
      </c>
      <c r="XI13">
        <v>0.9950374960899353</v>
      </c>
      <c r="XJ13">
        <v>0.85942935943603516</v>
      </c>
      <c r="XK13">
        <v>1</v>
      </c>
      <c r="XL13">
        <v>0.54233705997467041</v>
      </c>
      <c r="XM13">
        <v>0.71166354417800903</v>
      </c>
      <c r="XN13">
        <v>0.5505334734916687</v>
      </c>
      <c r="XO13">
        <v>0.96935701370239258</v>
      </c>
      <c r="XP13">
        <v>0.99999582767486572</v>
      </c>
      <c r="XQ13">
        <v>0.92607313394546509</v>
      </c>
      <c r="XR13">
        <v>0.89292609691619873</v>
      </c>
      <c r="XS13">
        <v>0.95825260877609253</v>
      </c>
      <c r="XT13">
        <v>0.73834067583084106</v>
      </c>
      <c r="XU13">
        <v>0.95241326093673706</v>
      </c>
      <c r="XV13">
        <v>0.96460318565368652</v>
      </c>
      <c r="XW13">
        <v>0.96261680126190186</v>
      </c>
      <c r="XX13">
        <v>0.86187607049942017</v>
      </c>
      <c r="XY13">
        <v>1</v>
      </c>
      <c r="XZ13">
        <v>1</v>
      </c>
      <c r="YF13">
        <v>78.965400695800781</v>
      </c>
      <c r="YG13">
        <v>78.965400695800781</v>
      </c>
      <c r="YH13">
        <v>67.239999999999995</v>
      </c>
      <c r="YI13">
        <v>67.239999999999995</v>
      </c>
      <c r="YJ13">
        <v>0.24127584035738892</v>
      </c>
      <c r="YK13">
        <v>0.25723692300346102</v>
      </c>
      <c r="YL13">
        <v>0.25951803363795989</v>
      </c>
      <c r="YM13">
        <v>0.25520479052374867</v>
      </c>
      <c r="YN13">
        <v>0.88276553153991699</v>
      </c>
      <c r="YO13">
        <v>0.11723446846008301</v>
      </c>
      <c r="YP13">
        <v>0.87049263715744019</v>
      </c>
      <c r="YQ13">
        <v>0.12950736284255981</v>
      </c>
      <c r="YR13">
        <v>0.98047912120819092</v>
      </c>
      <c r="YS13">
        <v>1.9520852714776993E-2</v>
      </c>
      <c r="YT13">
        <v>0.97857141494750977</v>
      </c>
      <c r="YU13">
        <v>2.142857201397419E-2</v>
      </c>
      <c r="ABS13">
        <v>0.17847523869155776</v>
      </c>
      <c r="ABT13">
        <v>66.923609889082968</v>
      </c>
      <c r="ABU13">
        <v>24.895876807243901</v>
      </c>
      <c r="ABV13">
        <v>3.5495051784816489</v>
      </c>
      <c r="ABW13">
        <v>149.51602380320773</v>
      </c>
      <c r="ABX13">
        <v>0.16157365272395868</v>
      </c>
      <c r="ABY13">
        <v>71.010000000000005</v>
      </c>
      <c r="ABZ13">
        <v>24.901967485834497</v>
      </c>
      <c r="ACA13">
        <v>3.0683424187725628</v>
      </c>
      <c r="ACB13">
        <v>125.9152323876137</v>
      </c>
      <c r="ACC13">
        <v>0.53100000000000003</v>
      </c>
      <c r="ACE13">
        <v>0.86370051000000003</v>
      </c>
      <c r="ACF13">
        <v>0.57340102000000004</v>
      </c>
    </row>
    <row r="14" spans="1:760">
      <c r="A14">
        <v>50403</v>
      </c>
      <c r="B14" t="s">
        <v>2</v>
      </c>
      <c r="C14" t="s">
        <v>18</v>
      </c>
      <c r="D14" t="s">
        <v>68</v>
      </c>
      <c r="E14">
        <v>2</v>
      </c>
      <c r="F14">
        <v>8</v>
      </c>
      <c r="G14">
        <v>2.9961088672280312E-2</v>
      </c>
      <c r="H14">
        <v>3.0350195243954659E-2</v>
      </c>
      <c r="I14">
        <v>6.8871594965457916E-2</v>
      </c>
      <c r="J14">
        <v>0.47937741875648499</v>
      </c>
      <c r="K14">
        <v>0.18482489883899689</v>
      </c>
      <c r="L14">
        <v>0.35175096988677979</v>
      </c>
      <c r="M14">
        <v>0.31167316436767578</v>
      </c>
      <c r="N14">
        <v>0.40091463923454285</v>
      </c>
      <c r="O14">
        <v>0.72408539056777954</v>
      </c>
      <c r="P14">
        <v>281</v>
      </c>
      <c r="Q14">
        <v>341</v>
      </c>
      <c r="R14">
        <v>446</v>
      </c>
      <c r="S14">
        <v>470</v>
      </c>
      <c r="T14">
        <v>304</v>
      </c>
      <c r="U14">
        <v>198</v>
      </c>
      <c r="V14">
        <v>198</v>
      </c>
      <c r="W14">
        <v>240</v>
      </c>
      <c r="X14">
        <v>237</v>
      </c>
      <c r="Y14">
        <v>256</v>
      </c>
      <c r="Z14">
        <v>228</v>
      </c>
      <c r="AA14">
        <v>189</v>
      </c>
      <c r="AB14">
        <v>201</v>
      </c>
      <c r="AC14">
        <v>159</v>
      </c>
      <c r="AD14">
        <v>151</v>
      </c>
      <c r="AE14">
        <v>115</v>
      </c>
      <c r="AF14">
        <v>74</v>
      </c>
      <c r="AG14">
        <v>49</v>
      </c>
      <c r="AH14">
        <v>18</v>
      </c>
      <c r="AI14">
        <v>7</v>
      </c>
      <c r="AJ14">
        <v>0.46660259366035461</v>
      </c>
      <c r="AK14">
        <v>0.533397376537323</v>
      </c>
      <c r="AL14">
        <v>0.88539165258407593</v>
      </c>
      <c r="AM14">
        <v>0.21044738590717316</v>
      </c>
      <c r="AN14">
        <v>0.37590602040290833</v>
      </c>
      <c r="AO14">
        <v>0.33541613817214966</v>
      </c>
      <c r="AP14">
        <v>7.8230440616607666E-2</v>
      </c>
      <c r="AQ14">
        <v>0.80610281229019165</v>
      </c>
      <c r="AR14">
        <v>0</v>
      </c>
      <c r="AS14">
        <v>0.14920711517333984</v>
      </c>
      <c r="AT14">
        <v>6.487265694886446E-3</v>
      </c>
      <c r="AU14">
        <v>0.74339258670806885</v>
      </c>
      <c r="AV14">
        <v>0.4431157112121582</v>
      </c>
      <c r="AW14">
        <v>0.69511306285858154</v>
      </c>
      <c r="AX14">
        <v>0.96370130777359009</v>
      </c>
      <c r="AY14">
        <v>0</v>
      </c>
      <c r="AZ14">
        <v>7.140731904655695E-3</v>
      </c>
      <c r="BA14">
        <v>2.9157988727092743E-2</v>
      </c>
      <c r="BB14">
        <v>552</v>
      </c>
      <c r="BC14">
        <v>712</v>
      </c>
      <c r="BD14">
        <v>755</v>
      </c>
      <c r="BE14">
        <v>516</v>
      </c>
      <c r="BF14">
        <v>324</v>
      </c>
      <c r="BG14">
        <v>273</v>
      </c>
      <c r="BH14">
        <v>283</v>
      </c>
      <c r="BI14">
        <v>269</v>
      </c>
      <c r="BJ14">
        <v>262</v>
      </c>
      <c r="BK14">
        <v>216</v>
      </c>
      <c r="BL14">
        <v>197</v>
      </c>
      <c r="BM14">
        <v>164</v>
      </c>
      <c r="BN14">
        <v>164</v>
      </c>
      <c r="BO14">
        <v>169</v>
      </c>
      <c r="BP14">
        <v>129</v>
      </c>
      <c r="BQ14">
        <v>95</v>
      </c>
      <c r="BR14">
        <v>61</v>
      </c>
      <c r="BS14">
        <v>37</v>
      </c>
      <c r="BT14">
        <v>8</v>
      </c>
      <c r="BU14">
        <v>14</v>
      </c>
      <c r="BV14">
        <v>0.47403845191001892</v>
      </c>
      <c r="BW14">
        <v>0.52596151828765869</v>
      </c>
      <c r="BX14">
        <v>0.85192304849624634</v>
      </c>
      <c r="BY14">
        <v>0.25782382488250732</v>
      </c>
      <c r="BZ14">
        <v>0.45243522524833679</v>
      </c>
      <c r="CA14">
        <v>0.25761657953262329</v>
      </c>
      <c r="CB14">
        <v>3.21243517100811E-2</v>
      </c>
      <c r="CC14">
        <v>0.86267316341400146</v>
      </c>
      <c r="CD14">
        <v>1.2224939418956637E-3</v>
      </c>
      <c r="CE14">
        <v>0.13386307656764984</v>
      </c>
      <c r="CF14">
        <v>2.2412387188524008E-3</v>
      </c>
      <c r="CG14">
        <v>0.61173075437545776</v>
      </c>
      <c r="CH14">
        <v>0.4001886248588562</v>
      </c>
      <c r="CI14">
        <v>0.58915948867797852</v>
      </c>
      <c r="CN14">
        <v>1.3198415748775005E-2</v>
      </c>
      <c r="CO14">
        <v>1.3198415748775005E-2</v>
      </c>
      <c r="CP14">
        <v>4.2674880474805832E-2</v>
      </c>
      <c r="CQ14">
        <v>0.32644084095954895</v>
      </c>
      <c r="CR14">
        <v>0.10250769555568695</v>
      </c>
      <c r="CS14">
        <v>0.30752310156822205</v>
      </c>
      <c r="CT14">
        <v>0.509898841381073</v>
      </c>
      <c r="CU14">
        <v>1.2318521738052368E-2</v>
      </c>
      <c r="CV14">
        <v>0.14122305810451508</v>
      </c>
      <c r="CW14">
        <v>1</v>
      </c>
      <c r="CX14">
        <v>1</v>
      </c>
      <c r="CY14">
        <v>1.6818837029859424E-3</v>
      </c>
      <c r="CZ14">
        <v>0</v>
      </c>
      <c r="DA14">
        <v>1</v>
      </c>
      <c r="DB14">
        <v>1.0882352590560913</v>
      </c>
      <c r="DC14">
        <v>1</v>
      </c>
      <c r="DD14">
        <v>1</v>
      </c>
      <c r="DE14">
        <v>0.64705884456634521</v>
      </c>
      <c r="DF14">
        <v>1</v>
      </c>
      <c r="DG14">
        <v>8.1691490486264229E-3</v>
      </c>
      <c r="DH14">
        <v>0.52941179275512695</v>
      </c>
      <c r="DI14">
        <v>1</v>
      </c>
      <c r="DJ14">
        <v>0</v>
      </c>
      <c r="DK14">
        <v>1</v>
      </c>
      <c r="DL14">
        <v>9.6107637509703636E-3</v>
      </c>
      <c r="DM14">
        <v>1.6818837029859424E-3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1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1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0.25</v>
      </c>
      <c r="EY14">
        <v>1</v>
      </c>
      <c r="EZ14">
        <v>1</v>
      </c>
      <c r="FA14">
        <v>1</v>
      </c>
      <c r="FB14">
        <v>1</v>
      </c>
      <c r="FC14">
        <v>1.6818837029859424E-3</v>
      </c>
      <c r="FD14">
        <v>0</v>
      </c>
      <c r="FE14">
        <v>1</v>
      </c>
      <c r="FF14">
        <v>0.91176468133926392</v>
      </c>
      <c r="FG14">
        <v>1</v>
      </c>
      <c r="FH14">
        <v>1</v>
      </c>
      <c r="FI14">
        <v>0.64705884456634521</v>
      </c>
      <c r="FJ14">
        <v>1</v>
      </c>
      <c r="FK14">
        <v>8.1691490486264229E-3</v>
      </c>
      <c r="FL14">
        <v>0.52941179275512695</v>
      </c>
      <c r="FM14">
        <v>1</v>
      </c>
      <c r="FN14">
        <v>1</v>
      </c>
      <c r="FO14">
        <v>1</v>
      </c>
      <c r="FP14">
        <v>8.8899563997983932E-3</v>
      </c>
      <c r="FQ14">
        <v>6.7275348119437695E-3</v>
      </c>
      <c r="FR14">
        <v>1</v>
      </c>
      <c r="FS14">
        <v>1</v>
      </c>
      <c r="FT14">
        <v>0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0.25</v>
      </c>
      <c r="HC14">
        <v>1</v>
      </c>
      <c r="HD14">
        <v>1</v>
      </c>
      <c r="HE14">
        <v>1</v>
      </c>
      <c r="HF14">
        <v>1.4416145859286189E-3</v>
      </c>
      <c r="HG14">
        <v>0</v>
      </c>
      <c r="HH14">
        <v>1</v>
      </c>
      <c r="HI14">
        <v>1</v>
      </c>
      <c r="HJ14">
        <v>0.96666663885116577</v>
      </c>
      <c r="HK14">
        <v>1</v>
      </c>
      <c r="HL14">
        <v>1</v>
      </c>
      <c r="HM14">
        <v>0.83333331346511841</v>
      </c>
      <c r="HN14">
        <v>1</v>
      </c>
      <c r="HO14">
        <v>7.2080730460584164E-3</v>
      </c>
      <c r="HP14">
        <v>0.36666667461395264</v>
      </c>
      <c r="HQ14">
        <v>1</v>
      </c>
      <c r="HR14">
        <v>1</v>
      </c>
      <c r="HS14">
        <v>1</v>
      </c>
      <c r="HT14">
        <v>4.8053818754851818E-3</v>
      </c>
      <c r="HU14">
        <v>1.0571840219199657E-2</v>
      </c>
      <c r="HV14">
        <v>1</v>
      </c>
      <c r="HW14">
        <v>1</v>
      </c>
      <c r="HX14">
        <v>0</v>
      </c>
      <c r="HY14">
        <v>1</v>
      </c>
      <c r="HZ14">
        <v>0</v>
      </c>
      <c r="IA14">
        <v>1</v>
      </c>
      <c r="IB14">
        <v>1</v>
      </c>
      <c r="IC14">
        <v>1</v>
      </c>
      <c r="ID14">
        <v>0</v>
      </c>
      <c r="IE14">
        <v>1</v>
      </c>
      <c r="IF14">
        <v>1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1</v>
      </c>
      <c r="IR14">
        <v>0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0.25</v>
      </c>
      <c r="JG14">
        <v>1</v>
      </c>
      <c r="JH14">
        <v>1</v>
      </c>
      <c r="JI14">
        <v>1</v>
      </c>
      <c r="JJ14">
        <v>1</v>
      </c>
      <c r="JK14">
        <v>1.2013454688712955E-3</v>
      </c>
      <c r="JM14">
        <v>1</v>
      </c>
      <c r="JN14">
        <v>0.8928571343421936</v>
      </c>
      <c r="JP14">
        <v>1</v>
      </c>
      <c r="JQ14">
        <v>0.8928571343421936</v>
      </c>
      <c r="JR14">
        <v>1</v>
      </c>
      <c r="JS14">
        <v>6.7275348119437695E-3</v>
      </c>
      <c r="JT14">
        <v>0.6071428656578064</v>
      </c>
      <c r="JU14">
        <v>1</v>
      </c>
      <c r="JV14">
        <v>1</v>
      </c>
      <c r="JW14">
        <v>1</v>
      </c>
      <c r="JX14">
        <v>5.5261892266571522E-3</v>
      </c>
      <c r="JY14">
        <v>1.2013454688712955E-3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0</v>
      </c>
      <c r="KG14">
        <v>1</v>
      </c>
      <c r="KH14">
        <v>0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1</v>
      </c>
      <c r="KO14">
        <v>0</v>
      </c>
      <c r="KP14">
        <v>0</v>
      </c>
      <c r="KQ14">
        <v>1</v>
      </c>
      <c r="KR14">
        <v>0</v>
      </c>
      <c r="KU14">
        <v>0</v>
      </c>
      <c r="KV14">
        <v>0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1</v>
      </c>
      <c r="LC14">
        <v>0</v>
      </c>
      <c r="LD14">
        <v>1</v>
      </c>
      <c r="LG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0</v>
      </c>
      <c r="LO14">
        <v>9.6107641002163291E-4</v>
      </c>
      <c r="LQ14">
        <v>1</v>
      </c>
      <c r="LR14">
        <v>1</v>
      </c>
      <c r="LT14">
        <v>1</v>
      </c>
      <c r="LU14">
        <v>0.96428573131561279</v>
      </c>
      <c r="LV14">
        <v>1</v>
      </c>
      <c r="LW14">
        <v>6.7275348119437695E-3</v>
      </c>
      <c r="LX14">
        <v>0.6071428656578064</v>
      </c>
      <c r="LY14">
        <v>1</v>
      </c>
      <c r="LZ14">
        <v>1</v>
      </c>
      <c r="MA14">
        <v>1</v>
      </c>
      <c r="MB14">
        <v>3.3637674059718847E-3</v>
      </c>
      <c r="MC14">
        <v>2.4026910250540823E-4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0</v>
      </c>
      <c r="MN14">
        <v>1</v>
      </c>
      <c r="MO14">
        <v>0</v>
      </c>
      <c r="MP14">
        <v>1</v>
      </c>
      <c r="MQ14">
        <v>1</v>
      </c>
      <c r="MR14">
        <v>1</v>
      </c>
      <c r="MS14">
        <v>0</v>
      </c>
      <c r="MT14">
        <v>0</v>
      </c>
      <c r="MU14">
        <v>0</v>
      </c>
      <c r="MV14">
        <v>0</v>
      </c>
      <c r="MY14">
        <v>0</v>
      </c>
      <c r="MZ14">
        <v>0</v>
      </c>
      <c r="NA14">
        <v>1</v>
      </c>
      <c r="NB14">
        <v>0</v>
      </c>
      <c r="NC14">
        <v>1</v>
      </c>
      <c r="ND14">
        <v>0</v>
      </c>
      <c r="NE14">
        <v>0</v>
      </c>
      <c r="NF14">
        <v>0</v>
      </c>
      <c r="NG14">
        <v>0</v>
      </c>
      <c r="NH14">
        <v>0</v>
      </c>
      <c r="NK14">
        <v>1</v>
      </c>
      <c r="NM14">
        <v>1</v>
      </c>
      <c r="NN14">
        <v>1</v>
      </c>
      <c r="NO14">
        <v>1</v>
      </c>
      <c r="NP14">
        <v>0</v>
      </c>
      <c r="NQ14">
        <v>0.12018348276615143</v>
      </c>
      <c r="NR14">
        <v>0.92748093605041504</v>
      </c>
      <c r="NS14">
        <v>0.42214056040422598</v>
      </c>
      <c r="NT14">
        <v>3.090032154340836</v>
      </c>
      <c r="NU14">
        <v>2.8948093706936149</v>
      </c>
      <c r="NV14">
        <v>0.52442354368932043</v>
      </c>
      <c r="NW14">
        <v>0.30445995145631066</v>
      </c>
      <c r="NX14">
        <v>0.14123179611650485</v>
      </c>
      <c r="NY14">
        <v>2.9884708737864078E-2</v>
      </c>
      <c r="NZ14">
        <v>0.74089805825242716</v>
      </c>
      <c r="OA14">
        <v>0.25895024271844658</v>
      </c>
      <c r="OB14">
        <v>1.5169902912621358E-4</v>
      </c>
      <c r="OC14">
        <v>0.85670733451843262</v>
      </c>
      <c r="OD14">
        <v>0.5452873706817627</v>
      </c>
      <c r="OE14">
        <v>1</v>
      </c>
      <c r="OF14">
        <v>7.8160921111702919E-3</v>
      </c>
      <c r="OG14">
        <v>3.5862069576978683E-2</v>
      </c>
      <c r="OH14">
        <v>0.92459768056869507</v>
      </c>
      <c r="OI14">
        <v>4.5977011322975159E-3</v>
      </c>
      <c r="OJ14">
        <v>0.94252872467041016</v>
      </c>
      <c r="OK14">
        <v>0.43999999761581421</v>
      </c>
      <c r="OL14">
        <v>4.7356322407722473E-2</v>
      </c>
      <c r="OM14">
        <v>0.356792151927948</v>
      </c>
      <c r="ON14">
        <v>0.80796509981155396</v>
      </c>
      <c r="OO14">
        <v>0.99862384796142578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1.3761467998847365E-3</v>
      </c>
      <c r="OV14">
        <v>0</v>
      </c>
      <c r="OW14">
        <v>0</v>
      </c>
      <c r="OX14">
        <v>0.58934313058853149</v>
      </c>
      <c r="OY14">
        <v>0.29995405673980713</v>
      </c>
      <c r="OZ14">
        <v>7.99265056848526E-2</v>
      </c>
      <c r="PA14">
        <v>3.0776297673583031E-2</v>
      </c>
      <c r="PB14">
        <v>0.49747359752655029</v>
      </c>
      <c r="PC14">
        <v>0.50252640247344971</v>
      </c>
      <c r="PD14">
        <v>3.3991731703281403E-2</v>
      </c>
      <c r="PE14">
        <v>0.24345429241657257</v>
      </c>
      <c r="PF14">
        <v>0.44694533944129944</v>
      </c>
      <c r="PG14">
        <v>0.27560862898826599</v>
      </c>
      <c r="PH14">
        <v>0.75838309526443481</v>
      </c>
      <c r="PI14">
        <v>0.97195404767990112</v>
      </c>
      <c r="PJ14">
        <v>2.6666667312383652E-2</v>
      </c>
      <c r="PK14">
        <v>1.3793103862553835E-3</v>
      </c>
      <c r="PL14">
        <v>2.0533332824707031</v>
      </c>
      <c r="PM14">
        <v>0.88597702980041504</v>
      </c>
      <c r="PN14">
        <v>0.32965517044067383</v>
      </c>
      <c r="PO14">
        <v>4.3088512420654297</v>
      </c>
      <c r="PP14">
        <v>1.5346938371658325</v>
      </c>
      <c r="PQ14">
        <v>1</v>
      </c>
      <c r="PR14">
        <v>0.60000002384185791</v>
      </c>
      <c r="PS14">
        <v>0.30000001192092896</v>
      </c>
      <c r="PT14">
        <v>0.89999997615814209</v>
      </c>
      <c r="PU14">
        <v>0.9692307710647583</v>
      </c>
      <c r="PV14">
        <v>0</v>
      </c>
      <c r="PW14">
        <v>0.82952547073364258</v>
      </c>
      <c r="PX14">
        <v>0</v>
      </c>
      <c r="PY14">
        <v>0.9692307710647583</v>
      </c>
      <c r="PZ14">
        <v>0.82952547073364258</v>
      </c>
      <c r="QA14">
        <v>12.642857551574707</v>
      </c>
      <c r="QB14">
        <v>10.956521987915039</v>
      </c>
      <c r="QC14">
        <v>10.976744651794434</v>
      </c>
      <c r="QD14">
        <v>1.587301678955555E-2</v>
      </c>
      <c r="QE14">
        <v>3.9682541042566299E-2</v>
      </c>
      <c r="QF14">
        <v>3.1779661774635315E-2</v>
      </c>
      <c r="QG14">
        <v>0.14194914698600769</v>
      </c>
      <c r="QH14">
        <v>9.6938773989677429E-2</v>
      </c>
      <c r="QI14">
        <v>6.0164165496826172</v>
      </c>
      <c r="QJ14">
        <v>0.26570045948028564</v>
      </c>
      <c r="QK14">
        <v>0.89999997615814209</v>
      </c>
      <c r="QL14">
        <v>0.5</v>
      </c>
      <c r="QM14">
        <v>0.40000000596046448</v>
      </c>
      <c r="QN14">
        <v>0.80000001192092896</v>
      </c>
      <c r="QO14">
        <v>0.89999997615814209</v>
      </c>
      <c r="QP14">
        <v>0</v>
      </c>
      <c r="QQ14">
        <v>0.82073813676834106</v>
      </c>
      <c r="QR14">
        <v>0</v>
      </c>
      <c r="QS14">
        <v>0.89999997615814209</v>
      </c>
      <c r="QT14">
        <v>0.82073813676834106</v>
      </c>
      <c r="QU14">
        <v>11.266666412353516</v>
      </c>
      <c r="QV14">
        <v>10.399999618530273</v>
      </c>
      <c r="QW14">
        <v>10.15217399597168</v>
      </c>
      <c r="QX14">
        <v>2.777777798473835E-2</v>
      </c>
      <c r="QY14">
        <v>1.0683760978281498E-2</v>
      </c>
      <c r="QZ14">
        <v>1.0706637986004353E-2</v>
      </c>
      <c r="RA14">
        <v>0.1434689462184906</v>
      </c>
      <c r="RB14">
        <v>0.10106383264064789</v>
      </c>
      <c r="RC14">
        <v>14.376749992370605</v>
      </c>
      <c r="RD14">
        <v>2.9915614128112793</v>
      </c>
      <c r="RE14">
        <v>1</v>
      </c>
      <c r="RF14">
        <v>0.91666668653488159</v>
      </c>
      <c r="RG14">
        <v>0.91666668653488159</v>
      </c>
      <c r="RH14">
        <v>1</v>
      </c>
      <c r="RI14">
        <v>0.85192304849624634</v>
      </c>
      <c r="RJ14">
        <v>0</v>
      </c>
      <c r="RK14">
        <v>0.82601052522659302</v>
      </c>
      <c r="RL14">
        <v>0</v>
      </c>
      <c r="RM14">
        <v>0.85192304849624634</v>
      </c>
      <c r="RN14">
        <v>0.82601052522659302</v>
      </c>
      <c r="RO14">
        <v>11.230769157409668</v>
      </c>
      <c r="RP14">
        <v>10.068181991577148</v>
      </c>
      <c r="RQ14">
        <v>9.0384616851806641</v>
      </c>
      <c r="RR14">
        <v>2.9345372691750526E-2</v>
      </c>
      <c r="RS14">
        <v>1.5801355242729187E-2</v>
      </c>
      <c r="RT14">
        <v>1.0638297535479069E-2</v>
      </c>
      <c r="RU14">
        <v>8.510638028383255E-2</v>
      </c>
      <c r="RV14">
        <v>0.12048193067312241</v>
      </c>
      <c r="RW14">
        <v>15.648821830749512</v>
      </c>
      <c r="RX14">
        <v>5.3674006462097168</v>
      </c>
      <c r="RY14">
        <v>1</v>
      </c>
      <c r="RZ14">
        <v>0.91666668653488159</v>
      </c>
      <c r="SA14">
        <v>0.91666668653488159</v>
      </c>
      <c r="SB14">
        <v>1</v>
      </c>
      <c r="SC14">
        <v>0.83269232511520386</v>
      </c>
      <c r="SD14">
        <v>0</v>
      </c>
      <c r="SE14">
        <v>0.75395429134368896</v>
      </c>
      <c r="SF14">
        <v>0</v>
      </c>
      <c r="SG14">
        <v>0.83269232511520386</v>
      </c>
      <c r="SH14">
        <v>0.75395429134368896</v>
      </c>
      <c r="SI14">
        <v>12.416666984558105</v>
      </c>
      <c r="SJ14">
        <v>9.6222219467163086</v>
      </c>
      <c r="SK14">
        <v>8.4117650985717773</v>
      </c>
      <c r="SL14">
        <v>3.9260968565940857E-2</v>
      </c>
      <c r="SM14">
        <v>1.3856813311576843E-2</v>
      </c>
      <c r="SO14">
        <v>7.4592076241970062E-2</v>
      </c>
      <c r="SP14">
        <v>8.5889570415019989E-2</v>
      </c>
      <c r="SQ14">
        <v>1.8107134103775024</v>
      </c>
      <c r="SR14">
        <v>3.2229020595550537</v>
      </c>
      <c r="SS14">
        <v>0.91666668653488159</v>
      </c>
      <c r="ST14">
        <v>0.25</v>
      </c>
      <c r="SU14">
        <v>0.5</v>
      </c>
      <c r="SW14">
        <v>0.71538460254669189</v>
      </c>
      <c r="SX14">
        <v>0</v>
      </c>
      <c r="SY14">
        <v>0.70650261640548706</v>
      </c>
      <c r="SZ14">
        <v>0</v>
      </c>
      <c r="TA14">
        <v>0.71538460254669189</v>
      </c>
      <c r="TB14">
        <v>0.70650261640548706</v>
      </c>
      <c r="TC14">
        <v>12.583333015441895</v>
      </c>
      <c r="TD14">
        <v>9.3000001907348633</v>
      </c>
      <c r="TE14">
        <v>8.5531911849975586</v>
      </c>
      <c r="TF14">
        <v>2.4193547666072845E-2</v>
      </c>
      <c r="TG14">
        <v>2.4193547666072845E-2</v>
      </c>
      <c r="TH14">
        <v>4.9751242622733116E-3</v>
      </c>
      <c r="TI14">
        <v>4.7263681888580322E-2</v>
      </c>
      <c r="TJ14">
        <v>9.580838680267334E-2</v>
      </c>
      <c r="TK14">
        <v>0.98137927055358887</v>
      </c>
      <c r="TL14">
        <v>0.76458078622817993</v>
      </c>
      <c r="TM14">
        <v>0.90189945697784424</v>
      </c>
      <c r="TN14">
        <v>0.61574769020080566</v>
      </c>
      <c r="TO14">
        <v>0.84800940752029419</v>
      </c>
      <c r="TP14">
        <v>0.94845247268676758</v>
      </c>
      <c r="TQ14">
        <v>0.96390038728713989</v>
      </c>
      <c r="TR14">
        <v>0.9692075252532959</v>
      </c>
      <c r="TS14">
        <v>0.95618391036987305</v>
      </c>
      <c r="TT14">
        <v>0.82593327760696411</v>
      </c>
      <c r="TU14">
        <v>0.98890507221221924</v>
      </c>
      <c r="TV14">
        <v>0.7254490852355957</v>
      </c>
      <c r="TW14">
        <v>0.87133467197418213</v>
      </c>
      <c r="TX14">
        <v>0.46004635095596313</v>
      </c>
      <c r="TY14">
        <v>0.85318124294281006</v>
      </c>
      <c r="UE14">
        <v>0.89682918787002563</v>
      </c>
      <c r="UF14">
        <v>0.92627352476119995</v>
      </c>
      <c r="UG14">
        <v>0.97483569383621216</v>
      </c>
      <c r="UH14">
        <v>0.87332069873809814</v>
      </c>
      <c r="UI14">
        <v>0.74286967515945435</v>
      </c>
      <c r="UL14">
        <v>0.97721737623214722</v>
      </c>
      <c r="UM14">
        <v>8.8631071150302887E-2</v>
      </c>
      <c r="UN14">
        <v>0.99508285522460938</v>
      </c>
      <c r="VE14">
        <v>0.99768519401550293</v>
      </c>
      <c r="VF14">
        <v>0.59349590539932251</v>
      </c>
      <c r="VG14">
        <v>0.99985116720199585</v>
      </c>
      <c r="VH14">
        <v>0.58607596158981323</v>
      </c>
      <c r="VI14">
        <v>0.98831284046173096</v>
      </c>
      <c r="VJ14">
        <v>0.96286183595657349</v>
      </c>
      <c r="VK14">
        <v>0.52045845985412598</v>
      </c>
      <c r="VL14">
        <v>0.55339080095291138</v>
      </c>
      <c r="VM14">
        <v>0.44340354204177856</v>
      </c>
      <c r="WC14">
        <v>0.99864345788955688</v>
      </c>
      <c r="WD14">
        <v>0.67486327886581421</v>
      </c>
      <c r="WE14">
        <v>0.94214451313018799</v>
      </c>
      <c r="WF14">
        <v>0.96332335472106934</v>
      </c>
      <c r="WG14">
        <v>0.86091744899749756</v>
      </c>
      <c r="WM14">
        <v>0.93202018737792969</v>
      </c>
      <c r="WN14">
        <v>0.94055843353271484</v>
      </c>
      <c r="WO14">
        <v>0.94963419437408447</v>
      </c>
      <c r="WP14">
        <v>0.99640613794326782</v>
      </c>
      <c r="WQ14">
        <v>0.9594651460647583</v>
      </c>
      <c r="WR14">
        <v>1</v>
      </c>
      <c r="WS14">
        <v>1</v>
      </c>
      <c r="WT14">
        <v>0.89183235168457031</v>
      </c>
      <c r="WU14">
        <v>3.1488105654716492E-2</v>
      </c>
      <c r="WV14">
        <v>0.97177177667617798</v>
      </c>
      <c r="WZ14">
        <v>0.98197799921035767</v>
      </c>
      <c r="XA14">
        <v>0.97725600004196167</v>
      </c>
      <c r="XB14">
        <v>0.99999892711639404</v>
      </c>
      <c r="XC14">
        <v>0.97649896144866943</v>
      </c>
      <c r="XD14">
        <v>0.89731252193450928</v>
      </c>
      <c r="XE14">
        <v>0.98272585868835449</v>
      </c>
      <c r="XF14">
        <v>0.95098584890365601</v>
      </c>
      <c r="XG14">
        <v>1</v>
      </c>
      <c r="XH14">
        <v>1</v>
      </c>
      <c r="XI14">
        <v>0.98127621412277222</v>
      </c>
      <c r="XJ14">
        <v>0.99997860193252563</v>
      </c>
      <c r="XK14">
        <v>0.47937598824501038</v>
      </c>
      <c r="XL14">
        <v>0.99814772605895996</v>
      </c>
      <c r="XM14">
        <v>0.75413239002227783</v>
      </c>
      <c r="XN14">
        <v>0.92931538820266724</v>
      </c>
      <c r="XO14">
        <v>0.48947954177856445</v>
      </c>
      <c r="XP14">
        <v>0</v>
      </c>
      <c r="XQ14">
        <v>0.9893677830696106</v>
      </c>
      <c r="XR14">
        <v>0.99467307329177856</v>
      </c>
      <c r="XS14">
        <v>0.98077303171157837</v>
      </c>
      <c r="XT14">
        <v>0.99298930168151855</v>
      </c>
      <c r="XU14">
        <v>0.98076707124710083</v>
      </c>
      <c r="XV14">
        <v>1</v>
      </c>
      <c r="XW14">
        <v>1</v>
      </c>
      <c r="XX14">
        <v>1</v>
      </c>
      <c r="XY14">
        <v>1</v>
      </c>
      <c r="XZ14">
        <v>1</v>
      </c>
      <c r="YF14">
        <v>83.039772033691406</v>
      </c>
      <c r="YG14">
        <v>83.039772033691406</v>
      </c>
      <c r="YH14">
        <v>79.63</v>
      </c>
      <c r="YI14">
        <v>79.63</v>
      </c>
      <c r="YJ14">
        <v>0.1958984054322741</v>
      </c>
      <c r="YK14">
        <v>0.2438994448283438</v>
      </c>
      <c r="YL14">
        <v>0.2111469401412478</v>
      </c>
      <c r="YM14">
        <v>0.24217036572679262</v>
      </c>
      <c r="YN14">
        <v>0.98156315088272095</v>
      </c>
      <c r="YO14">
        <v>1.8436873331665993E-2</v>
      </c>
      <c r="YP14">
        <v>0.9631391167640686</v>
      </c>
      <c r="YQ14">
        <v>3.6860879510641098E-2</v>
      </c>
      <c r="YR14">
        <v>0.96286368370056152</v>
      </c>
      <c r="YS14">
        <v>3.7136293947696686E-2</v>
      </c>
      <c r="YT14">
        <v>0.94835501909255981</v>
      </c>
      <c r="YU14">
        <v>5.1644988358020782E-2</v>
      </c>
      <c r="ABS14">
        <v>0.28748206424889117</v>
      </c>
      <c r="ABT14">
        <v>75.746863111554731</v>
      </c>
      <c r="ABU14">
        <v>47.872340425531917</v>
      </c>
      <c r="ABV14">
        <v>5.5513529455909936</v>
      </c>
      <c r="ABW14">
        <v>229.71486815823104</v>
      </c>
      <c r="ABX14">
        <v>0.20998994570978624</v>
      </c>
      <c r="ABY14">
        <v>71.010000000000005</v>
      </c>
      <c r="ABZ14">
        <v>47.853330768749302</v>
      </c>
      <c r="ACA14">
        <v>4.1713824006834681</v>
      </c>
      <c r="ACB14">
        <v>140.29281451703446</v>
      </c>
      <c r="ACC14">
        <v>0.4955</v>
      </c>
      <c r="ACE14">
        <v>0.81207965000000004</v>
      </c>
      <c r="ACF14">
        <v>0.42291843000000001</v>
      </c>
    </row>
    <row r="15" spans="1:760">
      <c r="A15">
        <v>50404</v>
      </c>
      <c r="B15" t="s">
        <v>2</v>
      </c>
      <c r="C15" t="s">
        <v>18</v>
      </c>
      <c r="D15" t="s">
        <v>69</v>
      </c>
      <c r="E15">
        <v>5</v>
      </c>
      <c r="F15">
        <v>8</v>
      </c>
      <c r="G15">
        <v>4.1895605623722076E-2</v>
      </c>
      <c r="H15">
        <v>4.1895605623722076E-2</v>
      </c>
      <c r="I15">
        <v>9.3406595289707184E-2</v>
      </c>
      <c r="J15">
        <v>0.52678573131561279</v>
      </c>
      <c r="K15">
        <v>0.3372252881526947</v>
      </c>
      <c r="L15">
        <v>0.43956044316291809</v>
      </c>
      <c r="M15">
        <v>0.22733516991138458</v>
      </c>
      <c r="N15">
        <v>0.52790176868438721</v>
      </c>
      <c r="O15">
        <v>0.69642859697341919</v>
      </c>
      <c r="P15">
        <v>225</v>
      </c>
      <c r="Q15">
        <v>225</v>
      </c>
      <c r="R15">
        <v>301</v>
      </c>
      <c r="S15">
        <v>292</v>
      </c>
      <c r="T15">
        <v>202</v>
      </c>
      <c r="U15">
        <v>157</v>
      </c>
      <c r="V15">
        <v>157</v>
      </c>
      <c r="W15">
        <v>187</v>
      </c>
      <c r="X15">
        <v>157</v>
      </c>
      <c r="Y15">
        <v>119</v>
      </c>
      <c r="Z15">
        <v>112</v>
      </c>
      <c r="AA15">
        <v>103</v>
      </c>
      <c r="AB15">
        <v>104</v>
      </c>
      <c r="AC15">
        <v>96</v>
      </c>
      <c r="AD15">
        <v>77</v>
      </c>
      <c r="AE15">
        <v>71</v>
      </c>
      <c r="AF15">
        <v>50</v>
      </c>
      <c r="AG15">
        <v>23</v>
      </c>
      <c r="AH15">
        <v>5</v>
      </c>
      <c r="AI15">
        <v>4</v>
      </c>
      <c r="AJ15">
        <v>0.46681663393974304</v>
      </c>
      <c r="AK15">
        <v>0.53318333625793457</v>
      </c>
      <c r="AL15">
        <v>0.86726659536361694</v>
      </c>
      <c r="AM15">
        <v>0.23119337856769562</v>
      </c>
      <c r="AN15">
        <v>0.35486412048339844</v>
      </c>
      <c r="AO15">
        <v>0.36116582155227661</v>
      </c>
      <c r="AP15">
        <v>5.2776683121919632E-2</v>
      </c>
      <c r="AQ15">
        <v>0.72740906476974487</v>
      </c>
      <c r="AR15">
        <v>0</v>
      </c>
      <c r="AS15">
        <v>0.21972253918647766</v>
      </c>
      <c r="AT15">
        <v>5.6242970749735832E-3</v>
      </c>
      <c r="AU15">
        <v>0.7184101939201355</v>
      </c>
      <c r="AV15">
        <v>0.49373695254325867</v>
      </c>
      <c r="AW15">
        <v>0.64904862642288208</v>
      </c>
      <c r="AX15">
        <v>0.93181818723678589</v>
      </c>
      <c r="AY15">
        <v>2.3674243129789829E-3</v>
      </c>
      <c r="AZ15">
        <v>7.1022729389369488E-3</v>
      </c>
      <c r="BA15">
        <v>5.8712121099233627E-2</v>
      </c>
      <c r="BB15">
        <v>332</v>
      </c>
      <c r="BC15">
        <v>372</v>
      </c>
      <c r="BD15">
        <v>380</v>
      </c>
      <c r="BE15">
        <v>229</v>
      </c>
      <c r="BF15">
        <v>194</v>
      </c>
      <c r="BG15">
        <v>158</v>
      </c>
      <c r="BH15">
        <v>155</v>
      </c>
      <c r="BI15">
        <v>118</v>
      </c>
      <c r="BJ15">
        <v>123</v>
      </c>
      <c r="BK15">
        <v>94</v>
      </c>
      <c r="BL15">
        <v>106</v>
      </c>
      <c r="BM15">
        <v>94</v>
      </c>
      <c r="BN15">
        <v>80</v>
      </c>
      <c r="BO15">
        <v>81</v>
      </c>
      <c r="BP15">
        <v>51</v>
      </c>
      <c r="BQ15">
        <v>51</v>
      </c>
      <c r="BR15">
        <v>39</v>
      </c>
      <c r="BS15">
        <v>27</v>
      </c>
      <c r="BT15">
        <v>5</v>
      </c>
      <c r="BU15">
        <v>8</v>
      </c>
      <c r="BV15">
        <v>0.47274750471115112</v>
      </c>
      <c r="BW15">
        <v>0.52725249528884888</v>
      </c>
      <c r="BX15">
        <v>0.82832777500152588</v>
      </c>
      <c r="BY15">
        <v>0.30448716878890991</v>
      </c>
      <c r="BZ15">
        <v>0.46033653616905212</v>
      </c>
      <c r="CA15">
        <v>0.21714743971824646</v>
      </c>
      <c r="CB15">
        <v>1.8028846010565758E-2</v>
      </c>
      <c r="CC15">
        <v>0.81048870086669922</v>
      </c>
      <c r="CD15">
        <v>0</v>
      </c>
      <c r="CE15">
        <v>0.18673023581504822</v>
      </c>
      <c r="CF15">
        <v>2.7810886967927217E-3</v>
      </c>
      <c r="CG15">
        <v>0.59807193279266357</v>
      </c>
      <c r="CH15">
        <v>0.41103532910346985</v>
      </c>
      <c r="CI15">
        <v>0.75716441869735718</v>
      </c>
      <c r="CN15">
        <v>9.1603053733706474E-3</v>
      </c>
      <c r="CO15">
        <v>9.1603053733706474E-3</v>
      </c>
      <c r="CP15">
        <v>4.0458016097545624E-2</v>
      </c>
      <c r="CQ15">
        <v>0.36488550901412964</v>
      </c>
      <c r="CR15">
        <v>6.1832062900066376E-2</v>
      </c>
      <c r="CS15">
        <v>0.30916029214859009</v>
      </c>
      <c r="CT15">
        <v>0.36946564912796021</v>
      </c>
      <c r="CU15">
        <v>7.6335878111422062E-3</v>
      </c>
      <c r="CV15">
        <v>0.12366412580013275</v>
      </c>
      <c r="CW15">
        <v>1</v>
      </c>
      <c r="CX15">
        <v>1</v>
      </c>
      <c r="CY15">
        <v>7.4990623397752643E-4</v>
      </c>
      <c r="CZ15">
        <v>3.7495311698876321E-4</v>
      </c>
      <c r="DA15">
        <v>1</v>
      </c>
      <c r="DB15">
        <v>0.68181818723678589</v>
      </c>
      <c r="DC15">
        <v>1</v>
      </c>
      <c r="DD15">
        <v>1</v>
      </c>
      <c r="DE15">
        <v>0.68181818723678589</v>
      </c>
      <c r="DF15">
        <v>1</v>
      </c>
      <c r="DG15">
        <v>8.2489689812064171E-3</v>
      </c>
      <c r="DH15">
        <v>0.18181818723678589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1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0</v>
      </c>
      <c r="EC15">
        <v>1</v>
      </c>
      <c r="ED15">
        <v>0</v>
      </c>
      <c r="EE15">
        <v>1</v>
      </c>
      <c r="EF15">
        <v>3.7495311698876321E-4</v>
      </c>
      <c r="EG15">
        <v>0</v>
      </c>
      <c r="EH15">
        <v>0</v>
      </c>
      <c r="EI15">
        <v>1</v>
      </c>
      <c r="EJ15">
        <v>1</v>
      </c>
      <c r="EK15">
        <v>0</v>
      </c>
      <c r="EL15">
        <v>1</v>
      </c>
      <c r="EM15">
        <v>0</v>
      </c>
      <c r="EN15">
        <v>1</v>
      </c>
      <c r="EO15">
        <v>1</v>
      </c>
      <c r="EP15">
        <v>1</v>
      </c>
      <c r="EQ15">
        <v>0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7.4990623397752643E-4</v>
      </c>
      <c r="FD15">
        <v>3.7495311698876321E-4</v>
      </c>
      <c r="FE15">
        <v>1</v>
      </c>
      <c r="FF15">
        <v>0.60000002384185791</v>
      </c>
      <c r="FG15">
        <v>1</v>
      </c>
      <c r="FH15">
        <v>1</v>
      </c>
      <c r="FI15">
        <v>0.60000002384185791</v>
      </c>
      <c r="FJ15">
        <v>1</v>
      </c>
      <c r="FK15">
        <v>9.373827837407589E-3</v>
      </c>
      <c r="FL15">
        <v>0.68000000715255737</v>
      </c>
      <c r="FM15">
        <v>1</v>
      </c>
      <c r="FN15">
        <v>1</v>
      </c>
      <c r="FO15">
        <v>1</v>
      </c>
      <c r="FP15">
        <v>0</v>
      </c>
      <c r="FQ15">
        <v>7.4990623397752643E-4</v>
      </c>
      <c r="FR15">
        <v>1</v>
      </c>
      <c r="FS15">
        <v>1</v>
      </c>
      <c r="FT15">
        <v>1</v>
      </c>
      <c r="FU15">
        <v>0</v>
      </c>
      <c r="FV15">
        <v>1</v>
      </c>
      <c r="FW15">
        <v>0</v>
      </c>
      <c r="FX15">
        <v>1</v>
      </c>
      <c r="FY15">
        <v>0</v>
      </c>
      <c r="FZ15">
        <v>1</v>
      </c>
      <c r="GA15">
        <v>0</v>
      </c>
      <c r="GB15">
        <v>1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1</v>
      </c>
      <c r="GQ15">
        <v>0</v>
      </c>
      <c r="GR15">
        <v>1</v>
      </c>
      <c r="GS15">
        <v>1</v>
      </c>
      <c r="GT15">
        <v>1</v>
      </c>
      <c r="GU15">
        <v>1</v>
      </c>
      <c r="GW15">
        <v>1</v>
      </c>
      <c r="GX15">
        <v>1</v>
      </c>
      <c r="GY15">
        <v>1</v>
      </c>
      <c r="GZ15">
        <v>0</v>
      </c>
      <c r="HA15">
        <v>1</v>
      </c>
      <c r="HB15">
        <v>1</v>
      </c>
      <c r="HC15">
        <v>1</v>
      </c>
      <c r="HD15">
        <v>1</v>
      </c>
      <c r="HE15">
        <v>0</v>
      </c>
      <c r="HF15">
        <v>1.124859438277781E-3</v>
      </c>
      <c r="HG15">
        <v>0</v>
      </c>
      <c r="HH15">
        <v>1</v>
      </c>
      <c r="HI15">
        <v>1</v>
      </c>
      <c r="HJ15">
        <v>0.63999998569488525</v>
      </c>
      <c r="HK15">
        <v>1</v>
      </c>
      <c r="HL15">
        <v>1</v>
      </c>
      <c r="HM15">
        <v>0.60000002384185791</v>
      </c>
      <c r="HN15">
        <v>1</v>
      </c>
      <c r="HO15">
        <v>9.373827837407589E-3</v>
      </c>
      <c r="HP15">
        <v>0.68000000715255737</v>
      </c>
      <c r="HQ15">
        <v>1</v>
      </c>
      <c r="HR15">
        <v>1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0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0</v>
      </c>
      <c r="IX15">
        <v>0</v>
      </c>
      <c r="IY15">
        <v>1</v>
      </c>
      <c r="JA15">
        <v>0</v>
      </c>
      <c r="JB15">
        <v>0</v>
      </c>
      <c r="JC15">
        <v>1</v>
      </c>
      <c r="JD15">
        <v>0</v>
      </c>
      <c r="JE15">
        <v>1</v>
      </c>
      <c r="JF15">
        <v>1</v>
      </c>
      <c r="JG15">
        <v>1</v>
      </c>
      <c r="JH15">
        <v>1</v>
      </c>
      <c r="JI15">
        <v>0</v>
      </c>
      <c r="JJ15">
        <v>1</v>
      </c>
      <c r="JK15">
        <v>2.249718876555562E-3</v>
      </c>
      <c r="JL15">
        <v>3.7495311698876321E-4</v>
      </c>
      <c r="JM15">
        <v>1</v>
      </c>
      <c r="JN15">
        <v>0.8571428656578064</v>
      </c>
      <c r="JP15">
        <v>1</v>
      </c>
      <c r="JQ15">
        <v>0.8571428656578064</v>
      </c>
      <c r="JR15">
        <v>1</v>
      </c>
      <c r="JS15">
        <v>1.0498687624931335E-2</v>
      </c>
      <c r="JT15">
        <v>0.82142859697341919</v>
      </c>
      <c r="JU15">
        <v>1</v>
      </c>
      <c r="JV15">
        <v>1</v>
      </c>
      <c r="JW15">
        <v>1</v>
      </c>
      <c r="JX15">
        <v>0</v>
      </c>
      <c r="JY15">
        <v>3.7495311698876321E-4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0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0</v>
      </c>
      <c r="KM15">
        <v>1</v>
      </c>
      <c r="KN15">
        <v>1</v>
      </c>
      <c r="KO15">
        <v>1</v>
      </c>
      <c r="KP15">
        <v>3.7495311698876321E-4</v>
      </c>
      <c r="KQ15">
        <v>1</v>
      </c>
      <c r="KR15">
        <v>0</v>
      </c>
      <c r="KU15">
        <v>0</v>
      </c>
      <c r="KV15">
        <v>0</v>
      </c>
      <c r="KW15">
        <v>1</v>
      </c>
      <c r="KX15">
        <v>0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1</v>
      </c>
      <c r="LN15">
        <v>1</v>
      </c>
      <c r="LO15">
        <v>1.8747656140476465E-3</v>
      </c>
      <c r="LP15">
        <v>3.7495311698876321E-4</v>
      </c>
      <c r="LQ15">
        <v>1</v>
      </c>
      <c r="LR15">
        <v>0.82142859697341919</v>
      </c>
      <c r="LT15">
        <v>1</v>
      </c>
      <c r="LU15">
        <v>0.82142859697341919</v>
      </c>
      <c r="LV15">
        <v>1</v>
      </c>
      <c r="LW15">
        <v>1.0498687624931335E-2</v>
      </c>
      <c r="LX15">
        <v>0.8571428656578064</v>
      </c>
      <c r="LY15">
        <v>1</v>
      </c>
      <c r="LZ15">
        <v>0</v>
      </c>
      <c r="MA15">
        <v>1</v>
      </c>
      <c r="MB15">
        <v>0</v>
      </c>
      <c r="MC15">
        <v>8.2489689812064171E-3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0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1</v>
      </c>
      <c r="MR15">
        <v>1</v>
      </c>
      <c r="MS15">
        <v>1</v>
      </c>
      <c r="MT15">
        <v>7.4990623397752643E-4</v>
      </c>
      <c r="MU15">
        <v>1</v>
      </c>
      <c r="MV15">
        <v>1</v>
      </c>
      <c r="MW15">
        <v>1.4998124679550529E-3</v>
      </c>
      <c r="MX15">
        <v>4.8743905499577522E-3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0</v>
      </c>
      <c r="NH15">
        <v>0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0</v>
      </c>
      <c r="NQ15">
        <v>0.11611374467611313</v>
      </c>
      <c r="NR15">
        <v>0.97278910875320435</v>
      </c>
      <c r="NS15">
        <v>0.46513470681458002</v>
      </c>
      <c r="NT15">
        <v>3.0316957210776545</v>
      </c>
      <c r="NU15">
        <v>2.729001584786054</v>
      </c>
      <c r="NV15">
        <v>0.54525919957023905</v>
      </c>
      <c r="NW15">
        <v>0.28041901692183724</v>
      </c>
      <c r="NX15">
        <v>0.14101531023368252</v>
      </c>
      <c r="NY15">
        <v>3.3306473274241202E-2</v>
      </c>
      <c r="NZ15">
        <v>0.73542841794251945</v>
      </c>
      <c r="OA15">
        <v>0.2624227773301101</v>
      </c>
      <c r="OB15">
        <v>2.1488047273704003E-3</v>
      </c>
      <c r="OC15">
        <v>0.62682217359542847</v>
      </c>
      <c r="OD15">
        <v>0.63397127389907837</v>
      </c>
      <c r="OE15">
        <v>1</v>
      </c>
      <c r="OF15">
        <v>2.5518340989947319E-2</v>
      </c>
      <c r="OG15">
        <v>0.14274321496486664</v>
      </c>
      <c r="OH15">
        <v>0.81259965896606445</v>
      </c>
      <c r="OI15">
        <v>1.5948963118717074E-3</v>
      </c>
      <c r="OJ15">
        <v>0.88357257843017578</v>
      </c>
      <c r="OK15">
        <v>0.45534288883209229</v>
      </c>
      <c r="OL15">
        <v>4.7846890985965729E-2</v>
      </c>
      <c r="OM15">
        <v>0.57023811340332031</v>
      </c>
      <c r="ON15">
        <v>0.44999998807907104</v>
      </c>
      <c r="OO15">
        <v>0.99684041738510132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3.1595577020198107E-3</v>
      </c>
      <c r="OV15">
        <v>0</v>
      </c>
      <c r="OW15">
        <v>0</v>
      </c>
      <c r="OX15">
        <v>0.58003169298171997</v>
      </c>
      <c r="OY15">
        <v>0.26069730520248413</v>
      </c>
      <c r="OZ15">
        <v>0.12440570443868637</v>
      </c>
      <c r="PA15">
        <v>3.4865293651819229E-2</v>
      </c>
      <c r="PB15">
        <v>0.49524563550949097</v>
      </c>
      <c r="PC15">
        <v>0.50475436449050903</v>
      </c>
      <c r="PD15">
        <v>6.1806656420230865E-2</v>
      </c>
      <c r="PE15">
        <v>0.2741679847240448</v>
      </c>
      <c r="PF15">
        <v>0.39778131246566772</v>
      </c>
      <c r="PG15">
        <v>0.26624405384063721</v>
      </c>
      <c r="PH15">
        <v>0.69413626194000244</v>
      </c>
      <c r="PI15">
        <v>0.96092504262924194</v>
      </c>
      <c r="PJ15">
        <v>3.5885166376829147E-2</v>
      </c>
      <c r="PK15">
        <v>3.1897926237434149E-3</v>
      </c>
      <c r="PL15">
        <v>2.1818182468414307</v>
      </c>
      <c r="PM15">
        <v>0.81658691167831421</v>
      </c>
      <c r="PN15">
        <v>0.38596490025520325</v>
      </c>
      <c r="PO15">
        <v>1.8840049505233765</v>
      </c>
      <c r="PP15">
        <v>0.50510203838348389</v>
      </c>
      <c r="PQ15">
        <v>1</v>
      </c>
      <c r="PR15">
        <v>0.625</v>
      </c>
      <c r="PS15">
        <v>0.875</v>
      </c>
      <c r="PT15">
        <v>0.875</v>
      </c>
      <c r="PU15">
        <v>0.74242424964904785</v>
      </c>
      <c r="PV15">
        <v>0</v>
      </c>
      <c r="PW15">
        <v>0.33759590983390808</v>
      </c>
      <c r="PX15">
        <v>0</v>
      </c>
      <c r="PY15">
        <v>0.74242424964904785</v>
      </c>
      <c r="PZ15">
        <v>0.33759590983390808</v>
      </c>
      <c r="QA15">
        <v>9</v>
      </c>
      <c r="QB15">
        <v>9.8000001907348633</v>
      </c>
      <c r="QC15">
        <v>6.9473686218261719</v>
      </c>
      <c r="QD15">
        <v>0.1428571492433548</v>
      </c>
      <c r="QE15">
        <v>9.7959183156490326E-2</v>
      </c>
      <c r="QF15">
        <v>4.5454546809196472E-2</v>
      </c>
      <c r="QG15">
        <v>0.20454545319080353</v>
      </c>
      <c r="QH15">
        <v>0.10743801295757294</v>
      </c>
      <c r="QI15">
        <v>2.2919445037841797</v>
      </c>
      <c r="QJ15">
        <v>0.34166666865348816</v>
      </c>
      <c r="QK15">
        <v>1</v>
      </c>
      <c r="QL15">
        <v>0.875</v>
      </c>
      <c r="QM15">
        <v>0.75</v>
      </c>
      <c r="QN15">
        <v>0.75</v>
      </c>
      <c r="QO15">
        <v>0.68484848737716675</v>
      </c>
      <c r="QP15">
        <v>0</v>
      </c>
      <c r="QQ15">
        <v>0.416879802942276</v>
      </c>
      <c r="QR15">
        <v>0</v>
      </c>
      <c r="QS15">
        <v>0.68484848737716675</v>
      </c>
      <c r="QT15">
        <v>0.416879802942276</v>
      </c>
      <c r="QU15">
        <v>10.181818008422852</v>
      </c>
      <c r="QV15">
        <v>9.0399999618530273</v>
      </c>
      <c r="QW15">
        <v>8.5789470672607422</v>
      </c>
      <c r="QX15">
        <v>0.10619468986988068</v>
      </c>
      <c r="QY15">
        <v>9.7345136106014252E-2</v>
      </c>
      <c r="QZ15">
        <v>2.4539876729249954E-2</v>
      </c>
      <c r="RA15">
        <v>0.22085890173912048</v>
      </c>
      <c r="RB15">
        <v>0.125</v>
      </c>
      <c r="RC15">
        <v>1.7999999523162842</v>
      </c>
      <c r="RD15">
        <v>2.3157143592834473</v>
      </c>
      <c r="RE15">
        <v>1</v>
      </c>
      <c r="RF15">
        <v>0.77777779102325439</v>
      </c>
      <c r="RG15">
        <v>0.8888888955116272</v>
      </c>
      <c r="RH15">
        <v>1</v>
      </c>
      <c r="RI15">
        <v>0.59696972370147705</v>
      </c>
      <c r="RJ15">
        <v>0</v>
      </c>
      <c r="RK15">
        <v>0.37851661443710327</v>
      </c>
      <c r="RL15">
        <v>0</v>
      </c>
      <c r="RM15">
        <v>0.59696972370147705</v>
      </c>
      <c r="RN15">
        <v>0.37851661443710327</v>
      </c>
      <c r="RO15">
        <v>10</v>
      </c>
      <c r="RP15">
        <v>8.2083330154418945</v>
      </c>
      <c r="RQ15">
        <v>9.25</v>
      </c>
      <c r="RR15">
        <v>0.11167512834072113</v>
      </c>
      <c r="RS15">
        <v>6.5989844501018524E-2</v>
      </c>
      <c r="RT15">
        <v>1.3513513840734959E-2</v>
      </c>
      <c r="RU15">
        <v>0.18243242800235748</v>
      </c>
      <c r="RV15">
        <v>1.6393441706895828E-2</v>
      </c>
      <c r="RW15">
        <v>1.5479452610015869</v>
      </c>
      <c r="RX15">
        <v>3.4413397312164307</v>
      </c>
      <c r="RY15">
        <v>1</v>
      </c>
      <c r="RZ15">
        <v>0.8888888955116272</v>
      </c>
      <c r="SA15">
        <v>1</v>
      </c>
      <c r="SB15">
        <v>1</v>
      </c>
      <c r="SC15">
        <v>0.5878787636756897</v>
      </c>
      <c r="SD15">
        <v>0</v>
      </c>
      <c r="SE15">
        <v>0.39897698163986206</v>
      </c>
      <c r="SF15">
        <v>0</v>
      </c>
      <c r="SG15">
        <v>0.5878787636756897</v>
      </c>
      <c r="SH15">
        <v>0.39897698163986206</v>
      </c>
      <c r="SI15">
        <v>10.545454978942871</v>
      </c>
      <c r="SJ15">
        <v>8.0833330154418945</v>
      </c>
      <c r="SK15">
        <v>10.399999618530273</v>
      </c>
      <c r="SL15">
        <v>0.11340206116437912</v>
      </c>
      <c r="SM15">
        <v>4.1237112134695053E-2</v>
      </c>
      <c r="SN15">
        <v>6.4102564938366413E-3</v>
      </c>
      <c r="SO15">
        <v>0.14743590354919434</v>
      </c>
      <c r="SP15">
        <v>4.1322313249111176E-2</v>
      </c>
      <c r="SQ15">
        <v>3.5615079402923584</v>
      </c>
      <c r="SR15">
        <v>2.4077272415161133</v>
      </c>
      <c r="SS15">
        <v>0.66666668653488159</v>
      </c>
      <c r="ST15">
        <v>0.55555558204650879</v>
      </c>
      <c r="SU15">
        <v>0.66666668653488159</v>
      </c>
      <c r="SW15">
        <v>0.57575756311416626</v>
      </c>
      <c r="SX15">
        <v>0</v>
      </c>
      <c r="SY15">
        <v>0.4219948947429657</v>
      </c>
      <c r="SZ15">
        <v>0</v>
      </c>
      <c r="TA15">
        <v>0.57575756311416626</v>
      </c>
      <c r="TB15">
        <v>0.4219948947429657</v>
      </c>
      <c r="TC15">
        <v>11</v>
      </c>
      <c r="TD15">
        <v>8.2608699798583984</v>
      </c>
      <c r="TE15">
        <v>9.1666669845581055</v>
      </c>
      <c r="TF15">
        <v>6.8421050906181335E-2</v>
      </c>
      <c r="TG15">
        <v>3.684210404753685E-2</v>
      </c>
      <c r="TH15">
        <v>6.0606058686971664E-3</v>
      </c>
      <c r="TI15">
        <v>0.16363635659217834</v>
      </c>
      <c r="TK15">
        <v>0.92669540643692017</v>
      </c>
      <c r="TL15">
        <v>0.90533751249313354</v>
      </c>
      <c r="TM15">
        <v>0.41915419697761536</v>
      </c>
      <c r="TN15">
        <v>0.72970175743103027</v>
      </c>
      <c r="TO15">
        <v>0.89006876945495605</v>
      </c>
      <c r="TP15">
        <v>0.82916224002838135</v>
      </c>
      <c r="TQ15">
        <v>0.81793808937072754</v>
      </c>
      <c r="TR15">
        <v>0.89082932472229004</v>
      </c>
      <c r="TS15">
        <v>0.84756261110305786</v>
      </c>
      <c r="TT15">
        <v>0.80838936567306519</v>
      </c>
      <c r="TU15">
        <v>0.94873106479644775</v>
      </c>
      <c r="TV15">
        <v>0.92616510391235352</v>
      </c>
      <c r="TW15">
        <v>0.38544085621833801</v>
      </c>
      <c r="TX15">
        <v>0.71367132663726807</v>
      </c>
      <c r="TY15">
        <v>0.91497266292572021</v>
      </c>
      <c r="UE15">
        <v>0.89062350988388062</v>
      </c>
      <c r="UF15">
        <v>0.75103467702865601</v>
      </c>
      <c r="UG15">
        <v>0.81280910968780518</v>
      </c>
      <c r="UH15">
        <v>0.63791114091873169</v>
      </c>
      <c r="UI15">
        <v>0.93924868106842041</v>
      </c>
      <c r="UJ15">
        <v>0.93764287233352661</v>
      </c>
      <c r="UK15">
        <v>0.62886428833007813</v>
      </c>
      <c r="UL15">
        <v>8.6668401956558228E-2</v>
      </c>
      <c r="UM15">
        <v>0.9498295783996582</v>
      </c>
      <c r="UN15">
        <v>0.91993600130081177</v>
      </c>
      <c r="VA15">
        <v>0.99936103820800781</v>
      </c>
      <c r="VI15">
        <v>0.51660001277923584</v>
      </c>
      <c r="VJ15">
        <v>0.64417630434036255</v>
      </c>
      <c r="VK15">
        <v>2.0524172112345695E-2</v>
      </c>
      <c r="VL15">
        <v>0.73768115043640137</v>
      </c>
      <c r="VM15">
        <v>0.97587794065475464</v>
      </c>
      <c r="VW15">
        <v>0.14122532308101654</v>
      </c>
      <c r="WC15">
        <v>0.33093658089637756</v>
      </c>
      <c r="WD15">
        <v>0.91879361867904663</v>
      </c>
      <c r="WE15">
        <v>0.67545509338378906</v>
      </c>
      <c r="WF15">
        <v>0.19200320541858673</v>
      </c>
      <c r="WG15">
        <v>0.76524496078491211</v>
      </c>
      <c r="WM15">
        <v>0.78223735094070435</v>
      </c>
      <c r="WN15">
        <v>0.74844092130661011</v>
      </c>
      <c r="WO15">
        <v>0.97042214870452881</v>
      </c>
      <c r="WP15">
        <v>0.99078595638275146</v>
      </c>
      <c r="WQ15">
        <v>0.9665684700012207</v>
      </c>
      <c r="WR15">
        <v>0.91782766580581665</v>
      </c>
      <c r="WS15">
        <v>0.97218704223632813</v>
      </c>
      <c r="WT15">
        <v>0.83454948663711548</v>
      </c>
      <c r="WU15">
        <v>0.96398890018463135</v>
      </c>
      <c r="WV15">
        <v>0.90889698266983032</v>
      </c>
      <c r="WZ15">
        <v>0</v>
      </c>
      <c r="XA15">
        <v>0.78017306327819824</v>
      </c>
      <c r="XB15">
        <v>0.39834180474281311</v>
      </c>
      <c r="XC15">
        <v>0.93888837099075317</v>
      </c>
      <c r="XD15">
        <v>0.99778544902801514</v>
      </c>
      <c r="XE15">
        <v>0.16090948879718781</v>
      </c>
      <c r="XF15">
        <v>0.58349758386611938</v>
      </c>
      <c r="XG15">
        <v>0.95969599485397339</v>
      </c>
      <c r="XH15">
        <v>0.97030466794967651</v>
      </c>
      <c r="XI15">
        <v>0.98312884569168091</v>
      </c>
      <c r="XJ15">
        <v>0.93257462978363037</v>
      </c>
      <c r="XK15">
        <v>0.95035046339035034</v>
      </c>
      <c r="XL15">
        <v>0.99973386526107788</v>
      </c>
      <c r="XO15">
        <v>0</v>
      </c>
      <c r="XP15">
        <v>0.95943576097488403</v>
      </c>
      <c r="XQ15">
        <v>0.74458897113800049</v>
      </c>
      <c r="XR15">
        <v>0.85096371173858643</v>
      </c>
      <c r="XS15">
        <v>0.58013427257537842</v>
      </c>
      <c r="XT15">
        <v>0.95295298099517822</v>
      </c>
      <c r="XU15">
        <v>0.98880189657211304</v>
      </c>
      <c r="XV15">
        <v>0.99958091974258423</v>
      </c>
      <c r="XW15">
        <v>0.99958091974258423</v>
      </c>
      <c r="XX15">
        <v>0.99958091974258423</v>
      </c>
      <c r="XY15">
        <v>0.94745582342147827</v>
      </c>
      <c r="XZ15">
        <v>0.99958091974258423</v>
      </c>
      <c r="YF15">
        <v>81.950126647949219</v>
      </c>
      <c r="YG15">
        <v>81.950126647949219</v>
      </c>
      <c r="YH15">
        <v>80.540000000000006</v>
      </c>
      <c r="YI15">
        <v>80.540000000000006</v>
      </c>
      <c r="YJ15">
        <v>0.19985730204803076</v>
      </c>
      <c r="YK15">
        <v>0.20119023459483287</v>
      </c>
      <c r="YL15">
        <v>0.19808568208827637</v>
      </c>
      <c r="YM15">
        <v>0.22612789625418372</v>
      </c>
      <c r="YN15">
        <v>0.66507178544998169</v>
      </c>
      <c r="YO15">
        <v>0.3349282443523407</v>
      </c>
      <c r="YP15">
        <v>0.69355714321136475</v>
      </c>
      <c r="YQ15">
        <v>0.30644288659095764</v>
      </c>
      <c r="YR15">
        <v>0.9814257025718689</v>
      </c>
      <c r="YS15">
        <v>1.8574297428131104E-2</v>
      </c>
      <c r="YT15">
        <v>0.96845072507858276</v>
      </c>
      <c r="YU15">
        <v>3.1549297273159027E-2</v>
      </c>
      <c r="ABS15">
        <v>0.21415883532979696</v>
      </c>
      <c r="ABT15">
        <v>75.332082271759418</v>
      </c>
      <c r="ABU15">
        <v>15.638056983357004</v>
      </c>
      <c r="ABV15">
        <v>4.7665206647398843</v>
      </c>
      <c r="ABW15">
        <v>194.6836138631038</v>
      </c>
      <c r="ABX15">
        <v>0.16718356290079137</v>
      </c>
      <c r="ABY15">
        <v>71.069999999999993</v>
      </c>
      <c r="ABZ15">
        <v>15.646719281796967</v>
      </c>
      <c r="ACA15">
        <v>3.7953702521008394</v>
      </c>
      <c r="ACB15">
        <v>136.16993499918061</v>
      </c>
      <c r="ACC15">
        <v>0.52199999999999991</v>
      </c>
      <c r="ACE15">
        <v>0.82378759999999995</v>
      </c>
      <c r="ACF15">
        <v>0.49737839</v>
      </c>
    </row>
    <row r="16" spans="1:760">
      <c r="A16">
        <v>50405</v>
      </c>
      <c r="B16" t="s">
        <v>2</v>
      </c>
      <c r="C16" t="s">
        <v>18</v>
      </c>
      <c r="D16" t="s">
        <v>70</v>
      </c>
      <c r="E16">
        <v>2</v>
      </c>
      <c r="F16">
        <v>4</v>
      </c>
      <c r="G16">
        <v>5.2196893841028214E-2</v>
      </c>
      <c r="H16">
        <v>5.2196893841028214E-2</v>
      </c>
      <c r="I16">
        <v>0.12950114905834198</v>
      </c>
      <c r="J16">
        <v>0.47373637557029724</v>
      </c>
      <c r="K16">
        <v>0.13809052109718323</v>
      </c>
      <c r="L16">
        <v>0.46448630094528198</v>
      </c>
      <c r="M16">
        <v>0.21869838237762451</v>
      </c>
      <c r="N16">
        <v>0.28366446495056152</v>
      </c>
      <c r="O16">
        <v>0.80408388376235962</v>
      </c>
      <c r="P16">
        <v>443</v>
      </c>
      <c r="Q16">
        <v>515</v>
      </c>
      <c r="R16">
        <v>677</v>
      </c>
      <c r="S16">
        <v>568</v>
      </c>
      <c r="T16">
        <v>447</v>
      </c>
      <c r="U16">
        <v>340</v>
      </c>
      <c r="V16">
        <v>333</v>
      </c>
      <c r="W16">
        <v>352</v>
      </c>
      <c r="X16">
        <v>286</v>
      </c>
      <c r="Y16">
        <v>222</v>
      </c>
      <c r="Z16">
        <v>280</v>
      </c>
      <c r="AA16">
        <v>216</v>
      </c>
      <c r="AB16">
        <v>191</v>
      </c>
      <c r="AC16">
        <v>167</v>
      </c>
      <c r="AD16">
        <v>146</v>
      </c>
      <c r="AE16">
        <v>147</v>
      </c>
      <c r="AF16">
        <v>78</v>
      </c>
      <c r="AG16">
        <v>54</v>
      </c>
      <c r="AH16">
        <v>19</v>
      </c>
      <c r="AI16">
        <v>9</v>
      </c>
      <c r="AJ16">
        <v>0.46958106756210327</v>
      </c>
      <c r="AK16">
        <v>0.53041893243789673</v>
      </c>
      <c r="AL16">
        <v>0.85610198974609375</v>
      </c>
      <c r="AM16">
        <v>0.1818356066942215</v>
      </c>
      <c r="AN16">
        <v>0.35868939757347107</v>
      </c>
      <c r="AO16">
        <v>0.36865299940109253</v>
      </c>
      <c r="AP16">
        <v>9.0821996331214905E-2</v>
      </c>
      <c r="AQ16">
        <v>0.6737704873085022</v>
      </c>
      <c r="AR16">
        <v>1.8214936426375061E-4</v>
      </c>
      <c r="AS16">
        <v>0.27650272846221924</v>
      </c>
      <c r="AT16">
        <v>3.0965390615165234E-3</v>
      </c>
      <c r="AU16">
        <v>0.70218580961227417</v>
      </c>
      <c r="AV16">
        <v>0.43761348724365234</v>
      </c>
      <c r="AW16">
        <v>0.7083580493927002</v>
      </c>
      <c r="AX16">
        <v>0.8564717173576355</v>
      </c>
      <c r="AY16">
        <v>3.7585154641419649E-3</v>
      </c>
      <c r="AZ16">
        <v>1.8087854608893394E-2</v>
      </c>
      <c r="BA16">
        <v>0.12168193608522415</v>
      </c>
      <c r="BB16">
        <v>604</v>
      </c>
      <c r="BC16">
        <v>687</v>
      </c>
      <c r="BD16">
        <v>736</v>
      </c>
      <c r="BE16">
        <v>476</v>
      </c>
      <c r="BF16">
        <v>354</v>
      </c>
      <c r="BG16">
        <v>271</v>
      </c>
      <c r="BH16">
        <v>267</v>
      </c>
      <c r="BI16">
        <v>237</v>
      </c>
      <c r="BJ16">
        <v>229</v>
      </c>
      <c r="BK16">
        <v>199</v>
      </c>
      <c r="BL16">
        <v>184</v>
      </c>
      <c r="BM16">
        <v>182</v>
      </c>
      <c r="BN16">
        <v>163</v>
      </c>
      <c r="BO16">
        <v>125</v>
      </c>
      <c r="BP16">
        <v>120</v>
      </c>
      <c r="BQ16">
        <v>113</v>
      </c>
      <c r="BR16">
        <v>67</v>
      </c>
      <c r="BS16">
        <v>50</v>
      </c>
      <c r="BT16">
        <v>12</v>
      </c>
      <c r="BU16">
        <v>13</v>
      </c>
      <c r="BV16">
        <v>0.47180193662643433</v>
      </c>
      <c r="BW16">
        <v>0.52819806337356567</v>
      </c>
      <c r="BX16">
        <v>0.8268815279006958</v>
      </c>
      <c r="BY16">
        <v>0.25985431671142578</v>
      </c>
      <c r="BZ16">
        <v>0.44558697938919067</v>
      </c>
      <c r="CA16">
        <v>0.26242503523826599</v>
      </c>
      <c r="CB16">
        <v>3.2133676111698151E-2</v>
      </c>
      <c r="CC16">
        <v>0.65238499641418457</v>
      </c>
      <c r="CD16">
        <v>1.477416604757309E-3</v>
      </c>
      <c r="CE16">
        <v>0.34444913268089294</v>
      </c>
      <c r="CF16">
        <v>1.6884761862456799E-3</v>
      </c>
      <c r="CG16">
        <v>0.60168993473052979</v>
      </c>
      <c r="CH16">
        <v>0.30698889493942261</v>
      </c>
      <c r="CI16">
        <v>0.7085106372833252</v>
      </c>
      <c r="CN16">
        <v>1.7809439450502396E-2</v>
      </c>
      <c r="CO16">
        <v>1.7809439450502396E-2</v>
      </c>
      <c r="CP16">
        <v>7.0792518556118011E-2</v>
      </c>
      <c r="CQ16">
        <v>0.23998218774795532</v>
      </c>
      <c r="CR16">
        <v>5.4318789392709732E-2</v>
      </c>
      <c r="CS16">
        <v>0.37756010890007019</v>
      </c>
      <c r="CT16">
        <v>0.48130008578300476</v>
      </c>
      <c r="CU16">
        <v>2.048085443675518E-2</v>
      </c>
      <c r="CV16">
        <v>0.10819233953952789</v>
      </c>
      <c r="CW16">
        <v>1</v>
      </c>
      <c r="CX16">
        <v>1</v>
      </c>
      <c r="CY16">
        <v>5.4644810734316707E-4</v>
      </c>
      <c r="CZ16">
        <v>0</v>
      </c>
      <c r="DA16">
        <v>1</v>
      </c>
      <c r="DB16">
        <v>0.58064514398574829</v>
      </c>
      <c r="DC16">
        <v>1</v>
      </c>
      <c r="DD16">
        <v>1</v>
      </c>
      <c r="DE16">
        <v>0.19354838132858276</v>
      </c>
      <c r="DF16">
        <v>1</v>
      </c>
      <c r="DG16">
        <v>5.6466301903128624E-3</v>
      </c>
      <c r="DH16">
        <v>0.25806450843811035</v>
      </c>
      <c r="DI16">
        <v>0</v>
      </c>
      <c r="DJ16">
        <v>0</v>
      </c>
      <c r="DK16">
        <v>1</v>
      </c>
      <c r="DL16">
        <v>3.6429872852750123E-4</v>
      </c>
      <c r="DM16">
        <v>1.0928962146863341E-3</v>
      </c>
      <c r="DN16">
        <v>1</v>
      </c>
      <c r="DO16">
        <v>1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3.6429872852750123E-4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5.4644810734316707E-4</v>
      </c>
      <c r="EG16">
        <v>5.4644810734316707E-4</v>
      </c>
      <c r="EH16">
        <v>0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</v>
      </c>
      <c r="ES16">
        <v>0</v>
      </c>
      <c r="ET16">
        <v>1</v>
      </c>
      <c r="EU16">
        <v>1</v>
      </c>
      <c r="EV16">
        <v>1</v>
      </c>
      <c r="EW16">
        <v>1</v>
      </c>
      <c r="EX16">
        <v>0.5</v>
      </c>
      <c r="EY16">
        <v>1</v>
      </c>
      <c r="EZ16">
        <v>0.75</v>
      </c>
      <c r="FA16">
        <v>1</v>
      </c>
      <c r="FB16">
        <v>1</v>
      </c>
      <c r="FC16">
        <v>9.1074680676683784E-4</v>
      </c>
      <c r="FD16">
        <v>0</v>
      </c>
      <c r="FE16">
        <v>1</v>
      </c>
      <c r="FF16">
        <v>0.4761904776096344</v>
      </c>
      <c r="FG16">
        <v>1</v>
      </c>
      <c r="FH16">
        <v>1</v>
      </c>
      <c r="FI16">
        <v>0.380952388048172</v>
      </c>
      <c r="FJ16">
        <v>1</v>
      </c>
      <c r="FK16">
        <v>7.6502733863890171E-3</v>
      </c>
      <c r="FL16">
        <v>0.2142857164144516</v>
      </c>
      <c r="FM16">
        <v>0</v>
      </c>
      <c r="FN16">
        <v>0</v>
      </c>
      <c r="FO16">
        <v>1</v>
      </c>
      <c r="FP16">
        <v>1.2750455643981695E-3</v>
      </c>
      <c r="FQ16">
        <v>7.2859745705500245E-4</v>
      </c>
      <c r="FR16">
        <v>1</v>
      </c>
      <c r="FS16">
        <v>1</v>
      </c>
      <c r="FT16">
        <v>0</v>
      </c>
      <c r="FU16">
        <v>1</v>
      </c>
      <c r="FV16">
        <v>1</v>
      </c>
      <c r="FW16">
        <v>1</v>
      </c>
      <c r="FX16">
        <v>1</v>
      </c>
      <c r="FY16">
        <v>0</v>
      </c>
      <c r="FZ16">
        <v>0</v>
      </c>
      <c r="GA16">
        <v>1</v>
      </c>
      <c r="GB16">
        <v>1</v>
      </c>
      <c r="GC16">
        <v>1</v>
      </c>
      <c r="GD16">
        <v>1.8214936426375061E-4</v>
      </c>
      <c r="GE16">
        <v>1</v>
      </c>
      <c r="GF16">
        <v>1</v>
      </c>
      <c r="GG16">
        <v>7.2859745705500245E-4</v>
      </c>
      <c r="GH16">
        <v>1.8214936426375061E-4</v>
      </c>
      <c r="GI16">
        <v>1</v>
      </c>
      <c r="GJ16">
        <v>1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0</v>
      </c>
      <c r="GW16">
        <v>0</v>
      </c>
      <c r="GX16">
        <v>1</v>
      </c>
      <c r="GY16">
        <v>1</v>
      </c>
      <c r="GZ16">
        <v>1</v>
      </c>
      <c r="HA16">
        <v>1</v>
      </c>
      <c r="HB16">
        <v>0.5</v>
      </c>
      <c r="HC16">
        <v>1</v>
      </c>
      <c r="HD16">
        <v>0.5</v>
      </c>
      <c r="HE16">
        <v>0</v>
      </c>
      <c r="HF16">
        <v>9.1074680676683784E-4</v>
      </c>
      <c r="HG16">
        <v>0</v>
      </c>
      <c r="HH16">
        <v>1</v>
      </c>
      <c r="HI16">
        <v>1</v>
      </c>
      <c r="HJ16">
        <v>0.22784809768199921</v>
      </c>
      <c r="HK16">
        <v>1</v>
      </c>
      <c r="HL16">
        <v>1</v>
      </c>
      <c r="HM16">
        <v>0.18987341225147247</v>
      </c>
      <c r="HN16">
        <v>1</v>
      </c>
      <c r="HO16">
        <v>1.4389799907803535E-2</v>
      </c>
      <c r="HP16">
        <v>0.79746836423873901</v>
      </c>
      <c r="HQ16">
        <v>1</v>
      </c>
      <c r="HR16">
        <v>1</v>
      </c>
      <c r="HS16">
        <v>1</v>
      </c>
      <c r="HT16">
        <v>9.1074680676683784E-4</v>
      </c>
      <c r="HU16">
        <v>1.8214936426375061E-4</v>
      </c>
      <c r="HV16">
        <v>1</v>
      </c>
      <c r="HW16">
        <v>1</v>
      </c>
      <c r="HX16">
        <v>0</v>
      </c>
      <c r="HY16">
        <v>1</v>
      </c>
      <c r="HZ16">
        <v>0</v>
      </c>
      <c r="IA16">
        <v>1</v>
      </c>
      <c r="IB16">
        <v>1</v>
      </c>
      <c r="IC16">
        <v>0</v>
      </c>
      <c r="ID16">
        <v>0</v>
      </c>
      <c r="IE16">
        <v>1</v>
      </c>
      <c r="IF16">
        <v>1</v>
      </c>
      <c r="IG16">
        <v>1</v>
      </c>
      <c r="IH16">
        <v>1.8214936426375061E-4</v>
      </c>
      <c r="II16">
        <v>1</v>
      </c>
      <c r="IJ16">
        <v>1</v>
      </c>
      <c r="IK16">
        <v>5.4644810734316707E-4</v>
      </c>
      <c r="IL16">
        <v>1.8214936426375061E-4</v>
      </c>
      <c r="IM16">
        <v>0</v>
      </c>
      <c r="IN16">
        <v>1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0.5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0.75</v>
      </c>
      <c r="JG16">
        <v>1</v>
      </c>
      <c r="JH16">
        <v>0.25</v>
      </c>
      <c r="JI16">
        <v>0</v>
      </c>
      <c r="JJ16">
        <v>1</v>
      </c>
      <c r="JK16">
        <v>9.1074680676683784E-4</v>
      </c>
      <c r="JM16">
        <v>1</v>
      </c>
      <c r="JN16">
        <v>0.54838711023330688</v>
      </c>
      <c r="JP16">
        <v>1</v>
      </c>
      <c r="JQ16">
        <v>0.48387095332145691</v>
      </c>
      <c r="JR16">
        <v>1</v>
      </c>
      <c r="JS16">
        <v>5.6466301903128624E-3</v>
      </c>
      <c r="JT16">
        <v>0.45161288976669312</v>
      </c>
      <c r="JU16">
        <v>1</v>
      </c>
      <c r="JV16">
        <v>1</v>
      </c>
      <c r="JW16">
        <v>1</v>
      </c>
      <c r="JX16">
        <v>1.8214936426375061E-4</v>
      </c>
      <c r="JY16">
        <v>1.8214936426375061E-4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0</v>
      </c>
      <c r="KG16">
        <v>0</v>
      </c>
      <c r="KH16">
        <v>1</v>
      </c>
      <c r="KI16">
        <v>0</v>
      </c>
      <c r="KJ16">
        <v>1</v>
      </c>
      <c r="KK16">
        <v>0</v>
      </c>
      <c r="KL16">
        <v>0</v>
      </c>
      <c r="KM16">
        <v>1</v>
      </c>
      <c r="KN16">
        <v>1</v>
      </c>
      <c r="KO16">
        <v>0</v>
      </c>
      <c r="KP16">
        <v>0</v>
      </c>
      <c r="KQ16">
        <v>1</v>
      </c>
      <c r="KR16">
        <v>1</v>
      </c>
      <c r="KS16">
        <v>7.2859745705500245E-4</v>
      </c>
      <c r="KT16">
        <v>1.8214936426375061E-4</v>
      </c>
      <c r="KU16">
        <v>0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0</v>
      </c>
      <c r="LB16">
        <v>0</v>
      </c>
      <c r="LC16">
        <v>0</v>
      </c>
      <c r="LD16">
        <v>1</v>
      </c>
      <c r="LG16">
        <v>1</v>
      </c>
      <c r="LH16">
        <v>0.20000000298023224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9.1074680676683784E-4</v>
      </c>
      <c r="LQ16">
        <v>0</v>
      </c>
      <c r="LR16">
        <v>0.5</v>
      </c>
      <c r="LT16">
        <v>1</v>
      </c>
      <c r="LU16">
        <v>0.5</v>
      </c>
      <c r="LV16">
        <v>0</v>
      </c>
      <c r="LW16">
        <v>8.0145718529820442E-3</v>
      </c>
      <c r="LX16">
        <v>0.34090909361839294</v>
      </c>
      <c r="LY16">
        <v>1</v>
      </c>
      <c r="LZ16">
        <v>1</v>
      </c>
      <c r="MA16">
        <v>1</v>
      </c>
      <c r="MB16">
        <v>5.4644810734316707E-4</v>
      </c>
      <c r="MC16">
        <v>2.550091128796339E-3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0</v>
      </c>
      <c r="MK16">
        <v>0</v>
      </c>
      <c r="ML16">
        <v>1</v>
      </c>
      <c r="MM16">
        <v>0</v>
      </c>
      <c r="MN16">
        <v>1</v>
      </c>
      <c r="MO16">
        <v>0</v>
      </c>
      <c r="MP16">
        <v>0</v>
      </c>
      <c r="MQ16">
        <v>1</v>
      </c>
      <c r="MR16">
        <v>1</v>
      </c>
      <c r="MS16">
        <v>0</v>
      </c>
      <c r="MT16">
        <v>0</v>
      </c>
      <c r="MU16">
        <v>1</v>
      </c>
      <c r="MV16">
        <v>1</v>
      </c>
      <c r="MW16">
        <v>7.2859745705500245E-4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0</v>
      </c>
      <c r="NH16">
        <v>1</v>
      </c>
      <c r="NK16">
        <v>0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6.3476070761680603E-2</v>
      </c>
      <c r="NR16">
        <v>0.9047619104385376</v>
      </c>
      <c r="NS16">
        <v>0.41358337557019764</v>
      </c>
      <c r="NT16">
        <v>3.2600101368474403</v>
      </c>
      <c r="NU16">
        <v>3.0496705524581853</v>
      </c>
      <c r="NV16">
        <v>0.48664306404892177</v>
      </c>
      <c r="NW16">
        <v>0.28870292887029286</v>
      </c>
      <c r="NX16">
        <v>0.17267460572899904</v>
      </c>
      <c r="NY16">
        <v>5.1979401351786289E-2</v>
      </c>
      <c r="NZ16">
        <v>0.67219182491149021</v>
      </c>
      <c r="OA16">
        <v>0.32732539427100099</v>
      </c>
      <c r="OB16">
        <v>4.8278081750885096E-4</v>
      </c>
      <c r="OC16">
        <v>0.68596494197845459</v>
      </c>
      <c r="OD16">
        <v>0.10483870655298233</v>
      </c>
      <c r="OE16">
        <v>1</v>
      </c>
      <c r="OF16">
        <v>8.0645158886909485E-3</v>
      </c>
      <c r="OG16">
        <v>2.7217742055654526E-2</v>
      </c>
      <c r="OH16">
        <v>0.78024190664291382</v>
      </c>
      <c r="OI16">
        <v>3.0241934582591057E-3</v>
      </c>
      <c r="OJ16">
        <v>0.38004031777381897</v>
      </c>
      <c r="OK16">
        <v>0.10584677755832672</v>
      </c>
      <c r="OL16">
        <v>0.5625</v>
      </c>
      <c r="OM16">
        <v>0.79530203342437744</v>
      </c>
      <c r="ON16">
        <v>0.28579416871070862</v>
      </c>
      <c r="OO16">
        <v>0.99395465850830078</v>
      </c>
      <c r="OP16">
        <v>0</v>
      </c>
      <c r="OQ16">
        <v>5.0377834122627974E-4</v>
      </c>
      <c r="OR16">
        <v>0</v>
      </c>
      <c r="OS16">
        <v>5.0377834122627974E-4</v>
      </c>
      <c r="OT16">
        <v>0</v>
      </c>
      <c r="OU16">
        <v>2.5188915897160769E-3</v>
      </c>
      <c r="OV16">
        <v>0</v>
      </c>
      <c r="OW16">
        <v>2.5188915897160769E-3</v>
      </c>
      <c r="OX16">
        <v>0.56664979457855225</v>
      </c>
      <c r="OY16">
        <v>0.25190067291259766</v>
      </c>
      <c r="OZ16">
        <v>0.12417638301849365</v>
      </c>
      <c r="PA16">
        <v>5.727318674325943E-2</v>
      </c>
      <c r="PB16">
        <v>0.52711606025695801</v>
      </c>
      <c r="PC16">
        <v>0.47288393974304199</v>
      </c>
      <c r="PD16">
        <v>3.1931068748235703E-2</v>
      </c>
      <c r="PE16">
        <v>0.23112012445926666</v>
      </c>
      <c r="PF16">
        <v>0.43892550468444824</v>
      </c>
      <c r="PG16">
        <v>0.29802331328392029</v>
      </c>
      <c r="PH16">
        <v>0.7850988507270813</v>
      </c>
      <c r="PI16">
        <v>0.94909274578094482</v>
      </c>
      <c r="PJ16">
        <v>4.5866936445236206E-2</v>
      </c>
      <c r="PK16">
        <v>5.0403224304318428E-3</v>
      </c>
      <c r="PL16">
        <v>1.5519152879714966</v>
      </c>
      <c r="PM16">
        <v>0.85383063554763794</v>
      </c>
      <c r="PN16">
        <v>0.29435482621192932</v>
      </c>
      <c r="PO16">
        <v>1.9091032743453979</v>
      </c>
      <c r="PP16">
        <v>0.80398839712142944</v>
      </c>
      <c r="PQ16">
        <v>0.875</v>
      </c>
      <c r="PR16">
        <v>0.625</v>
      </c>
      <c r="PS16">
        <v>0.4375</v>
      </c>
      <c r="PT16">
        <v>0.8125</v>
      </c>
      <c r="PU16">
        <v>0.80759495496749878</v>
      </c>
      <c r="PV16">
        <v>0</v>
      </c>
      <c r="PW16">
        <v>0.57235139608383179</v>
      </c>
      <c r="PX16">
        <v>0</v>
      </c>
      <c r="PY16">
        <v>0.80759495496749878</v>
      </c>
      <c r="PZ16">
        <v>0.57235139608383179</v>
      </c>
      <c r="QA16">
        <v>12.208333015441895</v>
      </c>
      <c r="QB16">
        <v>11.814814567565918</v>
      </c>
      <c r="QC16">
        <v>9.0408163070678711</v>
      </c>
      <c r="QD16">
        <v>5.9561129659414291E-2</v>
      </c>
      <c r="QE16">
        <v>7.0532917976379395E-2</v>
      </c>
      <c r="QF16">
        <v>2.9345372691750526E-2</v>
      </c>
      <c r="QG16">
        <v>0.20993228256702423</v>
      </c>
      <c r="QH16">
        <v>2.9801324009895325E-2</v>
      </c>
      <c r="QI16">
        <v>2.654503345489502</v>
      </c>
      <c r="QJ16">
        <v>0.2916666567325592</v>
      </c>
      <c r="QK16">
        <v>0.875</v>
      </c>
      <c r="QL16">
        <v>0.6875</v>
      </c>
      <c r="QM16">
        <v>0.4375</v>
      </c>
      <c r="QN16">
        <v>0.75</v>
      </c>
      <c r="QO16">
        <v>0.82025319337844849</v>
      </c>
      <c r="QP16">
        <v>0</v>
      </c>
      <c r="QQ16">
        <v>0.53875970840454102</v>
      </c>
      <c r="QR16">
        <v>0</v>
      </c>
      <c r="QS16">
        <v>0.82025319337844849</v>
      </c>
      <c r="QT16">
        <v>0.53875970840454102</v>
      </c>
      <c r="QU16">
        <v>10.923076629638672</v>
      </c>
      <c r="QV16">
        <v>12.70588207244873</v>
      </c>
      <c r="QW16">
        <v>8.5102043151855469</v>
      </c>
      <c r="QX16">
        <v>3.8580246269702911E-2</v>
      </c>
      <c r="QY16">
        <v>3.8580246269702911E-2</v>
      </c>
      <c r="QZ16">
        <v>2.6378896087408066E-2</v>
      </c>
      <c r="RA16">
        <v>0.13429257273674011</v>
      </c>
      <c r="RB16">
        <v>5.3333334624767303E-2</v>
      </c>
      <c r="RC16">
        <v>2.0805764198303223</v>
      </c>
      <c r="RD16">
        <v>3.3677995204925537</v>
      </c>
      <c r="RE16">
        <v>1</v>
      </c>
      <c r="RF16">
        <v>0.86666667461395264</v>
      </c>
      <c r="RG16">
        <v>0.80000001192092896</v>
      </c>
      <c r="RH16">
        <v>0.93333333730697632</v>
      </c>
      <c r="RI16">
        <v>0.81265825033187866</v>
      </c>
      <c r="RJ16">
        <v>0</v>
      </c>
      <c r="RK16">
        <v>0.6149870753288269</v>
      </c>
      <c r="RL16">
        <v>0</v>
      </c>
      <c r="RM16">
        <v>0.81265825033187866</v>
      </c>
      <c r="RN16">
        <v>0.6149870753288269</v>
      </c>
      <c r="RO16">
        <v>10</v>
      </c>
      <c r="RP16">
        <v>12.34615421295166</v>
      </c>
      <c r="RQ16">
        <v>9.9166669845581055</v>
      </c>
      <c r="RR16">
        <v>4.0498442947864532E-2</v>
      </c>
      <c r="RS16">
        <v>2.8037382289767265E-2</v>
      </c>
      <c r="RT16">
        <v>9.0336136519908905E-2</v>
      </c>
      <c r="RU16">
        <v>0.14075630903244019</v>
      </c>
      <c r="RV16">
        <v>4.0590405464172363E-2</v>
      </c>
      <c r="RW16">
        <v>40.451057434082031</v>
      </c>
      <c r="RX16">
        <v>14.525738716125488</v>
      </c>
      <c r="RY16">
        <v>1</v>
      </c>
      <c r="RZ16">
        <v>0.80000001192092896</v>
      </c>
      <c r="SA16">
        <v>1</v>
      </c>
      <c r="SB16">
        <v>1</v>
      </c>
      <c r="SC16">
        <v>0.75443035364151001</v>
      </c>
      <c r="SD16">
        <v>0</v>
      </c>
      <c r="SE16">
        <v>0.56330746412277222</v>
      </c>
      <c r="SF16">
        <v>0</v>
      </c>
      <c r="SG16">
        <v>0.75443035364151001</v>
      </c>
      <c r="SH16">
        <v>0.56330746412277222</v>
      </c>
      <c r="SI16">
        <v>11</v>
      </c>
      <c r="SJ16">
        <v>11.686274528503418</v>
      </c>
      <c r="SK16">
        <v>8.3846149444580078</v>
      </c>
      <c r="SL16">
        <v>4.3624162673950195E-2</v>
      </c>
      <c r="SM16">
        <v>3.187919408082962E-2</v>
      </c>
      <c r="SN16">
        <v>2.0642202347517014E-2</v>
      </c>
      <c r="SO16">
        <v>8.944953978061676E-2</v>
      </c>
      <c r="SP16">
        <v>4.6666666865348816E-2</v>
      </c>
      <c r="SQ16">
        <v>3.2529411315917969</v>
      </c>
      <c r="SR16">
        <v>2.4365806579589844</v>
      </c>
      <c r="SS16">
        <v>1</v>
      </c>
      <c r="ST16">
        <v>0.60000002384185791</v>
      </c>
      <c r="SU16">
        <v>0.60000002384185791</v>
      </c>
      <c r="SW16">
        <v>0.64430379867553711</v>
      </c>
      <c r="SX16">
        <v>0</v>
      </c>
      <c r="SY16">
        <v>0.58527129888534546</v>
      </c>
      <c r="SZ16">
        <v>0</v>
      </c>
      <c r="TA16">
        <v>0.64430379867553711</v>
      </c>
      <c r="TB16">
        <v>0.58527129888534546</v>
      </c>
      <c r="TC16">
        <v>11.869565010070801</v>
      </c>
      <c r="TD16">
        <v>9.7884616851806641</v>
      </c>
      <c r="TE16">
        <v>9.2448978424072266</v>
      </c>
      <c r="TF16">
        <v>1.9646365195512772E-2</v>
      </c>
      <c r="TG16">
        <v>3.1434185802936554E-2</v>
      </c>
      <c r="TH16">
        <v>3.0905077233910561E-2</v>
      </c>
      <c r="TI16">
        <v>0.14128035306930542</v>
      </c>
      <c r="TJ16">
        <v>6.1855670064687729E-2</v>
      </c>
      <c r="TK16">
        <v>0.64518016576766968</v>
      </c>
      <c r="TL16">
        <v>0.60230553150177002</v>
      </c>
      <c r="TM16">
        <v>0.86823856830596924</v>
      </c>
      <c r="TN16">
        <v>0.86417162418365479</v>
      </c>
      <c r="TO16">
        <v>0.5740925669670105</v>
      </c>
      <c r="TP16">
        <v>0.95224428176879883</v>
      </c>
      <c r="TQ16">
        <v>0.94612586498260498</v>
      </c>
      <c r="TR16">
        <v>0.90846782922744751</v>
      </c>
      <c r="TS16">
        <v>0.88171005249023438</v>
      </c>
      <c r="TT16">
        <v>0.79391533136367798</v>
      </c>
      <c r="TU16">
        <v>0.57876783609390259</v>
      </c>
      <c r="TV16">
        <v>0.58049356937408447</v>
      </c>
      <c r="TW16">
        <v>0.86521196365356445</v>
      </c>
      <c r="TX16">
        <v>0.85610431432723999</v>
      </c>
      <c r="TY16">
        <v>0.52558064460754395</v>
      </c>
      <c r="UE16">
        <v>0.94434952735900879</v>
      </c>
      <c r="UF16">
        <v>0.91198384761810303</v>
      </c>
      <c r="UG16">
        <v>0.68741315603256226</v>
      </c>
      <c r="UH16">
        <v>0.87548089027404785</v>
      </c>
      <c r="UI16">
        <v>0.82532322406768799</v>
      </c>
      <c r="UJ16">
        <v>0</v>
      </c>
      <c r="UL16">
        <v>0.96773600578308105</v>
      </c>
      <c r="UM16">
        <v>0.45716273784637451</v>
      </c>
      <c r="UN16">
        <v>0.99606400728225708</v>
      </c>
      <c r="VI16">
        <v>0.57552707195281982</v>
      </c>
      <c r="VJ16">
        <v>0.88442504405975342</v>
      </c>
      <c r="VK16">
        <v>0.41584715247154236</v>
      </c>
      <c r="VL16">
        <v>0.97814053297042847</v>
      </c>
      <c r="VM16">
        <v>0.76641476154327393</v>
      </c>
      <c r="VU16">
        <v>0</v>
      </c>
      <c r="WC16">
        <v>0.90488302707672119</v>
      </c>
      <c r="WE16">
        <v>0.97865653038024902</v>
      </c>
      <c r="WG16">
        <v>0.68919879198074341</v>
      </c>
      <c r="WM16">
        <v>0.97737759351730347</v>
      </c>
      <c r="WN16">
        <v>1</v>
      </c>
      <c r="WO16">
        <v>0.9628480076789856</v>
      </c>
      <c r="WP16">
        <v>1</v>
      </c>
      <c r="WQ16">
        <v>0.94918304681777954</v>
      </c>
      <c r="WR16">
        <v>0.92168527841567993</v>
      </c>
      <c r="WS16">
        <v>0.4111824631690979</v>
      </c>
      <c r="WT16">
        <v>0.90388000011444092</v>
      </c>
      <c r="WU16">
        <v>0.91096121072769165</v>
      </c>
      <c r="WV16">
        <v>0.43570166826248169</v>
      </c>
      <c r="WW16">
        <v>0.96861261129379272</v>
      </c>
      <c r="WX16">
        <v>0.99476355314254761</v>
      </c>
      <c r="WY16">
        <v>0.66785413026809692</v>
      </c>
      <c r="WZ16">
        <v>0.98322111368179321</v>
      </c>
      <c r="XA16">
        <v>0.99877661466598511</v>
      </c>
      <c r="XB16">
        <v>0.94316953420639038</v>
      </c>
      <c r="XC16">
        <v>0.81954306364059448</v>
      </c>
      <c r="XD16">
        <v>0.81577444076538086</v>
      </c>
      <c r="XE16">
        <v>0.96398746967315674</v>
      </c>
      <c r="XF16">
        <v>0.11735615134239197</v>
      </c>
      <c r="XG16">
        <v>0.99482953548431396</v>
      </c>
      <c r="XH16">
        <v>0.99379384517669678</v>
      </c>
      <c r="XI16">
        <v>0.88945978879928589</v>
      </c>
      <c r="XJ16">
        <v>0.98446506261825562</v>
      </c>
      <c r="XK16">
        <v>0.98162168264389038</v>
      </c>
      <c r="XL16">
        <v>0.44376766681671143</v>
      </c>
      <c r="XM16">
        <v>0.99895268678665161</v>
      </c>
      <c r="XN16">
        <v>0.99996441602706909</v>
      </c>
      <c r="XO16">
        <v>1</v>
      </c>
      <c r="XP16">
        <v>1</v>
      </c>
      <c r="XQ16">
        <v>0.9503600001335144</v>
      </c>
      <c r="XR16">
        <v>0.92057311534881592</v>
      </c>
      <c r="XS16">
        <v>0.98133271932601929</v>
      </c>
      <c r="XT16">
        <v>0.92484188079833984</v>
      </c>
      <c r="XU16">
        <v>0.96589463949203491</v>
      </c>
      <c r="YF16">
        <v>80.745338439941406</v>
      </c>
      <c r="YG16">
        <v>80.745338439941406</v>
      </c>
      <c r="YH16">
        <v>77.16</v>
      </c>
      <c r="YI16">
        <v>77.16</v>
      </c>
      <c r="YJ16">
        <v>0.2421146048340006</v>
      </c>
      <c r="YK16">
        <v>0.32302675073492537</v>
      </c>
      <c r="YL16">
        <v>0.26429107255717099</v>
      </c>
      <c r="YM16">
        <v>0.3510971878276905</v>
      </c>
      <c r="YN16">
        <v>0.95587235689163208</v>
      </c>
      <c r="YO16">
        <v>4.4127631932497025E-2</v>
      </c>
      <c r="YP16">
        <v>0.91714906692504883</v>
      </c>
      <c r="YQ16">
        <v>8.2850940525531769E-2</v>
      </c>
      <c r="YR16">
        <v>0.93544667959213257</v>
      </c>
      <c r="YS16">
        <v>6.4553312957286835E-2</v>
      </c>
      <c r="YT16">
        <v>0.93382561206817627</v>
      </c>
      <c r="YU16">
        <v>6.6174380481243134E-2</v>
      </c>
      <c r="ABS16">
        <v>0.23205647571695995</v>
      </c>
      <c r="ABT16">
        <v>73.58705279364213</v>
      </c>
      <c r="ABU16">
        <v>31.363488755703965</v>
      </c>
      <c r="ABV16">
        <v>4.946320146945089</v>
      </c>
      <c r="ABW16">
        <v>179.29763993378009</v>
      </c>
      <c r="ABX16">
        <v>0.19481346368001692</v>
      </c>
      <c r="ABY16">
        <v>70.95</v>
      </c>
      <c r="ABZ16">
        <v>31.377043648633162</v>
      </c>
      <c r="ACA16">
        <v>4.453944220430107</v>
      </c>
      <c r="ACB16">
        <v>133.27246007336097</v>
      </c>
      <c r="ACC16">
        <v>0.4355</v>
      </c>
      <c r="ACE16">
        <v>0.83011243000000012</v>
      </c>
      <c r="ACF16">
        <v>0.53231755000000003</v>
      </c>
    </row>
    <row r="17" spans="1:760">
      <c r="A17">
        <v>50406</v>
      </c>
      <c r="B17" t="s">
        <v>2</v>
      </c>
      <c r="C17" t="s">
        <v>18</v>
      </c>
      <c r="D17" t="s">
        <v>71</v>
      </c>
      <c r="E17">
        <v>2</v>
      </c>
      <c r="F17">
        <v>4</v>
      </c>
      <c r="G17">
        <v>9.4621516764163971E-3</v>
      </c>
      <c r="H17">
        <v>9.9601596593856812E-3</v>
      </c>
      <c r="I17">
        <v>6.7729085683822632E-2</v>
      </c>
      <c r="J17">
        <v>0.49701195955276489</v>
      </c>
      <c r="K17">
        <v>0.16035856306552887</v>
      </c>
      <c r="L17">
        <v>0.48854580521583557</v>
      </c>
      <c r="M17">
        <v>0.21015936136245728</v>
      </c>
      <c r="N17">
        <v>0.26399999856948853</v>
      </c>
      <c r="O17">
        <v>0.73688888549804688</v>
      </c>
      <c r="P17">
        <v>340</v>
      </c>
      <c r="Q17">
        <v>361</v>
      </c>
      <c r="R17">
        <v>553</v>
      </c>
      <c r="S17">
        <v>448</v>
      </c>
      <c r="T17">
        <v>269</v>
      </c>
      <c r="U17">
        <v>231</v>
      </c>
      <c r="V17">
        <v>207</v>
      </c>
      <c r="W17">
        <v>224</v>
      </c>
      <c r="X17">
        <v>225</v>
      </c>
      <c r="Y17">
        <v>183</v>
      </c>
      <c r="Z17">
        <v>190</v>
      </c>
      <c r="AA17">
        <v>153</v>
      </c>
      <c r="AB17">
        <v>128</v>
      </c>
      <c r="AC17">
        <v>124</v>
      </c>
      <c r="AD17">
        <v>84</v>
      </c>
      <c r="AE17">
        <v>79</v>
      </c>
      <c r="AF17">
        <v>28</v>
      </c>
      <c r="AG17">
        <v>17</v>
      </c>
      <c r="AH17">
        <v>6</v>
      </c>
      <c r="AI17">
        <v>2</v>
      </c>
      <c r="AJ17">
        <v>0.4774143397808075</v>
      </c>
      <c r="AK17">
        <v>0.52258569002151489</v>
      </c>
      <c r="AL17">
        <v>0.87461060285568237</v>
      </c>
      <c r="AM17">
        <v>0.21937243640422821</v>
      </c>
      <c r="AN17">
        <v>0.42428377270698547</v>
      </c>
      <c r="AO17">
        <v>0.3023192286491394</v>
      </c>
      <c r="AP17">
        <v>5.4024554789066315E-2</v>
      </c>
      <c r="AQ17">
        <v>0.88239872455596924</v>
      </c>
      <c r="AR17">
        <v>2.5960541097447276E-4</v>
      </c>
      <c r="AS17">
        <v>6.7237801849842072E-2</v>
      </c>
      <c r="AT17">
        <v>1.5576323494315147E-3</v>
      </c>
      <c r="AU17">
        <v>0.67445480823516846</v>
      </c>
      <c r="AV17">
        <v>0.46843725442886353</v>
      </c>
      <c r="AW17">
        <v>0.49794575572013855</v>
      </c>
      <c r="AX17">
        <v>0.94177734851837158</v>
      </c>
      <c r="AY17">
        <v>3.4048350062221289E-4</v>
      </c>
      <c r="AZ17">
        <v>2.3152876645326614E-2</v>
      </c>
      <c r="BA17">
        <v>3.4729316830635071E-2</v>
      </c>
      <c r="BB17">
        <v>1134</v>
      </c>
      <c r="BC17">
        <v>1179</v>
      </c>
      <c r="BD17">
        <v>1096</v>
      </c>
      <c r="BE17">
        <v>570</v>
      </c>
      <c r="BF17">
        <v>444</v>
      </c>
      <c r="BG17">
        <v>447</v>
      </c>
      <c r="BH17">
        <v>434</v>
      </c>
      <c r="BI17">
        <v>359</v>
      </c>
      <c r="BJ17">
        <v>346</v>
      </c>
      <c r="BK17">
        <v>243</v>
      </c>
      <c r="BL17">
        <v>224</v>
      </c>
      <c r="BM17">
        <v>220</v>
      </c>
      <c r="BN17">
        <v>158</v>
      </c>
      <c r="BO17">
        <v>148</v>
      </c>
      <c r="BP17">
        <v>86</v>
      </c>
      <c r="BQ17">
        <v>64</v>
      </c>
      <c r="BR17">
        <v>25</v>
      </c>
      <c r="BS17">
        <v>16</v>
      </c>
      <c r="BT17">
        <v>12</v>
      </c>
      <c r="BU17">
        <v>10</v>
      </c>
      <c r="BV17">
        <v>0.46666666865348816</v>
      </c>
      <c r="BW17">
        <v>0.53333336114883423</v>
      </c>
      <c r="BX17">
        <v>0.82245320081710815</v>
      </c>
      <c r="BY17">
        <v>0.32713413238525391</v>
      </c>
      <c r="BZ17">
        <v>0.52759146690368652</v>
      </c>
      <c r="CA17">
        <v>0.13445122539997101</v>
      </c>
      <c r="CB17">
        <v>1.0823170654475689E-2</v>
      </c>
      <c r="CC17">
        <v>0.96746236085891724</v>
      </c>
      <c r="CD17">
        <v>1.3684050645679235E-3</v>
      </c>
      <c r="CE17">
        <v>2.9800821095705032E-2</v>
      </c>
      <c r="CF17">
        <v>1.3684050645679235E-3</v>
      </c>
      <c r="CG17">
        <v>0.52751213312149048</v>
      </c>
      <c r="CH17">
        <v>0.39779296517372131</v>
      </c>
      <c r="CI17">
        <v>0.54557466506958008</v>
      </c>
      <c r="CN17">
        <v>4.7077285125851631E-3</v>
      </c>
      <c r="CO17">
        <v>9.0231467038393021E-3</v>
      </c>
      <c r="CP17">
        <v>1.9223224371671677E-2</v>
      </c>
      <c r="CQ17">
        <v>0.44056493043899536</v>
      </c>
      <c r="CR17">
        <v>0.15143193304538727</v>
      </c>
      <c r="CS17">
        <v>0.16123969852924347</v>
      </c>
      <c r="CT17">
        <v>0.61788934469223022</v>
      </c>
      <c r="CU17">
        <v>9.8077673465013504E-3</v>
      </c>
      <c r="CV17">
        <v>4.4723421335220337E-2</v>
      </c>
      <c r="CW17">
        <v>0</v>
      </c>
      <c r="CX17">
        <v>1</v>
      </c>
      <c r="CY17">
        <v>2.0768432877957821E-3</v>
      </c>
      <c r="CZ17">
        <v>0</v>
      </c>
      <c r="DA17">
        <v>1</v>
      </c>
      <c r="DB17">
        <v>0.46341463923454285</v>
      </c>
      <c r="DC17">
        <v>1</v>
      </c>
      <c r="DD17">
        <v>1</v>
      </c>
      <c r="DE17">
        <v>0.12195122241973877</v>
      </c>
      <c r="DF17">
        <v>1</v>
      </c>
      <c r="DG17">
        <v>1.0643821209669113E-2</v>
      </c>
      <c r="DH17">
        <v>0.26829269528388977</v>
      </c>
      <c r="DI17">
        <v>1</v>
      </c>
      <c r="DJ17">
        <v>0</v>
      </c>
      <c r="DK17">
        <v>1</v>
      </c>
      <c r="DL17">
        <v>2.5960541097447276E-4</v>
      </c>
      <c r="DM17">
        <v>7.7881617471575737E-4</v>
      </c>
      <c r="DN17">
        <v>1</v>
      </c>
      <c r="DO17">
        <v>1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0</v>
      </c>
      <c r="DV17">
        <v>0</v>
      </c>
      <c r="DW17">
        <v>0</v>
      </c>
      <c r="DX17">
        <v>1</v>
      </c>
      <c r="DY17">
        <v>1</v>
      </c>
      <c r="DZ17">
        <v>2.5960541097447276E-4</v>
      </c>
      <c r="EA17">
        <v>1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0</v>
      </c>
      <c r="ES17">
        <v>0</v>
      </c>
      <c r="ET17">
        <v>1</v>
      </c>
      <c r="EU17">
        <v>1</v>
      </c>
      <c r="EV17">
        <v>1</v>
      </c>
      <c r="EW17">
        <v>0.75</v>
      </c>
      <c r="EX17">
        <v>0.25</v>
      </c>
      <c r="EY17">
        <v>1</v>
      </c>
      <c r="EZ17">
        <v>0.75</v>
      </c>
      <c r="FA17">
        <v>0</v>
      </c>
      <c r="FB17">
        <v>1</v>
      </c>
      <c r="FC17">
        <v>1.5576323494315147E-3</v>
      </c>
      <c r="FD17">
        <v>0</v>
      </c>
      <c r="FE17">
        <v>1</v>
      </c>
      <c r="FF17">
        <v>0.61538463830947876</v>
      </c>
      <c r="FG17">
        <v>1</v>
      </c>
      <c r="FH17">
        <v>1</v>
      </c>
      <c r="FI17">
        <v>0.57692307233810425</v>
      </c>
      <c r="FJ17">
        <v>1</v>
      </c>
      <c r="FK17">
        <v>6.7497403360903263E-3</v>
      </c>
      <c r="FL17">
        <v>0.46153846383094788</v>
      </c>
      <c r="FM17">
        <v>1</v>
      </c>
      <c r="FN17">
        <v>0</v>
      </c>
      <c r="FO17">
        <v>1</v>
      </c>
      <c r="FP17">
        <v>1.5576323494315147E-3</v>
      </c>
      <c r="FQ17">
        <v>2.5960539933294058E-3</v>
      </c>
      <c r="FR17">
        <v>1</v>
      </c>
      <c r="FS17">
        <v>1</v>
      </c>
      <c r="FT17">
        <v>0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1</v>
      </c>
      <c r="GD17">
        <v>2.5960541097447276E-4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0</v>
      </c>
      <c r="GR17">
        <v>1</v>
      </c>
      <c r="GS17">
        <v>1</v>
      </c>
      <c r="GT17">
        <v>1</v>
      </c>
      <c r="GU17">
        <v>0</v>
      </c>
      <c r="GV17">
        <v>1</v>
      </c>
      <c r="GW17">
        <v>0</v>
      </c>
      <c r="GX17">
        <v>1</v>
      </c>
      <c r="GY17">
        <v>1</v>
      </c>
      <c r="GZ17">
        <v>1</v>
      </c>
      <c r="HA17">
        <v>0.75</v>
      </c>
      <c r="HB17">
        <v>0.5</v>
      </c>
      <c r="HC17">
        <v>1</v>
      </c>
      <c r="HD17">
        <v>0.75</v>
      </c>
      <c r="HE17">
        <v>0</v>
      </c>
      <c r="HF17">
        <v>5.1921082194894552E-4</v>
      </c>
      <c r="HG17">
        <v>0</v>
      </c>
      <c r="HH17">
        <v>1</v>
      </c>
      <c r="HI17">
        <v>1</v>
      </c>
      <c r="HJ17">
        <v>0.8461538553237915</v>
      </c>
      <c r="HK17">
        <v>1</v>
      </c>
      <c r="HL17">
        <v>1</v>
      </c>
      <c r="HM17">
        <v>0.76923078298568726</v>
      </c>
      <c r="HN17">
        <v>1</v>
      </c>
      <c r="HO17">
        <v>6.7497403360903263E-3</v>
      </c>
      <c r="HP17">
        <v>0.53846156597137451</v>
      </c>
      <c r="HQ17">
        <v>1</v>
      </c>
      <c r="HR17">
        <v>0</v>
      </c>
      <c r="HS17">
        <v>1</v>
      </c>
      <c r="HT17">
        <v>1.038421643897891E-3</v>
      </c>
      <c r="HU17">
        <v>1.5576323494315147E-3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0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2.5960541097447276E-4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JA17">
        <v>1</v>
      </c>
      <c r="JB17">
        <v>1</v>
      </c>
      <c r="JC17">
        <v>1</v>
      </c>
      <c r="JD17">
        <v>1</v>
      </c>
      <c r="JE17">
        <v>0.75</v>
      </c>
      <c r="JF17">
        <v>0.5</v>
      </c>
      <c r="JG17">
        <v>1</v>
      </c>
      <c r="JH17">
        <v>0.75</v>
      </c>
      <c r="JI17">
        <v>0</v>
      </c>
      <c r="JJ17">
        <v>1</v>
      </c>
      <c r="JK17">
        <v>7.7881617471575737E-4</v>
      </c>
      <c r="JM17">
        <v>1</v>
      </c>
      <c r="JN17">
        <v>0.69999998807907104</v>
      </c>
      <c r="JP17">
        <v>1</v>
      </c>
      <c r="JQ17">
        <v>0.66666668653488159</v>
      </c>
      <c r="JR17">
        <v>1</v>
      </c>
      <c r="JS17">
        <v>7.788162212818861E-3</v>
      </c>
      <c r="JT17">
        <v>0.5</v>
      </c>
      <c r="JU17">
        <v>1</v>
      </c>
      <c r="JV17">
        <v>0</v>
      </c>
      <c r="JW17">
        <v>1</v>
      </c>
      <c r="JX17">
        <v>0</v>
      </c>
      <c r="JY17">
        <v>1.038421643897891E-3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0</v>
      </c>
      <c r="KP17">
        <v>0</v>
      </c>
      <c r="KQ17">
        <v>1</v>
      </c>
      <c r="KR17">
        <v>1</v>
      </c>
      <c r="KS17">
        <v>2.5960541097447276E-4</v>
      </c>
      <c r="KT17">
        <v>0</v>
      </c>
      <c r="KU17">
        <v>0</v>
      </c>
      <c r="KV17">
        <v>1</v>
      </c>
      <c r="KW17">
        <v>1</v>
      </c>
      <c r="KX17">
        <v>0</v>
      </c>
      <c r="KY17">
        <v>1</v>
      </c>
      <c r="KZ17">
        <v>0</v>
      </c>
      <c r="LA17">
        <v>1</v>
      </c>
      <c r="LB17">
        <v>0</v>
      </c>
      <c r="LC17">
        <v>0</v>
      </c>
      <c r="LD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0</v>
      </c>
      <c r="LM17">
        <v>1</v>
      </c>
      <c r="LN17">
        <v>1</v>
      </c>
      <c r="LO17">
        <v>1.038421643897891E-3</v>
      </c>
      <c r="LQ17">
        <v>1</v>
      </c>
      <c r="LR17">
        <v>1.2380952835083008</v>
      </c>
      <c r="LT17">
        <v>1</v>
      </c>
      <c r="LU17">
        <v>0.9523809552192688</v>
      </c>
      <c r="LV17">
        <v>1</v>
      </c>
      <c r="LW17">
        <v>5.4517132230103016E-3</v>
      </c>
      <c r="LX17">
        <v>0.66666668653488159</v>
      </c>
      <c r="LY17">
        <v>1</v>
      </c>
      <c r="LZ17">
        <v>0</v>
      </c>
      <c r="MA17">
        <v>1</v>
      </c>
      <c r="MB17">
        <v>1.8172378186136484E-3</v>
      </c>
      <c r="MC17">
        <v>5.1921082194894552E-4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0</v>
      </c>
      <c r="MT17">
        <v>0</v>
      </c>
      <c r="MU17">
        <v>0</v>
      </c>
      <c r="MV17">
        <v>1</v>
      </c>
      <c r="MW17">
        <v>1.2980269966647029E-3</v>
      </c>
      <c r="MY17">
        <v>1</v>
      </c>
      <c r="MZ17">
        <v>0</v>
      </c>
      <c r="NB17">
        <v>0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1</v>
      </c>
      <c r="NK17">
        <v>1</v>
      </c>
      <c r="NM17">
        <v>1</v>
      </c>
      <c r="NN17">
        <v>1</v>
      </c>
      <c r="NO17">
        <v>1</v>
      </c>
      <c r="NP17">
        <v>0</v>
      </c>
      <c r="NQ17">
        <v>7.6402321457862854E-2</v>
      </c>
      <c r="NR17">
        <v>0.88607597351074219</v>
      </c>
      <c r="NS17">
        <v>0.68195266272189348</v>
      </c>
      <c r="NT17">
        <v>3.8417159763313609</v>
      </c>
      <c r="NU17">
        <v>3.5207100591715976</v>
      </c>
      <c r="NV17">
        <v>0.67529853750167723</v>
      </c>
      <c r="NW17">
        <v>0.25278411377968601</v>
      </c>
      <c r="NX17">
        <v>6.265933181269287E-2</v>
      </c>
      <c r="NY17">
        <v>9.2580169059439145E-3</v>
      </c>
      <c r="NZ17">
        <v>0.96068697168925266</v>
      </c>
      <c r="OA17">
        <v>3.9178854152690193E-2</v>
      </c>
      <c r="OB17">
        <v>1.3417415805715819E-4</v>
      </c>
      <c r="OC17">
        <v>0.91983968019485474</v>
      </c>
      <c r="OD17">
        <v>2.7723735198378563E-2</v>
      </c>
      <c r="OE17">
        <v>1</v>
      </c>
      <c r="OF17">
        <v>2.9182879254221916E-2</v>
      </c>
      <c r="OG17">
        <v>2.7237353846430779E-2</v>
      </c>
      <c r="OH17">
        <v>0.88667315244674683</v>
      </c>
      <c r="OI17">
        <v>1.5564202331006527E-2</v>
      </c>
      <c r="OJ17">
        <v>0.42996108531951904</v>
      </c>
      <c r="OK17">
        <v>2.4319065269082785E-3</v>
      </c>
      <c r="OL17">
        <v>0.55593383312225342</v>
      </c>
      <c r="OM17">
        <v>0.2871822714805603</v>
      </c>
      <c r="ON17">
        <v>0.86533260345458984</v>
      </c>
      <c r="OO17">
        <v>0.98065763711929321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1.595744676887989E-2</v>
      </c>
      <c r="OV17">
        <v>0</v>
      </c>
      <c r="OW17">
        <v>3.3849128521978855E-3</v>
      </c>
      <c r="OX17">
        <v>0.67948716878890991</v>
      </c>
      <c r="OY17">
        <v>0.23865877091884613</v>
      </c>
      <c r="OZ17">
        <v>6.2623277306556702E-2</v>
      </c>
      <c r="PA17">
        <v>1.9230769947171211E-2</v>
      </c>
      <c r="PB17">
        <v>0.69921106100082397</v>
      </c>
      <c r="PC17">
        <v>0.30078896880149841</v>
      </c>
      <c r="PD17">
        <v>0.11341223120689392</v>
      </c>
      <c r="PE17">
        <v>0.3540433943271637</v>
      </c>
      <c r="PF17">
        <v>0.36982247233390808</v>
      </c>
      <c r="PG17">
        <v>0.16272188723087311</v>
      </c>
      <c r="PH17">
        <v>0.74013805389404297</v>
      </c>
      <c r="PI17">
        <v>0.89640074968338013</v>
      </c>
      <c r="PJ17">
        <v>9.3385212123394012E-2</v>
      </c>
      <c r="PK17">
        <v>1.0214007459580898E-2</v>
      </c>
      <c r="PL17">
        <v>2.9357976913452148</v>
      </c>
      <c r="PM17">
        <v>0.47422179579734802</v>
      </c>
      <c r="PN17">
        <v>0.9090467095375061</v>
      </c>
      <c r="PO17">
        <v>2.7559483051300049</v>
      </c>
      <c r="PP17">
        <v>0.72579067945480347</v>
      </c>
      <c r="PQ17">
        <v>0.80555558204650879</v>
      </c>
      <c r="PR17">
        <v>0.58333331346511841</v>
      </c>
      <c r="PS17">
        <v>0.25</v>
      </c>
      <c r="PT17">
        <v>0.77777779102325439</v>
      </c>
      <c r="PU17">
        <v>1</v>
      </c>
      <c r="PV17">
        <v>0</v>
      </c>
      <c r="PW17">
        <v>1</v>
      </c>
      <c r="PX17">
        <v>0</v>
      </c>
      <c r="PY17">
        <v>1</v>
      </c>
      <c r="PZ17">
        <v>1</v>
      </c>
      <c r="QA17">
        <v>9.34375</v>
      </c>
      <c r="QB17">
        <v>10.138298034667969</v>
      </c>
      <c r="QC17">
        <v>11.131147384643555</v>
      </c>
      <c r="QD17">
        <v>6.8205669522285461E-2</v>
      </c>
      <c r="QE17">
        <v>5.7712487876415253E-2</v>
      </c>
      <c r="QF17">
        <v>1.1782032437622547E-2</v>
      </c>
      <c r="QG17">
        <v>0.21502208709716797</v>
      </c>
      <c r="QH17">
        <v>3.5483870655298233E-2</v>
      </c>
      <c r="QI17">
        <v>1.9960558414459229</v>
      </c>
      <c r="QJ17">
        <v>3.2923977375030518</v>
      </c>
      <c r="QK17">
        <v>0.82608693838119507</v>
      </c>
      <c r="QL17">
        <v>0.47826087474822998</v>
      </c>
      <c r="QM17">
        <v>0.17391304671764374</v>
      </c>
      <c r="QN17">
        <v>0.82608693838119507</v>
      </c>
      <c r="QO17">
        <v>1</v>
      </c>
      <c r="QP17">
        <v>0</v>
      </c>
      <c r="QQ17">
        <v>0.74237805604934692</v>
      </c>
      <c r="QR17">
        <v>0</v>
      </c>
      <c r="QS17">
        <v>1</v>
      </c>
      <c r="QT17">
        <v>0.74237805604934692</v>
      </c>
      <c r="QU17">
        <v>8.2173910140991211</v>
      </c>
      <c r="QV17">
        <v>9.4920635223388672</v>
      </c>
      <c r="QW17">
        <v>9.3653850555419922</v>
      </c>
      <c r="QX17">
        <v>5.5183947086334229E-2</v>
      </c>
      <c r="QY17">
        <v>3.8461539894342422E-2</v>
      </c>
      <c r="QZ17">
        <v>2.0533880218863487E-2</v>
      </c>
      <c r="RA17">
        <v>0.19917865097522736</v>
      </c>
      <c r="RB17">
        <v>6.4356438815593719E-2</v>
      </c>
      <c r="RC17">
        <v>2.76739501953125</v>
      </c>
      <c r="RD17">
        <v>2.8042745590209961</v>
      </c>
      <c r="RE17">
        <v>0.92307692766189575</v>
      </c>
      <c r="RF17">
        <v>0.76923078298568726</v>
      </c>
      <c r="RG17">
        <v>0.5</v>
      </c>
      <c r="RH17">
        <v>0.96153843402862549</v>
      </c>
      <c r="RI17">
        <v>0.93391305208206177</v>
      </c>
      <c r="RJ17">
        <v>0</v>
      </c>
      <c r="RK17">
        <v>0.74542683362960815</v>
      </c>
      <c r="RL17">
        <v>0</v>
      </c>
      <c r="RM17">
        <v>0.93391305208206177</v>
      </c>
      <c r="RN17">
        <v>0.74542683362960815</v>
      </c>
      <c r="RO17">
        <v>9.1363639831542969</v>
      </c>
      <c r="RP17">
        <v>9.1016950607299805</v>
      </c>
      <c r="RQ17">
        <v>9.4038457870483398</v>
      </c>
      <c r="RR17">
        <v>6.8901300430297852E-2</v>
      </c>
      <c r="RS17">
        <v>4.2830541729927063E-2</v>
      </c>
      <c r="RT17">
        <v>1.2269938364624977E-2</v>
      </c>
      <c r="RU17">
        <v>0.17995910346508026</v>
      </c>
      <c r="RV17">
        <v>4.7393366694450378E-2</v>
      </c>
      <c r="RW17">
        <v>2.7029666900634766</v>
      </c>
      <c r="RX17">
        <v>2.0123894214630127</v>
      </c>
      <c r="RY17">
        <v>0.88461536169052124</v>
      </c>
      <c r="RZ17">
        <v>0.73076921701431274</v>
      </c>
      <c r="SA17">
        <v>0.76923078298568726</v>
      </c>
      <c r="SB17">
        <v>0.96153843402862549</v>
      </c>
      <c r="SC17">
        <v>0.77391302585601807</v>
      </c>
      <c r="SD17">
        <v>0</v>
      </c>
      <c r="SE17">
        <v>0.71493899822235107</v>
      </c>
      <c r="SF17">
        <v>0</v>
      </c>
      <c r="SG17">
        <v>0.77391302585601807</v>
      </c>
      <c r="SH17">
        <v>0.71493899822235107</v>
      </c>
      <c r="SI17">
        <v>8.5238094329833984</v>
      </c>
      <c r="SJ17">
        <v>8.0909090042114258</v>
      </c>
      <c r="SK17">
        <v>7.8166666030883789</v>
      </c>
      <c r="SL17">
        <v>4.0449436753988266E-2</v>
      </c>
      <c r="SM17">
        <v>6.2921345233917236E-2</v>
      </c>
      <c r="SN17">
        <v>1.2793176807463169E-2</v>
      </c>
      <c r="SO17">
        <v>0.16417910158634186</v>
      </c>
      <c r="SP17">
        <v>8.2051284611225128E-2</v>
      </c>
      <c r="SQ17">
        <v>2.1892080307006836</v>
      </c>
      <c r="SR17">
        <v>2.4760816097259521</v>
      </c>
      <c r="SS17">
        <v>0.8888888955116272</v>
      </c>
      <c r="ST17">
        <v>0.18518517911434174</v>
      </c>
      <c r="SU17">
        <v>0.125</v>
      </c>
      <c r="SW17">
        <v>0.73391306400299072</v>
      </c>
      <c r="SX17">
        <v>0</v>
      </c>
      <c r="SY17">
        <v>0.67682927846908569</v>
      </c>
      <c r="SZ17">
        <v>0</v>
      </c>
      <c r="TA17">
        <v>0.73391306400299072</v>
      </c>
      <c r="TB17">
        <v>0.67682927846908569</v>
      </c>
      <c r="TC17">
        <v>8.6315793991088867</v>
      </c>
      <c r="TD17">
        <v>8.4399995803833008</v>
      </c>
      <c r="TE17">
        <v>7.6551723480224609</v>
      </c>
      <c r="TF17">
        <v>2.3696683347225189E-2</v>
      </c>
      <c r="TG17">
        <v>2.8436018154025078E-2</v>
      </c>
      <c r="TH17">
        <v>6.7567569203674793E-3</v>
      </c>
      <c r="TI17">
        <v>9.6846848726272583E-2</v>
      </c>
      <c r="TJ17">
        <v>0.12299465388059616</v>
      </c>
      <c r="TK17">
        <v>0.92253369092941284</v>
      </c>
      <c r="TL17">
        <v>0.65449261665344238</v>
      </c>
      <c r="TM17">
        <v>0.56734633445739746</v>
      </c>
      <c r="TN17">
        <v>0.86392289400100708</v>
      </c>
      <c r="TO17">
        <v>0.37648585438728333</v>
      </c>
      <c r="TP17">
        <v>0.89759343862533569</v>
      </c>
      <c r="TQ17">
        <v>0.84591835737228394</v>
      </c>
      <c r="TR17">
        <v>0.86184626817703247</v>
      </c>
      <c r="TS17">
        <v>0.86123675107955933</v>
      </c>
      <c r="TT17">
        <v>0.91497015953063965</v>
      </c>
      <c r="TU17">
        <v>0.92641371488571167</v>
      </c>
      <c r="TV17">
        <v>0.57800555229187012</v>
      </c>
      <c r="TW17">
        <v>0.5143129825592041</v>
      </c>
      <c r="TX17">
        <v>0.86473476886749268</v>
      </c>
      <c r="TY17">
        <v>0.29251629114151001</v>
      </c>
      <c r="UE17">
        <v>0.88080352544784546</v>
      </c>
      <c r="UF17">
        <v>0.51442819833755493</v>
      </c>
      <c r="UG17">
        <v>0.85650855302810669</v>
      </c>
      <c r="UH17">
        <v>0.76664656400680542</v>
      </c>
      <c r="UI17">
        <v>0.92180222272872925</v>
      </c>
      <c r="UL17">
        <v>0.61564958095550537</v>
      </c>
      <c r="UM17">
        <v>0.39842942357063293</v>
      </c>
      <c r="UN17">
        <v>0.48320993781089783</v>
      </c>
      <c r="VI17">
        <v>0.50550693273544312</v>
      </c>
      <c r="VJ17">
        <v>0.15887868404388428</v>
      </c>
      <c r="VK17">
        <v>0.9408804178237915</v>
      </c>
      <c r="VL17">
        <v>0.68408781290054321</v>
      </c>
      <c r="VM17">
        <v>0.67759239673614502</v>
      </c>
      <c r="VS17">
        <v>0.81176835298538208</v>
      </c>
      <c r="VT17">
        <v>0.9976351261138916</v>
      </c>
      <c r="WD17">
        <v>0.82246005535125732</v>
      </c>
      <c r="WE17">
        <v>0.62636762857437134</v>
      </c>
      <c r="WF17">
        <v>0.71043115854263306</v>
      </c>
      <c r="WG17">
        <v>0.36851578950881958</v>
      </c>
      <c r="WM17">
        <v>1</v>
      </c>
      <c r="WN17">
        <v>0.17205958068370819</v>
      </c>
      <c r="WO17">
        <v>0.75139045715332031</v>
      </c>
      <c r="WP17">
        <v>0.98404943943023682</v>
      </c>
      <c r="WQ17">
        <v>0.93211573362350464</v>
      </c>
      <c r="WR17">
        <v>0.64633232355117798</v>
      </c>
      <c r="WS17">
        <v>0.73451375961303711</v>
      </c>
      <c r="WT17">
        <v>0.94617664813995361</v>
      </c>
      <c r="WU17">
        <v>0.94415712356567383</v>
      </c>
      <c r="WV17">
        <v>1.3054578565061092E-2</v>
      </c>
      <c r="XA17">
        <v>0.98417645692825317</v>
      </c>
      <c r="XB17">
        <v>0.8462679386138916</v>
      </c>
      <c r="XC17">
        <v>0.75524413585662842</v>
      </c>
      <c r="XD17">
        <v>0.9939836859703064</v>
      </c>
      <c r="XE17">
        <v>0.84016537666320801</v>
      </c>
      <c r="XF17">
        <v>0.93260836601257324</v>
      </c>
      <c r="XG17">
        <v>1</v>
      </c>
      <c r="XH17">
        <v>1</v>
      </c>
      <c r="XI17">
        <v>1</v>
      </c>
      <c r="XJ17">
        <v>0.98983204364776611</v>
      </c>
      <c r="XK17">
        <v>0.83104193210601807</v>
      </c>
      <c r="XL17">
        <v>0.99809682369232178</v>
      </c>
      <c r="XM17">
        <v>0.63318228721618652</v>
      </c>
      <c r="XN17">
        <v>3.7775851786136627E-2</v>
      </c>
      <c r="XO17">
        <v>0.96536844968795776</v>
      </c>
      <c r="XP17">
        <v>0.91800540685653687</v>
      </c>
      <c r="XQ17">
        <v>0.96751439571380615</v>
      </c>
      <c r="XR17">
        <v>0.83315801620483398</v>
      </c>
      <c r="XS17">
        <v>0.69631850719451904</v>
      </c>
      <c r="XT17">
        <v>0.76781666278839111</v>
      </c>
      <c r="XU17">
        <v>0.83349579572677612</v>
      </c>
      <c r="XY17">
        <v>0.74554377794265747</v>
      </c>
      <c r="YF17">
        <v>84.800888061523438</v>
      </c>
      <c r="YG17">
        <v>84.800888061523438</v>
      </c>
      <c r="YH17">
        <v>76.83</v>
      </c>
      <c r="YI17">
        <v>76.83</v>
      </c>
      <c r="YJ17">
        <v>0.31873359951310931</v>
      </c>
      <c r="YK17">
        <v>0.45172002658455312</v>
      </c>
      <c r="YL17">
        <v>0.37619512034996205</v>
      </c>
      <c r="YM17">
        <v>0.40707239001130802</v>
      </c>
      <c r="YN17">
        <v>1</v>
      </c>
      <c r="YP17">
        <v>0.97162508964538574</v>
      </c>
      <c r="YQ17">
        <v>2.8374891728162766E-2</v>
      </c>
      <c r="YR17">
        <v>0.98061710596084595</v>
      </c>
      <c r="YS17">
        <v>1.9382910802960396E-2</v>
      </c>
      <c r="YT17">
        <v>0.98295003175735474</v>
      </c>
      <c r="YU17">
        <v>1.7049960792064667E-2</v>
      </c>
      <c r="ABS17">
        <v>0.15502682081806449</v>
      </c>
      <c r="ABT17">
        <v>75.761786558343843</v>
      </c>
      <c r="ABU17">
        <v>17.834369789198899</v>
      </c>
      <c r="ABV17">
        <v>3.368789925834363</v>
      </c>
      <c r="ABW17">
        <v>112.33653157070303</v>
      </c>
      <c r="ABX17">
        <v>0.14367752808400433</v>
      </c>
      <c r="ABY17">
        <v>70.73</v>
      </c>
      <c r="ABZ17">
        <v>17.838710964227257</v>
      </c>
      <c r="ACA17">
        <v>2.9228571991404011</v>
      </c>
      <c r="ACB17">
        <v>115.76695113998906</v>
      </c>
      <c r="ACC17">
        <v>0.59950000000000003</v>
      </c>
      <c r="ACE17">
        <v>0.89689620999999997</v>
      </c>
      <c r="ACF17">
        <v>0.63970406999999996</v>
      </c>
    </row>
    <row r="18" spans="1:760">
      <c r="A18">
        <v>50407</v>
      </c>
      <c r="B18" t="s">
        <v>2</v>
      </c>
      <c r="C18" t="s">
        <v>18</v>
      </c>
      <c r="D18" t="s">
        <v>72</v>
      </c>
      <c r="E18">
        <v>2</v>
      </c>
      <c r="F18">
        <v>4</v>
      </c>
      <c r="G18">
        <v>0.11113641411066055</v>
      </c>
      <c r="H18">
        <v>0.11181963235139847</v>
      </c>
      <c r="I18">
        <v>0.22773855924606323</v>
      </c>
      <c r="J18">
        <v>0.6465497612953186</v>
      </c>
      <c r="K18">
        <v>0.37440219521522522</v>
      </c>
      <c r="L18">
        <v>0.59713047742843628</v>
      </c>
      <c r="M18">
        <v>0.14825780689716339</v>
      </c>
      <c r="N18">
        <v>0.50212377309799194</v>
      </c>
      <c r="O18">
        <v>0.80309468507766724</v>
      </c>
      <c r="P18">
        <v>1150</v>
      </c>
      <c r="Q18">
        <v>1178</v>
      </c>
      <c r="R18">
        <v>1148</v>
      </c>
      <c r="S18">
        <v>976</v>
      </c>
      <c r="T18">
        <v>973</v>
      </c>
      <c r="U18">
        <v>847</v>
      </c>
      <c r="V18">
        <v>832</v>
      </c>
      <c r="W18">
        <v>776</v>
      </c>
      <c r="X18">
        <v>677</v>
      </c>
      <c r="Y18">
        <v>544</v>
      </c>
      <c r="Z18">
        <v>516</v>
      </c>
      <c r="AA18">
        <v>414</v>
      </c>
      <c r="AB18">
        <v>301</v>
      </c>
      <c r="AC18">
        <v>210</v>
      </c>
      <c r="AD18">
        <v>134</v>
      </c>
      <c r="AE18">
        <v>70</v>
      </c>
      <c r="AF18">
        <v>25</v>
      </c>
      <c r="AG18">
        <v>23</v>
      </c>
      <c r="AH18">
        <v>2</v>
      </c>
      <c r="AI18">
        <v>1</v>
      </c>
      <c r="AJ18">
        <v>0.5229230523109436</v>
      </c>
      <c r="AK18">
        <v>0.47707697749137878</v>
      </c>
      <c r="AL18">
        <v>0.81726408004760742</v>
      </c>
      <c r="AM18">
        <v>0.18476966023445129</v>
      </c>
      <c r="AN18">
        <v>0.39038920402526855</v>
      </c>
      <c r="AO18">
        <v>0.35454726219177246</v>
      </c>
      <c r="AP18">
        <v>7.0293880999088287E-2</v>
      </c>
      <c r="AQ18">
        <v>0.59071964025497437</v>
      </c>
      <c r="AR18">
        <v>2.7785496786236763E-4</v>
      </c>
      <c r="AS18">
        <v>0.33222192525863647</v>
      </c>
      <c r="AT18">
        <v>9.8175415769219398E-3</v>
      </c>
      <c r="AU18">
        <v>0.67805874347686768</v>
      </c>
      <c r="AV18">
        <v>0.67258572578430176</v>
      </c>
      <c r="AW18">
        <v>0.82514214515686035</v>
      </c>
      <c r="AX18">
        <v>0.81148362159729004</v>
      </c>
      <c r="AY18">
        <v>3.8653992116451263E-2</v>
      </c>
      <c r="AZ18">
        <v>1.7638228833675385E-2</v>
      </c>
      <c r="BA18">
        <v>0.13222417235374451</v>
      </c>
      <c r="BB18">
        <v>1504</v>
      </c>
      <c r="BC18">
        <v>1567</v>
      </c>
      <c r="BD18">
        <v>1465</v>
      </c>
      <c r="BE18">
        <v>1131</v>
      </c>
      <c r="BF18">
        <v>1080</v>
      </c>
      <c r="BG18">
        <v>1025</v>
      </c>
      <c r="BH18">
        <v>870</v>
      </c>
      <c r="BI18">
        <v>806</v>
      </c>
      <c r="BJ18">
        <v>640</v>
      </c>
      <c r="BK18">
        <v>551</v>
      </c>
      <c r="BL18">
        <v>425</v>
      </c>
      <c r="BM18">
        <v>305</v>
      </c>
      <c r="BN18">
        <v>197</v>
      </c>
      <c r="BO18">
        <v>172</v>
      </c>
      <c r="BP18">
        <v>85</v>
      </c>
      <c r="BQ18">
        <v>66</v>
      </c>
      <c r="BR18">
        <v>36</v>
      </c>
      <c r="BS18">
        <v>15</v>
      </c>
      <c r="BT18">
        <v>5</v>
      </c>
      <c r="BU18">
        <v>11</v>
      </c>
      <c r="BV18">
        <v>0.54449647665023804</v>
      </c>
      <c r="BW18">
        <v>0.45550352334976196</v>
      </c>
      <c r="BX18">
        <v>0.78002679347991943</v>
      </c>
      <c r="BY18">
        <v>0.21556122601032257</v>
      </c>
      <c r="BZ18">
        <v>0.48952260613441467</v>
      </c>
      <c r="CA18">
        <v>0.25901967287063599</v>
      </c>
      <c r="CB18">
        <v>3.5896502435207367E-2</v>
      </c>
      <c r="CC18">
        <v>0.67108702659606934</v>
      </c>
      <c r="CD18">
        <v>6.3148397020995617E-4</v>
      </c>
      <c r="CE18">
        <v>0.32683807611465454</v>
      </c>
      <c r="CF18">
        <v>1.4433920150622725E-3</v>
      </c>
      <c r="CG18">
        <v>0.62060892581939697</v>
      </c>
      <c r="CH18">
        <v>0.65902966260910034</v>
      </c>
      <c r="CI18">
        <v>0.85010224580764771</v>
      </c>
      <c r="CN18">
        <v>8.6527928709983826E-2</v>
      </c>
      <c r="CO18">
        <v>8.8170863687992096E-2</v>
      </c>
      <c r="CP18">
        <v>0.18154436349868774</v>
      </c>
      <c r="CQ18">
        <v>0.21549835801124573</v>
      </c>
      <c r="CR18">
        <v>0.21851040422916412</v>
      </c>
      <c r="CS18">
        <v>0.13554216921329498</v>
      </c>
      <c r="CT18">
        <v>0.68674701452255249</v>
      </c>
      <c r="CU18">
        <v>0.11473165452480316</v>
      </c>
      <c r="CV18">
        <v>0.2250821441411972</v>
      </c>
      <c r="CW18">
        <v>1</v>
      </c>
      <c r="CX18">
        <v>1</v>
      </c>
      <c r="CY18">
        <v>7.4094656156376004E-4</v>
      </c>
      <c r="CZ18">
        <v>9.2618320195470005E-5</v>
      </c>
      <c r="DA18">
        <v>1</v>
      </c>
      <c r="DB18">
        <v>0.27659574151039124</v>
      </c>
      <c r="DC18">
        <v>1</v>
      </c>
      <c r="DD18">
        <v>1</v>
      </c>
      <c r="DE18">
        <v>0.10638298094272614</v>
      </c>
      <c r="DF18">
        <v>1</v>
      </c>
      <c r="DG18">
        <v>4.3530608527362347E-3</v>
      </c>
      <c r="DH18">
        <v>0.27659574151039124</v>
      </c>
      <c r="DI18">
        <v>1</v>
      </c>
      <c r="DJ18">
        <v>1</v>
      </c>
      <c r="DK18">
        <v>1</v>
      </c>
      <c r="DL18">
        <v>3.3342596143484116E-3</v>
      </c>
      <c r="DM18">
        <v>1.8523664039094001E-4</v>
      </c>
      <c r="DN18">
        <v>1</v>
      </c>
      <c r="DO18">
        <v>1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1</v>
      </c>
      <c r="EC18">
        <v>1</v>
      </c>
      <c r="ED18">
        <v>0</v>
      </c>
      <c r="EE18">
        <v>1</v>
      </c>
      <c r="EF18">
        <v>5.5570993572473526E-4</v>
      </c>
      <c r="EG18">
        <v>0</v>
      </c>
      <c r="EH18">
        <v>1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1</v>
      </c>
      <c r="EO18">
        <v>1</v>
      </c>
      <c r="EP18">
        <v>1</v>
      </c>
      <c r="EQ18">
        <v>1</v>
      </c>
      <c r="ES18">
        <v>1</v>
      </c>
      <c r="ET18">
        <v>1</v>
      </c>
      <c r="EU18">
        <v>1</v>
      </c>
      <c r="EV18">
        <v>0</v>
      </c>
      <c r="EW18">
        <v>1</v>
      </c>
      <c r="EX18">
        <v>0.75</v>
      </c>
      <c r="EY18">
        <v>1</v>
      </c>
      <c r="EZ18">
        <v>0.75</v>
      </c>
      <c r="FA18">
        <v>1</v>
      </c>
      <c r="FB18">
        <v>1</v>
      </c>
      <c r="FC18">
        <v>1.6671298071742058E-3</v>
      </c>
      <c r="FD18">
        <v>9.2618320195470005E-5</v>
      </c>
      <c r="FE18">
        <v>1</v>
      </c>
      <c r="FF18">
        <v>0.60377359390258789</v>
      </c>
      <c r="FG18">
        <v>1</v>
      </c>
      <c r="FH18">
        <v>1</v>
      </c>
      <c r="FI18">
        <v>0.60377359390258789</v>
      </c>
      <c r="FJ18">
        <v>1</v>
      </c>
      <c r="FK18">
        <v>4.9087707884609699E-3</v>
      </c>
      <c r="FL18">
        <v>0.37735849618911743</v>
      </c>
      <c r="FM18">
        <v>1</v>
      </c>
      <c r="FN18">
        <v>1</v>
      </c>
      <c r="FO18">
        <v>1</v>
      </c>
      <c r="FP18">
        <v>1.7597480909898877E-3</v>
      </c>
      <c r="FQ18">
        <v>1.6671298071742058E-3</v>
      </c>
      <c r="FR18">
        <v>1</v>
      </c>
      <c r="FS18">
        <v>1</v>
      </c>
      <c r="FT18">
        <v>0</v>
      </c>
      <c r="FU18">
        <v>1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1</v>
      </c>
      <c r="GC18">
        <v>0</v>
      </c>
      <c r="GD18">
        <v>0</v>
      </c>
      <c r="GE18">
        <v>1</v>
      </c>
      <c r="GF18">
        <v>1</v>
      </c>
      <c r="GG18">
        <v>1.8523664039094001E-4</v>
      </c>
      <c r="GH18">
        <v>1.8523664039094001E-4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0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0</v>
      </c>
      <c r="HA18">
        <v>1</v>
      </c>
      <c r="HB18">
        <v>0.75</v>
      </c>
      <c r="HC18">
        <v>1</v>
      </c>
      <c r="HD18">
        <v>0.75</v>
      </c>
      <c r="HE18">
        <v>0</v>
      </c>
      <c r="HF18">
        <v>1.574511406943202E-3</v>
      </c>
      <c r="HG18">
        <v>1.8523664039094001E-4</v>
      </c>
      <c r="HH18">
        <v>1</v>
      </c>
      <c r="HI18">
        <v>1</v>
      </c>
      <c r="HJ18">
        <v>0.3333333432674408</v>
      </c>
      <c r="HK18">
        <v>1</v>
      </c>
      <c r="HL18">
        <v>1</v>
      </c>
      <c r="HM18">
        <v>0.3333333432674408</v>
      </c>
      <c r="HN18">
        <v>1</v>
      </c>
      <c r="HO18">
        <v>5.5570993572473526E-3</v>
      </c>
      <c r="HP18">
        <v>0.38333332538604736</v>
      </c>
      <c r="HQ18">
        <v>1</v>
      </c>
      <c r="HR18">
        <v>1</v>
      </c>
      <c r="HS18">
        <v>1</v>
      </c>
      <c r="HT18">
        <v>1.2040381552651525E-3</v>
      </c>
      <c r="HU18">
        <v>9.2618318740278482E-4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5.5570993572473526E-4</v>
      </c>
      <c r="II18">
        <v>1</v>
      </c>
      <c r="IJ18">
        <v>1</v>
      </c>
      <c r="IK18">
        <v>2.7785496786236763E-4</v>
      </c>
      <c r="IL18">
        <v>0</v>
      </c>
      <c r="IM18">
        <v>0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0</v>
      </c>
      <c r="JE18">
        <v>1</v>
      </c>
      <c r="JF18">
        <v>0.5</v>
      </c>
      <c r="JG18">
        <v>1</v>
      </c>
      <c r="JH18">
        <v>0.75</v>
      </c>
      <c r="JI18">
        <v>1</v>
      </c>
      <c r="JJ18">
        <v>1</v>
      </c>
      <c r="JK18">
        <v>3.7047328078188002E-4</v>
      </c>
      <c r="JL18">
        <v>9.2618320195470005E-5</v>
      </c>
      <c r="JM18">
        <v>1</v>
      </c>
      <c r="JN18">
        <v>0.31481480598449707</v>
      </c>
      <c r="JP18">
        <v>1</v>
      </c>
      <c r="JQ18">
        <v>0.27777779102325439</v>
      </c>
      <c r="JR18">
        <v>1</v>
      </c>
      <c r="JS18">
        <v>5.0013894215226173E-3</v>
      </c>
      <c r="JT18">
        <v>0.42592594027519226</v>
      </c>
      <c r="JU18">
        <v>1</v>
      </c>
      <c r="JV18">
        <v>1</v>
      </c>
      <c r="JW18">
        <v>1</v>
      </c>
      <c r="JX18">
        <v>1.1114198714494705E-3</v>
      </c>
      <c r="JY18">
        <v>4.6309159370139241E-4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1</v>
      </c>
      <c r="KR18">
        <v>1</v>
      </c>
      <c r="KS18">
        <v>1.8523664039094001E-4</v>
      </c>
      <c r="KT18">
        <v>0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G18">
        <v>1</v>
      </c>
      <c r="LH18">
        <v>0</v>
      </c>
      <c r="LI18">
        <v>1</v>
      </c>
      <c r="LJ18">
        <v>1</v>
      </c>
      <c r="LK18">
        <v>1</v>
      </c>
      <c r="LL18">
        <v>0</v>
      </c>
      <c r="LM18">
        <v>1</v>
      </c>
      <c r="LN18">
        <v>1</v>
      </c>
      <c r="LO18">
        <v>1.2966564390808344E-3</v>
      </c>
      <c r="LP18">
        <v>0</v>
      </c>
      <c r="LQ18">
        <v>1</v>
      </c>
      <c r="LR18">
        <v>0.73913043737411499</v>
      </c>
      <c r="LT18">
        <v>1</v>
      </c>
      <c r="LU18">
        <v>0.65217393636703491</v>
      </c>
      <c r="LV18">
        <v>1</v>
      </c>
      <c r="LW18">
        <v>2.1302213426679373E-3</v>
      </c>
      <c r="LX18">
        <v>0.26086956262588501</v>
      </c>
      <c r="LY18">
        <v>1</v>
      </c>
      <c r="LZ18">
        <v>1</v>
      </c>
      <c r="MA18">
        <v>1</v>
      </c>
      <c r="MB18">
        <v>9.2618318740278482E-4</v>
      </c>
      <c r="MC18">
        <v>0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1</v>
      </c>
      <c r="MV18">
        <v>1</v>
      </c>
      <c r="MW18">
        <v>3.7047328078188002E-4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1</v>
      </c>
      <c r="NF18">
        <v>1</v>
      </c>
      <c r="NG18">
        <v>0</v>
      </c>
      <c r="NH18">
        <v>1</v>
      </c>
      <c r="NK18">
        <v>1</v>
      </c>
      <c r="NL18">
        <v>0</v>
      </c>
      <c r="NM18">
        <v>1</v>
      </c>
      <c r="NN18">
        <v>1</v>
      </c>
      <c r="NO18">
        <v>1</v>
      </c>
      <c r="NP18">
        <v>1</v>
      </c>
      <c r="NQ18">
        <v>0.10544217377901077</v>
      </c>
      <c r="NR18">
        <v>0.84838712215423584</v>
      </c>
      <c r="NS18">
        <v>0.33197000681663258</v>
      </c>
      <c r="NT18">
        <v>3.2488070892978866</v>
      </c>
      <c r="NU18">
        <v>2.8278800272665303</v>
      </c>
      <c r="NV18">
        <v>0.50627249918184791</v>
      </c>
      <c r="NW18">
        <v>0.36325951783571508</v>
      </c>
      <c r="NX18">
        <v>0.11650485436893204</v>
      </c>
      <c r="NY18">
        <v>1.3963128613504964E-2</v>
      </c>
      <c r="NZ18">
        <v>0.68615686702301737</v>
      </c>
      <c r="OA18">
        <v>0.31340678520781062</v>
      </c>
      <c r="OB18">
        <v>4.3634776917203012E-4</v>
      </c>
      <c r="OC18">
        <v>1</v>
      </c>
      <c r="OD18">
        <v>0.4499659538269043</v>
      </c>
      <c r="OE18">
        <v>1</v>
      </c>
      <c r="OF18">
        <v>4.7311097383499146E-2</v>
      </c>
      <c r="OG18">
        <v>2.2464262321591377E-2</v>
      </c>
      <c r="OH18">
        <v>0.25085091590881348</v>
      </c>
      <c r="OI18">
        <v>1.0211027693003416E-3</v>
      </c>
      <c r="OJ18">
        <v>8.1688221544027328E-3</v>
      </c>
      <c r="OK18">
        <v>3.4036760916933417E-4</v>
      </c>
      <c r="OL18">
        <v>0.99046969413757324</v>
      </c>
      <c r="OM18">
        <v>0.99482935667037964</v>
      </c>
      <c r="ON18">
        <v>4.3088588863611221E-2</v>
      </c>
      <c r="OO18">
        <v>0.9979591965675354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1.3605442363768816E-3</v>
      </c>
      <c r="OV18">
        <v>0</v>
      </c>
      <c r="OW18">
        <v>6.802721181884408E-4</v>
      </c>
      <c r="OX18">
        <v>0.49147921800613403</v>
      </c>
      <c r="OY18">
        <v>0.39570552110671997</v>
      </c>
      <c r="OZ18">
        <v>9.7818680107593536E-2</v>
      </c>
      <c r="PA18">
        <v>1.4996591955423355E-2</v>
      </c>
      <c r="PB18">
        <v>0.820381760597229</v>
      </c>
      <c r="PC18">
        <v>0.17961826920509338</v>
      </c>
      <c r="PD18">
        <v>0.12304022163152695</v>
      </c>
      <c r="PE18">
        <v>0.39263802766799927</v>
      </c>
      <c r="PF18">
        <v>0.40729379653930664</v>
      </c>
      <c r="PG18">
        <v>7.7027946710586548E-2</v>
      </c>
      <c r="PH18">
        <v>0.86025905609130859</v>
      </c>
      <c r="PI18">
        <v>0.72600406408309937</v>
      </c>
      <c r="PJ18">
        <v>0.27195370197296143</v>
      </c>
      <c r="PK18">
        <v>2.0422055386006832E-3</v>
      </c>
      <c r="PL18">
        <v>1.2437032461166382</v>
      </c>
      <c r="PM18">
        <v>9.1899251565337181E-3</v>
      </c>
      <c r="PN18">
        <v>0.98944860696792603</v>
      </c>
      <c r="PO18">
        <v>1.8115112781524658</v>
      </c>
      <c r="PP18">
        <v>0.41338622570037842</v>
      </c>
      <c r="PQ18">
        <v>0.80000001192092896</v>
      </c>
      <c r="PR18">
        <v>0.46666666865348816</v>
      </c>
      <c r="PS18">
        <v>0.26666668057441711</v>
      </c>
      <c r="PT18">
        <v>0.93333333730697632</v>
      </c>
      <c r="PU18">
        <v>0.76527523994445801</v>
      </c>
      <c r="PV18">
        <v>0.11554749310016632</v>
      </c>
      <c r="PW18">
        <v>0.60663509368896484</v>
      </c>
      <c r="PX18">
        <v>0</v>
      </c>
      <c r="PY18">
        <v>0.88082271814346313</v>
      </c>
      <c r="PZ18">
        <v>0.60663509368896484</v>
      </c>
      <c r="QA18">
        <v>13.023255348205566</v>
      </c>
      <c r="QB18">
        <v>11.934426307678223</v>
      </c>
      <c r="QC18">
        <v>9.9740257263183594</v>
      </c>
      <c r="QD18">
        <v>6.0439560562372208E-2</v>
      </c>
      <c r="QE18">
        <v>6.7994505167007446E-2</v>
      </c>
      <c r="QF18">
        <v>9.1145830228924751E-3</v>
      </c>
      <c r="QG18">
        <v>0.2434895783662796</v>
      </c>
      <c r="QH18">
        <v>4.5996591448783875E-2</v>
      </c>
      <c r="QI18">
        <v>2.4656610488891602</v>
      </c>
      <c r="QJ18">
        <v>1.0874828100204468</v>
      </c>
      <c r="QK18">
        <v>0.7804877758026123</v>
      </c>
      <c r="QL18">
        <v>0.53658539056777954</v>
      </c>
      <c r="QM18">
        <v>0.34146341681480408</v>
      </c>
      <c r="QN18">
        <v>0.85365855693817139</v>
      </c>
      <c r="QO18">
        <v>0.83908045291900635</v>
      </c>
      <c r="QP18">
        <v>0.12946158647537231</v>
      </c>
      <c r="QQ18">
        <v>0.67930489778518677</v>
      </c>
      <c r="QR18">
        <v>0</v>
      </c>
      <c r="QS18">
        <v>0.96854203939437866</v>
      </c>
      <c r="QT18">
        <v>0.67930489778518677</v>
      </c>
      <c r="QU18">
        <v>13.807692527770996</v>
      </c>
      <c r="QV18">
        <v>14.043859481811523</v>
      </c>
      <c r="QW18">
        <v>8.8659791946411133</v>
      </c>
      <c r="QX18">
        <v>3.3728919923305511E-2</v>
      </c>
      <c r="QY18">
        <v>2.6858214288949966E-2</v>
      </c>
      <c r="QZ18">
        <v>1.5116279013454914E-2</v>
      </c>
      <c r="RA18">
        <v>0.14767441153526306</v>
      </c>
      <c r="RB18">
        <v>4.6480745077133179E-2</v>
      </c>
      <c r="RC18">
        <v>1.8032913208007813</v>
      </c>
      <c r="RD18">
        <v>3.2949981689453125</v>
      </c>
      <c r="RE18">
        <v>0.63999998569488525</v>
      </c>
      <c r="RF18">
        <v>0.63999998569488525</v>
      </c>
      <c r="RG18">
        <v>0.60000002384185791</v>
      </c>
      <c r="RH18">
        <v>0.92000001668930054</v>
      </c>
      <c r="RI18">
        <v>0.83908045291900635</v>
      </c>
      <c r="RJ18">
        <v>0</v>
      </c>
      <c r="RK18">
        <v>0.64928907155990601</v>
      </c>
      <c r="RL18">
        <v>0</v>
      </c>
      <c r="RM18">
        <v>0.83908045291900635</v>
      </c>
      <c r="RN18">
        <v>0.64928907155990601</v>
      </c>
      <c r="RO18">
        <v>12.5</v>
      </c>
      <c r="RP18">
        <v>12.060869216918945</v>
      </c>
      <c r="RQ18">
        <v>8.5625</v>
      </c>
      <c r="RR18">
        <v>3.7490986287593842E-2</v>
      </c>
      <c r="RS18">
        <v>2.811824157834053E-2</v>
      </c>
      <c r="RT18">
        <v>4.9878343939781189E-2</v>
      </c>
      <c r="RU18">
        <v>0.18369829654693604</v>
      </c>
      <c r="RV18">
        <v>4.7954864799976349E-2</v>
      </c>
      <c r="RW18">
        <v>12.149629592895508</v>
      </c>
      <c r="RX18">
        <v>6.5239138603210449</v>
      </c>
      <c r="RY18">
        <v>0.81999999284744263</v>
      </c>
      <c r="RZ18">
        <v>0.81999999284744263</v>
      </c>
      <c r="SA18">
        <v>0.92000001668930054</v>
      </c>
      <c r="SB18">
        <v>1</v>
      </c>
      <c r="SC18">
        <v>0.89957654476165771</v>
      </c>
      <c r="SD18">
        <v>0</v>
      </c>
      <c r="SE18">
        <v>0.63507109880447388</v>
      </c>
      <c r="SF18">
        <v>0</v>
      </c>
      <c r="SG18">
        <v>0.89957654476165771</v>
      </c>
      <c r="SH18">
        <v>0.63507109880447388</v>
      </c>
      <c r="SI18">
        <v>11.462963104248047</v>
      </c>
      <c r="SJ18">
        <v>13.396396636962891</v>
      </c>
      <c r="SK18">
        <v>8.5531911849975586</v>
      </c>
      <c r="SL18">
        <v>4.0349695831537247E-2</v>
      </c>
      <c r="SM18">
        <v>2.2192332893610001E-2</v>
      </c>
      <c r="SN18">
        <v>3.3582091331481934E-2</v>
      </c>
      <c r="SO18">
        <v>0.12562188506126404</v>
      </c>
      <c r="SP18">
        <v>6.2121212482452393E-2</v>
      </c>
      <c r="SQ18">
        <v>6.4769701957702637</v>
      </c>
      <c r="SR18">
        <v>6.1721363067626953</v>
      </c>
      <c r="SS18">
        <v>0.86538463830947876</v>
      </c>
      <c r="ST18">
        <v>0.26923078298568726</v>
      </c>
      <c r="SU18">
        <v>0.19230769574642181</v>
      </c>
      <c r="SW18">
        <v>0.93466424942016602</v>
      </c>
      <c r="SX18">
        <v>0</v>
      </c>
      <c r="SY18">
        <v>0.75118482112884521</v>
      </c>
      <c r="SZ18">
        <v>0</v>
      </c>
      <c r="TA18">
        <v>0.93466424942016602</v>
      </c>
      <c r="TB18">
        <v>0.75118482112884521</v>
      </c>
      <c r="TC18">
        <v>12.641509056091309</v>
      </c>
      <c r="TD18">
        <v>13.20512866973877</v>
      </c>
      <c r="TE18">
        <v>9.144230842590332</v>
      </c>
      <c r="TF18">
        <v>4.1423946619033813E-2</v>
      </c>
      <c r="TG18">
        <v>2.7184465900063515E-2</v>
      </c>
      <c r="TH18">
        <v>1.9978970289230347E-2</v>
      </c>
      <c r="TI18">
        <v>0.18401682376861572</v>
      </c>
      <c r="TJ18">
        <v>7.202216237783432E-2</v>
      </c>
      <c r="TK18">
        <v>0.83446455001831055</v>
      </c>
      <c r="TL18">
        <v>0.92177814245223999</v>
      </c>
      <c r="TM18">
        <v>0.63667529821395874</v>
      </c>
      <c r="TN18">
        <v>0.76733875274658203</v>
      </c>
      <c r="TO18">
        <v>0.71756637096405029</v>
      </c>
      <c r="TP18">
        <v>0.88016718626022339</v>
      </c>
      <c r="TQ18">
        <v>0.94598299264907837</v>
      </c>
      <c r="TR18">
        <v>0.89254635572433472</v>
      </c>
      <c r="TS18">
        <v>0.90333545207977295</v>
      </c>
      <c r="TT18">
        <v>0.8021855354309082</v>
      </c>
      <c r="TU18">
        <v>0.738411545753479</v>
      </c>
      <c r="TV18">
        <v>0.90100753307342529</v>
      </c>
      <c r="TW18">
        <v>0.58254384994506836</v>
      </c>
      <c r="TX18">
        <v>0.72065943479537964</v>
      </c>
      <c r="TY18">
        <v>0.67873078584671021</v>
      </c>
      <c r="TZ18">
        <v>0.83445721864700317</v>
      </c>
      <c r="UA18">
        <v>0.72510391473770142</v>
      </c>
      <c r="UB18">
        <v>0.99971818923950195</v>
      </c>
      <c r="UD18">
        <v>1</v>
      </c>
      <c r="UE18">
        <v>0.75198537111282349</v>
      </c>
      <c r="UF18">
        <v>0.88210934400558472</v>
      </c>
      <c r="UG18">
        <v>0.69927835464477539</v>
      </c>
      <c r="UH18">
        <v>0.92486202716827393</v>
      </c>
      <c r="UI18">
        <v>0.81169682741165161</v>
      </c>
      <c r="UJ18">
        <v>0.96443533897399902</v>
      </c>
      <c r="UK18">
        <v>0.9246983528137207</v>
      </c>
      <c r="UL18">
        <v>0.85559511184692383</v>
      </c>
      <c r="UM18">
        <v>0.92206639051437378</v>
      </c>
      <c r="UN18">
        <v>0.99157780408859253</v>
      </c>
      <c r="VD18">
        <v>0.90102428197860718</v>
      </c>
      <c r="VE18">
        <v>0.98307192325592041</v>
      </c>
      <c r="VF18">
        <v>0.74498766660690308</v>
      </c>
      <c r="VG18">
        <v>0.8305511474609375</v>
      </c>
      <c r="VH18">
        <v>0.55696219205856323</v>
      </c>
      <c r="VJ18">
        <v>1</v>
      </c>
      <c r="VK18">
        <v>0.96075272560119629</v>
      </c>
      <c r="VL18">
        <v>1</v>
      </c>
      <c r="VT18">
        <v>1</v>
      </c>
      <c r="WC18">
        <v>0.99473279714584351</v>
      </c>
      <c r="WD18">
        <v>0.84717291593551636</v>
      </c>
      <c r="WE18">
        <v>0.18701997399330139</v>
      </c>
      <c r="WF18">
        <v>0.48374027013778687</v>
      </c>
      <c r="WG18">
        <v>0.76490479707717896</v>
      </c>
      <c r="WM18">
        <v>0.88322716951370239</v>
      </c>
      <c r="WN18">
        <v>0.99730247259140015</v>
      </c>
      <c r="WO18">
        <v>0.97870743274688721</v>
      </c>
      <c r="WP18">
        <v>0.97681927680969238</v>
      </c>
      <c r="WQ18">
        <v>0.98518401384353638</v>
      </c>
      <c r="WR18">
        <v>0</v>
      </c>
      <c r="WS18">
        <v>0.98042821884155273</v>
      </c>
      <c r="WT18">
        <v>0.89461022615432739</v>
      </c>
      <c r="WU18">
        <v>0.71759730577468872</v>
      </c>
      <c r="WV18">
        <v>0.49218040704727173</v>
      </c>
      <c r="WX18">
        <v>0.99999284744262695</v>
      </c>
      <c r="WY18">
        <v>0.90950936079025269</v>
      </c>
      <c r="WZ18">
        <v>0.9846947193145752</v>
      </c>
      <c r="XA18">
        <v>0.96412187814712524</v>
      </c>
      <c r="XB18">
        <v>0.87268072366714478</v>
      </c>
      <c r="XC18">
        <v>0.99960511922836304</v>
      </c>
      <c r="XD18">
        <v>0.63884860277175903</v>
      </c>
      <c r="XE18">
        <v>0.8928903341293335</v>
      </c>
      <c r="XF18">
        <v>0.99562585353851318</v>
      </c>
      <c r="XG18">
        <v>0.76777243614196777</v>
      </c>
      <c r="XH18">
        <v>0.96813297271728516</v>
      </c>
      <c r="XI18">
        <v>0.90951532125473022</v>
      </c>
      <c r="XJ18">
        <v>0.93220734596252441</v>
      </c>
      <c r="XK18">
        <v>0.98355787992477417</v>
      </c>
      <c r="XN18">
        <v>0.96206551790237427</v>
      </c>
      <c r="XO18">
        <v>0.99998265504837036</v>
      </c>
      <c r="XQ18">
        <v>0.85926789045333862</v>
      </c>
      <c r="XR18">
        <v>0.90880060195922852</v>
      </c>
      <c r="XS18">
        <v>0.95657247304916382</v>
      </c>
      <c r="XT18">
        <v>0.90766358375549316</v>
      </c>
      <c r="XU18">
        <v>0.9779009222984314</v>
      </c>
      <c r="YA18">
        <v>0.83446824550628662</v>
      </c>
      <c r="YB18">
        <v>0.72509288787841797</v>
      </c>
      <c r="YC18">
        <v>0.99985909461975098</v>
      </c>
      <c r="YE18">
        <v>0.9999956488609314</v>
      </c>
      <c r="YF18">
        <v>80.480148315429688</v>
      </c>
      <c r="YG18">
        <v>80.480148315429688</v>
      </c>
      <c r="YH18">
        <v>77.62</v>
      </c>
      <c r="YI18">
        <v>77.62</v>
      </c>
      <c r="YJ18">
        <v>0.17351235305864066</v>
      </c>
      <c r="YK18">
        <v>0.29933767679295897</v>
      </c>
      <c r="YL18">
        <v>0.17143160126852308</v>
      </c>
      <c r="YM18">
        <v>0.28654096779484917</v>
      </c>
      <c r="YN18">
        <v>0.84872251749038696</v>
      </c>
      <c r="YO18">
        <v>0.15127745270729065</v>
      </c>
      <c r="YP18">
        <v>0.88673514127731323</v>
      </c>
      <c r="YQ18">
        <v>0.11326482892036438</v>
      </c>
      <c r="YR18">
        <v>0.98860949277877808</v>
      </c>
      <c r="YS18">
        <v>1.1390500701963902E-2</v>
      </c>
      <c r="YT18">
        <v>0.97753530740737915</v>
      </c>
      <c r="YU18">
        <v>2.2464698180556297E-2</v>
      </c>
      <c r="ABS18">
        <v>0.28945514892478658</v>
      </c>
      <c r="ABT18">
        <v>75.197863170446155</v>
      </c>
      <c r="ABU18">
        <v>22.506369441156551</v>
      </c>
      <c r="ABV18">
        <v>5.1692125457147391</v>
      </c>
      <c r="ABW18">
        <v>344.21035363033963</v>
      </c>
      <c r="ABX18">
        <v>0.22861506321155378</v>
      </c>
      <c r="ABY18">
        <v>71.19</v>
      </c>
      <c r="ABZ18">
        <v>22.523257915371961</v>
      </c>
      <c r="ACA18">
        <v>4.9005208677289298</v>
      </c>
      <c r="ACB18">
        <v>207.52259273628712</v>
      </c>
      <c r="ACC18">
        <v>0.45750000000000002</v>
      </c>
      <c r="ACE18">
        <v>0.56372197999999996</v>
      </c>
      <c r="ACF18">
        <v>0.21778193000000001</v>
      </c>
    </row>
    <row r="19" spans="1:760">
      <c r="A19">
        <v>50408</v>
      </c>
      <c r="B19" t="s">
        <v>2</v>
      </c>
      <c r="C19" t="s">
        <v>18</v>
      </c>
      <c r="D19" t="s">
        <v>73</v>
      </c>
      <c r="E19">
        <v>6</v>
      </c>
      <c r="F19">
        <v>5</v>
      </c>
      <c r="G19">
        <v>0.13004136085510254</v>
      </c>
      <c r="H19">
        <v>0.13133402168750763</v>
      </c>
      <c r="I19">
        <v>0.2854188084602356</v>
      </c>
      <c r="J19">
        <v>0.72104448080062866</v>
      </c>
      <c r="K19">
        <v>0.4645811915397644</v>
      </c>
      <c r="L19">
        <v>0.63340228796005249</v>
      </c>
      <c r="M19">
        <v>0.16158221662044525</v>
      </c>
      <c r="N19">
        <v>0.74143719673156738</v>
      </c>
      <c r="O19">
        <v>0.9126930832862854</v>
      </c>
      <c r="P19">
        <v>1209</v>
      </c>
      <c r="Q19">
        <v>994</v>
      </c>
      <c r="R19">
        <v>888</v>
      </c>
      <c r="S19">
        <v>864</v>
      </c>
      <c r="T19">
        <v>1137</v>
      </c>
      <c r="U19">
        <v>1027</v>
      </c>
      <c r="V19">
        <v>924</v>
      </c>
      <c r="W19">
        <v>727</v>
      </c>
      <c r="X19">
        <v>615</v>
      </c>
      <c r="Y19">
        <v>403</v>
      </c>
      <c r="Z19">
        <v>429</v>
      </c>
      <c r="AA19">
        <v>373</v>
      </c>
      <c r="AB19">
        <v>204</v>
      </c>
      <c r="AC19">
        <v>130</v>
      </c>
      <c r="AD19">
        <v>55</v>
      </c>
      <c r="AE19">
        <v>39</v>
      </c>
      <c r="AF19">
        <v>23</v>
      </c>
      <c r="AG19">
        <v>13</v>
      </c>
      <c r="AH19">
        <v>2</v>
      </c>
      <c r="AI19">
        <v>2</v>
      </c>
      <c r="AJ19">
        <v>0.53002583980560303</v>
      </c>
      <c r="AK19">
        <v>0.46997416019439697</v>
      </c>
      <c r="AL19">
        <v>0.7419964075088501</v>
      </c>
      <c r="AM19">
        <v>0.14945971965789795</v>
      </c>
      <c r="AN19">
        <v>0.35904568433761597</v>
      </c>
      <c r="AO19">
        <v>0.42601904273033142</v>
      </c>
      <c r="AP19">
        <v>6.5475553274154663E-2</v>
      </c>
      <c r="AQ19">
        <v>0.49015709757804871</v>
      </c>
      <c r="AR19">
        <v>6.9596339017152786E-4</v>
      </c>
      <c r="AS19">
        <v>0.42921057343482971</v>
      </c>
      <c r="AT19">
        <v>9.3457940965890884E-3</v>
      </c>
      <c r="AU19">
        <v>0.69268244504928589</v>
      </c>
      <c r="AV19">
        <v>0.75541841983795166</v>
      </c>
      <c r="AW19">
        <v>0.88257646560668945</v>
      </c>
      <c r="AX19">
        <v>0.71449583768844604</v>
      </c>
      <c r="AY19">
        <v>3.9047874510288239E-2</v>
      </c>
      <c r="AZ19">
        <v>2.4471784010529518E-2</v>
      </c>
      <c r="BA19">
        <v>0.22198449075222015</v>
      </c>
      <c r="BB19">
        <v>1731</v>
      </c>
      <c r="BC19">
        <v>1425</v>
      </c>
      <c r="BD19">
        <v>1210</v>
      </c>
      <c r="BE19">
        <v>1220</v>
      </c>
      <c r="BF19">
        <v>1522</v>
      </c>
      <c r="BG19">
        <v>1176</v>
      </c>
      <c r="BH19">
        <v>925</v>
      </c>
      <c r="BI19">
        <v>748</v>
      </c>
      <c r="BJ19">
        <v>671</v>
      </c>
      <c r="BK19">
        <v>507</v>
      </c>
      <c r="BL19">
        <v>317</v>
      </c>
      <c r="BM19">
        <v>246</v>
      </c>
      <c r="BN19">
        <v>165</v>
      </c>
      <c r="BO19">
        <v>100</v>
      </c>
      <c r="BP19">
        <v>56</v>
      </c>
      <c r="BQ19">
        <v>46</v>
      </c>
      <c r="BR19">
        <v>27</v>
      </c>
      <c r="BS19">
        <v>18</v>
      </c>
      <c r="BT19">
        <v>12</v>
      </c>
      <c r="BU19">
        <v>9</v>
      </c>
      <c r="BV19">
        <v>0.55683785676956177</v>
      </c>
      <c r="BW19">
        <v>0.44316214323043823</v>
      </c>
      <c r="BX19">
        <v>0.64537137746810913</v>
      </c>
      <c r="BY19">
        <v>0.20587168633937836</v>
      </c>
      <c r="BZ19">
        <v>0.44155490398406982</v>
      </c>
      <c r="CA19">
        <v>0.30926060676574707</v>
      </c>
      <c r="CB19">
        <v>4.3312795460224152E-2</v>
      </c>
      <c r="CC19">
        <v>0.66254258155822754</v>
      </c>
      <c r="CD19">
        <v>8.9653936447575688E-4</v>
      </c>
      <c r="CE19">
        <v>0.32813340425491333</v>
      </c>
      <c r="CF19">
        <v>8.4274699911475182E-3</v>
      </c>
      <c r="CG19">
        <v>0.64009565114974976</v>
      </c>
      <c r="CH19">
        <v>0.69954925775527954</v>
      </c>
      <c r="CI19">
        <v>0.81719440221786499</v>
      </c>
      <c r="CN19">
        <v>5.2918713539838791E-2</v>
      </c>
      <c r="CO19">
        <v>5.3737044334411621E-2</v>
      </c>
      <c r="CP19">
        <v>0.13175122439861298</v>
      </c>
      <c r="CQ19">
        <v>9.0289145708084106E-2</v>
      </c>
      <c r="CR19">
        <v>0.17621386051177979</v>
      </c>
      <c r="CS19">
        <v>0.12738679349422455</v>
      </c>
      <c r="CT19">
        <v>0.61565738916397095</v>
      </c>
      <c r="CU19">
        <v>0.12520457804203033</v>
      </c>
      <c r="CV19">
        <v>0.17921440303325653</v>
      </c>
      <c r="CW19">
        <v>1</v>
      </c>
      <c r="CX19">
        <v>1</v>
      </c>
      <c r="CY19">
        <v>1.1930800974369049E-3</v>
      </c>
      <c r="CZ19">
        <v>9.9423341453075409E-5</v>
      </c>
      <c r="DA19">
        <v>1</v>
      </c>
      <c r="DB19">
        <v>0.30120483040809631</v>
      </c>
      <c r="DC19">
        <v>1</v>
      </c>
      <c r="DD19">
        <v>1</v>
      </c>
      <c r="DE19">
        <v>0.24096386134624481</v>
      </c>
      <c r="DF19">
        <v>1</v>
      </c>
      <c r="DG19">
        <v>8.2521373406052589E-3</v>
      </c>
      <c r="DH19">
        <v>0.24096386134624481</v>
      </c>
      <c r="DI19">
        <v>1</v>
      </c>
      <c r="DJ19">
        <v>1</v>
      </c>
      <c r="DK19">
        <v>1</v>
      </c>
      <c r="DL19">
        <v>6.9596339017152786E-4</v>
      </c>
      <c r="DM19">
        <v>1.2925034388899803E-3</v>
      </c>
      <c r="DN19">
        <v>1</v>
      </c>
      <c r="DO19">
        <v>1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1</v>
      </c>
      <c r="DV19">
        <v>1</v>
      </c>
      <c r="DW19">
        <v>0</v>
      </c>
      <c r="DX19">
        <v>1</v>
      </c>
      <c r="DY19">
        <v>1</v>
      </c>
      <c r="DZ19">
        <v>1.9884668290615082E-4</v>
      </c>
      <c r="EA19">
        <v>1</v>
      </c>
      <c r="EB19">
        <v>1</v>
      </c>
      <c r="EC19">
        <v>1</v>
      </c>
      <c r="ED19">
        <v>0</v>
      </c>
      <c r="EE19">
        <v>1</v>
      </c>
      <c r="EF19">
        <v>5.9654004871845245E-4</v>
      </c>
      <c r="EG19">
        <v>0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0</v>
      </c>
      <c r="ES19">
        <v>1</v>
      </c>
      <c r="ET19">
        <v>1</v>
      </c>
      <c r="EU19">
        <v>1</v>
      </c>
      <c r="EV19">
        <v>1</v>
      </c>
      <c r="EW19">
        <v>0.75</v>
      </c>
      <c r="EX19">
        <v>0.5</v>
      </c>
      <c r="EY19">
        <v>1</v>
      </c>
      <c r="EZ19">
        <v>1</v>
      </c>
      <c r="FA19">
        <v>1</v>
      </c>
      <c r="FB19">
        <v>1</v>
      </c>
      <c r="FC19">
        <v>1.0936567559838295E-3</v>
      </c>
      <c r="FD19">
        <v>9.9423341453075409E-5</v>
      </c>
      <c r="FE19">
        <v>1</v>
      </c>
      <c r="FF19">
        <v>0.59259259700775146</v>
      </c>
      <c r="FG19">
        <v>1</v>
      </c>
      <c r="FH19">
        <v>1</v>
      </c>
      <c r="FI19">
        <v>0.37037035822868347</v>
      </c>
      <c r="FJ19">
        <v>1</v>
      </c>
      <c r="FK19">
        <v>5.3688604384660721E-3</v>
      </c>
      <c r="FL19">
        <v>0.37037035822868347</v>
      </c>
      <c r="FM19">
        <v>1</v>
      </c>
      <c r="FN19">
        <v>1</v>
      </c>
      <c r="FO19">
        <v>1</v>
      </c>
      <c r="FP19">
        <v>1.9884668290615082E-3</v>
      </c>
      <c r="FQ19">
        <v>1.690196804702282E-3</v>
      </c>
      <c r="FR19">
        <v>1</v>
      </c>
      <c r="FS19">
        <v>1</v>
      </c>
      <c r="FT19">
        <v>0</v>
      </c>
      <c r="FU19">
        <v>0</v>
      </c>
      <c r="FV19">
        <v>1</v>
      </c>
      <c r="FW19">
        <v>0</v>
      </c>
      <c r="FX19">
        <v>1</v>
      </c>
      <c r="FY19">
        <v>1</v>
      </c>
      <c r="FZ19">
        <v>1</v>
      </c>
      <c r="GA19">
        <v>0</v>
      </c>
      <c r="GB19">
        <v>1</v>
      </c>
      <c r="GC19">
        <v>1</v>
      </c>
      <c r="GD19">
        <v>9.9423341453075409E-5</v>
      </c>
      <c r="GE19">
        <v>1</v>
      </c>
      <c r="GF19">
        <v>1</v>
      </c>
      <c r="GG19">
        <v>5.9654004871845245E-4</v>
      </c>
      <c r="GH19">
        <v>0</v>
      </c>
      <c r="GI19">
        <v>1</v>
      </c>
      <c r="GJ19">
        <v>1</v>
      </c>
      <c r="GK19">
        <v>1</v>
      </c>
      <c r="GL19">
        <v>0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0.40000000596046448</v>
      </c>
      <c r="GW19">
        <v>1</v>
      </c>
      <c r="GX19">
        <v>1</v>
      </c>
      <c r="GY19">
        <v>1</v>
      </c>
      <c r="GZ19">
        <v>1</v>
      </c>
      <c r="HA19">
        <v>0.75</v>
      </c>
      <c r="HB19">
        <v>0.5</v>
      </c>
      <c r="HC19">
        <v>1</v>
      </c>
      <c r="HD19">
        <v>0.75</v>
      </c>
      <c r="HE19">
        <v>0</v>
      </c>
      <c r="HF19">
        <v>1.0936567559838295E-3</v>
      </c>
      <c r="HG19">
        <v>0</v>
      </c>
      <c r="HH19">
        <v>1</v>
      </c>
      <c r="HI19">
        <v>1</v>
      </c>
      <c r="HJ19">
        <v>0.625</v>
      </c>
      <c r="HK19">
        <v>1</v>
      </c>
      <c r="HL19">
        <v>1</v>
      </c>
      <c r="HM19">
        <v>0.4166666567325592</v>
      </c>
      <c r="HN19">
        <v>1</v>
      </c>
      <c r="HO19">
        <v>4.7723203897476196E-3</v>
      </c>
      <c r="HP19">
        <v>0.2083333283662796</v>
      </c>
      <c r="HQ19">
        <v>1</v>
      </c>
      <c r="HR19">
        <v>1</v>
      </c>
      <c r="HS19">
        <v>1</v>
      </c>
      <c r="HT19">
        <v>2.4855835363268852E-3</v>
      </c>
      <c r="HU19">
        <v>1.1930800974369049E-3</v>
      </c>
      <c r="HV19">
        <v>1</v>
      </c>
      <c r="HW19">
        <v>1</v>
      </c>
      <c r="HX19">
        <v>0</v>
      </c>
      <c r="HY19">
        <v>0</v>
      </c>
      <c r="HZ19">
        <v>1</v>
      </c>
      <c r="IA19">
        <v>0</v>
      </c>
      <c r="IB19">
        <v>1</v>
      </c>
      <c r="IC19">
        <v>1</v>
      </c>
      <c r="ID19">
        <v>1</v>
      </c>
      <c r="IE19">
        <v>0</v>
      </c>
      <c r="IF19">
        <v>1</v>
      </c>
      <c r="IG19">
        <v>0</v>
      </c>
      <c r="IH19">
        <v>0</v>
      </c>
      <c r="II19">
        <v>1</v>
      </c>
      <c r="IJ19">
        <v>1</v>
      </c>
      <c r="IK19">
        <v>5.9654004871845245E-4</v>
      </c>
      <c r="IL19">
        <v>0</v>
      </c>
      <c r="IM19">
        <v>1</v>
      </c>
      <c r="IN19">
        <v>1</v>
      </c>
      <c r="IO19">
        <v>1</v>
      </c>
      <c r="IP19">
        <v>0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JA19">
        <v>1</v>
      </c>
      <c r="JB19">
        <v>1</v>
      </c>
      <c r="JC19">
        <v>1</v>
      </c>
      <c r="JD19">
        <v>1</v>
      </c>
      <c r="JE19">
        <v>0.75</v>
      </c>
      <c r="JF19">
        <v>0.5</v>
      </c>
      <c r="JG19">
        <v>1</v>
      </c>
      <c r="JH19">
        <v>0.25</v>
      </c>
      <c r="JI19">
        <v>1</v>
      </c>
      <c r="JJ19">
        <v>1</v>
      </c>
      <c r="JK19">
        <v>1.3919267803430557E-3</v>
      </c>
      <c r="JL19">
        <v>9.9423341453075409E-5</v>
      </c>
      <c r="JM19">
        <v>1</v>
      </c>
      <c r="JN19">
        <v>0.6603773832321167</v>
      </c>
      <c r="JP19">
        <v>1</v>
      </c>
      <c r="JQ19">
        <v>0.4716981053352356</v>
      </c>
      <c r="JR19">
        <v>1</v>
      </c>
      <c r="JS19">
        <v>5.2694370970129967E-3</v>
      </c>
      <c r="JT19">
        <v>0.37735849618911743</v>
      </c>
      <c r="JU19">
        <v>1</v>
      </c>
      <c r="JV19">
        <v>1</v>
      </c>
      <c r="JW19">
        <v>1</v>
      </c>
      <c r="JX19">
        <v>1.7896201461553574E-3</v>
      </c>
      <c r="JY19">
        <v>6.9596339017152786E-4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0</v>
      </c>
      <c r="KH19">
        <v>1</v>
      </c>
      <c r="KI19">
        <v>0</v>
      </c>
      <c r="KJ19">
        <v>1</v>
      </c>
      <c r="KK19">
        <v>1</v>
      </c>
      <c r="KL19">
        <v>0</v>
      </c>
      <c r="KM19">
        <v>0</v>
      </c>
      <c r="KN19">
        <v>1</v>
      </c>
      <c r="KO19">
        <v>1</v>
      </c>
      <c r="KP19">
        <v>9.9423341453075409E-5</v>
      </c>
      <c r="KQ19">
        <v>1</v>
      </c>
      <c r="KR19">
        <v>1</v>
      </c>
      <c r="KS19">
        <v>5.9654004871845245E-4</v>
      </c>
      <c r="KT19">
        <v>0</v>
      </c>
      <c r="KU19">
        <v>1</v>
      </c>
      <c r="KV19">
        <v>1</v>
      </c>
      <c r="KW19">
        <v>1</v>
      </c>
      <c r="KX19">
        <v>0</v>
      </c>
      <c r="KY19">
        <v>1</v>
      </c>
      <c r="KZ19">
        <v>1</v>
      </c>
      <c r="LA19">
        <v>1</v>
      </c>
      <c r="LB19">
        <v>0</v>
      </c>
      <c r="LC19">
        <v>1</v>
      </c>
      <c r="LD19">
        <v>0</v>
      </c>
      <c r="LG19">
        <v>1</v>
      </c>
      <c r="LI19">
        <v>1</v>
      </c>
      <c r="LJ19">
        <v>1</v>
      </c>
      <c r="LK19">
        <v>1</v>
      </c>
      <c r="LL19">
        <v>0</v>
      </c>
      <c r="LM19">
        <v>1</v>
      </c>
      <c r="LN19">
        <v>1</v>
      </c>
      <c r="LO19">
        <v>6.9596339017152786E-4</v>
      </c>
      <c r="LP19">
        <v>9.9423341453075409E-5</v>
      </c>
      <c r="LQ19">
        <v>1</v>
      </c>
      <c r="LR19">
        <v>0.58928573131561279</v>
      </c>
      <c r="LT19">
        <v>1</v>
      </c>
      <c r="LU19">
        <v>0.3571428656578064</v>
      </c>
      <c r="LV19">
        <v>0</v>
      </c>
      <c r="LW19">
        <v>5.5677071213722229E-3</v>
      </c>
      <c r="LX19">
        <v>0.28571429848670959</v>
      </c>
      <c r="LY19">
        <v>1</v>
      </c>
      <c r="LZ19">
        <v>1</v>
      </c>
      <c r="MA19">
        <v>1</v>
      </c>
      <c r="MB19">
        <v>2.2867368534207344E-3</v>
      </c>
      <c r="MC19">
        <v>8.9481007307767868E-4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1</v>
      </c>
      <c r="MV19">
        <v>1</v>
      </c>
      <c r="MW19">
        <v>1.1930800974369049E-3</v>
      </c>
      <c r="MY19">
        <v>1</v>
      </c>
      <c r="MZ19">
        <v>1</v>
      </c>
      <c r="NA19">
        <v>1</v>
      </c>
      <c r="NB19">
        <v>0</v>
      </c>
      <c r="NC19">
        <v>1</v>
      </c>
      <c r="ND19">
        <v>1</v>
      </c>
      <c r="NE19">
        <v>1</v>
      </c>
      <c r="NF19">
        <v>0</v>
      </c>
      <c r="NG19">
        <v>0</v>
      </c>
      <c r="NH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8.6542129516601563E-2</v>
      </c>
      <c r="NR19">
        <v>0.80616742372512817</v>
      </c>
      <c r="NS19">
        <v>0.37189767086674302</v>
      </c>
      <c r="NT19">
        <v>3.3879343260786561</v>
      </c>
      <c r="NU19">
        <v>3.0282550591828943</v>
      </c>
      <c r="NV19">
        <v>0.51147114474929045</v>
      </c>
      <c r="NW19">
        <v>0.34425260170293281</v>
      </c>
      <c r="NX19">
        <v>0.130558183538316</v>
      </c>
      <c r="NY19">
        <v>1.3718070009460738E-2</v>
      </c>
      <c r="NZ19">
        <v>0.5527436140018922</v>
      </c>
      <c r="OA19">
        <v>0.43519394512771997</v>
      </c>
      <c r="OB19">
        <v>1.2062440870387891E-2</v>
      </c>
      <c r="OC19">
        <v>0.30000001192092896</v>
      </c>
      <c r="OD19">
        <v>0.58177661895751953</v>
      </c>
      <c r="OE19">
        <v>1</v>
      </c>
      <c r="OF19">
        <v>6.328631192445755E-2</v>
      </c>
      <c r="OG19">
        <v>3.7743043154478073E-2</v>
      </c>
      <c r="OH19">
        <v>0.16126573085784912</v>
      </c>
      <c r="OI19">
        <v>2.2874569986015558E-3</v>
      </c>
      <c r="OJ19">
        <v>7.2436141781508923E-3</v>
      </c>
      <c r="OK19">
        <v>1.524971448816359E-3</v>
      </c>
      <c r="OL19">
        <v>0.98932522535324097</v>
      </c>
      <c r="OM19">
        <v>0.99770289659500122</v>
      </c>
      <c r="ON19">
        <v>1.7228176817297935E-2</v>
      </c>
      <c r="OO19">
        <v>0.99847501516342163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7.6248572440817952E-4</v>
      </c>
      <c r="OV19">
        <v>3.8124286220408976E-4</v>
      </c>
      <c r="OW19">
        <v>3.8124286220408976E-4</v>
      </c>
      <c r="OX19">
        <v>0.45933562517166138</v>
      </c>
      <c r="OY19">
        <v>0.39671629667282104</v>
      </c>
      <c r="OZ19">
        <v>0.12676593661308289</v>
      </c>
      <c r="PA19">
        <v>1.7182130366563797E-2</v>
      </c>
      <c r="PB19">
        <v>0.82512408494949341</v>
      </c>
      <c r="PC19">
        <v>0.1748759001493454</v>
      </c>
      <c r="PD19">
        <v>0.16876670718193054</v>
      </c>
      <c r="PE19">
        <v>0.44215348362922668</v>
      </c>
      <c r="PF19">
        <v>0.32531499862670898</v>
      </c>
      <c r="PG19">
        <v>6.3764795660972595E-2</v>
      </c>
      <c r="PH19">
        <v>0.89461624622344971</v>
      </c>
      <c r="PI19">
        <v>0.72512388229370117</v>
      </c>
      <c r="PJ19">
        <v>0.27411359548568726</v>
      </c>
      <c r="PK19">
        <v>7.6248572440817952E-4</v>
      </c>
      <c r="PL19">
        <v>1.3103317022323608</v>
      </c>
      <c r="PM19">
        <v>1.2581014074385166E-2</v>
      </c>
      <c r="PN19">
        <v>0.99733132123947144</v>
      </c>
      <c r="PO19">
        <v>3.4787886142730713</v>
      </c>
      <c r="PP19">
        <v>0.31030389666557312</v>
      </c>
      <c r="PQ19">
        <v>0.72727274894714355</v>
      </c>
      <c r="PR19">
        <v>0.60606062412261963</v>
      </c>
      <c r="PS19">
        <v>0.45454546809196472</v>
      </c>
      <c r="PT19">
        <v>0.78787875175476074</v>
      </c>
      <c r="PU19">
        <v>0.87308531999588013</v>
      </c>
      <c r="PV19">
        <v>1.2399707920849323E-2</v>
      </c>
      <c r="PW19">
        <v>0.65829145908355713</v>
      </c>
      <c r="PX19">
        <v>0</v>
      </c>
      <c r="PY19">
        <v>0.88548505306243896</v>
      </c>
      <c r="PZ19">
        <v>0.65829145908355713</v>
      </c>
      <c r="QA19">
        <v>13.808510780334473</v>
      </c>
      <c r="QB19">
        <v>15.367088317871094</v>
      </c>
      <c r="QC19">
        <v>8.9726028442382813</v>
      </c>
      <c r="QD19">
        <v>5.1070839166641235E-2</v>
      </c>
      <c r="QE19">
        <v>4.777594655752182E-2</v>
      </c>
      <c r="QF19">
        <v>1.221374049782753E-2</v>
      </c>
      <c r="QG19">
        <v>0.15877862274646759</v>
      </c>
      <c r="QH19">
        <v>9.1603053733706474E-3</v>
      </c>
      <c r="QI19">
        <v>5.8211226463317871</v>
      </c>
      <c r="QJ19">
        <v>3.1844921112060547</v>
      </c>
      <c r="QK19">
        <v>0.77419352531433105</v>
      </c>
      <c r="QL19">
        <v>0.48387095332145691</v>
      </c>
      <c r="QM19">
        <v>0.41935482621192932</v>
      </c>
      <c r="QN19">
        <v>0.90322577953338623</v>
      </c>
      <c r="QO19">
        <v>0.92414295673370361</v>
      </c>
      <c r="QP19">
        <v>2.7716994285583496E-2</v>
      </c>
      <c r="QQ19">
        <v>0.81005024909973145</v>
      </c>
      <c r="QR19">
        <v>0</v>
      </c>
      <c r="QS19">
        <v>0.95185995101928711</v>
      </c>
      <c r="QT19">
        <v>0.81005024909973145</v>
      </c>
      <c r="QU19">
        <v>14.693877220153809</v>
      </c>
      <c r="QV19">
        <v>13.736842155456543</v>
      </c>
      <c r="QW19">
        <v>10.202531814575195</v>
      </c>
      <c r="QX19">
        <v>4.3678160756826401E-2</v>
      </c>
      <c r="QY19">
        <v>3.0651340261101723E-2</v>
      </c>
      <c r="QZ19">
        <v>4.0942929685115814E-2</v>
      </c>
      <c r="RA19">
        <v>0.14143919944763184</v>
      </c>
      <c r="RB19">
        <v>3.3557046204805374E-2</v>
      </c>
      <c r="RC19">
        <v>1.5564961433410645</v>
      </c>
      <c r="RD19">
        <v>10.561347961425781</v>
      </c>
      <c r="RE19">
        <v>0.64864861965179443</v>
      </c>
      <c r="RF19">
        <v>0.64864861965179443</v>
      </c>
      <c r="RG19">
        <v>0.62162160873413086</v>
      </c>
      <c r="RH19">
        <v>0.86486488580703735</v>
      </c>
      <c r="RI19">
        <v>0.97082424163818359</v>
      </c>
      <c r="RJ19">
        <v>2.3340627551078796E-2</v>
      </c>
      <c r="RK19">
        <v>0.76984924077987671</v>
      </c>
      <c r="RL19">
        <v>0</v>
      </c>
      <c r="RM19">
        <v>0.99416482448577881</v>
      </c>
      <c r="RN19">
        <v>0.76984924077987671</v>
      </c>
      <c r="RO19">
        <v>13.607843399047852</v>
      </c>
      <c r="RP19">
        <v>14.197916984558105</v>
      </c>
      <c r="RQ19">
        <v>9.2289152145385742</v>
      </c>
      <c r="RR19">
        <v>2.7146002277731895E-2</v>
      </c>
      <c r="RS19">
        <v>2.1276595070958138E-2</v>
      </c>
      <c r="RT19">
        <v>4.0469974279403687E-2</v>
      </c>
      <c r="RU19">
        <v>0.11749347299337387</v>
      </c>
      <c r="RV19">
        <v>1.1396011337637901E-2</v>
      </c>
      <c r="RW19">
        <v>20.085227966308594</v>
      </c>
      <c r="RX19">
        <v>7.7151131629943848</v>
      </c>
      <c r="RY19">
        <v>0.92105263471603394</v>
      </c>
      <c r="RZ19">
        <v>0.81578946113586426</v>
      </c>
      <c r="SA19">
        <v>0.89473682641983032</v>
      </c>
      <c r="SB19">
        <v>0.86842107772827148</v>
      </c>
      <c r="SC19">
        <v>1</v>
      </c>
      <c r="SD19">
        <v>1.6776075586676598E-2</v>
      </c>
      <c r="SE19">
        <v>0.81708544492721558</v>
      </c>
      <c r="SF19">
        <v>0</v>
      </c>
      <c r="SG19">
        <v>1</v>
      </c>
      <c r="SH19">
        <v>0.81708544492721558</v>
      </c>
      <c r="SI19">
        <v>15.018867492675781</v>
      </c>
      <c r="SJ19">
        <v>15.464646339416504</v>
      </c>
      <c r="SK19">
        <v>9.9146337509155273</v>
      </c>
      <c r="SL19">
        <v>4.7681253403425217E-2</v>
      </c>
      <c r="SM19">
        <v>2.4167211726307869E-2</v>
      </c>
      <c r="SN19">
        <v>4.4280443340539932E-2</v>
      </c>
      <c r="SO19">
        <v>8.8560886681079865E-2</v>
      </c>
      <c r="SP19">
        <v>4.7846890985965729E-2</v>
      </c>
      <c r="SQ19">
        <v>15.36734676361084</v>
      </c>
      <c r="SR19">
        <v>4.5610151290893555</v>
      </c>
      <c r="SS19">
        <v>0.74358975887298584</v>
      </c>
      <c r="ST19">
        <v>0.30769231915473938</v>
      </c>
      <c r="SU19">
        <v>0.30769231915473938</v>
      </c>
      <c r="SW19">
        <v>1</v>
      </c>
      <c r="SX19">
        <v>2.3340627551078796E-2</v>
      </c>
      <c r="SY19">
        <v>0.94874370098114014</v>
      </c>
      <c r="SZ19">
        <v>0</v>
      </c>
      <c r="TA19">
        <v>1</v>
      </c>
      <c r="TB19">
        <v>0.94874370098114014</v>
      </c>
      <c r="TC19">
        <v>15.862069129943848</v>
      </c>
      <c r="TD19">
        <v>14.956140518188477</v>
      </c>
      <c r="TE19">
        <v>11.65432071685791</v>
      </c>
      <c r="TF19">
        <v>2.1114369854331017E-2</v>
      </c>
      <c r="TG19">
        <v>1.5249267220497131E-2</v>
      </c>
      <c r="TH19">
        <v>1.3771186582744122E-2</v>
      </c>
      <c r="TI19">
        <v>0.12711864709854126</v>
      </c>
      <c r="TJ19">
        <v>4.56431545317173E-2</v>
      </c>
      <c r="TK19">
        <v>0.73780077695846558</v>
      </c>
      <c r="TL19">
        <v>0.57127028703689575</v>
      </c>
      <c r="TM19">
        <v>0.39670437574386597</v>
      </c>
      <c r="TN19">
        <v>0.60627615451812744</v>
      </c>
      <c r="TO19">
        <v>0.358663409948349</v>
      </c>
      <c r="TP19">
        <v>0.9383995532989502</v>
      </c>
      <c r="TQ19">
        <v>0.93013900518417358</v>
      </c>
      <c r="TR19">
        <v>0.82589328289031982</v>
      </c>
      <c r="TS19">
        <v>0.93358951807022095</v>
      </c>
      <c r="TT19">
        <v>0.89898353815078735</v>
      </c>
      <c r="TU19">
        <v>0.71091938018798828</v>
      </c>
      <c r="TV19">
        <v>0.40782278776168823</v>
      </c>
      <c r="TW19">
        <v>0.24674297869205475</v>
      </c>
      <c r="TX19">
        <v>0.4893983006477356</v>
      </c>
      <c r="TY19">
        <v>0.26802995800971985</v>
      </c>
      <c r="TZ19">
        <v>0.99996054172515869</v>
      </c>
      <c r="UA19">
        <v>0.99999153614044189</v>
      </c>
      <c r="UB19">
        <v>0.9999961256980896</v>
      </c>
      <c r="UC19">
        <v>0.88268959522247314</v>
      </c>
      <c r="UE19">
        <v>0.82890206575393677</v>
      </c>
      <c r="UF19">
        <v>0.77775847911834717</v>
      </c>
      <c r="UG19">
        <v>0.76830464601516724</v>
      </c>
      <c r="UH19">
        <v>0.83601844310760498</v>
      </c>
      <c r="UI19">
        <v>0.52465766668319702</v>
      </c>
      <c r="UJ19">
        <v>0.99148160219192505</v>
      </c>
      <c r="UK19">
        <v>0.92391711473464966</v>
      </c>
      <c r="UL19">
        <v>0.99080526828765869</v>
      </c>
      <c r="UM19">
        <v>0.95392519235610962</v>
      </c>
      <c r="UN19">
        <v>0.90204125642776489</v>
      </c>
      <c r="UV19">
        <v>0.98884516954421997</v>
      </c>
      <c r="VC19">
        <v>0.60766172409057617</v>
      </c>
      <c r="VD19">
        <v>1</v>
      </c>
      <c r="VJ19">
        <v>0.99964970350265503</v>
      </c>
      <c r="VK19">
        <v>0.97184008359909058</v>
      </c>
      <c r="VL19">
        <v>0</v>
      </c>
      <c r="VM19">
        <v>0.81219172477722168</v>
      </c>
      <c r="VU19">
        <v>0</v>
      </c>
      <c r="VV19">
        <v>3.2037284225225449E-2</v>
      </c>
      <c r="VW19">
        <v>0.95828574895858765</v>
      </c>
      <c r="VZ19">
        <v>0.81246000528335571</v>
      </c>
      <c r="WA19">
        <v>0.96120607852935791</v>
      </c>
      <c r="WC19">
        <v>0.96363371610641479</v>
      </c>
      <c r="WD19">
        <v>0.99277889728546143</v>
      </c>
      <c r="WE19">
        <v>0.46375972032546997</v>
      </c>
      <c r="WF19">
        <v>0.99371850490570068</v>
      </c>
      <c r="WG19">
        <v>0.99642401933670044</v>
      </c>
      <c r="WM19">
        <v>0.97684228420257568</v>
      </c>
      <c r="WN19">
        <v>0.21532343327999115</v>
      </c>
      <c r="WO19">
        <v>0.68912357091903687</v>
      </c>
      <c r="WP19">
        <v>0.81895190477371216</v>
      </c>
      <c r="WQ19">
        <v>0.94871068000793457</v>
      </c>
      <c r="WR19">
        <v>0.66088700294494629</v>
      </c>
      <c r="WS19">
        <v>0.1227872222661972</v>
      </c>
      <c r="WT19">
        <v>1.1326154693961143E-2</v>
      </c>
      <c r="WU19">
        <v>0.48604637384414673</v>
      </c>
      <c r="WV19">
        <v>0.16742877662181854</v>
      </c>
      <c r="XA19">
        <v>0</v>
      </c>
      <c r="XB19">
        <v>3.0793671030551195E-3</v>
      </c>
      <c r="XC19">
        <v>0.69853323698043823</v>
      </c>
      <c r="XD19">
        <v>0.56812626123428345</v>
      </c>
      <c r="XE19">
        <v>0.9722638726234436</v>
      </c>
      <c r="XF19">
        <v>0.56259649991989136</v>
      </c>
      <c r="XG19">
        <v>1</v>
      </c>
      <c r="XI19">
        <v>1</v>
      </c>
      <c r="XJ19">
        <v>0.96135997772216797</v>
      </c>
      <c r="XK19">
        <v>0.67430883646011353</v>
      </c>
      <c r="XL19">
        <v>0.99737471342086792</v>
      </c>
      <c r="XM19">
        <v>0.40871620178222656</v>
      </c>
      <c r="XN19">
        <v>0</v>
      </c>
      <c r="XO19">
        <v>0</v>
      </c>
      <c r="XP19">
        <v>0.15406493842601776</v>
      </c>
      <c r="XQ19">
        <v>0.98017305135726929</v>
      </c>
      <c r="XR19">
        <v>0.96615290641784668</v>
      </c>
      <c r="XS19">
        <v>0.97696489095687866</v>
      </c>
      <c r="XT19">
        <v>0.97311162948608398</v>
      </c>
      <c r="XU19">
        <v>0.9700966477394104</v>
      </c>
      <c r="YA19">
        <v>0.99996054172515869</v>
      </c>
      <c r="YB19">
        <v>0.99998313188552856</v>
      </c>
      <c r="YC19">
        <v>0.9999961256980896</v>
      </c>
      <c r="YD19">
        <v>0.88268959522247314</v>
      </c>
      <c r="YF19">
        <v>76.853851318359375</v>
      </c>
      <c r="YG19">
        <v>76.853851318359375</v>
      </c>
      <c r="YH19">
        <v>72.84</v>
      </c>
      <c r="YI19">
        <v>72.84</v>
      </c>
      <c r="YJ19">
        <v>0.14713326222215528</v>
      </c>
      <c r="YK19">
        <v>0.22034990779098962</v>
      </c>
      <c r="YL19">
        <v>0.15534047207438562</v>
      </c>
      <c r="YM19">
        <v>0.19959081592969596</v>
      </c>
      <c r="YN19">
        <v>0.74343377351760864</v>
      </c>
      <c r="YO19">
        <v>0.25656622648239136</v>
      </c>
      <c r="YP19">
        <v>0.77364951372146606</v>
      </c>
      <c r="YQ19">
        <v>0.22635045647621155</v>
      </c>
      <c r="YR19">
        <v>0.87178802490234375</v>
      </c>
      <c r="YS19">
        <v>0.12821198999881744</v>
      </c>
      <c r="YT19">
        <v>0.88814014196395874</v>
      </c>
      <c r="YU19">
        <v>0.11185983568429947</v>
      </c>
      <c r="ABS19">
        <v>0.34084392097559824</v>
      </c>
      <c r="ABT19">
        <v>71.372065425662385</v>
      </c>
      <c r="ABU19">
        <v>25.146271416839994</v>
      </c>
      <c r="ABV19">
        <v>5.9468618029029798</v>
      </c>
      <c r="ABW19">
        <v>501.04299400522711</v>
      </c>
      <c r="ABX19">
        <v>0.26978237855344828</v>
      </c>
      <c r="ABY19">
        <v>71.31</v>
      </c>
      <c r="ABZ19">
        <v>25.170478731172498</v>
      </c>
      <c r="ACA19">
        <v>5.5072349591877359</v>
      </c>
      <c r="ACB19">
        <v>279.62875746118647</v>
      </c>
      <c r="ACC19">
        <v>0.32100000000000001</v>
      </c>
      <c r="ACE19">
        <v>0.36765263999999998</v>
      </c>
      <c r="ACF19">
        <v>9.8114952000000019E-2</v>
      </c>
    </row>
    <row r="20" spans="1:760">
      <c r="A20">
        <v>50409</v>
      </c>
      <c r="B20" t="s">
        <v>2</v>
      </c>
      <c r="C20" t="s">
        <v>18</v>
      </c>
      <c r="D20" t="s">
        <v>74</v>
      </c>
      <c r="E20">
        <v>5</v>
      </c>
      <c r="F20">
        <v>8</v>
      </c>
      <c r="G20">
        <v>7.5214900076389313E-2</v>
      </c>
      <c r="H20">
        <v>7.5214900076389313E-2</v>
      </c>
      <c r="I20">
        <v>0.19770774245262146</v>
      </c>
      <c r="J20">
        <v>0.65544414520263672</v>
      </c>
      <c r="K20">
        <v>0.27148997783660889</v>
      </c>
      <c r="L20">
        <v>0.49570199847221375</v>
      </c>
      <c r="M20">
        <v>0.11318051815032959</v>
      </c>
      <c r="N20">
        <v>0.56173419952392578</v>
      </c>
      <c r="O20">
        <v>0.84260129928588867</v>
      </c>
      <c r="P20">
        <v>446</v>
      </c>
      <c r="Q20">
        <v>418</v>
      </c>
      <c r="R20">
        <v>348</v>
      </c>
      <c r="S20">
        <v>262</v>
      </c>
      <c r="T20">
        <v>396</v>
      </c>
      <c r="U20">
        <v>332</v>
      </c>
      <c r="V20">
        <v>313</v>
      </c>
      <c r="W20">
        <v>235</v>
      </c>
      <c r="X20">
        <v>196</v>
      </c>
      <c r="Y20">
        <v>144</v>
      </c>
      <c r="Z20">
        <v>166</v>
      </c>
      <c r="AA20">
        <v>101</v>
      </c>
      <c r="AB20">
        <v>76</v>
      </c>
      <c r="AC20">
        <v>49</v>
      </c>
      <c r="AD20">
        <v>23</v>
      </c>
      <c r="AE20">
        <v>6</v>
      </c>
      <c r="AF20">
        <v>6</v>
      </c>
      <c r="AG20">
        <v>1</v>
      </c>
      <c r="AH20">
        <v>2</v>
      </c>
      <c r="AI20">
        <v>0</v>
      </c>
      <c r="AJ20">
        <v>0.55795454978942871</v>
      </c>
      <c r="AK20">
        <v>0.44204545021057129</v>
      </c>
      <c r="AL20">
        <v>0.70965909957885742</v>
      </c>
      <c r="AM20">
        <v>0.14668720960617065</v>
      </c>
      <c r="AN20">
        <v>0.38705700635910034</v>
      </c>
      <c r="AO20">
        <v>0.40308165550231934</v>
      </c>
      <c r="AP20">
        <v>6.3174113631248474E-2</v>
      </c>
      <c r="AQ20">
        <v>0.484375</v>
      </c>
      <c r="AR20">
        <v>8.5227272938936949E-4</v>
      </c>
      <c r="AS20">
        <v>0.421875</v>
      </c>
      <c r="AT20">
        <v>1.5056817792356014E-2</v>
      </c>
      <c r="AU20">
        <v>0.6556817889213562</v>
      </c>
      <c r="AV20">
        <v>0.71360486745834351</v>
      </c>
      <c r="AW20">
        <v>0.63448697328567505</v>
      </c>
      <c r="AX20">
        <v>0.84348863363265991</v>
      </c>
      <c r="AY20">
        <v>1.075268816202879E-2</v>
      </c>
      <c r="AZ20">
        <v>6.3719633035361767E-3</v>
      </c>
      <c r="BA20">
        <v>0.13938669860363007</v>
      </c>
      <c r="CW20">
        <v>0</v>
      </c>
      <c r="CX20">
        <v>0</v>
      </c>
      <c r="CY20">
        <v>2.8409090009517968E-4</v>
      </c>
      <c r="CZ20">
        <v>0</v>
      </c>
      <c r="DA20">
        <v>0</v>
      </c>
      <c r="DB20">
        <v>0.26923078298568726</v>
      </c>
      <c r="DC20">
        <v>0</v>
      </c>
      <c r="DD20">
        <v>1</v>
      </c>
      <c r="DE20">
        <v>0.19230769574642181</v>
      </c>
      <c r="DF20">
        <v>1</v>
      </c>
      <c r="DG20">
        <v>7.3863635770976543E-3</v>
      </c>
      <c r="DH20">
        <v>0.5</v>
      </c>
      <c r="DI20">
        <v>1</v>
      </c>
      <c r="DJ20">
        <v>0</v>
      </c>
      <c r="DK20">
        <v>1</v>
      </c>
      <c r="DL20">
        <v>8.5227272938936949E-4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5.6818180019035935E-4</v>
      </c>
      <c r="EA20">
        <v>0</v>
      </c>
      <c r="EB20">
        <v>0</v>
      </c>
      <c r="EC20">
        <v>1</v>
      </c>
      <c r="ED20">
        <v>0</v>
      </c>
      <c r="EE20">
        <v>1</v>
      </c>
      <c r="EF20">
        <v>2.8409090009517968E-4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S20">
        <v>0</v>
      </c>
      <c r="ET20">
        <v>0</v>
      </c>
      <c r="EU20">
        <v>1</v>
      </c>
      <c r="EV20">
        <v>0</v>
      </c>
      <c r="EW20">
        <v>0.75</v>
      </c>
      <c r="EX20">
        <v>0.5</v>
      </c>
      <c r="EY20">
        <v>0.75</v>
      </c>
      <c r="EZ20">
        <v>0.5</v>
      </c>
      <c r="FA20">
        <v>0</v>
      </c>
      <c r="FB20">
        <v>0</v>
      </c>
      <c r="FC20">
        <v>2.2727272007614374E-3</v>
      </c>
      <c r="FD20">
        <v>0</v>
      </c>
      <c r="FE20">
        <v>1</v>
      </c>
      <c r="FF20">
        <v>0.52173912525177002</v>
      </c>
      <c r="FG20">
        <v>1</v>
      </c>
      <c r="FH20">
        <v>1</v>
      </c>
      <c r="FI20">
        <v>0.47826087474822998</v>
      </c>
      <c r="FJ20">
        <v>0</v>
      </c>
      <c r="FK20">
        <v>6.534090731292963E-3</v>
      </c>
      <c r="FL20">
        <v>0.47826087474822998</v>
      </c>
      <c r="FM20">
        <v>1</v>
      </c>
      <c r="FN20">
        <v>1</v>
      </c>
      <c r="FO20">
        <v>1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1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1</v>
      </c>
      <c r="GG20">
        <v>5.6818180019035935E-4</v>
      </c>
      <c r="GH20">
        <v>2.8409090009517968E-4</v>
      </c>
      <c r="GI20">
        <v>0</v>
      </c>
      <c r="GJ20">
        <v>1</v>
      </c>
      <c r="GK20">
        <v>0</v>
      </c>
      <c r="GL20">
        <v>0</v>
      </c>
      <c r="GM20">
        <v>1</v>
      </c>
      <c r="GN20">
        <v>0</v>
      </c>
      <c r="GO20">
        <v>1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1</v>
      </c>
      <c r="GW20">
        <v>0</v>
      </c>
      <c r="GX20">
        <v>0</v>
      </c>
      <c r="GY20">
        <v>1</v>
      </c>
      <c r="GZ20">
        <v>1</v>
      </c>
      <c r="HA20">
        <v>1</v>
      </c>
      <c r="HB20">
        <v>0.5</v>
      </c>
      <c r="HC20">
        <v>0.75</v>
      </c>
      <c r="HD20">
        <v>0.75</v>
      </c>
      <c r="HE20">
        <v>0</v>
      </c>
      <c r="HF20">
        <v>8.5227272938936949E-4</v>
      </c>
      <c r="HG20">
        <v>0</v>
      </c>
      <c r="HH20">
        <v>0</v>
      </c>
      <c r="HI20">
        <v>1</v>
      </c>
      <c r="HJ20">
        <v>0.64999997615814209</v>
      </c>
      <c r="HK20">
        <v>1</v>
      </c>
      <c r="HL20">
        <v>0</v>
      </c>
      <c r="HM20">
        <v>0</v>
      </c>
      <c r="HN20">
        <v>1</v>
      </c>
      <c r="HO20">
        <v>5.681818351149559E-3</v>
      </c>
      <c r="HP20">
        <v>0.5</v>
      </c>
      <c r="HQ20">
        <v>1</v>
      </c>
      <c r="HR20">
        <v>1</v>
      </c>
      <c r="HS20">
        <v>1</v>
      </c>
      <c r="HT20">
        <v>7.6704546809196472E-3</v>
      </c>
      <c r="HU20">
        <v>5.681818351149559E-3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1</v>
      </c>
      <c r="ID20">
        <v>1</v>
      </c>
      <c r="IE20">
        <v>0</v>
      </c>
      <c r="IF20">
        <v>1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1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1</v>
      </c>
      <c r="JA20">
        <v>0</v>
      </c>
      <c r="JB20">
        <v>1</v>
      </c>
      <c r="JC20">
        <v>1</v>
      </c>
      <c r="JD20">
        <v>0</v>
      </c>
      <c r="JE20">
        <v>1</v>
      </c>
      <c r="JF20">
        <v>0.75</v>
      </c>
      <c r="JG20">
        <v>0.75</v>
      </c>
      <c r="JH20">
        <v>0.75</v>
      </c>
      <c r="JI20">
        <v>0</v>
      </c>
      <c r="JJ20">
        <v>0</v>
      </c>
      <c r="JK20">
        <v>2.8409091755747795E-3</v>
      </c>
      <c r="JM20">
        <v>1</v>
      </c>
      <c r="JN20">
        <v>1.1666666269302368</v>
      </c>
      <c r="JP20">
        <v>1</v>
      </c>
      <c r="JQ20">
        <v>0.8888888955116272</v>
      </c>
      <c r="JR20">
        <v>1</v>
      </c>
      <c r="JS20">
        <v>5.1136361435055733E-3</v>
      </c>
      <c r="JT20">
        <v>0.5</v>
      </c>
      <c r="JU20">
        <v>1</v>
      </c>
      <c r="JV20">
        <v>1</v>
      </c>
      <c r="JW20">
        <v>1</v>
      </c>
      <c r="JX20">
        <v>5.6818180019035935E-4</v>
      </c>
      <c r="JY20">
        <v>0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0</v>
      </c>
      <c r="KG20">
        <v>0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0</v>
      </c>
      <c r="KN20">
        <v>1</v>
      </c>
      <c r="KO20">
        <v>1</v>
      </c>
      <c r="KP20">
        <v>2.8409090009517968E-4</v>
      </c>
      <c r="KQ20">
        <v>1</v>
      </c>
      <c r="KR20">
        <v>1</v>
      </c>
      <c r="KS20">
        <v>2.8409090009517968E-4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1</v>
      </c>
      <c r="KZ20">
        <v>1</v>
      </c>
      <c r="LA20">
        <v>1</v>
      </c>
      <c r="LB20">
        <v>1</v>
      </c>
      <c r="LC20">
        <v>0</v>
      </c>
      <c r="LD20">
        <v>0</v>
      </c>
      <c r="LG20">
        <v>1</v>
      </c>
      <c r="LI20">
        <v>1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1.9886363297700882E-3</v>
      </c>
      <c r="LP20">
        <v>2.8409090009517968E-4</v>
      </c>
      <c r="LQ20">
        <v>0</v>
      </c>
      <c r="LR20">
        <v>0.86363637447357178</v>
      </c>
      <c r="LT20">
        <v>1</v>
      </c>
      <c r="LU20">
        <v>0.86363637447357178</v>
      </c>
      <c r="LV20">
        <v>0</v>
      </c>
      <c r="LW20">
        <v>6.2500000931322575E-3</v>
      </c>
      <c r="LX20">
        <v>0.54545456171035767</v>
      </c>
      <c r="LY20">
        <v>1</v>
      </c>
      <c r="LZ20">
        <v>1</v>
      </c>
      <c r="MA20">
        <v>1</v>
      </c>
      <c r="MB20">
        <v>5.3977272473275661E-3</v>
      </c>
      <c r="MC20">
        <v>0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1</v>
      </c>
      <c r="MV20">
        <v>1</v>
      </c>
      <c r="MW20">
        <v>5.6818180019035935E-4</v>
      </c>
      <c r="MY20">
        <v>1</v>
      </c>
      <c r="MZ20">
        <v>1</v>
      </c>
      <c r="NA20">
        <v>1</v>
      </c>
      <c r="NB20">
        <v>0</v>
      </c>
      <c r="NC20">
        <v>1</v>
      </c>
      <c r="ND20">
        <v>1</v>
      </c>
      <c r="NE20">
        <v>1</v>
      </c>
      <c r="NF20">
        <v>1</v>
      </c>
      <c r="NG20">
        <v>0</v>
      </c>
      <c r="NH20">
        <v>1</v>
      </c>
      <c r="NK20">
        <v>1</v>
      </c>
      <c r="NM20">
        <v>1</v>
      </c>
      <c r="NN20">
        <v>1</v>
      </c>
      <c r="NO20">
        <v>1</v>
      </c>
      <c r="NP20">
        <v>0</v>
      </c>
      <c r="PO20">
        <v>5.6052742004394531</v>
      </c>
      <c r="PP20">
        <v>0.41917809844017029</v>
      </c>
      <c r="PQ20">
        <v>0.54545456171035767</v>
      </c>
      <c r="PR20">
        <v>0</v>
      </c>
      <c r="PS20">
        <v>0.36363637447357178</v>
      </c>
      <c r="PT20">
        <v>0.27272725105285645</v>
      </c>
      <c r="PU20">
        <v>0.80106574296951294</v>
      </c>
      <c r="PV20">
        <v>0</v>
      </c>
      <c r="PW20">
        <v>0.95882350206375122</v>
      </c>
      <c r="PX20">
        <v>0</v>
      </c>
      <c r="PY20">
        <v>0.80106574296951294</v>
      </c>
      <c r="PZ20">
        <v>0.95882350206375122</v>
      </c>
      <c r="QA20">
        <v>13.600000381469727</v>
      </c>
      <c r="QB20">
        <v>14.54838752746582</v>
      </c>
      <c r="QC20">
        <v>7.4090909957885742</v>
      </c>
      <c r="QD20">
        <v>5.543237179517746E-2</v>
      </c>
      <c r="QE20">
        <v>6.8736143410205841E-2</v>
      </c>
      <c r="QF20">
        <v>7.6687119901180267E-2</v>
      </c>
      <c r="QG20">
        <v>0.20552147924900055</v>
      </c>
      <c r="QH20">
        <v>4.6728972345590591E-2</v>
      </c>
      <c r="QI20">
        <v>8.3039560317993164</v>
      </c>
      <c r="QJ20">
        <v>1.0848485231399536</v>
      </c>
      <c r="QK20">
        <v>0.63636362552642822</v>
      </c>
      <c r="QL20">
        <v>0.18181818723678589</v>
      </c>
      <c r="QM20">
        <v>0.36363637447357178</v>
      </c>
      <c r="QN20">
        <v>0.63636362552642822</v>
      </c>
      <c r="QO20">
        <v>0.95026642084121704</v>
      </c>
      <c r="QP20">
        <v>0</v>
      </c>
      <c r="QQ20">
        <v>0.62352943420410156</v>
      </c>
      <c r="QR20">
        <v>0</v>
      </c>
      <c r="QS20">
        <v>0.95026642084121704</v>
      </c>
      <c r="QT20">
        <v>0.62352943420410156</v>
      </c>
      <c r="QU20">
        <v>13.529411315917969</v>
      </c>
      <c r="QV20">
        <v>17.258064270019531</v>
      </c>
      <c r="QW20">
        <v>9.6363639831542969</v>
      </c>
      <c r="QX20">
        <v>3.177570179104805E-2</v>
      </c>
      <c r="QY20">
        <v>5.0467289984226227E-2</v>
      </c>
      <c r="QZ20">
        <v>1.8867924809455872E-2</v>
      </c>
      <c r="RA20">
        <v>0.1179245263338089</v>
      </c>
      <c r="RC20">
        <v>2.1142857074737549</v>
      </c>
      <c r="RD20">
        <v>2.651677131652832</v>
      </c>
      <c r="RE20">
        <v>0.57142859697341919</v>
      </c>
      <c r="RF20">
        <v>0.57142859697341919</v>
      </c>
      <c r="RG20">
        <v>0.5</v>
      </c>
      <c r="RH20">
        <v>0.6428571343421936</v>
      </c>
      <c r="RI20">
        <v>0.88099467754364014</v>
      </c>
      <c r="RJ20">
        <v>0</v>
      </c>
      <c r="RK20">
        <v>0.81764703989028931</v>
      </c>
      <c r="RL20">
        <v>0</v>
      </c>
      <c r="RM20">
        <v>0.88099467754364014</v>
      </c>
      <c r="RN20">
        <v>0.81764703989028931</v>
      </c>
      <c r="RO20">
        <v>13.125</v>
      </c>
      <c r="RP20">
        <v>13.405405044555664</v>
      </c>
      <c r="RQ20">
        <v>8.9677419662475586</v>
      </c>
      <c r="RR20">
        <v>5.0403226166963577E-2</v>
      </c>
      <c r="RS20">
        <v>3.6290321499109268E-2</v>
      </c>
      <c r="RT20">
        <v>7.1942447684705257E-3</v>
      </c>
      <c r="RU20">
        <v>4.316546767950058E-2</v>
      </c>
      <c r="RW20">
        <v>2.0282535552978516</v>
      </c>
      <c r="RX20">
        <v>3.0153319835662842</v>
      </c>
      <c r="RY20">
        <v>0.73333334922790527</v>
      </c>
      <c r="RZ20">
        <v>0.60000002384185791</v>
      </c>
      <c r="SA20">
        <v>0.93333333730697632</v>
      </c>
      <c r="SB20">
        <v>1</v>
      </c>
      <c r="SC20">
        <v>1</v>
      </c>
      <c r="SD20">
        <v>0</v>
      </c>
      <c r="SE20">
        <v>0.87941175699234009</v>
      </c>
      <c r="SF20">
        <v>0</v>
      </c>
      <c r="SG20">
        <v>1</v>
      </c>
      <c r="SH20">
        <v>0.87941175699234009</v>
      </c>
      <c r="SI20">
        <v>15.70588207244873</v>
      </c>
      <c r="SJ20">
        <v>15.5</v>
      </c>
      <c r="SK20">
        <v>9.0606060028076172</v>
      </c>
      <c r="SL20">
        <v>7.4193544685840607E-2</v>
      </c>
      <c r="SM20">
        <v>2.9032258316874504E-2</v>
      </c>
      <c r="SN20">
        <v>8.0267556011676788E-2</v>
      </c>
      <c r="SO20">
        <v>0.15719063580036163</v>
      </c>
      <c r="SQ20">
        <v>3.4769039154052734</v>
      </c>
      <c r="SR20">
        <v>1.9115605354309082</v>
      </c>
      <c r="SS20">
        <v>0.4375</v>
      </c>
      <c r="ST20">
        <v>0.125</v>
      </c>
      <c r="SU20">
        <v>0.25</v>
      </c>
      <c r="SW20">
        <v>1</v>
      </c>
      <c r="SX20">
        <v>0</v>
      </c>
      <c r="SY20">
        <v>1</v>
      </c>
      <c r="SZ20">
        <v>0</v>
      </c>
      <c r="TA20">
        <v>1</v>
      </c>
      <c r="TB20">
        <v>1</v>
      </c>
      <c r="TC20">
        <v>18.684209823608398</v>
      </c>
      <c r="TD20">
        <v>15.468085289001465</v>
      </c>
      <c r="TE20">
        <v>9.5476188659667969</v>
      </c>
      <c r="TF20">
        <v>6.8775792606174946E-3</v>
      </c>
      <c r="TG20">
        <v>5.0894085317850113E-2</v>
      </c>
      <c r="TH20">
        <v>2.2443890571594238E-2</v>
      </c>
      <c r="TI20">
        <v>0.12967580556869507</v>
      </c>
      <c r="TK20">
        <v>0.45664709806442261</v>
      </c>
      <c r="TL20">
        <v>0.5299457311630249</v>
      </c>
      <c r="TM20">
        <v>0.59080284833908081</v>
      </c>
      <c r="TN20">
        <v>0.87395954132080078</v>
      </c>
      <c r="TO20">
        <v>0.83416223526000977</v>
      </c>
      <c r="TP20">
        <v>0.94592082500457764</v>
      </c>
      <c r="TQ20">
        <v>0.96640878915786743</v>
      </c>
      <c r="TR20">
        <v>0.93857848644256592</v>
      </c>
      <c r="TS20">
        <v>0.88639670610427856</v>
      </c>
      <c r="TT20">
        <v>0.57212013006210327</v>
      </c>
      <c r="TU20">
        <v>0.34435892105102539</v>
      </c>
      <c r="TV20">
        <v>0.47088620066642761</v>
      </c>
      <c r="TW20">
        <v>0.56661027669906616</v>
      </c>
      <c r="TX20">
        <v>0.87219744920730591</v>
      </c>
      <c r="TY20">
        <v>0.94166946411132813</v>
      </c>
      <c r="UE20">
        <v>0.90355181694030762</v>
      </c>
      <c r="UF20">
        <v>0.95626789331436157</v>
      </c>
      <c r="UG20">
        <v>0.83543694019317627</v>
      </c>
      <c r="UH20">
        <v>0.85869348049163818</v>
      </c>
      <c r="UI20">
        <v>0.84257584810256958</v>
      </c>
      <c r="UL20">
        <v>0.96316826343536377</v>
      </c>
      <c r="UM20">
        <v>0.89528763294219971</v>
      </c>
      <c r="UN20">
        <v>0.66442114114761353</v>
      </c>
      <c r="UV20">
        <v>0.99973928928375244</v>
      </c>
      <c r="VJ20">
        <v>0.57342290878295898</v>
      </c>
      <c r="VL20">
        <v>0</v>
      </c>
      <c r="VM20">
        <v>0.63818979263305664</v>
      </c>
      <c r="VV20">
        <v>1</v>
      </c>
      <c r="WC20">
        <v>0.9942166805267334</v>
      </c>
      <c r="WD20">
        <v>1</v>
      </c>
      <c r="WE20">
        <v>0.46794548630714417</v>
      </c>
      <c r="WF20">
        <v>0.9778292179107666</v>
      </c>
      <c r="WG20">
        <v>0.45875197649002075</v>
      </c>
      <c r="WM20">
        <v>0.49458992481231689</v>
      </c>
      <c r="WN20">
        <v>0.99267435073852539</v>
      </c>
      <c r="WO20">
        <v>0.90828186273574829</v>
      </c>
      <c r="WP20">
        <v>0.97497779130935669</v>
      </c>
      <c r="WQ20">
        <v>0.84488981962203979</v>
      </c>
      <c r="WS20">
        <v>4.5467566815204918E-4</v>
      </c>
      <c r="WT20">
        <v>0.36369243264198303</v>
      </c>
      <c r="WU20">
        <v>0.89345073699951172</v>
      </c>
      <c r="WV20">
        <v>0.95510733127593994</v>
      </c>
      <c r="WZ20">
        <v>0.7820245623588562</v>
      </c>
      <c r="XA20">
        <v>1</v>
      </c>
      <c r="XB20">
        <v>0.87405145168304443</v>
      </c>
      <c r="XC20">
        <v>0</v>
      </c>
      <c r="XD20">
        <v>0.99990510940551758</v>
      </c>
      <c r="XE20">
        <v>1</v>
      </c>
      <c r="XF20">
        <v>0.17091095447540283</v>
      </c>
      <c r="XG20">
        <v>1</v>
      </c>
      <c r="XH20">
        <v>1</v>
      </c>
      <c r="XI20">
        <v>0.98946863412857056</v>
      </c>
      <c r="XJ20">
        <v>1</v>
      </c>
      <c r="XK20">
        <v>1</v>
      </c>
      <c r="XL20">
        <v>0.32488203048706055</v>
      </c>
      <c r="XM20">
        <v>0.73135232925415039</v>
      </c>
      <c r="XN20">
        <v>0.99999827146530151</v>
      </c>
      <c r="XO20">
        <v>0.64990144968032837</v>
      </c>
      <c r="XP20">
        <v>0.97069066762924194</v>
      </c>
      <c r="XQ20">
        <v>0.99998241662979126</v>
      </c>
      <c r="XR20">
        <v>0.82449054718017578</v>
      </c>
      <c r="XS20">
        <v>0.98698562383651733</v>
      </c>
      <c r="XT20">
        <v>0.98604065179824829</v>
      </c>
      <c r="XU20">
        <v>0.91920346021652222</v>
      </c>
      <c r="YF20">
        <v>93.2203369140625</v>
      </c>
      <c r="YG20">
        <v>93.2203369140625</v>
      </c>
      <c r="YH20">
        <v>82.63</v>
      </c>
      <c r="YI20">
        <v>82.63</v>
      </c>
      <c r="YJ20">
        <v>0.18896640988441504</v>
      </c>
      <c r="YK20">
        <v>0.22772322574746795</v>
      </c>
      <c r="YL20">
        <v>0.19749822933226824</v>
      </c>
      <c r="YM20">
        <v>0.23115201206996971</v>
      </c>
      <c r="YN20">
        <v>0.91001123189926147</v>
      </c>
      <c r="YO20">
        <v>8.9988753199577332E-2</v>
      </c>
      <c r="YP20">
        <v>0.91189426183700562</v>
      </c>
      <c r="YQ20">
        <v>8.8105723261833191E-2</v>
      </c>
      <c r="YR20">
        <v>0.69828367233276367</v>
      </c>
      <c r="YS20">
        <v>0.30171635746955872</v>
      </c>
      <c r="YT20">
        <v>0.74319416284561157</v>
      </c>
      <c r="YU20">
        <v>0.25680580735206604</v>
      </c>
      <c r="ACC20">
        <v>0.43450000000000005</v>
      </c>
    </row>
    <row r="21" spans="1:760">
      <c r="A21">
        <v>50410</v>
      </c>
      <c r="B21" t="s">
        <v>2</v>
      </c>
      <c r="C21" t="s">
        <v>18</v>
      </c>
      <c r="D21" t="s">
        <v>75</v>
      </c>
      <c r="E21">
        <v>4</v>
      </c>
      <c r="F21">
        <v>1</v>
      </c>
      <c r="G21">
        <v>2.1762785036116838E-3</v>
      </c>
      <c r="H21">
        <v>3.2644178718328476E-3</v>
      </c>
      <c r="I21">
        <v>3.1556040048599243E-2</v>
      </c>
      <c r="J21">
        <v>0.27421110868453979</v>
      </c>
      <c r="K21">
        <v>1.4145811088383198E-2</v>
      </c>
      <c r="L21">
        <v>0.42219802737236023</v>
      </c>
      <c r="M21">
        <v>5.984766036272049E-2</v>
      </c>
      <c r="N21">
        <v>0.21875</v>
      </c>
      <c r="O21">
        <v>0.48106059432029724</v>
      </c>
      <c r="P21">
        <v>416</v>
      </c>
      <c r="Q21">
        <v>365</v>
      </c>
      <c r="R21">
        <v>494</v>
      </c>
      <c r="S21">
        <v>353</v>
      </c>
      <c r="T21">
        <v>296</v>
      </c>
      <c r="U21">
        <v>174</v>
      </c>
      <c r="V21">
        <v>180</v>
      </c>
      <c r="W21">
        <v>191</v>
      </c>
      <c r="X21">
        <v>200</v>
      </c>
      <c r="Y21">
        <v>155</v>
      </c>
      <c r="Z21">
        <v>161</v>
      </c>
      <c r="AA21">
        <v>129</v>
      </c>
      <c r="AB21">
        <v>125</v>
      </c>
      <c r="AC21">
        <v>106</v>
      </c>
      <c r="AD21">
        <v>87</v>
      </c>
      <c r="AE21">
        <v>43</v>
      </c>
      <c r="AF21">
        <v>30</v>
      </c>
      <c r="AG21">
        <v>7</v>
      </c>
      <c r="AH21">
        <v>10</v>
      </c>
      <c r="AI21">
        <v>0</v>
      </c>
      <c r="AJ21">
        <v>0.49574106931686401</v>
      </c>
      <c r="AK21">
        <v>0.50425893068313599</v>
      </c>
      <c r="AL21">
        <v>0.85775125026702881</v>
      </c>
      <c r="AM21">
        <v>0.31754279136657715</v>
      </c>
      <c r="AN21">
        <v>0.42787286639213562</v>
      </c>
      <c r="AO21">
        <v>0.23960880935192108</v>
      </c>
      <c r="AP21">
        <v>1.4975550584495068E-2</v>
      </c>
      <c r="AQ21">
        <v>0.90573537349700928</v>
      </c>
      <c r="AR21">
        <v>0</v>
      </c>
      <c r="AS21">
        <v>2.1294718608260155E-2</v>
      </c>
      <c r="AT21">
        <v>1.9875071011483669E-3</v>
      </c>
      <c r="AU21">
        <v>0.63798975944519043</v>
      </c>
      <c r="AV21">
        <v>0.46283933520317078</v>
      </c>
      <c r="AW21">
        <v>0.52692306041717529</v>
      </c>
      <c r="AX21">
        <v>0.82259976863861084</v>
      </c>
      <c r="AY21">
        <v>3.9510073838755488E-4</v>
      </c>
      <c r="AZ21">
        <v>8.2576058804988861E-2</v>
      </c>
      <c r="BA21">
        <v>9.4429075717926025E-2</v>
      </c>
      <c r="FA21">
        <v>0</v>
      </c>
      <c r="FB21">
        <v>0</v>
      </c>
      <c r="FC21">
        <v>8.5178873268887401E-4</v>
      </c>
      <c r="FD21">
        <v>0</v>
      </c>
      <c r="FE21">
        <v>1</v>
      </c>
      <c r="FF21">
        <v>0.40909090638160706</v>
      </c>
      <c r="FG21">
        <v>1</v>
      </c>
      <c r="FH21">
        <v>1</v>
      </c>
      <c r="FI21">
        <v>0.22727273404598236</v>
      </c>
      <c r="FJ21">
        <v>1</v>
      </c>
      <c r="FK21">
        <v>6.2464508228003979E-3</v>
      </c>
      <c r="FL21">
        <v>0.31818181276321411</v>
      </c>
      <c r="FM21">
        <v>1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1</v>
      </c>
      <c r="GW21">
        <v>0</v>
      </c>
      <c r="GX21">
        <v>0</v>
      </c>
      <c r="GY21">
        <v>1</v>
      </c>
      <c r="GZ21">
        <v>0</v>
      </c>
      <c r="HA21">
        <v>0.5</v>
      </c>
      <c r="HB21">
        <v>0.5</v>
      </c>
      <c r="HC21">
        <v>0.25</v>
      </c>
      <c r="HD21">
        <v>0.25</v>
      </c>
      <c r="HE21">
        <v>0</v>
      </c>
      <c r="HF21">
        <v>8.5178873268887401E-4</v>
      </c>
      <c r="HG21">
        <v>0</v>
      </c>
      <c r="HH21">
        <v>0</v>
      </c>
      <c r="HI21">
        <v>1</v>
      </c>
      <c r="HJ21">
        <v>0.75</v>
      </c>
      <c r="HK21">
        <v>1</v>
      </c>
      <c r="HL21">
        <v>1</v>
      </c>
      <c r="HM21">
        <v>0.25</v>
      </c>
      <c r="HN21">
        <v>1</v>
      </c>
      <c r="HO21">
        <v>5.6785917840898037E-3</v>
      </c>
      <c r="HP21">
        <v>0.75</v>
      </c>
      <c r="HQ21">
        <v>1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1</v>
      </c>
      <c r="IX21">
        <v>1</v>
      </c>
      <c r="IY21">
        <v>1</v>
      </c>
      <c r="IZ21">
        <v>1</v>
      </c>
      <c r="JA21">
        <v>0</v>
      </c>
      <c r="JB21">
        <v>1</v>
      </c>
      <c r="JC21">
        <v>1</v>
      </c>
      <c r="JD21">
        <v>0</v>
      </c>
      <c r="JE21">
        <v>1</v>
      </c>
      <c r="JF21">
        <v>0.75</v>
      </c>
      <c r="JG21">
        <v>0.25</v>
      </c>
      <c r="JH21">
        <v>0.25</v>
      </c>
      <c r="JI21">
        <v>0</v>
      </c>
      <c r="JJ21">
        <v>0</v>
      </c>
      <c r="JK21">
        <v>1.135718310251832E-3</v>
      </c>
      <c r="JM21">
        <v>1</v>
      </c>
      <c r="JN21">
        <v>1.3888888359069824</v>
      </c>
      <c r="JP21">
        <v>1</v>
      </c>
      <c r="JQ21">
        <v>0.55555558204650879</v>
      </c>
      <c r="JR21">
        <v>1</v>
      </c>
      <c r="JS21">
        <v>5.1107327453792095E-3</v>
      </c>
      <c r="JT21">
        <v>0.66666668653488159</v>
      </c>
      <c r="JU21">
        <v>1</v>
      </c>
      <c r="JV21">
        <v>1</v>
      </c>
      <c r="JW21">
        <v>0</v>
      </c>
      <c r="JX21">
        <v>0</v>
      </c>
      <c r="JY21">
        <v>0</v>
      </c>
      <c r="JZ21">
        <v>1</v>
      </c>
      <c r="KA21">
        <v>1</v>
      </c>
      <c r="KB21">
        <v>1</v>
      </c>
      <c r="KC21">
        <v>1</v>
      </c>
      <c r="KD21">
        <v>0</v>
      </c>
      <c r="KG21">
        <v>0</v>
      </c>
      <c r="KH21">
        <v>0</v>
      </c>
      <c r="KI21">
        <v>0</v>
      </c>
      <c r="KJ21">
        <v>1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U21">
        <v>0</v>
      </c>
      <c r="KV21">
        <v>0</v>
      </c>
      <c r="KW21">
        <v>1</v>
      </c>
      <c r="KX21">
        <v>0</v>
      </c>
      <c r="KY21">
        <v>1</v>
      </c>
      <c r="KZ21">
        <v>0</v>
      </c>
      <c r="LA21">
        <v>0</v>
      </c>
      <c r="LB21">
        <v>0</v>
      </c>
      <c r="LC21">
        <v>0</v>
      </c>
      <c r="LD21">
        <v>0</v>
      </c>
      <c r="LG21">
        <v>1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0</v>
      </c>
      <c r="LO21">
        <v>1.135718310251832E-3</v>
      </c>
      <c r="LP21">
        <v>2.83929577562958E-4</v>
      </c>
      <c r="LQ21">
        <v>0</v>
      </c>
      <c r="LR21">
        <v>0.8888888955116272</v>
      </c>
      <c r="LT21">
        <v>1</v>
      </c>
      <c r="LU21">
        <v>0.8888888955116272</v>
      </c>
      <c r="LV21">
        <v>0</v>
      </c>
      <c r="LW21">
        <v>5.1107327453792095E-3</v>
      </c>
      <c r="LX21">
        <v>0.72222220897674561</v>
      </c>
      <c r="LY21">
        <v>1</v>
      </c>
      <c r="LZ21">
        <v>1</v>
      </c>
      <c r="MA21">
        <v>1</v>
      </c>
      <c r="MB21">
        <v>0</v>
      </c>
      <c r="MC21">
        <v>0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1</v>
      </c>
      <c r="MP21">
        <v>0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Y21">
        <v>0</v>
      </c>
      <c r="MZ21">
        <v>0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0</v>
      </c>
      <c r="NH21">
        <v>0</v>
      </c>
      <c r="NK21">
        <v>0</v>
      </c>
      <c r="NM21">
        <v>1</v>
      </c>
      <c r="NN21">
        <v>0</v>
      </c>
      <c r="NO21">
        <v>1</v>
      </c>
      <c r="NP21">
        <v>0</v>
      </c>
      <c r="PO21">
        <v>1.7845350503921509</v>
      </c>
      <c r="PP21">
        <v>2.0555555820465088</v>
      </c>
      <c r="PQ21">
        <v>0.71428573131561279</v>
      </c>
      <c r="PR21">
        <v>0.2142857164144516</v>
      </c>
      <c r="PS21">
        <v>3.5714287310838699E-2</v>
      </c>
      <c r="PT21">
        <v>0.78571426868438721</v>
      </c>
      <c r="PU21">
        <v>1</v>
      </c>
      <c r="PV21">
        <v>0</v>
      </c>
      <c r="PW21">
        <v>0.55206286907196045</v>
      </c>
      <c r="PX21">
        <v>0</v>
      </c>
      <c r="PY21">
        <v>1</v>
      </c>
      <c r="PZ21">
        <v>0.55206286907196045</v>
      </c>
      <c r="QA21">
        <v>9.8695650100708008</v>
      </c>
      <c r="QB21">
        <v>11.699999809265137</v>
      </c>
      <c r="QC21">
        <v>5.7346940040588379</v>
      </c>
      <c r="QD21">
        <v>7.8632481396198273E-2</v>
      </c>
      <c r="QE21">
        <v>6.6666670143604279E-2</v>
      </c>
      <c r="QF21">
        <v>7.8291818499565125E-2</v>
      </c>
      <c r="QG21">
        <v>0.35943061113357544</v>
      </c>
      <c r="QI21">
        <v>2.082294225692749</v>
      </c>
      <c r="QJ21">
        <v>0.36153846979141235</v>
      </c>
      <c r="QK21">
        <v>0.64999997615814209</v>
      </c>
      <c r="QL21">
        <v>0.25</v>
      </c>
      <c r="QM21">
        <v>0.10000000149011612</v>
      </c>
      <c r="QN21">
        <v>0.94999998807907104</v>
      </c>
      <c r="QO21">
        <v>0.97913044691085815</v>
      </c>
      <c r="QP21">
        <v>0</v>
      </c>
      <c r="QQ21">
        <v>0.60903733968734741</v>
      </c>
      <c r="QR21">
        <v>0</v>
      </c>
      <c r="QS21">
        <v>0.97913044691085815</v>
      </c>
      <c r="QT21">
        <v>0.60903733968734741</v>
      </c>
      <c r="QU21">
        <v>11.100000381469727</v>
      </c>
      <c r="QV21">
        <v>11.039216041564941</v>
      </c>
      <c r="QW21">
        <v>5.5357141494750977</v>
      </c>
      <c r="QX21">
        <v>7.2824157774448395E-2</v>
      </c>
      <c r="QY21">
        <v>5.6838367134332657E-2</v>
      </c>
      <c r="QZ21">
        <v>4.8387095332145691E-2</v>
      </c>
      <c r="RA21">
        <v>0.37741935253143311</v>
      </c>
      <c r="RC21">
        <v>4.1614909172058105</v>
      </c>
      <c r="RD21">
        <v>2.307903528213501</v>
      </c>
      <c r="RE21">
        <v>0.71428573131561279</v>
      </c>
      <c r="RF21">
        <v>0.57142859697341919</v>
      </c>
      <c r="RG21">
        <v>0.3571428656578064</v>
      </c>
      <c r="RH21">
        <v>0.8928571343421936</v>
      </c>
      <c r="RI21">
        <v>0.85565215349197388</v>
      </c>
      <c r="RJ21">
        <v>0</v>
      </c>
      <c r="RK21">
        <v>0.59332025051116943</v>
      </c>
      <c r="RL21">
        <v>0</v>
      </c>
      <c r="RM21">
        <v>0.85565215349197388</v>
      </c>
      <c r="RN21">
        <v>0.59332025051116943</v>
      </c>
      <c r="RO21">
        <v>10.190476417541504</v>
      </c>
      <c r="RP21">
        <v>9.6470584869384766</v>
      </c>
      <c r="RQ21">
        <v>7.3658537864685059</v>
      </c>
      <c r="RR21">
        <v>5.6910570710897446E-2</v>
      </c>
      <c r="RS21">
        <v>3.8617886602878571E-2</v>
      </c>
      <c r="RT21">
        <v>4.6357616782188416E-2</v>
      </c>
      <c r="RU21">
        <v>0.20529800653457642</v>
      </c>
      <c r="RV21">
        <v>2.2831050679087639E-2</v>
      </c>
      <c r="RW21">
        <v>5.3269538879394531</v>
      </c>
      <c r="RX21">
        <v>3.0587942600250244</v>
      </c>
      <c r="RY21">
        <v>0.96551722288131714</v>
      </c>
      <c r="RZ21">
        <v>0.79310345649719238</v>
      </c>
      <c r="SA21">
        <v>0.68965518474578857</v>
      </c>
      <c r="SB21">
        <v>0.96551722288131714</v>
      </c>
      <c r="SC21">
        <v>0.80695652961730957</v>
      </c>
      <c r="SD21">
        <v>0</v>
      </c>
      <c r="SE21">
        <v>0.6620824933052063</v>
      </c>
      <c r="SF21">
        <v>0</v>
      </c>
      <c r="SG21">
        <v>0.80695652961730957</v>
      </c>
      <c r="SH21">
        <v>0.6620824933052063</v>
      </c>
      <c r="SI21">
        <v>10.208333015441895</v>
      </c>
      <c r="SJ21">
        <v>9.2799997329711914</v>
      </c>
      <c r="SK21">
        <v>7.8372092247009277</v>
      </c>
      <c r="SL21">
        <v>7.1120686829090118E-2</v>
      </c>
      <c r="SM21">
        <v>3.0172413215041161E-2</v>
      </c>
      <c r="SN21">
        <v>1.1869436129927635E-2</v>
      </c>
      <c r="SO21">
        <v>0.18694362044334412</v>
      </c>
      <c r="SP21">
        <v>2.3904383182525635E-2</v>
      </c>
      <c r="SQ21">
        <v>23.766666412353516</v>
      </c>
      <c r="SR21">
        <v>3.8686056137084961</v>
      </c>
      <c r="SS21">
        <v>0.93103450536727905</v>
      </c>
      <c r="ST21">
        <v>0.10344827920198441</v>
      </c>
      <c r="SU21">
        <v>0.10344827920198441</v>
      </c>
      <c r="SW21">
        <v>0.75130432844161987</v>
      </c>
      <c r="SX21">
        <v>0</v>
      </c>
      <c r="SY21">
        <v>0.75245577096939087</v>
      </c>
      <c r="SZ21">
        <v>0</v>
      </c>
      <c r="TA21">
        <v>0.75130432844161987</v>
      </c>
      <c r="TB21">
        <v>0.75245577096939087</v>
      </c>
      <c r="TC21">
        <v>10</v>
      </c>
      <c r="TD21">
        <v>9</v>
      </c>
      <c r="TE21">
        <v>6.8392858505249023</v>
      </c>
      <c r="TF21">
        <v>4.1666667908430099E-2</v>
      </c>
      <c r="TG21">
        <v>3.2407406717538834E-2</v>
      </c>
      <c r="TH21">
        <v>1.8276762217283249E-2</v>
      </c>
      <c r="TI21">
        <v>0.11227153986692429</v>
      </c>
      <c r="TJ21">
        <v>3.9999999105930328E-2</v>
      </c>
      <c r="TK21">
        <v>0.86260092258453369</v>
      </c>
      <c r="TL21">
        <v>0.98435217142105103</v>
      </c>
      <c r="TM21">
        <v>0.58352625370025635</v>
      </c>
      <c r="TN21">
        <v>0.65033483505249023</v>
      </c>
      <c r="TO21">
        <v>0.92146033048629761</v>
      </c>
      <c r="TP21">
        <v>0.91237944364547729</v>
      </c>
      <c r="TQ21">
        <v>0.96961396932601929</v>
      </c>
      <c r="TR21">
        <v>0.95146352052688599</v>
      </c>
      <c r="TS21">
        <v>0.86889427900314331</v>
      </c>
      <c r="TT21">
        <v>0.92137229442596436</v>
      </c>
      <c r="TU21">
        <v>0.8377106785774231</v>
      </c>
      <c r="TV21">
        <v>0.99612462520599365</v>
      </c>
      <c r="TW21">
        <v>0.42606732249259949</v>
      </c>
      <c r="TX21">
        <v>0.59801137447357178</v>
      </c>
      <c r="TY21">
        <v>0.92147743701934814</v>
      </c>
      <c r="UE21">
        <v>0.71243226528167725</v>
      </c>
      <c r="UF21">
        <v>0.97696435451507568</v>
      </c>
      <c r="UG21">
        <v>0.94612371921539307</v>
      </c>
      <c r="UH21">
        <v>0.86111342906951904</v>
      </c>
      <c r="UI21">
        <v>0.84665000438690186</v>
      </c>
      <c r="UK21">
        <v>0.43159258365631104</v>
      </c>
      <c r="UL21">
        <v>0.93623155355453491</v>
      </c>
      <c r="UM21">
        <v>0.92980235815048218</v>
      </c>
      <c r="UN21">
        <v>0.88198095560073853</v>
      </c>
      <c r="UW21">
        <v>0.68433648347854614</v>
      </c>
      <c r="UX21">
        <v>0.93149197101593018</v>
      </c>
      <c r="VF21">
        <v>0.64375001192092896</v>
      </c>
      <c r="VH21">
        <v>0.95390069484710693</v>
      </c>
      <c r="VI21">
        <v>0.99501436948776245</v>
      </c>
      <c r="VJ21">
        <v>0.99353820085525513</v>
      </c>
      <c r="VK21">
        <v>0.95478600263595581</v>
      </c>
      <c r="VL21">
        <v>0.98190861940383911</v>
      </c>
      <c r="VM21">
        <v>0.80784076452255249</v>
      </c>
      <c r="WD21">
        <v>0.99687784910202026</v>
      </c>
      <c r="WE21">
        <v>0.98564153909683228</v>
      </c>
      <c r="WF21">
        <v>0.96453624963760376</v>
      </c>
      <c r="WG21">
        <v>0.91687440872192383</v>
      </c>
      <c r="WJ21">
        <v>7.3513299226760864E-2</v>
      </c>
      <c r="WK21">
        <v>0.3114931583404541</v>
      </c>
      <c r="WL21">
        <v>0.92935919761657715</v>
      </c>
      <c r="WN21">
        <v>0.94699335098266602</v>
      </c>
      <c r="WO21">
        <v>0.81590652465820313</v>
      </c>
      <c r="WP21">
        <v>0.76984798908233643</v>
      </c>
      <c r="WQ21">
        <v>0.6672213077545166</v>
      </c>
      <c r="WR21">
        <v>0.97761392593383789</v>
      </c>
      <c r="WS21">
        <v>0.99898749589920044</v>
      </c>
      <c r="WT21">
        <v>0.77593833208084106</v>
      </c>
      <c r="WU21">
        <v>0.79486274719238281</v>
      </c>
      <c r="WV21">
        <v>0.97876107692718506</v>
      </c>
      <c r="WY21">
        <v>0.89540219306945801</v>
      </c>
      <c r="WZ21">
        <v>0.91116601228713989</v>
      </c>
      <c r="XA21">
        <v>0.43270367383956909</v>
      </c>
      <c r="XB21">
        <v>0.9734840989112854</v>
      </c>
      <c r="XC21">
        <v>0.95832765102386475</v>
      </c>
      <c r="XD21">
        <v>1</v>
      </c>
      <c r="XE21">
        <v>0.98933333158493042</v>
      </c>
      <c r="XF21">
        <v>0.99938619136810303</v>
      </c>
      <c r="XG21">
        <v>1</v>
      </c>
      <c r="XH21">
        <v>1</v>
      </c>
      <c r="XI21">
        <v>1</v>
      </c>
      <c r="XJ21">
        <v>0.97794616222381592</v>
      </c>
      <c r="XK21">
        <v>0.84103977680206299</v>
      </c>
      <c r="XN21">
        <v>0.90434783697128296</v>
      </c>
      <c r="XO21">
        <v>0.78266382217407227</v>
      </c>
      <c r="XP21">
        <v>0.99165844917297363</v>
      </c>
      <c r="XQ21">
        <v>0.97186434268951416</v>
      </c>
      <c r="XR21">
        <v>0.99659180641174316</v>
      </c>
      <c r="XS21">
        <v>0.99999129772186279</v>
      </c>
      <c r="XT21">
        <v>0.97333085536956787</v>
      </c>
      <c r="XU21">
        <v>0.89435458183288574</v>
      </c>
      <c r="YH21">
        <v>87.72</v>
      </c>
      <c r="YI21">
        <v>87.72</v>
      </c>
      <c r="YK21">
        <v>0.34887083666785657</v>
      </c>
      <c r="YM21">
        <v>0.34797288212485</v>
      </c>
      <c r="YR21">
        <v>0.9829857349395752</v>
      </c>
      <c r="YS21">
        <v>1.7014270648360252E-2</v>
      </c>
      <c r="YT21">
        <v>0.97758340835571289</v>
      </c>
      <c r="YU21">
        <v>2.2416621446609497E-2</v>
      </c>
      <c r="ACC21">
        <v>0.81299999999999994</v>
      </c>
    </row>
    <row r="22" spans="1:760">
      <c r="A22">
        <v>50411</v>
      </c>
      <c r="B22" t="s">
        <v>2</v>
      </c>
      <c r="C22" t="s">
        <v>18</v>
      </c>
      <c r="D22" t="s">
        <v>76</v>
      </c>
      <c r="E22">
        <v>5</v>
      </c>
      <c r="F22">
        <v>8</v>
      </c>
      <c r="G22">
        <v>8.4889645222574472E-4</v>
      </c>
      <c r="H22">
        <v>5.0933784805238247E-3</v>
      </c>
      <c r="I22">
        <v>1.4431239105761051E-2</v>
      </c>
      <c r="J22">
        <v>0.48726654052734375</v>
      </c>
      <c r="K22">
        <v>2.0373513922095299E-2</v>
      </c>
      <c r="L22">
        <v>0.35229203104972839</v>
      </c>
      <c r="M22">
        <v>0.19269949197769165</v>
      </c>
      <c r="N22">
        <v>8.1118881702423096E-2</v>
      </c>
      <c r="O22">
        <v>0.50769233703613281</v>
      </c>
      <c r="P22">
        <v>279</v>
      </c>
      <c r="Q22">
        <v>354</v>
      </c>
      <c r="R22">
        <v>368</v>
      </c>
      <c r="S22">
        <v>302</v>
      </c>
      <c r="T22">
        <v>158</v>
      </c>
      <c r="U22">
        <v>97</v>
      </c>
      <c r="V22">
        <v>149</v>
      </c>
      <c r="W22">
        <v>140</v>
      </c>
      <c r="X22">
        <v>146</v>
      </c>
      <c r="Y22">
        <v>103</v>
      </c>
      <c r="Z22">
        <v>95</v>
      </c>
      <c r="AA22">
        <v>90</v>
      </c>
      <c r="AB22">
        <v>63</v>
      </c>
      <c r="AC22">
        <v>70</v>
      </c>
      <c r="AD22">
        <v>44</v>
      </c>
      <c r="AE22">
        <v>36</v>
      </c>
      <c r="AF22">
        <v>15</v>
      </c>
      <c r="AG22">
        <v>8</v>
      </c>
      <c r="AH22">
        <v>3</v>
      </c>
      <c r="AI22">
        <v>3</v>
      </c>
      <c r="AJ22">
        <v>0.49900910258293152</v>
      </c>
      <c r="AK22">
        <v>0.50099086761474609</v>
      </c>
      <c r="AL22">
        <v>0.84225130081176758</v>
      </c>
      <c r="AM22">
        <v>0.25602027773857117</v>
      </c>
      <c r="AN22">
        <v>0.46641317009925842</v>
      </c>
      <c r="AO22">
        <v>0.2513730525970459</v>
      </c>
      <c r="AP22">
        <v>2.6193493977189064E-2</v>
      </c>
      <c r="AQ22">
        <v>0.90606421232223511</v>
      </c>
      <c r="AR22">
        <v>3.9635354187339544E-4</v>
      </c>
      <c r="AS22">
        <v>3.0915576964616776E-2</v>
      </c>
      <c r="AT22">
        <v>1.1890606256201863E-3</v>
      </c>
      <c r="AU22">
        <v>0.60325008630752563</v>
      </c>
      <c r="AV22">
        <v>0.41852825880050659</v>
      </c>
      <c r="AW22">
        <v>0.73626375198364258</v>
      </c>
      <c r="AX22">
        <v>0.96416187286376953</v>
      </c>
      <c r="AY22">
        <v>0</v>
      </c>
      <c r="AZ22">
        <v>1.5606936067342758E-2</v>
      </c>
      <c r="BA22">
        <v>2.0231213420629501E-2</v>
      </c>
      <c r="JI22">
        <v>0</v>
      </c>
      <c r="JJ22">
        <v>1</v>
      </c>
      <c r="JK22">
        <v>3.9635354187339544E-4</v>
      </c>
      <c r="JM22">
        <v>1</v>
      </c>
      <c r="JN22">
        <v>1.4285714626312256</v>
      </c>
      <c r="JP22">
        <v>1</v>
      </c>
      <c r="JQ22">
        <v>0.4761904776096344</v>
      </c>
      <c r="JR22">
        <v>1</v>
      </c>
      <c r="JS22">
        <v>8.3234244957566261E-3</v>
      </c>
      <c r="JT22">
        <v>0.28571429848670959</v>
      </c>
      <c r="JU22">
        <v>1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0</v>
      </c>
      <c r="KH22">
        <v>0</v>
      </c>
      <c r="KI22">
        <v>0</v>
      </c>
      <c r="KJ22">
        <v>1</v>
      </c>
      <c r="KK22">
        <v>1</v>
      </c>
      <c r="KL22">
        <v>1</v>
      </c>
      <c r="KM22">
        <v>0</v>
      </c>
      <c r="KN22">
        <v>0</v>
      </c>
      <c r="KO22">
        <v>1</v>
      </c>
      <c r="KP22">
        <v>7.9270708374679089E-4</v>
      </c>
      <c r="KQ22">
        <v>1</v>
      </c>
      <c r="KR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0</v>
      </c>
      <c r="LC22">
        <v>1</v>
      </c>
      <c r="LD22">
        <v>1</v>
      </c>
      <c r="LG22">
        <v>1</v>
      </c>
      <c r="LI22">
        <v>1</v>
      </c>
      <c r="LJ22">
        <v>1</v>
      </c>
      <c r="LK22">
        <v>1</v>
      </c>
      <c r="LL22">
        <v>0</v>
      </c>
      <c r="LM22">
        <v>1</v>
      </c>
      <c r="LN22">
        <v>0</v>
      </c>
      <c r="LO22">
        <v>3.9635354187339544E-4</v>
      </c>
      <c r="LQ22">
        <v>1</v>
      </c>
      <c r="LR22">
        <v>0.52941179275512695</v>
      </c>
      <c r="LT22">
        <v>1</v>
      </c>
      <c r="LU22">
        <v>0.52941179275512695</v>
      </c>
      <c r="LV22">
        <v>0</v>
      </c>
      <c r="LW22">
        <v>1.3476020656526089E-2</v>
      </c>
      <c r="LX22">
        <v>0.67647057771682739</v>
      </c>
      <c r="LY22">
        <v>1</v>
      </c>
      <c r="LZ22">
        <v>1</v>
      </c>
      <c r="MA22">
        <v>0</v>
      </c>
      <c r="MB22">
        <v>2.061038464307785E-2</v>
      </c>
      <c r="MC22">
        <v>7.1343639865517616E-3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0</v>
      </c>
      <c r="MK22">
        <v>0</v>
      </c>
      <c r="ML22">
        <v>1</v>
      </c>
      <c r="MM22">
        <v>0</v>
      </c>
      <c r="MN22">
        <v>1</v>
      </c>
      <c r="MO22">
        <v>1</v>
      </c>
      <c r="MP22">
        <v>1</v>
      </c>
      <c r="MQ22">
        <v>0</v>
      </c>
      <c r="MR22">
        <v>1</v>
      </c>
      <c r="MS22">
        <v>0</v>
      </c>
      <c r="MT22">
        <v>0</v>
      </c>
      <c r="MU22">
        <v>0</v>
      </c>
      <c r="MV22">
        <v>0</v>
      </c>
      <c r="MY22">
        <v>0</v>
      </c>
      <c r="MZ22">
        <v>0</v>
      </c>
      <c r="NA22">
        <v>1</v>
      </c>
      <c r="NB22">
        <v>0</v>
      </c>
      <c r="NC22">
        <v>1</v>
      </c>
      <c r="ND22">
        <v>1</v>
      </c>
      <c r="NE22">
        <v>1</v>
      </c>
      <c r="NF22">
        <v>0</v>
      </c>
      <c r="NG22">
        <v>0</v>
      </c>
      <c r="NH22">
        <v>1</v>
      </c>
      <c r="NK22">
        <v>0</v>
      </c>
      <c r="NM22">
        <v>1</v>
      </c>
      <c r="NN22">
        <v>1</v>
      </c>
      <c r="NO22">
        <v>1</v>
      </c>
      <c r="NP22">
        <v>0</v>
      </c>
      <c r="PU22">
        <v>0.92607003450393677</v>
      </c>
      <c r="PV22">
        <v>0</v>
      </c>
      <c r="PW22">
        <v>0.81159418821334839</v>
      </c>
      <c r="PX22">
        <v>0</v>
      </c>
      <c r="PY22">
        <v>0.92607003450393677</v>
      </c>
      <c r="PZ22">
        <v>0.81159418821334839</v>
      </c>
      <c r="QA22">
        <v>12.29411792755127</v>
      </c>
      <c r="QB22">
        <v>10.34782600402832</v>
      </c>
      <c r="QC22">
        <v>8.6153850555419922</v>
      </c>
      <c r="QD22">
        <v>7.7731095254421234E-2</v>
      </c>
      <c r="QE22">
        <v>6.7226894199848175E-2</v>
      </c>
      <c r="QF22">
        <v>8.9285718277096748E-3</v>
      </c>
      <c r="QG22">
        <v>0.2738095223903656</v>
      </c>
      <c r="QI22">
        <v>4.8361721038818359</v>
      </c>
      <c r="QJ22">
        <v>1.8384615182876587</v>
      </c>
      <c r="QK22">
        <v>0.69999998807907104</v>
      </c>
      <c r="QL22">
        <v>0.60000002384185791</v>
      </c>
      <c r="QM22">
        <v>0</v>
      </c>
      <c r="QN22">
        <v>0.75</v>
      </c>
      <c r="QO22">
        <v>0.9747081995010376</v>
      </c>
      <c r="QP22">
        <v>0</v>
      </c>
      <c r="QQ22">
        <v>0.86714977025985718</v>
      </c>
      <c r="QR22">
        <v>0</v>
      </c>
      <c r="QS22">
        <v>0.9747081995010376</v>
      </c>
      <c r="QT22">
        <v>0.86714977025985718</v>
      </c>
      <c r="QU22">
        <v>12.176470756530762</v>
      </c>
      <c r="QV22">
        <v>10.659574508666992</v>
      </c>
      <c r="QW22">
        <v>9.2051286697387695</v>
      </c>
      <c r="QX22">
        <v>3.1936127692461014E-2</v>
      </c>
      <c r="QY22">
        <v>3.1936127692461014E-2</v>
      </c>
      <c r="QZ22">
        <v>4.178272932767868E-2</v>
      </c>
      <c r="RA22">
        <v>0.16155989468097687</v>
      </c>
      <c r="RC22">
        <v>3.342592716217041</v>
      </c>
      <c r="RD22">
        <v>5.6184701919555664</v>
      </c>
      <c r="RE22">
        <v>0.54166668653488159</v>
      </c>
      <c r="RF22">
        <v>0.70833331346511841</v>
      </c>
      <c r="RG22">
        <v>0.4583333432674408</v>
      </c>
      <c r="RH22">
        <v>0.95833331346511841</v>
      </c>
      <c r="RI22">
        <v>0.92023348808288574</v>
      </c>
      <c r="RJ22">
        <v>0</v>
      </c>
      <c r="RK22">
        <v>0.86473429203033447</v>
      </c>
      <c r="RL22">
        <v>0</v>
      </c>
      <c r="RM22">
        <v>0.92023348808288574</v>
      </c>
      <c r="RN22">
        <v>0.86473429203033447</v>
      </c>
      <c r="RO22">
        <v>10.882352828979492</v>
      </c>
      <c r="RP22">
        <v>9.8541669845581055</v>
      </c>
      <c r="RQ22">
        <v>11.54838752746582</v>
      </c>
      <c r="RR22">
        <v>5.496828630566597E-2</v>
      </c>
      <c r="RS22">
        <v>4.4397462159395218E-2</v>
      </c>
      <c r="RT22">
        <v>2.5139665231108665E-2</v>
      </c>
      <c r="RU22">
        <v>0.15921787917613983</v>
      </c>
      <c r="RV22">
        <v>1.595744676887989E-2</v>
      </c>
      <c r="RW22">
        <v>4.5611114501953125</v>
      </c>
      <c r="RX22">
        <v>5.2271289825439453</v>
      </c>
      <c r="RY22">
        <v>0.80000001192092896</v>
      </c>
      <c r="RZ22">
        <v>0.72000002861022949</v>
      </c>
      <c r="SA22">
        <v>0.75999999046325684</v>
      </c>
      <c r="SB22">
        <v>1</v>
      </c>
      <c r="SC22">
        <v>0.91245138645172119</v>
      </c>
      <c r="SD22">
        <v>0</v>
      </c>
      <c r="SE22">
        <v>0.73429954051971436</v>
      </c>
      <c r="SF22">
        <v>0</v>
      </c>
      <c r="SG22">
        <v>0.91245138645172119</v>
      </c>
      <c r="SH22">
        <v>0.73429954051971436</v>
      </c>
      <c r="SI22">
        <v>11.352941513061523</v>
      </c>
      <c r="SJ22">
        <v>10.906976699829102</v>
      </c>
      <c r="SK22">
        <v>10.133333206176758</v>
      </c>
      <c r="SL22">
        <v>4.0511727333068848E-2</v>
      </c>
      <c r="SM22">
        <v>8.5287848487496376E-3</v>
      </c>
      <c r="SN22">
        <v>3.9473682641983032E-2</v>
      </c>
      <c r="SO22">
        <v>0.14802631735801697</v>
      </c>
      <c r="SQ22">
        <v>4.668123722076416</v>
      </c>
      <c r="SR22">
        <v>6.0783352851867676</v>
      </c>
      <c r="SS22">
        <v>0.8928571343421936</v>
      </c>
      <c r="ST22">
        <v>0.28571429848670959</v>
      </c>
      <c r="SU22">
        <v>0.1428571492433548</v>
      </c>
      <c r="SW22">
        <v>0.85019457340240479</v>
      </c>
      <c r="SX22">
        <v>0</v>
      </c>
      <c r="SY22">
        <v>0.91304349899291992</v>
      </c>
      <c r="SZ22">
        <v>0</v>
      </c>
      <c r="TA22">
        <v>0.85019457340240479</v>
      </c>
      <c r="TB22">
        <v>0.91304349899291992</v>
      </c>
      <c r="TC22">
        <v>11.111110687255859</v>
      </c>
      <c r="TD22">
        <v>10.404762268066406</v>
      </c>
      <c r="TE22">
        <v>7.4117646217346191</v>
      </c>
      <c r="TF22">
        <v>4.1189931333065033E-2</v>
      </c>
      <c r="TG22">
        <v>6.8649888038635254E-2</v>
      </c>
      <c r="TH22">
        <v>5.0264548510313034E-2</v>
      </c>
      <c r="TI22">
        <v>0.19312168657779694</v>
      </c>
      <c r="TL22">
        <v>0.72718626260757446</v>
      </c>
      <c r="TM22">
        <v>0.56719076633453369</v>
      </c>
      <c r="TN22">
        <v>0.56662797927856445</v>
      </c>
      <c r="TO22">
        <v>0.35652557015419006</v>
      </c>
      <c r="TQ22">
        <v>0.78976398706436157</v>
      </c>
      <c r="TR22">
        <v>0.72593843936920166</v>
      </c>
      <c r="TS22">
        <v>0.67861300706863403</v>
      </c>
      <c r="TT22">
        <v>0.92307257652282715</v>
      </c>
      <c r="TV22">
        <v>0.68068891763687134</v>
      </c>
      <c r="TW22">
        <v>0.47919255495071411</v>
      </c>
      <c r="TX22">
        <v>0.50480687618255615</v>
      </c>
      <c r="TY22">
        <v>0.21595621109008789</v>
      </c>
      <c r="UF22">
        <v>0.77580684423446655</v>
      </c>
      <c r="UG22">
        <v>0.76494288444519043</v>
      </c>
      <c r="UH22">
        <v>0.62988340854644775</v>
      </c>
      <c r="UI22">
        <v>0.66135084629058838</v>
      </c>
      <c r="UK22">
        <v>0.26395440101623535</v>
      </c>
      <c r="UL22">
        <v>0.61147385835647583</v>
      </c>
      <c r="UM22">
        <v>0.48645651340484619</v>
      </c>
      <c r="UN22">
        <v>1</v>
      </c>
      <c r="VF22">
        <v>0</v>
      </c>
      <c r="VG22">
        <v>0.95649480819702148</v>
      </c>
      <c r="VJ22">
        <v>0.42618796229362488</v>
      </c>
      <c r="VK22">
        <v>0.53561305999755859</v>
      </c>
      <c r="VL22">
        <v>0.8456682562828064</v>
      </c>
      <c r="VM22">
        <v>0.14516869187355042</v>
      </c>
      <c r="VR22">
        <v>0</v>
      </c>
      <c r="WD22">
        <v>0.9432833194732666</v>
      </c>
      <c r="WE22">
        <v>0.65642368793487549</v>
      </c>
      <c r="WF22">
        <v>0.8699832558631897</v>
      </c>
      <c r="WG22">
        <v>0.9999808669090271</v>
      </c>
      <c r="WK22">
        <v>0</v>
      </c>
      <c r="WN22">
        <v>0.55078083276748657</v>
      </c>
      <c r="WO22">
        <v>0.72732663154602051</v>
      </c>
      <c r="WP22">
        <v>0.32466760277748108</v>
      </c>
      <c r="WQ22">
        <v>0.99656122922897339</v>
      </c>
      <c r="WS22">
        <v>0.49885261058807373</v>
      </c>
      <c r="WT22">
        <v>0.23484760522842407</v>
      </c>
      <c r="WU22">
        <v>0.17602622509002686</v>
      </c>
      <c r="WV22">
        <v>0.17147979140281677</v>
      </c>
      <c r="WX22">
        <v>0.69527143239974976</v>
      </c>
      <c r="WY22">
        <v>0.55136245489120483</v>
      </c>
      <c r="XC22">
        <v>0.9874347448348999</v>
      </c>
      <c r="XD22">
        <v>0.83857297897338867</v>
      </c>
      <c r="XE22">
        <v>0</v>
      </c>
      <c r="XF22">
        <v>0.98008286952972412</v>
      </c>
      <c r="XH22">
        <v>0.95829302072525024</v>
      </c>
      <c r="XI22">
        <v>0.95989513397216797</v>
      </c>
      <c r="XJ22">
        <v>0.67627465724945068</v>
      </c>
      <c r="XK22">
        <v>0.96527349948883057</v>
      </c>
      <c r="XN22">
        <v>0.5</v>
      </c>
      <c r="XR22">
        <v>0.67824470996856689</v>
      </c>
      <c r="XS22">
        <v>0.76832664012908936</v>
      </c>
      <c r="XT22">
        <v>0.90555328130722046</v>
      </c>
      <c r="XU22">
        <v>0.93341106176376343</v>
      </c>
      <c r="YH22">
        <v>83.01</v>
      </c>
      <c r="YI22">
        <v>83.01</v>
      </c>
      <c r="YK22">
        <v>0.25882637194445124</v>
      </c>
      <c r="YM22">
        <v>0.24904155294643715</v>
      </c>
      <c r="YR22">
        <v>0.65217393636703491</v>
      </c>
      <c r="YS22">
        <v>0.34782609343528748</v>
      </c>
      <c r="YT22">
        <v>0.83701884746551514</v>
      </c>
      <c r="YU22">
        <v>0.16298116743564606</v>
      </c>
      <c r="ACC22">
        <v>0.78150000000000008</v>
      </c>
    </row>
    <row r="23" spans="1:760">
      <c r="A23">
        <v>50412</v>
      </c>
      <c r="B23" t="s">
        <v>2</v>
      </c>
      <c r="C23" t="s">
        <v>18</v>
      </c>
      <c r="D23" t="s">
        <v>77</v>
      </c>
      <c r="E23">
        <v>4</v>
      </c>
      <c r="F23">
        <v>1</v>
      </c>
      <c r="G23">
        <v>1.9693654030561447E-2</v>
      </c>
      <c r="H23">
        <v>1.9693654030561447E-2</v>
      </c>
      <c r="I23">
        <v>2.5164114311337471E-2</v>
      </c>
      <c r="J23">
        <v>0.48030635714530945</v>
      </c>
      <c r="K23">
        <v>0.2866520881652832</v>
      </c>
      <c r="L23">
        <v>0.52735227346420288</v>
      </c>
      <c r="M23">
        <v>0.3216630220413208</v>
      </c>
      <c r="N23">
        <v>8.5039369761943817E-2</v>
      </c>
      <c r="O23">
        <v>0.50236219167709351</v>
      </c>
      <c r="P23">
        <v>237</v>
      </c>
      <c r="Q23">
        <v>272</v>
      </c>
      <c r="R23">
        <v>300</v>
      </c>
      <c r="S23">
        <v>237</v>
      </c>
      <c r="T23">
        <v>162</v>
      </c>
      <c r="U23">
        <v>118</v>
      </c>
      <c r="V23">
        <v>123</v>
      </c>
      <c r="W23">
        <v>123</v>
      </c>
      <c r="X23">
        <v>119</v>
      </c>
      <c r="Y23">
        <v>91</v>
      </c>
      <c r="Z23">
        <v>94</v>
      </c>
      <c r="AA23">
        <v>64</v>
      </c>
      <c r="AB23">
        <v>61</v>
      </c>
      <c r="AC23">
        <v>55</v>
      </c>
      <c r="AD23">
        <v>40</v>
      </c>
      <c r="AE23">
        <v>45</v>
      </c>
      <c r="AF23">
        <v>14</v>
      </c>
      <c r="AG23">
        <v>5</v>
      </c>
      <c r="AH23">
        <v>1</v>
      </c>
      <c r="AI23">
        <v>1</v>
      </c>
      <c r="AJ23">
        <v>0.46022200584411621</v>
      </c>
      <c r="AK23">
        <v>0.53977799415588379</v>
      </c>
      <c r="AL23">
        <v>0.11979648470878601</v>
      </c>
      <c r="AM23">
        <v>0.32561576366424561</v>
      </c>
      <c r="AN23">
        <v>0.41428571939468384</v>
      </c>
      <c r="AO23">
        <v>0.2502463161945343</v>
      </c>
      <c r="AP23">
        <v>9.8522165790200233E-3</v>
      </c>
      <c r="AQ23">
        <v>0.92876964807510376</v>
      </c>
      <c r="AR23">
        <v>4.6253469190560281E-4</v>
      </c>
      <c r="AS23">
        <v>9.7132287919521332E-3</v>
      </c>
      <c r="AT23">
        <v>1.387604046612978E-3</v>
      </c>
      <c r="AU23">
        <v>0.6258094310760498</v>
      </c>
      <c r="AV23">
        <v>0.24242424964904785</v>
      </c>
      <c r="AW23">
        <v>0.47560974955558777</v>
      </c>
      <c r="AX23">
        <v>0.99609881639480591</v>
      </c>
      <c r="AY23">
        <v>0</v>
      </c>
      <c r="AZ23">
        <v>0</v>
      </c>
      <c r="BA23">
        <v>3.9011703338474035E-3</v>
      </c>
      <c r="JI23">
        <v>0</v>
      </c>
      <c r="JJ23">
        <v>0</v>
      </c>
      <c r="JK23">
        <v>4.6253469190560281E-4</v>
      </c>
      <c r="JM23">
        <v>1</v>
      </c>
      <c r="JN23">
        <v>0.45454546809196472</v>
      </c>
      <c r="JP23">
        <v>1</v>
      </c>
      <c r="JQ23">
        <v>0.45454546809196472</v>
      </c>
      <c r="JR23">
        <v>0</v>
      </c>
      <c r="JS23">
        <v>5.0878818146884441E-3</v>
      </c>
      <c r="JT23">
        <v>0.45454546809196472</v>
      </c>
      <c r="JU23">
        <v>1</v>
      </c>
      <c r="JV23">
        <v>1</v>
      </c>
      <c r="JW23">
        <v>1</v>
      </c>
      <c r="JX23">
        <v>0</v>
      </c>
      <c r="JY23">
        <v>0</v>
      </c>
      <c r="JZ23">
        <v>1</v>
      </c>
      <c r="KA23">
        <v>1</v>
      </c>
      <c r="KB23">
        <v>1</v>
      </c>
      <c r="KC23">
        <v>1</v>
      </c>
      <c r="KD23">
        <v>0</v>
      </c>
      <c r="KG23">
        <v>0</v>
      </c>
      <c r="KH23">
        <v>1</v>
      </c>
      <c r="KI23">
        <v>0</v>
      </c>
      <c r="KJ23">
        <v>1</v>
      </c>
      <c r="KK23">
        <v>1</v>
      </c>
      <c r="KL23">
        <v>1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1</v>
      </c>
      <c r="LG23">
        <v>0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9.2506938381120563E-4</v>
      </c>
      <c r="LP23">
        <v>0</v>
      </c>
      <c r="LQ23">
        <v>1</v>
      </c>
      <c r="LR23">
        <v>0.58333331346511841</v>
      </c>
      <c r="LT23">
        <v>1</v>
      </c>
      <c r="LU23">
        <v>0.5</v>
      </c>
      <c r="LV23">
        <v>0</v>
      </c>
      <c r="LW23">
        <v>1.1100832372903824E-2</v>
      </c>
      <c r="LX23">
        <v>0.2083333283662796</v>
      </c>
      <c r="LY23">
        <v>1</v>
      </c>
      <c r="LZ23">
        <v>1</v>
      </c>
      <c r="MA23">
        <v>1</v>
      </c>
      <c r="MB23">
        <v>0</v>
      </c>
      <c r="MC23">
        <v>0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0</v>
      </c>
      <c r="MJ23">
        <v>0</v>
      </c>
      <c r="MK23">
        <v>0</v>
      </c>
      <c r="ML23">
        <v>1</v>
      </c>
      <c r="MM23">
        <v>0</v>
      </c>
      <c r="MN23">
        <v>1</v>
      </c>
      <c r="MO23">
        <v>1</v>
      </c>
      <c r="MP23">
        <v>1</v>
      </c>
      <c r="MQ23">
        <v>0</v>
      </c>
      <c r="MR23">
        <v>1</v>
      </c>
      <c r="MS23">
        <v>0</v>
      </c>
      <c r="MT23">
        <v>0</v>
      </c>
      <c r="MU23">
        <v>0</v>
      </c>
      <c r="MV23">
        <v>0</v>
      </c>
      <c r="MY23">
        <v>0</v>
      </c>
      <c r="MZ23">
        <v>0</v>
      </c>
      <c r="NA23">
        <v>1</v>
      </c>
      <c r="NB23">
        <v>0</v>
      </c>
      <c r="NC23">
        <v>1</v>
      </c>
      <c r="ND23">
        <v>0</v>
      </c>
      <c r="NE23">
        <v>1</v>
      </c>
      <c r="NF23">
        <v>0</v>
      </c>
      <c r="NG23">
        <v>0</v>
      </c>
      <c r="NH23">
        <v>1</v>
      </c>
      <c r="NK23">
        <v>0</v>
      </c>
      <c r="NM23">
        <v>1</v>
      </c>
      <c r="NN23">
        <v>1</v>
      </c>
      <c r="NO23">
        <v>1</v>
      </c>
      <c r="NP23">
        <v>1</v>
      </c>
      <c r="QI23">
        <v>2.4774436950683594</v>
      </c>
      <c r="QJ23">
        <v>0.19069766998291016</v>
      </c>
      <c r="QK23">
        <v>1</v>
      </c>
      <c r="QL23">
        <v>0.5</v>
      </c>
      <c r="QM23">
        <v>0.375</v>
      </c>
      <c r="QN23">
        <v>1</v>
      </c>
      <c r="QO23">
        <v>0.75193798542022705</v>
      </c>
      <c r="QP23">
        <v>0</v>
      </c>
      <c r="QQ23">
        <v>0.61309522390365601</v>
      </c>
      <c r="QR23">
        <v>0</v>
      </c>
      <c r="QS23">
        <v>0.75193798542022705</v>
      </c>
      <c r="QT23">
        <v>0.61309522390365601</v>
      </c>
      <c r="QU23">
        <v>13.333333015441895</v>
      </c>
      <c r="QV23">
        <v>8.8181819915771484</v>
      </c>
      <c r="QW23">
        <v>13.733333587646484</v>
      </c>
      <c r="QX23">
        <v>4.8109967261552811E-2</v>
      </c>
      <c r="QY23">
        <v>3.0927835032343864E-2</v>
      </c>
      <c r="QZ23">
        <v>0</v>
      </c>
      <c r="RA23">
        <v>7.7669903635978699E-2</v>
      </c>
      <c r="RC23">
        <v>2.7148301601409912</v>
      </c>
      <c r="RD23">
        <v>4.6664471626281738</v>
      </c>
      <c r="RE23">
        <v>0.81818181276321411</v>
      </c>
      <c r="RF23">
        <v>0.90909093618392944</v>
      </c>
      <c r="RG23">
        <v>0.72727274894714355</v>
      </c>
      <c r="RH23">
        <v>1</v>
      </c>
      <c r="RI23">
        <v>0.73643410205841064</v>
      </c>
      <c r="RJ23">
        <v>0</v>
      </c>
      <c r="RK23">
        <v>0.66071426868438721</v>
      </c>
      <c r="RL23">
        <v>0</v>
      </c>
      <c r="RM23">
        <v>0.73643410205841064</v>
      </c>
      <c r="RN23">
        <v>0.66071426868438721</v>
      </c>
      <c r="RO23">
        <v>11.384614944458008</v>
      </c>
      <c r="RP23">
        <v>8.90625</v>
      </c>
      <c r="RQ23">
        <v>7.9285712242126465</v>
      </c>
      <c r="RR23">
        <v>3.5087719559669495E-2</v>
      </c>
      <c r="RS23">
        <v>1.7543859779834747E-2</v>
      </c>
      <c r="RT23">
        <v>3.6036036908626556E-2</v>
      </c>
      <c r="RU23">
        <v>0.14414414763450623</v>
      </c>
      <c r="RV23">
        <v>6.9182388484477997E-2</v>
      </c>
      <c r="RW23">
        <v>10.786881446838379</v>
      </c>
      <c r="RX23">
        <v>6.3148212432861328</v>
      </c>
      <c r="RY23">
        <v>1</v>
      </c>
      <c r="RZ23">
        <v>0.81818181276321411</v>
      </c>
      <c r="SA23">
        <v>0.72727274894714355</v>
      </c>
      <c r="SB23">
        <v>0.90909087657928467</v>
      </c>
      <c r="SC23">
        <v>0.75452196598052979</v>
      </c>
      <c r="SD23">
        <v>0</v>
      </c>
      <c r="SE23">
        <v>0.67857140302658081</v>
      </c>
      <c r="SF23">
        <v>0</v>
      </c>
      <c r="SG23">
        <v>0.75452196598052979</v>
      </c>
      <c r="SH23">
        <v>0.67857140302658081</v>
      </c>
      <c r="SI23">
        <v>10.916666984558105</v>
      </c>
      <c r="SJ23">
        <v>9.4193544387817383</v>
      </c>
      <c r="SK23">
        <v>7.125</v>
      </c>
      <c r="SL23">
        <v>3.4246575087308884E-2</v>
      </c>
      <c r="SM23">
        <v>2.054794505238533E-2</v>
      </c>
      <c r="SN23">
        <v>1.7543859779834747E-2</v>
      </c>
      <c r="SO23">
        <v>0.15789473056793213</v>
      </c>
      <c r="SP23">
        <v>5.7553958147764206E-2</v>
      </c>
      <c r="SQ23">
        <v>2.3671479225158691</v>
      </c>
      <c r="SR23">
        <v>2.4694783687591553</v>
      </c>
      <c r="SS23">
        <v>1</v>
      </c>
      <c r="ST23">
        <v>0.18181818723678589</v>
      </c>
      <c r="SU23">
        <v>9.0909093618392944E-2</v>
      </c>
      <c r="SW23">
        <v>0.68475455045700073</v>
      </c>
      <c r="SX23">
        <v>0</v>
      </c>
      <c r="SY23">
        <v>0.61607140302658081</v>
      </c>
      <c r="SZ23">
        <v>0</v>
      </c>
      <c r="TA23">
        <v>0.68475455045700073</v>
      </c>
      <c r="TB23">
        <v>0.61607140302658081</v>
      </c>
      <c r="TC23">
        <v>11.666666984558105</v>
      </c>
      <c r="TD23">
        <v>9.4642858505249023</v>
      </c>
      <c r="TE23">
        <v>6.6774191856384277</v>
      </c>
      <c r="TF23">
        <v>4.9056604504585266E-2</v>
      </c>
      <c r="TG23">
        <v>4.1509434580802917E-2</v>
      </c>
      <c r="TH23">
        <v>5.3140096366405487E-2</v>
      </c>
      <c r="TI23">
        <v>0.13526569306850433</v>
      </c>
      <c r="TJ23">
        <v>4.76190485060215E-2</v>
      </c>
      <c r="TL23">
        <v>0.7644537091255188</v>
      </c>
      <c r="TM23">
        <v>0.90916538238525391</v>
      </c>
      <c r="TN23">
        <v>0.84616357088088989</v>
      </c>
      <c r="TO23">
        <v>0.69211405515670776</v>
      </c>
      <c r="TQ23">
        <v>0.82059299945831299</v>
      </c>
      <c r="TR23">
        <v>0.86882549524307251</v>
      </c>
      <c r="TS23">
        <v>0.88989859819412231</v>
      </c>
      <c r="TT23">
        <v>0.92928802967071533</v>
      </c>
      <c r="TV23">
        <v>0.69106107950210571</v>
      </c>
      <c r="TW23">
        <v>0.98114132881164551</v>
      </c>
      <c r="TX23">
        <v>0.76559567451477051</v>
      </c>
      <c r="TY23">
        <v>0.56575191020965576</v>
      </c>
      <c r="UC23">
        <v>0.67110103368759155</v>
      </c>
      <c r="UF23">
        <v>0.71880465745925903</v>
      </c>
      <c r="UG23">
        <v>0.93682849407196045</v>
      </c>
      <c r="UH23">
        <v>0.72767722606658936</v>
      </c>
      <c r="UI23">
        <v>0.9324144721031189</v>
      </c>
      <c r="UL23">
        <v>0.9918445348739624</v>
      </c>
      <c r="UM23">
        <v>1</v>
      </c>
      <c r="UN23">
        <v>1</v>
      </c>
      <c r="VF23">
        <v>0.6884835958480835</v>
      </c>
      <c r="VK23">
        <v>0.95809102058410645</v>
      </c>
      <c r="VL23">
        <v>0.98993271589279175</v>
      </c>
      <c r="VM23">
        <v>0.79200488328933716</v>
      </c>
      <c r="WD23">
        <v>0.66855466365814209</v>
      </c>
      <c r="WE23">
        <v>0</v>
      </c>
      <c r="WF23">
        <v>0.84264957904815674</v>
      </c>
      <c r="WG23">
        <v>0.2942061722278595</v>
      </c>
      <c r="WN23">
        <v>1</v>
      </c>
      <c r="WO23">
        <v>0.82415974140167236</v>
      </c>
      <c r="WP23">
        <v>0.94308429956436157</v>
      </c>
      <c r="WQ23">
        <v>1</v>
      </c>
      <c r="WS23">
        <v>0.77777779102325439</v>
      </c>
      <c r="WT23">
        <v>0.93907701969146729</v>
      </c>
      <c r="WU23">
        <v>0.77819782495498657</v>
      </c>
      <c r="WV23">
        <v>0.87934243679046631</v>
      </c>
      <c r="WY23">
        <v>0.63973414897918701</v>
      </c>
      <c r="XA23">
        <v>0.49774792790412903</v>
      </c>
      <c r="XD23">
        <v>1</v>
      </c>
      <c r="XE23">
        <v>1</v>
      </c>
      <c r="XF23">
        <v>1</v>
      </c>
      <c r="XH23">
        <v>0.97297811508178711</v>
      </c>
      <c r="XI23">
        <v>0.75217044353485107</v>
      </c>
      <c r="XJ23">
        <v>0.94285714626312256</v>
      </c>
      <c r="XK23">
        <v>1</v>
      </c>
      <c r="XM23">
        <v>1</v>
      </c>
      <c r="XR23">
        <v>0.89350700378417969</v>
      </c>
      <c r="XS23">
        <v>0.74963557720184326</v>
      </c>
      <c r="XT23">
        <v>0.96533471345901489</v>
      </c>
      <c r="XU23">
        <v>0.87892681360244751</v>
      </c>
      <c r="YH23">
        <v>96.79</v>
      </c>
      <c r="YI23">
        <v>96.79</v>
      </c>
      <c r="YK23">
        <v>0.47544821334656717</v>
      </c>
      <c r="YM23">
        <v>0.49406111846110434</v>
      </c>
      <c r="YR23">
        <v>1</v>
      </c>
      <c r="YT23">
        <v>0.98721230030059814</v>
      </c>
      <c r="YU23">
        <v>1.2787723913788795E-2</v>
      </c>
      <c r="ACC23">
        <v>0.72750000000000004</v>
      </c>
    </row>
    <row r="24" spans="1:760">
      <c r="A24">
        <v>50501</v>
      </c>
      <c r="B24" t="s">
        <v>2</v>
      </c>
      <c r="C24" t="s">
        <v>19</v>
      </c>
      <c r="D24" t="s">
        <v>78</v>
      </c>
      <c r="E24">
        <v>1</v>
      </c>
      <c r="F24">
        <v>7</v>
      </c>
      <c r="G24">
        <v>4.1223969310522079E-2</v>
      </c>
      <c r="H24">
        <v>4.1223969310522079E-2</v>
      </c>
      <c r="I24">
        <v>0.15618360042572021</v>
      </c>
      <c r="J24">
        <v>0.50297492742538452</v>
      </c>
      <c r="K24">
        <v>0.28410539031028748</v>
      </c>
      <c r="L24">
        <v>0.42690181732177734</v>
      </c>
      <c r="M24">
        <v>0.26944327354431152</v>
      </c>
      <c r="N24">
        <v>0.38649705052375793</v>
      </c>
      <c r="O24">
        <v>0.78375732898712158</v>
      </c>
      <c r="P24">
        <v>822</v>
      </c>
      <c r="Q24">
        <v>971</v>
      </c>
      <c r="R24">
        <v>1209</v>
      </c>
      <c r="S24">
        <v>1177</v>
      </c>
      <c r="T24">
        <v>755</v>
      </c>
      <c r="U24">
        <v>603</v>
      </c>
      <c r="V24">
        <v>617</v>
      </c>
      <c r="W24">
        <v>624</v>
      </c>
      <c r="X24">
        <v>648</v>
      </c>
      <c r="Y24">
        <v>588</v>
      </c>
      <c r="Z24">
        <v>540</v>
      </c>
      <c r="AA24">
        <v>407</v>
      </c>
      <c r="AB24">
        <v>375</v>
      </c>
      <c r="AC24">
        <v>260</v>
      </c>
      <c r="AD24">
        <v>253</v>
      </c>
      <c r="AE24">
        <v>199</v>
      </c>
      <c r="AF24">
        <v>134</v>
      </c>
      <c r="AG24">
        <v>94</v>
      </c>
      <c r="AH24">
        <v>34</v>
      </c>
      <c r="AI24">
        <v>16</v>
      </c>
      <c r="AJ24">
        <v>0.48905673623085022</v>
      </c>
      <c r="AK24">
        <v>0.51094323396682739</v>
      </c>
      <c r="AL24">
        <v>0.8602556586265564</v>
      </c>
      <c r="AM24">
        <v>0.2083333283662796</v>
      </c>
      <c r="AN24">
        <v>0.36636179685592651</v>
      </c>
      <c r="AO24">
        <v>0.31453251838684082</v>
      </c>
      <c r="AP24">
        <v>0.11077235639095306</v>
      </c>
      <c r="AQ24">
        <v>0.8125120997428894</v>
      </c>
      <c r="AR24">
        <v>6.7790044704452157E-4</v>
      </c>
      <c r="AS24">
        <v>0.13374006748199463</v>
      </c>
      <c r="AT24">
        <v>6.3916328363120556E-3</v>
      </c>
      <c r="AU24">
        <v>0.70927757024765015</v>
      </c>
      <c r="AV24">
        <v>0.43664664030075073</v>
      </c>
      <c r="AW24">
        <v>0.60444027185440063</v>
      </c>
      <c r="AX24">
        <v>0.95327448844909668</v>
      </c>
      <c r="AY24">
        <v>1.2426991015672684E-3</v>
      </c>
      <c r="AZ24">
        <v>9.4445133581757545E-3</v>
      </c>
      <c r="BA24">
        <v>3.6038275808095932E-2</v>
      </c>
      <c r="BB24">
        <v>2435</v>
      </c>
      <c r="BC24">
        <v>2861</v>
      </c>
      <c r="BD24">
        <v>2898</v>
      </c>
      <c r="BE24">
        <v>1867</v>
      </c>
      <c r="BF24">
        <v>1260</v>
      </c>
      <c r="BG24">
        <v>1159</v>
      </c>
      <c r="BH24">
        <v>1071</v>
      </c>
      <c r="BI24">
        <v>1124</v>
      </c>
      <c r="BJ24">
        <v>930</v>
      </c>
      <c r="BK24">
        <v>725</v>
      </c>
      <c r="BL24">
        <v>552</v>
      </c>
      <c r="BM24">
        <v>464</v>
      </c>
      <c r="BN24">
        <v>384</v>
      </c>
      <c r="BO24">
        <v>329</v>
      </c>
      <c r="BP24">
        <v>241</v>
      </c>
      <c r="BQ24">
        <v>221</v>
      </c>
      <c r="BR24">
        <v>116</v>
      </c>
      <c r="BS24">
        <v>71</v>
      </c>
      <c r="BT24">
        <v>22</v>
      </c>
      <c r="BU24">
        <v>45</v>
      </c>
      <c r="BV24">
        <v>0.4977363646030426</v>
      </c>
      <c r="BW24">
        <v>0.50226366519927979</v>
      </c>
      <c r="BX24">
        <v>0.82130491733551025</v>
      </c>
      <c r="BY24">
        <v>0.28041654825210571</v>
      </c>
      <c r="BZ24">
        <v>0.49360716342926025</v>
      </c>
      <c r="CA24">
        <v>0.19710731506347656</v>
      </c>
      <c r="CB24">
        <v>2.8868962079286575E-2</v>
      </c>
      <c r="CC24">
        <v>0.84026622772216797</v>
      </c>
      <c r="CD24">
        <v>7.4588326970115304E-4</v>
      </c>
      <c r="CE24">
        <v>0.1564059853553772</v>
      </c>
      <c r="CF24">
        <v>2.5819037109613419E-3</v>
      </c>
      <c r="CG24">
        <v>0.5635685920715332</v>
      </c>
      <c r="CH24">
        <v>0.4954163134098053</v>
      </c>
      <c r="CI24">
        <v>0.68599772453308105</v>
      </c>
      <c r="CN24">
        <v>7.0033170282840729E-2</v>
      </c>
      <c r="CO24">
        <v>7.0217467844486237E-2</v>
      </c>
      <c r="CP24">
        <v>0.15702174603939056</v>
      </c>
      <c r="CQ24">
        <v>0.40471801161766052</v>
      </c>
      <c r="CR24">
        <v>0.1984887570142746</v>
      </c>
      <c r="CS24">
        <v>0.30888316035270691</v>
      </c>
      <c r="CT24">
        <v>0.64504235982894897</v>
      </c>
      <c r="CU24">
        <v>9.5466271042823792E-2</v>
      </c>
      <c r="CV24">
        <v>0.28529304265975952</v>
      </c>
      <c r="CW24">
        <v>1</v>
      </c>
      <c r="CX24">
        <v>1</v>
      </c>
      <c r="CY24">
        <v>1.4526437735185027E-3</v>
      </c>
      <c r="CZ24">
        <v>9.6842923085205257E-5</v>
      </c>
      <c r="DA24">
        <v>1</v>
      </c>
      <c r="DB24">
        <v>1.2400000095367432</v>
      </c>
      <c r="DC24">
        <v>1</v>
      </c>
      <c r="DD24">
        <v>1</v>
      </c>
      <c r="DE24">
        <v>0.98000001907348633</v>
      </c>
      <c r="DF24">
        <v>1</v>
      </c>
      <c r="DG24">
        <v>4.8421458341181278E-3</v>
      </c>
      <c r="DH24">
        <v>0.54000002145767212</v>
      </c>
      <c r="DI24">
        <v>1</v>
      </c>
      <c r="DJ24">
        <v>0</v>
      </c>
      <c r="DK24">
        <v>1</v>
      </c>
      <c r="DL24">
        <v>1.9368584617041051E-4</v>
      </c>
      <c r="DM24">
        <v>0</v>
      </c>
      <c r="DN24">
        <v>1</v>
      </c>
      <c r="DO24">
        <v>1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1</v>
      </c>
      <c r="EC24">
        <v>1</v>
      </c>
      <c r="ED24">
        <v>0</v>
      </c>
      <c r="EE24">
        <v>1</v>
      </c>
      <c r="EF24">
        <v>1.9368584617041051E-4</v>
      </c>
      <c r="EG24">
        <v>9.6842923085205257E-5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0</v>
      </c>
      <c r="EN24">
        <v>1</v>
      </c>
      <c r="EO24">
        <v>1</v>
      </c>
      <c r="EP24">
        <v>1</v>
      </c>
      <c r="EQ24">
        <v>1</v>
      </c>
      <c r="ES24">
        <v>1</v>
      </c>
      <c r="ET24">
        <v>1</v>
      </c>
      <c r="EU24">
        <v>1</v>
      </c>
      <c r="EV24">
        <v>0</v>
      </c>
      <c r="EW24">
        <v>1</v>
      </c>
      <c r="EX24">
        <v>0.25</v>
      </c>
      <c r="EY24">
        <v>1</v>
      </c>
      <c r="EZ24">
        <v>0.5</v>
      </c>
      <c r="FA24">
        <v>1</v>
      </c>
      <c r="FB24">
        <v>1</v>
      </c>
      <c r="FC24">
        <v>1.3558008940890431E-3</v>
      </c>
      <c r="FD24">
        <v>9.6842923085205257E-5</v>
      </c>
      <c r="FE24">
        <v>1</v>
      </c>
      <c r="FF24">
        <v>1.541176438331604</v>
      </c>
      <c r="FG24">
        <v>1</v>
      </c>
      <c r="FH24">
        <v>1</v>
      </c>
      <c r="FI24">
        <v>1.0235294103622437</v>
      </c>
      <c r="FJ24">
        <v>1</v>
      </c>
      <c r="FK24">
        <v>8.2316482439637184E-3</v>
      </c>
      <c r="FL24">
        <v>0.38823530077934265</v>
      </c>
      <c r="FM24">
        <v>1</v>
      </c>
      <c r="FN24">
        <v>1</v>
      </c>
      <c r="FO24">
        <v>1</v>
      </c>
      <c r="FP24">
        <v>2.2273871582001448E-3</v>
      </c>
      <c r="FQ24">
        <v>1.4526437735185027E-3</v>
      </c>
      <c r="FR24">
        <v>1</v>
      </c>
      <c r="FS24">
        <v>1</v>
      </c>
      <c r="FT24">
        <v>0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0</v>
      </c>
      <c r="GD24">
        <v>0</v>
      </c>
      <c r="GE24">
        <v>1</v>
      </c>
      <c r="GF24">
        <v>1</v>
      </c>
      <c r="GG24">
        <v>3.2926592975854874E-3</v>
      </c>
      <c r="GH24">
        <v>9.6842923085205257E-5</v>
      </c>
      <c r="GI24">
        <v>1</v>
      </c>
      <c r="GJ24">
        <v>1</v>
      </c>
      <c r="GK24">
        <v>1</v>
      </c>
      <c r="GL24">
        <v>0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0</v>
      </c>
      <c r="HA24">
        <v>1</v>
      </c>
      <c r="HB24">
        <v>0.75</v>
      </c>
      <c r="HC24">
        <v>1</v>
      </c>
      <c r="HD24">
        <v>1</v>
      </c>
      <c r="HE24">
        <v>0</v>
      </c>
      <c r="HF24">
        <v>1.3558008940890431E-3</v>
      </c>
      <c r="HG24">
        <v>9.6842923085205257E-5</v>
      </c>
      <c r="HH24">
        <v>1</v>
      </c>
      <c r="HI24">
        <v>1</v>
      </c>
      <c r="HJ24">
        <v>0.95783132314682007</v>
      </c>
      <c r="HK24">
        <v>1</v>
      </c>
      <c r="HL24">
        <v>1</v>
      </c>
      <c r="HM24">
        <v>0.5</v>
      </c>
      <c r="HN24">
        <v>1</v>
      </c>
      <c r="HO24">
        <v>1.6075924038887024E-2</v>
      </c>
      <c r="HP24">
        <v>0.34939759969711304</v>
      </c>
      <c r="HQ24">
        <v>1</v>
      </c>
      <c r="HR24">
        <v>1</v>
      </c>
      <c r="HS24">
        <v>1</v>
      </c>
      <c r="HT24">
        <v>8.7158626411110163E-4</v>
      </c>
      <c r="HU24">
        <v>4.2610885575413704E-3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1</v>
      </c>
      <c r="IJ24">
        <v>1</v>
      </c>
      <c r="IK24">
        <v>7.7474338468164206E-4</v>
      </c>
      <c r="IL24">
        <v>0</v>
      </c>
      <c r="IM24">
        <v>1</v>
      </c>
      <c r="IN24">
        <v>1</v>
      </c>
      <c r="IO24">
        <v>1</v>
      </c>
      <c r="IP24">
        <v>0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0</v>
      </c>
      <c r="JE24">
        <v>1</v>
      </c>
      <c r="JF24">
        <v>0.75</v>
      </c>
      <c r="JG24">
        <v>1</v>
      </c>
      <c r="JH24">
        <v>0.75</v>
      </c>
      <c r="JI24">
        <v>1</v>
      </c>
      <c r="JJ24">
        <v>1</v>
      </c>
      <c r="JK24">
        <v>1.5494867693632841E-3</v>
      </c>
      <c r="JL24">
        <v>1.9368584617041051E-4</v>
      </c>
      <c r="JM24">
        <v>1</v>
      </c>
      <c r="JN24">
        <v>0.74719101190567017</v>
      </c>
      <c r="JP24">
        <v>1</v>
      </c>
      <c r="JQ24">
        <v>0.74719101190567017</v>
      </c>
      <c r="JR24">
        <v>1</v>
      </c>
      <c r="JS24">
        <v>1.7238039523363113E-2</v>
      </c>
      <c r="JT24">
        <v>0.51123595237731934</v>
      </c>
      <c r="JU24">
        <v>1</v>
      </c>
      <c r="JV24">
        <v>1</v>
      </c>
      <c r="JW24">
        <v>1</v>
      </c>
      <c r="JX24">
        <v>1.9368584034964442E-3</v>
      </c>
      <c r="JY24">
        <v>4.2610885575413704E-3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0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0</v>
      </c>
      <c r="KP24">
        <v>0</v>
      </c>
      <c r="KQ24">
        <v>1</v>
      </c>
      <c r="KR24">
        <v>1</v>
      </c>
      <c r="KS24">
        <v>7.7474338468164206E-4</v>
      </c>
      <c r="KT24">
        <v>9.6842923085205257E-5</v>
      </c>
      <c r="KU24">
        <v>1</v>
      </c>
      <c r="KV24">
        <v>1</v>
      </c>
      <c r="KW24">
        <v>1</v>
      </c>
      <c r="KX24">
        <v>0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G24">
        <v>1</v>
      </c>
      <c r="LH24">
        <v>0.83333331346511841</v>
      </c>
      <c r="LI24">
        <v>1</v>
      </c>
      <c r="LJ24">
        <v>1</v>
      </c>
      <c r="LK24">
        <v>1</v>
      </c>
      <c r="LL24">
        <v>0</v>
      </c>
      <c r="LM24">
        <v>1</v>
      </c>
      <c r="LN24">
        <v>1</v>
      </c>
      <c r="LO24">
        <v>1.2589580146595836E-3</v>
      </c>
      <c r="LP24">
        <v>1.9368584617041051E-4</v>
      </c>
      <c r="LQ24">
        <v>0</v>
      </c>
      <c r="LR24">
        <v>1.0555555820465088</v>
      </c>
      <c r="LT24">
        <v>1</v>
      </c>
      <c r="LU24">
        <v>1.0317460298538208</v>
      </c>
      <c r="LV24">
        <v>1</v>
      </c>
      <c r="LW24">
        <v>1.2202207930386066E-2</v>
      </c>
      <c r="LX24">
        <v>0.61904764175415039</v>
      </c>
      <c r="LY24">
        <v>1</v>
      </c>
      <c r="LZ24">
        <v>1</v>
      </c>
      <c r="MA24">
        <v>1</v>
      </c>
      <c r="MB24">
        <v>1.8400155240669847E-3</v>
      </c>
      <c r="MC24">
        <v>5.4232035763561726E-3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0</v>
      </c>
      <c r="MT24">
        <v>0</v>
      </c>
      <c r="MU24">
        <v>1</v>
      </c>
      <c r="MV24">
        <v>1</v>
      </c>
      <c r="MW24">
        <v>3.8737169234082103E-4</v>
      </c>
      <c r="MY24">
        <v>1</v>
      </c>
      <c r="MZ24">
        <v>1</v>
      </c>
      <c r="NA24">
        <v>1</v>
      </c>
      <c r="NB24">
        <v>0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K24">
        <v>1</v>
      </c>
      <c r="NM24">
        <v>1</v>
      </c>
      <c r="NN24">
        <v>1</v>
      </c>
      <c r="NO24">
        <v>1</v>
      </c>
      <c r="NP24">
        <v>1</v>
      </c>
      <c r="NQ24">
        <v>8.2504145801067352E-2</v>
      </c>
      <c r="NR24">
        <v>0.87939697504043579</v>
      </c>
      <c r="NS24">
        <v>0.58564231738035266</v>
      </c>
      <c r="NT24">
        <v>3.420654911838791</v>
      </c>
      <c r="NU24">
        <v>3.2329974811083124</v>
      </c>
      <c r="NV24">
        <v>0.6133706151499746</v>
      </c>
      <c r="NW24">
        <v>0.27224199288256229</v>
      </c>
      <c r="NX24">
        <v>9.3289273004575499E-2</v>
      </c>
      <c r="NY24">
        <v>2.1098118962887647E-2</v>
      </c>
      <c r="NZ24">
        <v>0.8655312658871378</v>
      </c>
      <c r="OA24">
        <v>0.13396034570411794</v>
      </c>
      <c r="OB24">
        <v>5.0838840874428064E-4</v>
      </c>
      <c r="OC24">
        <v>0.60837274789810181</v>
      </c>
      <c r="OD24">
        <v>0.30788382887840271</v>
      </c>
      <c r="OE24">
        <v>1</v>
      </c>
      <c r="OF24">
        <v>0.11825726181268692</v>
      </c>
      <c r="OG24">
        <v>5.8091286569833755E-2</v>
      </c>
      <c r="OH24">
        <v>0.78340250253677368</v>
      </c>
      <c r="OI24">
        <v>1.0373444296419621E-2</v>
      </c>
      <c r="OJ24">
        <v>0.85809129476547241</v>
      </c>
      <c r="OK24">
        <v>9.5435686409473419E-2</v>
      </c>
      <c r="OL24">
        <v>0.12946058809757233</v>
      </c>
      <c r="OM24">
        <v>0.4575045108795166</v>
      </c>
      <c r="ON24">
        <v>0.60699218511581421</v>
      </c>
      <c r="OO24">
        <v>0.98756217956542969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7.4626863934099674E-3</v>
      </c>
      <c r="OV24">
        <v>0</v>
      </c>
      <c r="OW24">
        <v>4.9751242622733116E-3</v>
      </c>
      <c r="OX24">
        <v>0.6851385235786438</v>
      </c>
      <c r="OY24">
        <v>0.22082284092903137</v>
      </c>
      <c r="OZ24">
        <v>6.2132660299539566E-2</v>
      </c>
      <c r="PA24">
        <v>3.1905960291624069E-2</v>
      </c>
      <c r="PB24">
        <v>0.65743070840835571</v>
      </c>
      <c r="PC24">
        <v>0.3425692617893219</v>
      </c>
      <c r="PD24">
        <v>6.0873214155435562E-2</v>
      </c>
      <c r="PE24">
        <v>0.28589421510696411</v>
      </c>
      <c r="PF24">
        <v>0.40848025679588318</v>
      </c>
      <c r="PG24">
        <v>0.24475230276584625</v>
      </c>
      <c r="PH24">
        <v>0.64735513925552368</v>
      </c>
      <c r="PI24">
        <v>0.93983399868011475</v>
      </c>
      <c r="PJ24">
        <v>5.228215828537941E-2</v>
      </c>
      <c r="PK24">
        <v>7.8838178887963295E-3</v>
      </c>
      <c r="PL24">
        <v>2.2257261276245117</v>
      </c>
      <c r="PM24">
        <v>0.58755189180374146</v>
      </c>
      <c r="PN24">
        <v>0.69253110885620117</v>
      </c>
      <c r="PO24">
        <v>3.3151209354400635</v>
      </c>
      <c r="PP24">
        <v>1.0844490528106689</v>
      </c>
      <c r="PQ24">
        <v>0.875</v>
      </c>
      <c r="PR24">
        <v>0.72500002384185791</v>
      </c>
      <c r="PS24">
        <v>0.52499997615814209</v>
      </c>
      <c r="PT24">
        <v>0.94999998807907104</v>
      </c>
      <c r="PU24">
        <v>0.98558682203292847</v>
      </c>
      <c r="PV24">
        <v>0</v>
      </c>
      <c r="PW24">
        <v>0.82176870107650757</v>
      </c>
      <c r="PX24">
        <v>0</v>
      </c>
      <c r="PY24">
        <v>0.98558682203292847</v>
      </c>
      <c r="PZ24">
        <v>0.82176870107650757</v>
      </c>
      <c r="QA24">
        <v>13.023809432983398</v>
      </c>
      <c r="QB24">
        <v>12.486956596374512</v>
      </c>
      <c r="QC24">
        <v>10.324786186218262</v>
      </c>
      <c r="QD24">
        <v>3.8997214287519455E-2</v>
      </c>
      <c r="QE24">
        <v>5.710306391119957E-2</v>
      </c>
      <c r="QF24">
        <v>2.4006621912121773E-2</v>
      </c>
      <c r="QG24">
        <v>0.1763245016336441</v>
      </c>
      <c r="QH24">
        <v>0.11916264146566391</v>
      </c>
      <c r="QI24">
        <v>5.269625186920166</v>
      </c>
      <c r="QJ24">
        <v>0.42351490259170532</v>
      </c>
      <c r="QK24">
        <v>0.89999997615814209</v>
      </c>
      <c r="QL24">
        <v>0.875</v>
      </c>
      <c r="QM24">
        <v>0.60000002384185791</v>
      </c>
      <c r="QN24">
        <v>0.875</v>
      </c>
      <c r="QO24">
        <v>0.95813316106796265</v>
      </c>
      <c r="QP24">
        <v>0</v>
      </c>
      <c r="QQ24">
        <v>0.86530613899230957</v>
      </c>
      <c r="QR24">
        <v>0</v>
      </c>
      <c r="QS24">
        <v>0.95813316106796265</v>
      </c>
      <c r="QT24">
        <v>0.86530613899230957</v>
      </c>
      <c r="QU24">
        <v>12.714285850524902</v>
      </c>
      <c r="QV24">
        <v>11.079364776611328</v>
      </c>
      <c r="QW24">
        <v>9.0857143402099609</v>
      </c>
      <c r="QX24">
        <v>2.2922636941075325E-2</v>
      </c>
      <c r="QY24">
        <v>2.7220631018280983E-2</v>
      </c>
      <c r="QZ24">
        <v>1.808176189661026E-2</v>
      </c>
      <c r="RA24">
        <v>0.1525157243013382</v>
      </c>
      <c r="RB24">
        <v>0.12459016591310501</v>
      </c>
      <c r="RC24">
        <v>2.5723581314086914</v>
      </c>
      <c r="RD24">
        <v>3.7164056301116943</v>
      </c>
      <c r="RE24">
        <v>0.85365855693817139</v>
      </c>
      <c r="RF24">
        <v>0.87804877758026123</v>
      </c>
      <c r="RG24">
        <v>0.63414633274078369</v>
      </c>
      <c r="RH24">
        <v>0.97560977935791016</v>
      </c>
      <c r="RI24">
        <v>0.93273848295211792</v>
      </c>
      <c r="RJ24">
        <v>0</v>
      </c>
      <c r="RK24">
        <v>0.84149658679962158</v>
      </c>
      <c r="RL24">
        <v>0</v>
      </c>
      <c r="RM24">
        <v>0.93273848295211792</v>
      </c>
      <c r="RN24">
        <v>0.84149658679962158</v>
      </c>
      <c r="RO24">
        <v>11.883721351623535</v>
      </c>
      <c r="RP24">
        <v>11.715517044067383</v>
      </c>
      <c r="RQ24">
        <v>8.8992805480957031</v>
      </c>
      <c r="RR24">
        <v>2.1339220926165581E-2</v>
      </c>
      <c r="RS24">
        <v>1.030169241130352E-2</v>
      </c>
      <c r="RT24">
        <v>9.7008896991610527E-3</v>
      </c>
      <c r="RU24">
        <v>0.11075182259082794</v>
      </c>
      <c r="RV24">
        <v>0.11591695249080658</v>
      </c>
      <c r="RW24">
        <v>6.5238351821899414</v>
      </c>
      <c r="RX24">
        <v>5.6363701820373535</v>
      </c>
      <c r="RY24">
        <v>0.82926827669143677</v>
      </c>
      <c r="RZ24">
        <v>0.90243899822235107</v>
      </c>
      <c r="SA24">
        <v>0.7804877758026123</v>
      </c>
      <c r="SB24">
        <v>0.90243899822235107</v>
      </c>
      <c r="SC24">
        <v>0.8970487117767334</v>
      </c>
      <c r="SD24">
        <v>0</v>
      </c>
      <c r="SE24">
        <v>0.82925170660018921</v>
      </c>
      <c r="SF24">
        <v>0</v>
      </c>
      <c r="SG24">
        <v>0.8970487117767334</v>
      </c>
      <c r="SH24">
        <v>0.82925170660018921</v>
      </c>
      <c r="SI24">
        <v>11.306122779846191</v>
      </c>
      <c r="SJ24">
        <v>10.891666412353516</v>
      </c>
      <c r="SK24">
        <v>8.7071428298950195</v>
      </c>
      <c r="SL24">
        <v>9.1813309118151665E-3</v>
      </c>
      <c r="SM24">
        <v>9.9464422091841698E-3</v>
      </c>
      <c r="SN24">
        <v>4.9220672808587551E-3</v>
      </c>
      <c r="SO24">
        <v>0.11812961101531982</v>
      </c>
      <c r="SP24">
        <v>0.106451615691185</v>
      </c>
      <c r="SQ24">
        <v>6.1830315589904785</v>
      </c>
      <c r="SR24">
        <v>3.7670760154724121</v>
      </c>
      <c r="SS24">
        <v>0.90243899822235107</v>
      </c>
      <c r="ST24">
        <v>0.58536583185195923</v>
      </c>
      <c r="SU24">
        <v>0.55000001192092896</v>
      </c>
      <c r="SW24">
        <v>0.86616337299346924</v>
      </c>
      <c r="SX24">
        <v>0</v>
      </c>
      <c r="SY24">
        <v>0.79251700639724731</v>
      </c>
      <c r="SZ24">
        <v>0</v>
      </c>
      <c r="TA24">
        <v>0.86616337299346924</v>
      </c>
      <c r="TB24">
        <v>0.79251700639724731</v>
      </c>
      <c r="TC24">
        <v>11.066666603088379</v>
      </c>
      <c r="TD24">
        <v>10.429752349853516</v>
      </c>
      <c r="TE24">
        <v>8.5036497116088867</v>
      </c>
      <c r="TF24">
        <v>1.4263074845075607E-2</v>
      </c>
      <c r="TG24">
        <v>8.7163234129548073E-3</v>
      </c>
      <c r="TH24">
        <v>6.0085835866630077E-3</v>
      </c>
      <c r="TI24">
        <v>0.11673820018768311</v>
      </c>
      <c r="TJ24">
        <v>0.1138790026307106</v>
      </c>
      <c r="TK24">
        <v>0.8873862624168396</v>
      </c>
      <c r="TL24">
        <v>0.79262453317642212</v>
      </c>
      <c r="TM24">
        <v>0.57763189077377319</v>
      </c>
      <c r="TN24">
        <v>0.58953362703323364</v>
      </c>
      <c r="TO24">
        <v>0.74950325489044189</v>
      </c>
      <c r="TP24">
        <v>0.92809456586837769</v>
      </c>
      <c r="TQ24">
        <v>0.94069826602935791</v>
      </c>
      <c r="TR24">
        <v>0.89768803119659424</v>
      </c>
      <c r="TS24">
        <v>0.94914287328720093</v>
      </c>
      <c r="TT24">
        <v>0.81393212080001831</v>
      </c>
      <c r="TU24">
        <v>0.87158215045928955</v>
      </c>
      <c r="TV24">
        <v>0.70143795013427734</v>
      </c>
      <c r="TW24">
        <v>0.42464524507522583</v>
      </c>
      <c r="TX24">
        <v>0.49445396661758423</v>
      </c>
      <c r="TY24">
        <v>0.73753130435943604</v>
      </c>
      <c r="UA24">
        <v>0.92142856121063232</v>
      </c>
      <c r="UB24">
        <v>0.99679785966873169</v>
      </c>
      <c r="UE24">
        <v>0.94002240896224976</v>
      </c>
      <c r="UF24">
        <v>0.88331812620162964</v>
      </c>
      <c r="UG24">
        <v>0.87771373987197876</v>
      </c>
      <c r="UH24">
        <v>0.92721682786941528</v>
      </c>
      <c r="UI24">
        <v>0.79758322238922119</v>
      </c>
      <c r="UJ24">
        <v>0.90871739387512207</v>
      </c>
      <c r="UK24">
        <v>0.95034879446029663</v>
      </c>
      <c r="UL24">
        <v>0.84740054607391357</v>
      </c>
      <c r="UM24">
        <v>0.30725222826004028</v>
      </c>
      <c r="UN24">
        <v>0.37691602110862732</v>
      </c>
      <c r="UT24">
        <v>0.97809779644012451</v>
      </c>
      <c r="UU24">
        <v>0</v>
      </c>
      <c r="UV24">
        <v>0.71397155523300171</v>
      </c>
      <c r="UY24">
        <v>0.87744712829589844</v>
      </c>
      <c r="UZ24">
        <v>0.96274358034133911</v>
      </c>
      <c r="VA24">
        <v>0.99148362874984741</v>
      </c>
      <c r="VB24">
        <v>0.92140489816665649</v>
      </c>
      <c r="VC24">
        <v>0.95723915100097656</v>
      </c>
      <c r="VD24">
        <v>0.99614238739013672</v>
      </c>
      <c r="VE24">
        <v>0.99925333261489868</v>
      </c>
      <c r="VF24">
        <v>1</v>
      </c>
      <c r="VG24">
        <v>0.99294513463973999</v>
      </c>
      <c r="VH24">
        <v>0.93334835767745972</v>
      </c>
      <c r="VI24">
        <v>0.97168731689453125</v>
      </c>
      <c r="VJ24">
        <v>0.82539260387420654</v>
      </c>
      <c r="VK24">
        <v>0.99164384603500366</v>
      </c>
      <c r="VL24">
        <v>0.38803648948669434</v>
      </c>
      <c r="VM24">
        <v>0.99066275358200073</v>
      </c>
      <c r="VS24">
        <v>0.53299283981323242</v>
      </c>
      <c r="VT24">
        <v>0.90328818559646606</v>
      </c>
      <c r="VU24">
        <v>0.54418843984603882</v>
      </c>
      <c r="VV24">
        <v>0.85275489091873169</v>
      </c>
      <c r="VW24">
        <v>0.93100130558013916</v>
      </c>
      <c r="WC24">
        <v>0.90440249443054199</v>
      </c>
      <c r="WD24">
        <v>0.99266338348388672</v>
      </c>
      <c r="WE24">
        <v>0.38021895289421082</v>
      </c>
      <c r="WF24">
        <v>0.3590485155582428</v>
      </c>
      <c r="WG24">
        <v>0.82345718145370483</v>
      </c>
      <c r="WH24">
        <v>0.97609370946884155</v>
      </c>
      <c r="WI24">
        <v>0.92633712291717529</v>
      </c>
      <c r="WJ24">
        <v>0.94141656160354614</v>
      </c>
      <c r="WK24">
        <v>0.94923633337020874</v>
      </c>
      <c r="WL24">
        <v>0.98065131902694702</v>
      </c>
      <c r="WM24">
        <v>0.98468488454818726</v>
      </c>
      <c r="WN24">
        <v>0.95020478963851929</v>
      </c>
      <c r="WO24">
        <v>0.98847883939743042</v>
      </c>
      <c r="WP24">
        <v>0.98482793569564819</v>
      </c>
      <c r="WQ24">
        <v>0.95520800352096558</v>
      </c>
      <c r="WR24">
        <v>0.92616456747055054</v>
      </c>
      <c r="WS24">
        <v>0.95965522527694702</v>
      </c>
      <c r="WT24">
        <v>0.98904561996459961</v>
      </c>
      <c r="WU24">
        <v>0.96887886524200439</v>
      </c>
      <c r="WV24">
        <v>0.56557846069335938</v>
      </c>
      <c r="WW24">
        <v>0.96089702844619751</v>
      </c>
      <c r="WX24">
        <v>0.89192211627960205</v>
      </c>
      <c r="WY24">
        <v>0.98626559972763062</v>
      </c>
      <c r="WZ24">
        <v>0.99999040365219116</v>
      </c>
      <c r="XA24">
        <v>0.81199353933334351</v>
      </c>
      <c r="XB24">
        <v>0.99102252721786499</v>
      </c>
      <c r="XC24">
        <v>1</v>
      </c>
      <c r="XD24">
        <v>0.75510203838348389</v>
      </c>
      <c r="XE24">
        <v>0.99028921127319336</v>
      </c>
      <c r="XG24">
        <v>0.99404537677764893</v>
      </c>
      <c r="XH24">
        <v>0.98141741752624512</v>
      </c>
      <c r="XI24">
        <v>0.95870232582092285</v>
      </c>
      <c r="XJ24">
        <v>0.96071213483810425</v>
      </c>
      <c r="XK24">
        <v>0.90351539850234985</v>
      </c>
      <c r="XL24">
        <v>0.98330557346343994</v>
      </c>
      <c r="XM24">
        <v>0.40139064192771912</v>
      </c>
      <c r="XN24">
        <v>0.41477009654045105</v>
      </c>
      <c r="XO24">
        <v>0.97761279344558716</v>
      </c>
      <c r="XP24">
        <v>0.80832034349441528</v>
      </c>
      <c r="XQ24">
        <v>0.99404829740524292</v>
      </c>
      <c r="XR24">
        <v>0.98826736211776733</v>
      </c>
      <c r="XS24">
        <v>0.97464293241500854</v>
      </c>
      <c r="XT24">
        <v>0.99553418159484863</v>
      </c>
      <c r="XU24">
        <v>0.95907354354858398</v>
      </c>
      <c r="XV24">
        <v>0.44650954008102417</v>
      </c>
      <c r="XW24">
        <v>0.75171583890914917</v>
      </c>
      <c r="XX24">
        <v>0.75705856084823608</v>
      </c>
      <c r="XY24">
        <v>0.7707170844078064</v>
      </c>
      <c r="XZ24">
        <v>0.77330923080444336</v>
      </c>
      <c r="YG24">
        <v>71.061805725097656</v>
      </c>
      <c r="YI24">
        <v>66.52</v>
      </c>
      <c r="YJ24">
        <v>0.28019956806474511</v>
      </c>
      <c r="YK24">
        <v>0.23518026374586043</v>
      </c>
      <c r="YP24">
        <v>0.83555895090103149</v>
      </c>
      <c r="YQ24">
        <v>0.16444104909896851</v>
      </c>
      <c r="YT24">
        <v>0.99062615633010864</v>
      </c>
      <c r="YU24">
        <v>9.373827837407589E-3</v>
      </c>
      <c r="ABS24">
        <v>0.21541942355229229</v>
      </c>
      <c r="ABT24">
        <v>74.263726856150015</v>
      </c>
      <c r="ABU24">
        <v>20.573077684602836</v>
      </c>
      <c r="ABV24">
        <v>4.1948516984163415</v>
      </c>
      <c r="ABW24">
        <v>196.12046826600152</v>
      </c>
      <c r="ABX24">
        <v>0.18356917401612347</v>
      </c>
      <c r="ABY24">
        <v>71.55</v>
      </c>
      <c r="ABZ24">
        <v>20.595149501750491</v>
      </c>
      <c r="ACA24">
        <v>3.9216049771934531</v>
      </c>
      <c r="ACB24">
        <v>147.04105381719816</v>
      </c>
      <c r="ACC24">
        <v>0.48549999999999999</v>
      </c>
      <c r="ACE24">
        <v>0.83883284000000002</v>
      </c>
      <c r="ACF24">
        <v>0.55732846999999996</v>
      </c>
    </row>
    <row r="25" spans="1:760">
      <c r="A25">
        <v>50502</v>
      </c>
      <c r="B25" t="s">
        <v>2</v>
      </c>
      <c r="C25" t="s">
        <v>19</v>
      </c>
      <c r="D25" t="s">
        <v>79</v>
      </c>
      <c r="E25">
        <v>7</v>
      </c>
      <c r="F25">
        <v>7</v>
      </c>
      <c r="G25">
        <v>0.1029956266283989</v>
      </c>
      <c r="H25">
        <v>0.10366880148649216</v>
      </c>
      <c r="I25">
        <v>0.17334230244159698</v>
      </c>
      <c r="J25">
        <v>0.68360823392868042</v>
      </c>
      <c r="K25">
        <v>0.38606530427932739</v>
      </c>
      <c r="L25">
        <v>0.60955905914306641</v>
      </c>
      <c r="M25">
        <v>0.27027937769889832</v>
      </c>
      <c r="N25">
        <v>0.25855347514152527</v>
      </c>
      <c r="O25">
        <v>0.73365092277526855</v>
      </c>
      <c r="P25">
        <v>711</v>
      </c>
      <c r="Q25">
        <v>822</v>
      </c>
      <c r="R25">
        <v>921</v>
      </c>
      <c r="S25">
        <v>785</v>
      </c>
      <c r="T25">
        <v>685</v>
      </c>
      <c r="U25">
        <v>546</v>
      </c>
      <c r="V25">
        <v>526</v>
      </c>
      <c r="W25">
        <v>505</v>
      </c>
      <c r="X25">
        <v>549</v>
      </c>
      <c r="Y25">
        <v>387</v>
      </c>
      <c r="Z25">
        <v>480</v>
      </c>
      <c r="AA25">
        <v>309</v>
      </c>
      <c r="AB25">
        <v>239</v>
      </c>
      <c r="AC25">
        <v>185</v>
      </c>
      <c r="AD25">
        <v>118</v>
      </c>
      <c r="AE25">
        <v>97</v>
      </c>
      <c r="AF25">
        <v>65</v>
      </c>
      <c r="AG25">
        <v>24</v>
      </c>
      <c r="AH25">
        <v>9</v>
      </c>
      <c r="AI25">
        <v>6</v>
      </c>
      <c r="AJ25">
        <v>0.52955204248428345</v>
      </c>
      <c r="AK25">
        <v>0.47044798731803894</v>
      </c>
      <c r="AL25">
        <v>0.85405945777893066</v>
      </c>
      <c r="AM25">
        <v>0.18017184734344482</v>
      </c>
      <c r="AN25">
        <v>0.37739589810371399</v>
      </c>
      <c r="AO25">
        <v>0.3809649646282196</v>
      </c>
      <c r="AP25">
        <v>6.1467282474040985E-2</v>
      </c>
      <c r="AQ25">
        <v>0.77123856544494629</v>
      </c>
      <c r="AR25">
        <v>3.7645877455361187E-4</v>
      </c>
      <c r="AS25">
        <v>0.16915547847747803</v>
      </c>
      <c r="AT25">
        <v>8.6585516110062599E-3</v>
      </c>
      <c r="AU25">
        <v>0.69205671548843384</v>
      </c>
      <c r="AV25">
        <v>0.5465095043182373</v>
      </c>
      <c r="AW25">
        <v>0.78367620706558228</v>
      </c>
      <c r="AX25">
        <v>0.76928156614303589</v>
      </c>
      <c r="AY25">
        <v>4.9545831279829144E-4</v>
      </c>
      <c r="AZ25">
        <v>0.11379025876522064</v>
      </c>
      <c r="BA25">
        <v>0.11643269658088684</v>
      </c>
      <c r="BB25">
        <v>2066</v>
      </c>
      <c r="BC25">
        <v>2256</v>
      </c>
      <c r="BD25">
        <v>2159</v>
      </c>
      <c r="BE25">
        <v>1534</v>
      </c>
      <c r="BF25">
        <v>1250</v>
      </c>
      <c r="BG25">
        <v>1172</v>
      </c>
      <c r="BH25">
        <v>1029</v>
      </c>
      <c r="BI25">
        <v>788</v>
      </c>
      <c r="BJ25">
        <v>859</v>
      </c>
      <c r="BK25">
        <v>630</v>
      </c>
      <c r="BL25">
        <v>424</v>
      </c>
      <c r="BM25">
        <v>351</v>
      </c>
      <c r="BN25">
        <v>227</v>
      </c>
      <c r="BO25">
        <v>233</v>
      </c>
      <c r="BP25">
        <v>143</v>
      </c>
      <c r="BQ25">
        <v>124</v>
      </c>
      <c r="BR25">
        <v>51</v>
      </c>
      <c r="BS25">
        <v>23</v>
      </c>
      <c r="BT25">
        <v>11</v>
      </c>
      <c r="BU25">
        <v>22</v>
      </c>
      <c r="BV25">
        <v>0.53869199752807617</v>
      </c>
      <c r="BW25">
        <v>0.46130797266960144</v>
      </c>
      <c r="BX25">
        <v>0.80751693248748779</v>
      </c>
      <c r="BY25">
        <v>0.24203094840049744</v>
      </c>
      <c r="BZ25">
        <v>0.49090778827667236</v>
      </c>
      <c r="CA25">
        <v>0.23397275805473328</v>
      </c>
      <c r="CB25">
        <v>3.3088497817516327E-2</v>
      </c>
      <c r="CC25">
        <v>0.93111234903335571</v>
      </c>
      <c r="CD25">
        <v>5.6465272791683674E-4</v>
      </c>
      <c r="CE25">
        <v>6.4370408654212952E-2</v>
      </c>
      <c r="CF25">
        <v>3.9525693282485008E-3</v>
      </c>
      <c r="CG25">
        <v>0.57784003019332886</v>
      </c>
      <c r="CH25">
        <v>0.58358699083328247</v>
      </c>
      <c r="CI25">
        <v>0.79563450813293457</v>
      </c>
      <c r="CN25">
        <v>3.8890015333890915E-2</v>
      </c>
      <c r="CO25">
        <v>3.9295118302106857E-2</v>
      </c>
      <c r="CP25">
        <v>7.1298360824584961E-2</v>
      </c>
      <c r="CQ25">
        <v>0.18979136645793915</v>
      </c>
      <c r="CR25">
        <v>9.8440349102020264E-2</v>
      </c>
      <c r="CS25">
        <v>1.8634798005223274E-2</v>
      </c>
      <c r="CT25">
        <v>0.6435081958770752</v>
      </c>
      <c r="CU25">
        <v>2.430625818669796E-2</v>
      </c>
      <c r="CV25">
        <v>0.11991087347269058</v>
      </c>
      <c r="CW25">
        <v>1</v>
      </c>
      <c r="CX25">
        <v>1</v>
      </c>
      <c r="CY25">
        <v>2.5097252801060677E-3</v>
      </c>
      <c r="CZ25">
        <v>0</v>
      </c>
      <c r="DA25">
        <v>1</v>
      </c>
      <c r="DB25">
        <v>0.73863637447357178</v>
      </c>
      <c r="DC25">
        <v>1</v>
      </c>
      <c r="DD25">
        <v>1</v>
      </c>
      <c r="DE25">
        <v>0.45454546809196472</v>
      </c>
      <c r="DF25">
        <v>1</v>
      </c>
      <c r="DG25">
        <v>1.1042790487408638E-2</v>
      </c>
      <c r="DH25">
        <v>0.81818181276321411</v>
      </c>
      <c r="DI25">
        <v>1</v>
      </c>
      <c r="DJ25">
        <v>1</v>
      </c>
      <c r="DK25">
        <v>1</v>
      </c>
      <c r="DL25">
        <v>1.0038900654762983E-3</v>
      </c>
      <c r="DM25">
        <v>0</v>
      </c>
      <c r="DN25">
        <v>1</v>
      </c>
      <c r="DO25">
        <v>1</v>
      </c>
      <c r="DP25">
        <v>0</v>
      </c>
      <c r="DQ25">
        <v>0</v>
      </c>
      <c r="DR25">
        <v>1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1</v>
      </c>
      <c r="EB25">
        <v>0</v>
      </c>
      <c r="EC25">
        <v>1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0</v>
      </c>
      <c r="EW25">
        <v>0.75</v>
      </c>
      <c r="EX25">
        <v>0.75</v>
      </c>
      <c r="EY25">
        <v>1</v>
      </c>
      <c r="EZ25">
        <v>1</v>
      </c>
      <c r="FA25">
        <v>1</v>
      </c>
      <c r="FB25">
        <v>1</v>
      </c>
      <c r="FC25">
        <v>1.2548626400530338E-3</v>
      </c>
      <c r="FD25">
        <v>0</v>
      </c>
      <c r="FE25">
        <v>1</v>
      </c>
      <c r="FF25">
        <v>0.39560440182685852</v>
      </c>
      <c r="FG25">
        <v>1</v>
      </c>
      <c r="FH25">
        <v>1</v>
      </c>
      <c r="FI25">
        <v>0.2747252881526947</v>
      </c>
      <c r="FJ25">
        <v>1</v>
      </c>
      <c r="FK25">
        <v>1.1419249698519707E-2</v>
      </c>
      <c r="FL25">
        <v>0.38461539149284363</v>
      </c>
      <c r="FM25">
        <v>1</v>
      </c>
      <c r="FN25">
        <v>1</v>
      </c>
      <c r="FO25">
        <v>1</v>
      </c>
      <c r="FP25">
        <v>3.6391015164554119E-3</v>
      </c>
      <c r="FQ25">
        <v>3.7645876407623291E-2</v>
      </c>
      <c r="FR25">
        <v>1</v>
      </c>
      <c r="FS25">
        <v>1</v>
      </c>
      <c r="FT25">
        <v>0</v>
      </c>
      <c r="FU25">
        <v>0</v>
      </c>
      <c r="FV25">
        <v>1</v>
      </c>
      <c r="FW25">
        <v>0</v>
      </c>
      <c r="FX25">
        <v>1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0</v>
      </c>
      <c r="GE25">
        <v>1</v>
      </c>
      <c r="GF25">
        <v>1</v>
      </c>
      <c r="GG25">
        <v>1.2548625818453729E-4</v>
      </c>
      <c r="GH25">
        <v>1.2548625818453729E-4</v>
      </c>
      <c r="GI25">
        <v>0</v>
      </c>
      <c r="GJ25">
        <v>1</v>
      </c>
      <c r="GK25">
        <v>0</v>
      </c>
      <c r="GL25">
        <v>0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W25">
        <v>1</v>
      </c>
      <c r="GX25">
        <v>1</v>
      </c>
      <c r="GY25">
        <v>1</v>
      </c>
      <c r="GZ25">
        <v>1</v>
      </c>
      <c r="HA25">
        <v>0.75</v>
      </c>
      <c r="HB25">
        <v>0.75</v>
      </c>
      <c r="HC25">
        <v>1</v>
      </c>
      <c r="HD25">
        <v>0.75</v>
      </c>
      <c r="HE25">
        <v>1</v>
      </c>
      <c r="HF25">
        <v>2.7606976218521595E-3</v>
      </c>
      <c r="HG25">
        <v>0</v>
      </c>
      <c r="HH25">
        <v>1</v>
      </c>
      <c r="HI25">
        <v>1</v>
      </c>
      <c r="HJ25">
        <v>0.58333331346511841</v>
      </c>
      <c r="HK25">
        <v>1</v>
      </c>
      <c r="HL25">
        <v>1</v>
      </c>
      <c r="HM25">
        <v>0.27777779102325439</v>
      </c>
      <c r="HN25">
        <v>1</v>
      </c>
      <c r="HO25">
        <v>9.0350108221173286E-3</v>
      </c>
      <c r="HP25">
        <v>0.84722220897674561</v>
      </c>
      <c r="HQ25">
        <v>1</v>
      </c>
      <c r="HR25">
        <v>1</v>
      </c>
      <c r="HS25">
        <v>1</v>
      </c>
      <c r="HT25">
        <v>1.0038900654762983E-3</v>
      </c>
      <c r="HU25">
        <v>6.6507719457149506E-3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1</v>
      </c>
      <c r="ID25">
        <v>1</v>
      </c>
      <c r="IE25">
        <v>0</v>
      </c>
      <c r="IF25">
        <v>1</v>
      </c>
      <c r="IG25">
        <v>0</v>
      </c>
      <c r="IH25">
        <v>0</v>
      </c>
      <c r="II25">
        <v>1</v>
      </c>
      <c r="IJ25">
        <v>1</v>
      </c>
      <c r="IK25">
        <v>5.0194503273814917E-4</v>
      </c>
      <c r="IL25">
        <v>1.2548625818453729E-4</v>
      </c>
      <c r="IM25">
        <v>1</v>
      </c>
      <c r="IN25">
        <v>1</v>
      </c>
      <c r="IO25">
        <v>1</v>
      </c>
      <c r="IP25">
        <v>0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0.75</v>
      </c>
      <c r="JF25">
        <v>0.25</v>
      </c>
      <c r="JG25">
        <v>1</v>
      </c>
      <c r="JH25">
        <v>0.25</v>
      </c>
      <c r="JI25">
        <v>1</v>
      </c>
      <c r="JJ25">
        <v>1</v>
      </c>
      <c r="JK25">
        <v>2.3842388764023781E-3</v>
      </c>
      <c r="JM25">
        <v>1</v>
      </c>
      <c r="JN25">
        <v>0.44086021184921265</v>
      </c>
      <c r="JP25">
        <v>1</v>
      </c>
      <c r="JQ25">
        <v>0.26881721615791321</v>
      </c>
      <c r="JR25">
        <v>1</v>
      </c>
      <c r="JS25">
        <v>1.1670222505927086E-2</v>
      </c>
      <c r="JT25">
        <v>0.70967739820480347</v>
      </c>
      <c r="JU25">
        <v>1</v>
      </c>
      <c r="JV25">
        <v>1</v>
      </c>
      <c r="JW25">
        <v>1</v>
      </c>
      <c r="JX25">
        <v>6.2743132002651691E-4</v>
      </c>
      <c r="JY25">
        <v>7.5291754910722375E-4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1</v>
      </c>
      <c r="KR25">
        <v>1</v>
      </c>
      <c r="KS25">
        <v>2.5097251636907458E-4</v>
      </c>
      <c r="KT25">
        <v>1.2548625818453729E-4</v>
      </c>
      <c r="KU25">
        <v>0</v>
      </c>
      <c r="KV25">
        <v>1</v>
      </c>
      <c r="KW25">
        <v>1</v>
      </c>
      <c r="KX25">
        <v>0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3.1371563673019409E-3</v>
      </c>
      <c r="LP25">
        <v>1.2548625818453729E-4</v>
      </c>
      <c r="LQ25">
        <v>1</v>
      </c>
      <c r="LR25">
        <v>0.69565218687057495</v>
      </c>
      <c r="LT25">
        <v>1</v>
      </c>
      <c r="LU25">
        <v>0.43478259444236755</v>
      </c>
      <c r="LV25">
        <v>0</v>
      </c>
      <c r="LW25">
        <v>8.6585516110062599E-3</v>
      </c>
      <c r="LX25">
        <v>0.39130434393882751</v>
      </c>
      <c r="LY25">
        <v>0</v>
      </c>
      <c r="LZ25">
        <v>1</v>
      </c>
      <c r="MA25">
        <v>1</v>
      </c>
      <c r="MB25">
        <v>1.8822938436642289E-3</v>
      </c>
      <c r="MC25">
        <v>2.2587527055293322E-3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1</v>
      </c>
      <c r="MP25">
        <v>1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Y25">
        <v>0</v>
      </c>
      <c r="MZ25">
        <v>0</v>
      </c>
      <c r="NA25">
        <v>1</v>
      </c>
      <c r="NB25">
        <v>0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0</v>
      </c>
      <c r="NQ25">
        <v>0.1189931333065033</v>
      </c>
      <c r="NR25">
        <v>0.81089740991592407</v>
      </c>
      <c r="NS25">
        <v>0.60717009916094589</v>
      </c>
      <c r="NT25">
        <v>3.776887871853547</v>
      </c>
      <c r="NU25">
        <v>3.6140350877192984</v>
      </c>
      <c r="NV25">
        <v>0.517089073509307</v>
      </c>
      <c r="NW25">
        <v>0.32958250078872647</v>
      </c>
      <c r="NX25">
        <v>0.14617730571037965</v>
      </c>
      <c r="NY25">
        <v>7.1511199915869177E-3</v>
      </c>
      <c r="NZ25">
        <v>0.81175728257440316</v>
      </c>
      <c r="OA25">
        <v>0.18729624566200442</v>
      </c>
      <c r="OB25">
        <v>9.4647176359238621E-4</v>
      </c>
      <c r="OC25">
        <v>0.94535517692565918</v>
      </c>
      <c r="OD25">
        <v>0.18785196542739868</v>
      </c>
      <c r="OE25">
        <v>1</v>
      </c>
      <c r="OF25">
        <v>2.3732904344797134E-2</v>
      </c>
      <c r="OG25">
        <v>2.1319389343261719E-2</v>
      </c>
      <c r="OH25">
        <v>0.3411102294921875</v>
      </c>
      <c r="OI25">
        <v>5.6315367110073566E-3</v>
      </c>
      <c r="OJ25">
        <v>0.11826226860284805</v>
      </c>
      <c r="OK25">
        <v>3.21802101098001E-3</v>
      </c>
      <c r="OL25">
        <v>0.87530171871185303</v>
      </c>
      <c r="OM25">
        <v>0.86252588033676147</v>
      </c>
      <c r="ON25">
        <v>0.31345754861831665</v>
      </c>
      <c r="OO25">
        <v>1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0.4546147882938385</v>
      </c>
      <c r="OY25">
        <v>0.3752860426902771</v>
      </c>
      <c r="OZ25">
        <v>0.15751335024833679</v>
      </c>
      <c r="PA25">
        <v>1.2585812248289585E-2</v>
      </c>
      <c r="PB25">
        <v>0.81617087125778198</v>
      </c>
      <c r="PC25">
        <v>0.18382914364337921</v>
      </c>
      <c r="PD25">
        <v>0.16285277903079987</v>
      </c>
      <c r="PE25">
        <v>0.3684210479259491</v>
      </c>
      <c r="PF25">
        <v>0.38749045133590698</v>
      </c>
      <c r="PG25">
        <v>8.1235699355602264E-2</v>
      </c>
      <c r="PH25">
        <v>0.89359265565872192</v>
      </c>
      <c r="PI25">
        <v>0.69107002019882202</v>
      </c>
      <c r="PJ25">
        <v>0.30772325396537781</v>
      </c>
      <c r="PK25">
        <v>1.2067578500136733E-3</v>
      </c>
      <c r="PL25">
        <v>1.7835880517959595</v>
      </c>
      <c r="PM25">
        <v>6.9991953670978546E-2</v>
      </c>
      <c r="PN25">
        <v>0.96138375997543335</v>
      </c>
      <c r="PO25">
        <v>2.5648789405822754</v>
      </c>
      <c r="PP25">
        <v>0.7959246039390564</v>
      </c>
      <c r="PQ25">
        <v>0.86000001430511475</v>
      </c>
      <c r="PR25">
        <v>0.68000000715255737</v>
      </c>
      <c r="PS25">
        <v>0.37999999523162842</v>
      </c>
      <c r="PT25">
        <v>0.80000001192092896</v>
      </c>
      <c r="PU25">
        <v>1</v>
      </c>
      <c r="PV25">
        <v>0</v>
      </c>
      <c r="PW25">
        <v>0.71787440776824951</v>
      </c>
      <c r="PX25">
        <v>0</v>
      </c>
      <c r="PY25">
        <v>1</v>
      </c>
      <c r="PZ25">
        <v>0.71787440776824951</v>
      </c>
      <c r="QA25">
        <v>14.069766998291016</v>
      </c>
      <c r="QB25">
        <v>11.638094902038574</v>
      </c>
      <c r="QC25">
        <v>9.2875003814697266</v>
      </c>
      <c r="QD25">
        <v>6.0556463897228241E-2</v>
      </c>
      <c r="QE25">
        <v>5.810147151350975E-2</v>
      </c>
      <c r="QF25">
        <v>4.1722744703292847E-2</v>
      </c>
      <c r="QG25">
        <v>0.22072678804397583</v>
      </c>
      <c r="QH25">
        <v>2.4193547666072845E-2</v>
      </c>
      <c r="QI25">
        <v>3.6164929866790771</v>
      </c>
      <c r="QJ25">
        <v>0.33743634819984436</v>
      </c>
      <c r="QK25">
        <v>0.86956518888473511</v>
      </c>
      <c r="QL25">
        <v>0.69565218687057495</v>
      </c>
      <c r="QM25">
        <v>0.43478259444236755</v>
      </c>
      <c r="QN25">
        <v>0.84782612323760986</v>
      </c>
      <c r="QO25">
        <v>0.99584370851516724</v>
      </c>
      <c r="QP25">
        <v>0</v>
      </c>
      <c r="QQ25">
        <v>0.78937196731567383</v>
      </c>
      <c r="QR25">
        <v>0</v>
      </c>
      <c r="QS25">
        <v>0.99584370851516724</v>
      </c>
      <c r="QT25">
        <v>0.78937196731567383</v>
      </c>
      <c r="QU25">
        <v>12.02173900604248</v>
      </c>
      <c r="QV25">
        <v>10.890909194946289</v>
      </c>
      <c r="QW25">
        <v>8.0891084671020508</v>
      </c>
      <c r="QX25">
        <v>4.0901500731706619E-2</v>
      </c>
      <c r="QY25">
        <v>3.0050083994865417E-2</v>
      </c>
      <c r="QZ25">
        <v>3.1823746860027313E-2</v>
      </c>
      <c r="RA25">
        <v>0.18971848487854004</v>
      </c>
      <c r="RB25">
        <v>4.9828179180622101E-2</v>
      </c>
      <c r="RC25">
        <v>3.3899528980255127</v>
      </c>
      <c r="RD25">
        <v>4.0476007461547852</v>
      </c>
      <c r="RE25">
        <v>0.92000001668930054</v>
      </c>
      <c r="RF25">
        <v>0.74000000953674316</v>
      </c>
      <c r="RG25">
        <v>0.56000000238418579</v>
      </c>
      <c r="RH25">
        <v>0.92000001668930054</v>
      </c>
      <c r="RI25">
        <v>0.9459683895111084</v>
      </c>
      <c r="RJ25">
        <v>0</v>
      </c>
      <c r="RK25">
        <v>0.78550726175308228</v>
      </c>
      <c r="RL25">
        <v>0</v>
      </c>
      <c r="RM25">
        <v>0.9459683895111084</v>
      </c>
      <c r="RN25">
        <v>0.78550726175308228</v>
      </c>
      <c r="RO25">
        <v>11.755555152893066</v>
      </c>
      <c r="RP25">
        <v>10.735849380493164</v>
      </c>
      <c r="RQ25">
        <v>7.970588207244873</v>
      </c>
      <c r="RR25">
        <v>1.3181019574403763E-2</v>
      </c>
      <c r="RS25">
        <v>1.8453426659107208E-2</v>
      </c>
      <c r="RT25">
        <v>4.9200491048395634E-3</v>
      </c>
      <c r="RU25">
        <v>0.15129151940345764</v>
      </c>
      <c r="RV25">
        <v>5.3667262196540833E-2</v>
      </c>
      <c r="RW25">
        <v>2.8643934726715088</v>
      </c>
      <c r="RX25">
        <v>5.7600040435791016</v>
      </c>
      <c r="RY25">
        <v>0.93999999761581421</v>
      </c>
      <c r="RZ25">
        <v>0.81999999284744263</v>
      </c>
      <c r="SA25">
        <v>0.8399999737739563</v>
      </c>
      <c r="SB25">
        <v>0.89999997615814209</v>
      </c>
      <c r="SC25">
        <v>0.94763094186782837</v>
      </c>
      <c r="SD25">
        <v>0</v>
      </c>
      <c r="SE25">
        <v>0.82222223281860352</v>
      </c>
      <c r="SF25">
        <v>0</v>
      </c>
      <c r="SG25">
        <v>0.94763094186782837</v>
      </c>
      <c r="SH25">
        <v>0.82222223281860352</v>
      </c>
      <c r="SI25">
        <v>10.979166984558105</v>
      </c>
      <c r="SJ25">
        <v>10.754716873168945</v>
      </c>
      <c r="SK25">
        <v>8.3431367874145508</v>
      </c>
      <c r="SL25">
        <v>1.4035088010132313E-2</v>
      </c>
      <c r="SM25">
        <v>7.0175440050661564E-3</v>
      </c>
      <c r="SN25">
        <v>8.2256169989705086E-3</v>
      </c>
      <c r="SO25">
        <v>0.12808459997177124</v>
      </c>
      <c r="SP25">
        <v>5.892857164144516E-2</v>
      </c>
      <c r="SQ25">
        <v>4.0480899810791016</v>
      </c>
      <c r="SR25">
        <v>5.2960729598999023</v>
      </c>
      <c r="SS25">
        <v>0.92000001668930054</v>
      </c>
      <c r="ST25">
        <v>0.36000001430511475</v>
      </c>
      <c r="SU25">
        <v>0.40816327929496765</v>
      </c>
      <c r="SW25">
        <v>0.95511221885681152</v>
      </c>
      <c r="SX25">
        <v>0</v>
      </c>
      <c r="SY25">
        <v>0.87149757146835327</v>
      </c>
      <c r="SZ25">
        <v>0</v>
      </c>
      <c r="TA25">
        <v>0.95511221885681152</v>
      </c>
      <c r="TB25">
        <v>0.87149757146835327</v>
      </c>
      <c r="TC25">
        <v>11.14893627166748</v>
      </c>
      <c r="TD25">
        <v>11.155340194702148</v>
      </c>
      <c r="TE25">
        <v>8.3518514633178711</v>
      </c>
      <c r="TF25">
        <v>1.3925151899456978E-2</v>
      </c>
      <c r="TG25">
        <v>2.262837253510952E-2</v>
      </c>
      <c r="TH25">
        <v>1.3303769752383232E-2</v>
      </c>
      <c r="TI25">
        <v>0.11419069021940231</v>
      </c>
      <c r="TJ25">
        <v>6.5953657031059265E-2</v>
      </c>
      <c r="TK25">
        <v>0.62558794021606445</v>
      </c>
      <c r="TL25">
        <v>0.65852588415145874</v>
      </c>
      <c r="TM25">
        <v>0.77338320016860962</v>
      </c>
      <c r="TN25">
        <v>0.8450741171836853</v>
      </c>
      <c r="TO25">
        <v>0.65759402513504028</v>
      </c>
      <c r="TP25">
        <v>0.86709839105606079</v>
      </c>
      <c r="TQ25">
        <v>0.88761168718338013</v>
      </c>
      <c r="TR25">
        <v>0.88103258609771729</v>
      </c>
      <c r="TS25">
        <v>0.94000452756881714</v>
      </c>
      <c r="TT25">
        <v>0.73657572269439697</v>
      </c>
      <c r="TU25">
        <v>0.50878918170928955</v>
      </c>
      <c r="TV25">
        <v>0.59949624538421631</v>
      </c>
      <c r="TW25">
        <v>0.74629944562911987</v>
      </c>
      <c r="TX25">
        <v>0.81613481044769287</v>
      </c>
      <c r="TY25">
        <v>0.64008069038391113</v>
      </c>
      <c r="UE25">
        <v>0.80000406503677368</v>
      </c>
      <c r="UF25">
        <v>0.83141845464706421</v>
      </c>
      <c r="UG25">
        <v>0.80201905965805054</v>
      </c>
      <c r="UH25">
        <v>0.72438383102416992</v>
      </c>
      <c r="UI25">
        <v>0.49122914671897888</v>
      </c>
      <c r="UJ25">
        <v>0.91691857576370239</v>
      </c>
      <c r="UK25">
        <v>0.9555022120475769</v>
      </c>
      <c r="UL25">
        <v>0.87301015853881836</v>
      </c>
      <c r="UM25">
        <v>0.98402249813079834</v>
      </c>
      <c r="UN25">
        <v>0.85178989171981812</v>
      </c>
      <c r="VB25">
        <v>0</v>
      </c>
      <c r="VC25">
        <v>0.92558640241622925</v>
      </c>
      <c r="VG25">
        <v>0.95915168523788452</v>
      </c>
      <c r="VI25">
        <v>0.92752480506896973</v>
      </c>
      <c r="VJ25">
        <v>0.93293619155883789</v>
      </c>
      <c r="VK25">
        <v>0.99566972255706787</v>
      </c>
      <c r="VL25">
        <v>0.85382610559463501</v>
      </c>
      <c r="VM25">
        <v>0.77274763584136963</v>
      </c>
      <c r="VO25">
        <v>0.74017077684402466</v>
      </c>
      <c r="VP25">
        <v>1</v>
      </c>
      <c r="VV25">
        <v>0.11684724688529968</v>
      </c>
      <c r="VW25">
        <v>0</v>
      </c>
      <c r="VY25">
        <v>0.96772021055221558</v>
      </c>
      <c r="WC25">
        <v>0.49262842535972595</v>
      </c>
      <c r="WD25">
        <v>0.85154068470001221</v>
      </c>
      <c r="WE25">
        <v>0.52757632732391357</v>
      </c>
      <c r="WF25">
        <v>0.87208890914916992</v>
      </c>
      <c r="WG25">
        <v>0.66473674774169922</v>
      </c>
      <c r="WM25">
        <v>0.86750763654708862</v>
      </c>
      <c r="WN25">
        <v>0.86623090505599976</v>
      </c>
      <c r="WO25">
        <v>0.94756889343261719</v>
      </c>
      <c r="WP25">
        <v>0.99447482824325562</v>
      </c>
      <c r="WQ25">
        <v>0.94790190458297729</v>
      </c>
      <c r="WR25">
        <v>0.97864001989364624</v>
      </c>
      <c r="WS25">
        <v>0.99891179800033569</v>
      </c>
      <c r="WT25">
        <v>0.59973675012588501</v>
      </c>
      <c r="WU25">
        <v>0.94989132881164551</v>
      </c>
      <c r="WV25">
        <v>0.63226830959320068</v>
      </c>
      <c r="WW25">
        <v>0.82972800731658936</v>
      </c>
      <c r="WX25">
        <v>0.99885493516921997</v>
      </c>
      <c r="WY25">
        <v>1</v>
      </c>
      <c r="WZ25">
        <v>0.85481011867523193</v>
      </c>
      <c r="XA25">
        <v>0.79163521528244019</v>
      </c>
      <c r="XB25">
        <v>0.67755502462387085</v>
      </c>
      <c r="XC25">
        <v>0.95270830392837524</v>
      </c>
      <c r="XD25">
        <v>0.78938329219818115</v>
      </c>
      <c r="XE25">
        <v>0.99973815679550171</v>
      </c>
      <c r="XF25">
        <v>0.92550629377365112</v>
      </c>
      <c r="XG25">
        <v>1</v>
      </c>
      <c r="XH25">
        <v>0.98168826103210449</v>
      </c>
      <c r="XI25">
        <v>0.77108412981033325</v>
      </c>
      <c r="XJ25">
        <v>0.9894709587097168</v>
      </c>
      <c r="XK25">
        <v>0.78523069620132446</v>
      </c>
      <c r="XL25">
        <v>0.54747027158737183</v>
      </c>
      <c r="XM25">
        <v>0.23680759966373444</v>
      </c>
      <c r="XN25">
        <v>0.98114460706710815</v>
      </c>
      <c r="XO25">
        <v>0.34498453140258789</v>
      </c>
      <c r="XP25">
        <v>0.53239858150482178</v>
      </c>
      <c r="XQ25">
        <v>0.93191146850585938</v>
      </c>
      <c r="XR25">
        <v>0.89135831594467163</v>
      </c>
      <c r="XS25">
        <v>0.79476076364517212</v>
      </c>
      <c r="XT25">
        <v>0.97438234090805054</v>
      </c>
      <c r="XU25">
        <v>0.64025843143463135</v>
      </c>
      <c r="XV25">
        <v>0.99998289346694946</v>
      </c>
      <c r="XW25">
        <v>0.99539661407470703</v>
      </c>
      <c r="XX25">
        <v>0.91294598579406738</v>
      </c>
      <c r="XY25">
        <v>0.78470093011856079</v>
      </c>
      <c r="XZ25">
        <v>0.78470093011856079</v>
      </c>
      <c r="YF25">
        <v>72.539894104003906</v>
      </c>
      <c r="YG25">
        <v>72.539894104003906</v>
      </c>
      <c r="YH25">
        <v>67.42</v>
      </c>
      <c r="YI25">
        <v>67.42</v>
      </c>
      <c r="YJ25">
        <v>0.21321788483783166</v>
      </c>
      <c r="YK25">
        <v>0.3419113543786807</v>
      </c>
      <c r="YL25">
        <v>0.19690063798611845</v>
      </c>
      <c r="YM25">
        <v>0.32038997407653369</v>
      </c>
      <c r="YN25">
        <v>0.92309790849685669</v>
      </c>
      <c r="YO25">
        <v>7.6902098953723907E-2</v>
      </c>
      <c r="YP25">
        <v>0.94552844762802124</v>
      </c>
      <c r="YQ25">
        <v>5.4471544921398163E-2</v>
      </c>
      <c r="YR25">
        <v>0.98225724697113037</v>
      </c>
      <c r="YS25">
        <v>1.7742730677127838E-2</v>
      </c>
      <c r="YT25">
        <v>0.98760330677032471</v>
      </c>
      <c r="YU25">
        <v>1.2396694160997868E-2</v>
      </c>
      <c r="ABS25">
        <v>0.21023284781057408</v>
      </c>
      <c r="ABT25">
        <v>78.957880885239717</v>
      </c>
      <c r="ABU25">
        <v>17.860775094162253</v>
      </c>
      <c r="ABV25">
        <v>5.1168573258825134</v>
      </c>
      <c r="ABW25">
        <v>159.69402239548339</v>
      </c>
      <c r="ABX25">
        <v>0.1753586304704729</v>
      </c>
      <c r="ABY25">
        <v>71.64</v>
      </c>
      <c r="ABZ25">
        <v>17.86956772811115</v>
      </c>
      <c r="ACA25">
        <v>4.7858692295055043</v>
      </c>
      <c r="ACB25">
        <v>123.2150784072804</v>
      </c>
      <c r="ACC25">
        <v>0.45950000000000002</v>
      </c>
      <c r="ACE25">
        <v>0.88441497999999996</v>
      </c>
      <c r="ACF25">
        <v>0.63834226000000005</v>
      </c>
    </row>
    <row r="26" spans="1:760">
      <c r="A26">
        <v>50503</v>
      </c>
      <c r="B26" t="s">
        <v>2</v>
      </c>
      <c r="C26" t="s">
        <v>19</v>
      </c>
      <c r="D26" t="s">
        <v>80</v>
      </c>
      <c r="E26">
        <v>2</v>
      </c>
      <c r="F26">
        <v>4</v>
      </c>
      <c r="G26">
        <v>0.24336282908916473</v>
      </c>
      <c r="H26">
        <v>0.24419248104095459</v>
      </c>
      <c r="I26">
        <v>0.37831857800483704</v>
      </c>
      <c r="J26">
        <v>0.66288715600967407</v>
      </c>
      <c r="K26">
        <v>0.49253317713737488</v>
      </c>
      <c r="L26">
        <v>0.54535400867462158</v>
      </c>
      <c r="M26">
        <v>0.15210177004337311</v>
      </c>
      <c r="N26">
        <v>0.5866466760635376</v>
      </c>
      <c r="O26">
        <v>0.88747185468673706</v>
      </c>
      <c r="P26">
        <v>751</v>
      </c>
      <c r="Q26">
        <v>830</v>
      </c>
      <c r="R26">
        <v>878</v>
      </c>
      <c r="S26">
        <v>827</v>
      </c>
      <c r="T26">
        <v>867</v>
      </c>
      <c r="U26">
        <v>757</v>
      </c>
      <c r="V26">
        <v>763</v>
      </c>
      <c r="W26">
        <v>767</v>
      </c>
      <c r="X26">
        <v>633</v>
      </c>
      <c r="Y26">
        <v>566</v>
      </c>
      <c r="Z26">
        <v>500</v>
      </c>
      <c r="AA26">
        <v>406</v>
      </c>
      <c r="AB26">
        <v>302</v>
      </c>
      <c r="AC26">
        <v>173</v>
      </c>
      <c r="AD26">
        <v>127</v>
      </c>
      <c r="AE26">
        <v>85</v>
      </c>
      <c r="AF26">
        <v>42</v>
      </c>
      <c r="AG26">
        <v>19</v>
      </c>
      <c r="AH26">
        <v>3</v>
      </c>
      <c r="AI26">
        <v>2</v>
      </c>
      <c r="AJ26">
        <v>0.51957410573959351</v>
      </c>
      <c r="AK26">
        <v>0.48042589426040649</v>
      </c>
      <c r="AL26">
        <v>0.81297051906585693</v>
      </c>
      <c r="AM26">
        <v>0.16397698223590851</v>
      </c>
      <c r="AN26">
        <v>0.33235526084899902</v>
      </c>
      <c r="AO26">
        <v>0.37399843335151672</v>
      </c>
      <c r="AP26">
        <v>0.12966933846473694</v>
      </c>
      <c r="AQ26">
        <v>0.53355562686920166</v>
      </c>
      <c r="AR26">
        <v>6.4530008239671588E-4</v>
      </c>
      <c r="AS26">
        <v>0.41191655397415161</v>
      </c>
      <c r="AT26">
        <v>6.8832007236778736E-3</v>
      </c>
      <c r="AU26">
        <v>0.73553454875946045</v>
      </c>
      <c r="AV26">
        <v>0.66193890571594238</v>
      </c>
      <c r="AW26">
        <v>0.84979015588760376</v>
      </c>
      <c r="AX26">
        <v>0.79332339763641357</v>
      </c>
      <c r="AY26">
        <v>1.4927398413419724E-2</v>
      </c>
      <c r="AZ26">
        <v>1.9948432222008705E-2</v>
      </c>
      <c r="BA26">
        <v>0.17180079221725464</v>
      </c>
      <c r="BB26">
        <v>1140</v>
      </c>
      <c r="BC26">
        <v>1164</v>
      </c>
      <c r="BD26">
        <v>1233</v>
      </c>
      <c r="BE26">
        <v>1011</v>
      </c>
      <c r="BF26">
        <v>865</v>
      </c>
      <c r="BG26">
        <v>932</v>
      </c>
      <c r="BH26">
        <v>777</v>
      </c>
      <c r="BI26">
        <v>738</v>
      </c>
      <c r="BJ26">
        <v>624</v>
      </c>
      <c r="BK26">
        <v>493</v>
      </c>
      <c r="BL26">
        <v>350</v>
      </c>
      <c r="BM26">
        <v>269</v>
      </c>
      <c r="BN26">
        <v>193</v>
      </c>
      <c r="BO26">
        <v>165</v>
      </c>
      <c r="BP26">
        <v>113</v>
      </c>
      <c r="BQ26">
        <v>68</v>
      </c>
      <c r="BR26">
        <v>33</v>
      </c>
      <c r="BS26">
        <v>16</v>
      </c>
      <c r="BT26">
        <v>7</v>
      </c>
      <c r="BU26">
        <v>5</v>
      </c>
      <c r="BV26">
        <v>0.53883874416351318</v>
      </c>
      <c r="BW26">
        <v>0.46116122603416443</v>
      </c>
      <c r="BX26">
        <v>0.77089053392410278</v>
      </c>
      <c r="BY26">
        <v>0.21993789076805115</v>
      </c>
      <c r="BZ26">
        <v>0.39832958579063416</v>
      </c>
      <c r="CA26">
        <v>0.31662920117378235</v>
      </c>
      <c r="CB26">
        <v>6.5103329718112946E-2</v>
      </c>
      <c r="CC26">
        <v>0.625679612159729</v>
      </c>
      <c r="CD26">
        <v>1.150146359577775E-3</v>
      </c>
      <c r="CE26">
        <v>0.36668756604194641</v>
      </c>
      <c r="CF26">
        <v>6.4826430752873421E-3</v>
      </c>
      <c r="CG26">
        <v>0.65309923887252808</v>
      </c>
      <c r="CH26">
        <v>0.64574259519577026</v>
      </c>
      <c r="CI26">
        <v>0.77837210893630981</v>
      </c>
      <c r="CN26">
        <v>0.20686368644237518</v>
      </c>
      <c r="CO26">
        <v>0.20781697332859039</v>
      </c>
      <c r="CP26">
        <v>0.25516363978385925</v>
      </c>
      <c r="CQ26">
        <v>2.7963139116764069E-2</v>
      </c>
      <c r="CR26">
        <v>2.6374325156211853E-2</v>
      </c>
      <c r="CS26">
        <v>0.27422943711280823</v>
      </c>
      <c r="CT26">
        <v>0.47727996110916138</v>
      </c>
      <c r="CU26">
        <v>0.14839529991149902</v>
      </c>
      <c r="CV26">
        <v>0.18303145468235016</v>
      </c>
      <c r="CW26">
        <v>1</v>
      </c>
      <c r="CX26">
        <v>1</v>
      </c>
      <c r="CY26">
        <v>1.39815011061728E-3</v>
      </c>
      <c r="CZ26">
        <v>1.0755001130746678E-4</v>
      </c>
      <c r="DA26">
        <v>1</v>
      </c>
      <c r="DB26">
        <v>0.55000001192092896</v>
      </c>
      <c r="DC26">
        <v>0</v>
      </c>
      <c r="DD26">
        <v>1</v>
      </c>
      <c r="DE26">
        <v>0.34999999403953552</v>
      </c>
      <c r="DF26">
        <v>1</v>
      </c>
      <c r="DG26">
        <v>4.3020006269216537E-3</v>
      </c>
      <c r="DH26">
        <v>0.52499997615814209</v>
      </c>
      <c r="DI26">
        <v>1</v>
      </c>
      <c r="DJ26">
        <v>1</v>
      </c>
      <c r="DK26">
        <v>1</v>
      </c>
      <c r="DL26">
        <v>5.2699507214128971E-3</v>
      </c>
      <c r="DM26">
        <v>0</v>
      </c>
      <c r="DN26">
        <v>1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1</v>
      </c>
      <c r="DU26">
        <v>1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1</v>
      </c>
      <c r="ED26">
        <v>0</v>
      </c>
      <c r="EE26">
        <v>1</v>
      </c>
      <c r="EF26">
        <v>5.3775007836520672E-4</v>
      </c>
      <c r="EG26">
        <v>1.0755001130746678E-4</v>
      </c>
      <c r="EH26">
        <v>1</v>
      </c>
      <c r="EI26">
        <v>1</v>
      </c>
      <c r="EJ26">
        <v>0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1</v>
      </c>
      <c r="EQ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0.5</v>
      </c>
      <c r="EY26">
        <v>1</v>
      </c>
      <c r="EZ26">
        <v>0.5</v>
      </c>
      <c r="FA26">
        <v>1</v>
      </c>
      <c r="FB26">
        <v>1</v>
      </c>
      <c r="FC26">
        <v>1.8283501267433167E-3</v>
      </c>
      <c r="FD26">
        <v>1.0755001130746678E-4</v>
      </c>
      <c r="FE26">
        <v>1</v>
      </c>
      <c r="FF26">
        <v>0.40277779102325439</v>
      </c>
      <c r="FG26">
        <v>1</v>
      </c>
      <c r="FH26">
        <v>0</v>
      </c>
      <c r="FI26">
        <v>0</v>
      </c>
      <c r="FJ26">
        <v>1</v>
      </c>
      <c r="FK26">
        <v>7.7436007559299469E-3</v>
      </c>
      <c r="FL26">
        <v>0.40277779102325439</v>
      </c>
      <c r="FM26">
        <v>1</v>
      </c>
      <c r="FN26">
        <v>1</v>
      </c>
      <c r="FO26">
        <v>1</v>
      </c>
      <c r="FP26">
        <v>6.6681005991995335E-3</v>
      </c>
      <c r="FQ26">
        <v>4.302000452298671E-4</v>
      </c>
      <c r="FR26">
        <v>1</v>
      </c>
      <c r="FS26">
        <v>1</v>
      </c>
      <c r="FT26">
        <v>1</v>
      </c>
      <c r="FU26">
        <v>0</v>
      </c>
      <c r="FV26">
        <v>1</v>
      </c>
      <c r="FW26">
        <v>0</v>
      </c>
      <c r="FX26">
        <v>1</v>
      </c>
      <c r="FY26">
        <v>1</v>
      </c>
      <c r="FZ26">
        <v>1</v>
      </c>
      <c r="GA26">
        <v>0</v>
      </c>
      <c r="GB26">
        <v>1</v>
      </c>
      <c r="GC26">
        <v>0</v>
      </c>
      <c r="GD26">
        <v>0</v>
      </c>
      <c r="GE26">
        <v>1</v>
      </c>
      <c r="GF26">
        <v>1</v>
      </c>
      <c r="GG26">
        <v>6.4530008239671588E-4</v>
      </c>
      <c r="GH26">
        <v>0</v>
      </c>
      <c r="GI26">
        <v>1</v>
      </c>
      <c r="GJ26">
        <v>1</v>
      </c>
      <c r="GK26">
        <v>1</v>
      </c>
      <c r="GL26">
        <v>0</v>
      </c>
      <c r="GM26">
        <v>1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0.75</v>
      </c>
      <c r="HC26">
        <v>0.75</v>
      </c>
      <c r="HD26">
        <v>0.5</v>
      </c>
      <c r="HE26">
        <v>0</v>
      </c>
      <c r="HF26">
        <v>1.39815011061728E-3</v>
      </c>
      <c r="HG26">
        <v>0</v>
      </c>
      <c r="HH26">
        <v>1</v>
      </c>
      <c r="HI26">
        <v>1</v>
      </c>
      <c r="HJ26">
        <v>0.44117647409439087</v>
      </c>
      <c r="HK26">
        <v>1</v>
      </c>
      <c r="HL26">
        <v>1</v>
      </c>
      <c r="HM26">
        <v>0.30882352590560913</v>
      </c>
      <c r="HN26">
        <v>1</v>
      </c>
      <c r="HO26">
        <v>7.3134005069732666E-3</v>
      </c>
      <c r="HP26">
        <v>0.35294118523597717</v>
      </c>
      <c r="HQ26">
        <v>1</v>
      </c>
      <c r="HR26">
        <v>1</v>
      </c>
      <c r="HS26">
        <v>1</v>
      </c>
      <c r="HT26">
        <v>4.9473005346953869E-3</v>
      </c>
      <c r="HU26">
        <v>1.8283501267433167E-3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0</v>
      </c>
      <c r="IB26">
        <v>1</v>
      </c>
      <c r="IC26">
        <v>1</v>
      </c>
      <c r="ID26">
        <v>1</v>
      </c>
      <c r="IE26">
        <v>0</v>
      </c>
      <c r="IF26">
        <v>1</v>
      </c>
      <c r="IG26">
        <v>0</v>
      </c>
      <c r="IH26">
        <v>0</v>
      </c>
      <c r="II26">
        <v>1</v>
      </c>
      <c r="IJ26">
        <v>1</v>
      </c>
      <c r="IK26">
        <v>6.4530008239671588E-4</v>
      </c>
      <c r="IL26">
        <v>1.0755001130746678E-4</v>
      </c>
      <c r="IM26">
        <v>1</v>
      </c>
      <c r="IN26">
        <v>1</v>
      </c>
      <c r="IO26">
        <v>1</v>
      </c>
      <c r="IP26">
        <v>0</v>
      </c>
      <c r="IQ26">
        <v>1</v>
      </c>
      <c r="IR26">
        <v>0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0.5</v>
      </c>
      <c r="JG26">
        <v>0.75</v>
      </c>
      <c r="JH26">
        <v>0.5</v>
      </c>
      <c r="JI26">
        <v>0</v>
      </c>
      <c r="JJ26">
        <v>1</v>
      </c>
      <c r="JK26">
        <v>1.7208001809194684E-3</v>
      </c>
      <c r="JL26">
        <v>1.0755001130746678E-4</v>
      </c>
      <c r="JM26">
        <v>1</v>
      </c>
      <c r="JN26">
        <v>0.4583333432674408</v>
      </c>
      <c r="JP26">
        <v>1</v>
      </c>
      <c r="JQ26">
        <v>0.375</v>
      </c>
      <c r="JR26">
        <v>1</v>
      </c>
      <c r="JS26">
        <v>7.7436007559299469E-3</v>
      </c>
      <c r="JT26">
        <v>0.5138888955116272</v>
      </c>
      <c r="JU26">
        <v>1</v>
      </c>
      <c r="JV26">
        <v>1</v>
      </c>
      <c r="JW26">
        <v>1</v>
      </c>
      <c r="JX26">
        <v>5.48505038022995E-3</v>
      </c>
      <c r="JY26">
        <v>1.0755001567304134E-3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1</v>
      </c>
      <c r="KI26">
        <v>0</v>
      </c>
      <c r="KJ26">
        <v>1</v>
      </c>
      <c r="KK26">
        <v>1</v>
      </c>
      <c r="KL26">
        <v>1</v>
      </c>
      <c r="KM26">
        <v>0</v>
      </c>
      <c r="KN26">
        <v>1</v>
      </c>
      <c r="KO26">
        <v>0</v>
      </c>
      <c r="KP26">
        <v>0</v>
      </c>
      <c r="KQ26">
        <v>0</v>
      </c>
      <c r="KR26">
        <v>1</v>
      </c>
      <c r="KS26">
        <v>5.3775007836520672E-4</v>
      </c>
      <c r="KT26">
        <v>0</v>
      </c>
      <c r="KU26">
        <v>1</v>
      </c>
      <c r="KV26">
        <v>1</v>
      </c>
      <c r="KW26">
        <v>1</v>
      </c>
      <c r="KX26">
        <v>0</v>
      </c>
      <c r="KY26">
        <v>1</v>
      </c>
      <c r="KZ26">
        <v>0</v>
      </c>
      <c r="LA26">
        <v>1</v>
      </c>
      <c r="LB26">
        <v>1</v>
      </c>
      <c r="LC26">
        <v>0</v>
      </c>
      <c r="LD26">
        <v>1</v>
      </c>
      <c r="LG26">
        <v>1</v>
      </c>
      <c r="LH26">
        <v>0.5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1.0755001567304134E-3</v>
      </c>
      <c r="LP26">
        <v>1.0755001130746678E-4</v>
      </c>
      <c r="LQ26">
        <v>1</v>
      </c>
      <c r="LR26">
        <v>0.57142859697341919</v>
      </c>
      <c r="LT26">
        <v>1</v>
      </c>
      <c r="LU26">
        <v>0.57142859697341919</v>
      </c>
      <c r="LV26">
        <v>1</v>
      </c>
      <c r="LW26">
        <v>7.5285006314516068E-3</v>
      </c>
      <c r="LX26">
        <v>0.31428572535514832</v>
      </c>
      <c r="LY26">
        <v>0</v>
      </c>
      <c r="LZ26">
        <v>1</v>
      </c>
      <c r="MA26">
        <v>1</v>
      </c>
      <c r="MB26">
        <v>2.9038502834737301E-3</v>
      </c>
      <c r="MC26">
        <v>0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0</v>
      </c>
      <c r="ML26">
        <v>0</v>
      </c>
      <c r="MM26">
        <v>0</v>
      </c>
      <c r="MN26">
        <v>1</v>
      </c>
      <c r="MO26">
        <v>1</v>
      </c>
      <c r="MP26">
        <v>1</v>
      </c>
      <c r="MQ26">
        <v>0</v>
      </c>
      <c r="MR26">
        <v>1</v>
      </c>
      <c r="MS26">
        <v>0</v>
      </c>
      <c r="MT26">
        <v>0</v>
      </c>
      <c r="MU26">
        <v>0</v>
      </c>
      <c r="MV26">
        <v>1</v>
      </c>
      <c r="MW26">
        <v>8.604000904597342E-4</v>
      </c>
      <c r="MY26">
        <v>1</v>
      </c>
      <c r="MZ26">
        <v>1</v>
      </c>
      <c r="NA26">
        <v>1</v>
      </c>
      <c r="NB26">
        <v>0</v>
      </c>
      <c r="NC26">
        <v>1</v>
      </c>
      <c r="ND26">
        <v>1</v>
      </c>
      <c r="NE26">
        <v>1</v>
      </c>
      <c r="NF26">
        <v>1</v>
      </c>
      <c r="NG26">
        <v>0</v>
      </c>
      <c r="NH26">
        <v>1</v>
      </c>
      <c r="NK26">
        <v>1</v>
      </c>
      <c r="NM26">
        <v>1</v>
      </c>
      <c r="NN26">
        <v>1</v>
      </c>
      <c r="NO26">
        <v>1</v>
      </c>
      <c r="NP26">
        <v>1</v>
      </c>
      <c r="NQ26">
        <v>0.17174649238586426</v>
      </c>
      <c r="NR26">
        <v>0.82535213232040405</v>
      </c>
      <c r="NS26">
        <v>0.48326055312954874</v>
      </c>
      <c r="NT26">
        <v>3.2440562833575934</v>
      </c>
      <c r="NU26">
        <v>2.9670063076176612</v>
      </c>
      <c r="NV26">
        <v>0.50849041906839076</v>
      </c>
      <c r="NW26">
        <v>0.33494313756036764</v>
      </c>
      <c r="NX26">
        <v>0.13724879264682974</v>
      </c>
      <c r="NY26">
        <v>1.9317650724411901E-2</v>
      </c>
      <c r="NZ26">
        <v>0.64947811185542914</v>
      </c>
      <c r="OA26">
        <v>0.3500545256270447</v>
      </c>
      <c r="OB26">
        <v>4.6736251752609438E-4</v>
      </c>
      <c r="OC26">
        <v>1</v>
      </c>
      <c r="OD26">
        <v>0.14900822937488556</v>
      </c>
      <c r="OE26">
        <v>1</v>
      </c>
      <c r="OF26">
        <v>3.1930334866046906E-2</v>
      </c>
      <c r="OG26">
        <v>9.2888243496417999E-2</v>
      </c>
      <c r="OH26">
        <v>0.26221576333045959</v>
      </c>
      <c r="OI26">
        <v>1.4513788046315312E-3</v>
      </c>
      <c r="OJ26">
        <v>6.7731011658906937E-3</v>
      </c>
      <c r="OK26">
        <v>9.675858891569078E-4</v>
      </c>
      <c r="OL26">
        <v>0.99129170179367065</v>
      </c>
      <c r="OM26">
        <v>0.99705016613006592</v>
      </c>
      <c r="ON26">
        <v>1.130776759237051E-2</v>
      </c>
      <c r="OO26">
        <v>0.99709725379943848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9.675858891569078E-4</v>
      </c>
      <c r="OV26">
        <v>0</v>
      </c>
      <c r="OW26">
        <v>1.9351717783138156E-3</v>
      </c>
      <c r="OX26">
        <v>0.52498787641525269</v>
      </c>
      <c r="OY26">
        <v>0.35080057382583618</v>
      </c>
      <c r="OZ26">
        <v>0.10286268591880798</v>
      </c>
      <c r="PA26">
        <v>2.1348860114812851E-2</v>
      </c>
      <c r="PB26">
        <v>0.74721008539199829</v>
      </c>
      <c r="PC26">
        <v>0.25278991460800171</v>
      </c>
      <c r="PD26">
        <v>7.2780206799507141E-2</v>
      </c>
      <c r="PE26">
        <v>0.37506064772605896</v>
      </c>
      <c r="PF26">
        <v>0.42891800403594971</v>
      </c>
      <c r="PG26">
        <v>0.12324114143848419</v>
      </c>
      <c r="PH26">
        <v>0.81474298238754272</v>
      </c>
      <c r="PI26">
        <v>0.79922592639923096</v>
      </c>
      <c r="PJ26">
        <v>0.19835510849952698</v>
      </c>
      <c r="PK26">
        <v>2.4189646355807781E-3</v>
      </c>
      <c r="PL26">
        <v>1.4092888832092285</v>
      </c>
      <c r="PM26">
        <v>1.015965174883604E-2</v>
      </c>
      <c r="PN26">
        <v>0.98742139339447021</v>
      </c>
      <c r="PO26">
        <v>2.7950596809387207</v>
      </c>
      <c r="PP26">
        <v>1.7659456729888916</v>
      </c>
      <c r="PQ26">
        <v>0.92000001668930054</v>
      </c>
      <c r="PR26">
        <v>0.60000002384185791</v>
      </c>
      <c r="PS26">
        <v>0.72000002861022949</v>
      </c>
      <c r="PT26">
        <v>0.87999999523162842</v>
      </c>
      <c r="PU26">
        <v>1</v>
      </c>
      <c r="PV26">
        <v>0.1315789520740509</v>
      </c>
      <c r="PW26">
        <v>1</v>
      </c>
      <c r="PX26">
        <v>6.8965516984462738E-2</v>
      </c>
      <c r="PY26">
        <v>1</v>
      </c>
      <c r="PZ26">
        <v>1</v>
      </c>
      <c r="QA26">
        <v>18.600000381469727</v>
      </c>
      <c r="QB26">
        <v>18.147727966308594</v>
      </c>
      <c r="QC26">
        <v>12.051546096801758</v>
      </c>
      <c r="QD26">
        <v>3.3813398331403732E-2</v>
      </c>
      <c r="QE26">
        <v>3.8196619600057602E-2</v>
      </c>
      <c r="QF26">
        <v>5.3892213851213455E-2</v>
      </c>
      <c r="QG26">
        <v>0.24721984565258026</v>
      </c>
      <c r="QH26">
        <v>8.309859037399292E-2</v>
      </c>
      <c r="QI26">
        <v>3.4179773330688477</v>
      </c>
      <c r="QJ26">
        <v>2.9744727611541748</v>
      </c>
      <c r="QK26">
        <v>0.95999997854232788</v>
      </c>
      <c r="QL26">
        <v>0.75999999046325684</v>
      </c>
      <c r="QM26">
        <v>0.72000002861022949</v>
      </c>
      <c r="QN26">
        <v>0.80000001192092896</v>
      </c>
      <c r="QO26">
        <v>1</v>
      </c>
      <c r="QP26">
        <v>0.13497453927993774</v>
      </c>
      <c r="QQ26">
        <v>1</v>
      </c>
      <c r="QR26">
        <v>6.0098521411418915E-2</v>
      </c>
      <c r="QS26">
        <v>1</v>
      </c>
      <c r="QT26">
        <v>1</v>
      </c>
      <c r="QU26">
        <v>16.475000381469727</v>
      </c>
      <c r="QV26">
        <v>18.383720397949219</v>
      </c>
      <c r="QW26">
        <v>10.241071701049805</v>
      </c>
      <c r="QX26">
        <v>2.1505376324057579E-2</v>
      </c>
      <c r="QY26">
        <v>3.0993042513728142E-2</v>
      </c>
      <c r="QZ26">
        <v>3.6617264151573181E-2</v>
      </c>
      <c r="RA26">
        <v>0.16129031777381897</v>
      </c>
      <c r="RB26">
        <v>8.599168062210083E-2</v>
      </c>
      <c r="RC26">
        <v>2.097254753112793</v>
      </c>
      <c r="RD26">
        <v>6.426541805267334</v>
      </c>
      <c r="RE26">
        <v>0.95999997854232788</v>
      </c>
      <c r="RF26">
        <v>0.95999997854232788</v>
      </c>
      <c r="RG26">
        <v>0.95999997854232788</v>
      </c>
      <c r="RH26">
        <v>0.87999999523162842</v>
      </c>
      <c r="RI26">
        <v>1</v>
      </c>
      <c r="RJ26">
        <v>0.10186757147312164</v>
      </c>
      <c r="RK26">
        <v>1</v>
      </c>
      <c r="RL26">
        <v>4.8275861889123917E-2</v>
      </c>
      <c r="RM26">
        <v>1</v>
      </c>
      <c r="RN26">
        <v>1</v>
      </c>
      <c r="RO26">
        <v>15.513513565063477</v>
      </c>
      <c r="RP26">
        <v>17.147727966308594</v>
      </c>
      <c r="RQ26">
        <v>10.590909004211426</v>
      </c>
      <c r="RR26">
        <v>3.3134527038782835E-3</v>
      </c>
      <c r="RS26">
        <v>7.289595901966095E-3</v>
      </c>
      <c r="RT26">
        <v>1.3733905740082264E-2</v>
      </c>
      <c r="RU26">
        <v>0.13218884170055389</v>
      </c>
      <c r="RV26">
        <v>0.10452418029308319</v>
      </c>
      <c r="RW26">
        <v>5.0562272071838379</v>
      </c>
      <c r="RX26">
        <v>11.066570281982422</v>
      </c>
      <c r="RY26">
        <v>1</v>
      </c>
      <c r="RZ26">
        <v>0.92000001668930054</v>
      </c>
      <c r="SA26">
        <v>0.87999999523162842</v>
      </c>
      <c r="SB26">
        <v>0.95999997854232788</v>
      </c>
      <c r="SC26">
        <v>1</v>
      </c>
      <c r="SD26">
        <v>0.14091680943965912</v>
      </c>
      <c r="SE26">
        <v>1</v>
      </c>
      <c r="SF26">
        <v>5.714285746216774E-2</v>
      </c>
      <c r="SG26">
        <v>1</v>
      </c>
      <c r="SH26">
        <v>1</v>
      </c>
      <c r="SI26">
        <v>12.674418449401855</v>
      </c>
      <c r="SJ26">
        <v>15.852631568908691</v>
      </c>
      <c r="SK26">
        <v>10.858490943908691</v>
      </c>
      <c r="SL26">
        <v>1.0624170303344727E-2</v>
      </c>
      <c r="SM26">
        <v>3.3200532197952271E-3</v>
      </c>
      <c r="SN26">
        <v>6.9504780694842339E-3</v>
      </c>
      <c r="SO26">
        <v>7.0373587310314178E-2</v>
      </c>
      <c r="SP26">
        <v>9.1666668653488159E-2</v>
      </c>
      <c r="SQ26">
        <v>7.9507937431335449</v>
      </c>
      <c r="SR26">
        <v>10.009886741638184</v>
      </c>
      <c r="SS26">
        <v>1</v>
      </c>
      <c r="ST26">
        <v>0.54166668653488159</v>
      </c>
      <c r="SU26">
        <v>0.66666668653488159</v>
      </c>
      <c r="SW26">
        <v>1</v>
      </c>
      <c r="SX26">
        <v>0.12478777766227722</v>
      </c>
      <c r="SY26">
        <v>1</v>
      </c>
      <c r="SZ26">
        <v>3.9408866316080093E-2</v>
      </c>
      <c r="TA26">
        <v>1</v>
      </c>
      <c r="TB26">
        <v>1</v>
      </c>
      <c r="TC26">
        <v>14.425000190734863</v>
      </c>
      <c r="TD26">
        <v>17.833333969116211</v>
      </c>
      <c r="TE26">
        <v>11.666666984558105</v>
      </c>
      <c r="TF26">
        <v>2.4922117590904236E-3</v>
      </c>
      <c r="TG26">
        <v>4.3613705784082413E-3</v>
      </c>
      <c r="TH26">
        <v>8.6580086499452591E-3</v>
      </c>
      <c r="TI26">
        <v>7.7056273818016052E-2</v>
      </c>
      <c r="TJ26">
        <v>7.9744815826416016E-2</v>
      </c>
      <c r="TK26">
        <v>0.83529531955718994</v>
      </c>
      <c r="TL26">
        <v>0.81918513774871826</v>
      </c>
      <c r="TM26">
        <v>0.75909030437469482</v>
      </c>
      <c r="TN26">
        <v>0.67789435386657715</v>
      </c>
      <c r="TO26">
        <v>0.76598513126373291</v>
      </c>
      <c r="TP26">
        <v>0.75888657569885254</v>
      </c>
      <c r="TQ26">
        <v>0.83559232950210571</v>
      </c>
      <c r="TR26">
        <v>0.81069517135620117</v>
      </c>
      <c r="TS26">
        <v>0.875232994556427</v>
      </c>
      <c r="TT26">
        <v>0.83006125688552856</v>
      </c>
      <c r="TU26">
        <v>0.84652858972549438</v>
      </c>
      <c r="TV26">
        <v>0.81572902202606201</v>
      </c>
      <c r="TW26">
        <v>0.75037091970443726</v>
      </c>
      <c r="TX26">
        <v>0.60774916410446167</v>
      </c>
      <c r="TY26">
        <v>0.72791904211044312</v>
      </c>
      <c r="TZ26">
        <v>0.99998754262924194</v>
      </c>
      <c r="UA26">
        <v>0.99997407197952271</v>
      </c>
      <c r="UB26">
        <v>0.99984115362167358</v>
      </c>
      <c r="UD26">
        <v>0.99997299909591675</v>
      </c>
      <c r="UE26">
        <v>0.71833246946334839</v>
      </c>
      <c r="UF26">
        <v>0.72384345531463623</v>
      </c>
      <c r="UG26">
        <v>0.82190310955047607</v>
      </c>
      <c r="UH26">
        <v>0.81358921527862549</v>
      </c>
      <c r="UI26">
        <v>0.86582416296005249</v>
      </c>
      <c r="UJ26">
        <v>0.89918160438537598</v>
      </c>
      <c r="UK26">
        <v>0.90639078617095947</v>
      </c>
      <c r="UL26">
        <v>0.9196244478225708</v>
      </c>
      <c r="UM26">
        <v>9.9443294107913971E-2</v>
      </c>
      <c r="UN26">
        <v>0.78378993272781372</v>
      </c>
      <c r="VI26">
        <v>0.99999105930328369</v>
      </c>
      <c r="VJ26">
        <v>0.91661840677261353</v>
      </c>
      <c r="VK26">
        <v>0.86634337902069092</v>
      </c>
      <c r="VL26">
        <v>0.73652458190917969</v>
      </c>
      <c r="VM26">
        <v>0.71416229009628296</v>
      </c>
      <c r="VR26">
        <v>0.92544656991958618</v>
      </c>
      <c r="WC26">
        <v>0.7259523868560791</v>
      </c>
      <c r="WD26">
        <v>0.96613454818725586</v>
      </c>
      <c r="WE26">
        <v>0.40270048379898071</v>
      </c>
      <c r="WF26">
        <v>0.70804011821746826</v>
      </c>
      <c r="WG26">
        <v>0.86152082681655884</v>
      </c>
      <c r="WM26">
        <v>0.99092161655426025</v>
      </c>
      <c r="WN26">
        <v>0.92759078741073608</v>
      </c>
      <c r="WO26">
        <v>0.98160666227340698</v>
      </c>
      <c r="WP26">
        <v>0.97837358713150024</v>
      </c>
      <c r="WQ26">
        <v>0.78757476806640625</v>
      </c>
      <c r="WR26">
        <v>0.82383859157562256</v>
      </c>
      <c r="WS26">
        <v>0.92353737354278564</v>
      </c>
      <c r="WT26">
        <v>0.66074013710021973</v>
      </c>
      <c r="WU26">
        <v>0.32236513495445251</v>
      </c>
      <c r="WV26">
        <v>0.73702406883239746</v>
      </c>
      <c r="WW26">
        <v>0.80730921030044556</v>
      </c>
      <c r="WX26">
        <v>0.9171292781829834</v>
      </c>
      <c r="WY26">
        <v>0.9428287148475647</v>
      </c>
      <c r="WZ26">
        <v>0.47743642330169678</v>
      </c>
      <c r="XA26">
        <v>0.34955212473869324</v>
      </c>
      <c r="XB26">
        <v>0.72423011064529419</v>
      </c>
      <c r="XC26">
        <v>0.70471107959747314</v>
      </c>
      <c r="XD26">
        <v>0.96740520000457764</v>
      </c>
      <c r="XE26">
        <v>0.83910489082336426</v>
      </c>
      <c r="XF26">
        <v>0.83691602945327759</v>
      </c>
      <c r="XG26">
        <v>0.93187940120697021</v>
      </c>
      <c r="XH26">
        <v>0.97699373960494995</v>
      </c>
      <c r="XI26">
        <v>0.91110825538635254</v>
      </c>
      <c r="XJ26">
        <v>0.91924923658370972</v>
      </c>
      <c r="XK26">
        <v>0.90021640062332153</v>
      </c>
      <c r="XL26">
        <v>0.89020907878875732</v>
      </c>
      <c r="XM26">
        <v>0.71487557888031006</v>
      </c>
      <c r="XN26">
        <v>0.7728348970413208</v>
      </c>
      <c r="XO26">
        <v>0.99685043096542358</v>
      </c>
      <c r="XP26">
        <v>0.30318474769592285</v>
      </c>
      <c r="XQ26">
        <v>0.87163710594177246</v>
      </c>
      <c r="XR26">
        <v>0.9424169659614563</v>
      </c>
      <c r="XS26">
        <v>0.89501458406448364</v>
      </c>
      <c r="XT26">
        <v>0.89784234762191772</v>
      </c>
      <c r="XU26">
        <v>0.93094438314437866</v>
      </c>
      <c r="XV26">
        <v>0.83722895383834839</v>
      </c>
      <c r="XW26">
        <v>0.8505021333694458</v>
      </c>
      <c r="XX26">
        <v>0.85678833723068237</v>
      </c>
      <c r="XY26">
        <v>0.85073739290237427</v>
      </c>
      <c r="XZ26">
        <v>0.84649425745010376</v>
      </c>
      <c r="YA26">
        <v>0.99998754262924194</v>
      </c>
      <c r="YB26">
        <v>0.99997407197952271</v>
      </c>
      <c r="YC26">
        <v>0.99984115362167358</v>
      </c>
      <c r="YF26">
        <v>80.559341430664063</v>
      </c>
      <c r="YG26">
        <v>80.559341430664063</v>
      </c>
      <c r="YH26">
        <v>76.63</v>
      </c>
      <c r="YI26">
        <v>76.63</v>
      </c>
      <c r="YJ26">
        <v>0.27921211764623877</v>
      </c>
      <c r="YK26">
        <v>0.19514905830874341</v>
      </c>
      <c r="YL26">
        <v>0.26451714323866327</v>
      </c>
      <c r="YM26">
        <v>0.18266515346840606</v>
      </c>
      <c r="YN26">
        <v>0.83155339956283569</v>
      </c>
      <c r="YO26">
        <v>0.16844660043716431</v>
      </c>
      <c r="YP26">
        <v>0.88498228788375854</v>
      </c>
      <c r="YQ26">
        <v>0.11501771956682205</v>
      </c>
      <c r="YR26">
        <v>0.89910775423049927</v>
      </c>
      <c r="YS26">
        <v>0.10089224576950073</v>
      </c>
      <c r="YT26">
        <v>0.99074310064315796</v>
      </c>
      <c r="YU26">
        <v>9.2568779364228249E-3</v>
      </c>
      <c r="ABS26">
        <v>0.31690936983362611</v>
      </c>
      <c r="ABT26">
        <v>71.453899176465185</v>
      </c>
      <c r="ABU26">
        <v>34.866917550692172</v>
      </c>
      <c r="ABV26">
        <v>5.687341094192635</v>
      </c>
      <c r="ABW26">
        <v>362.99128979835609</v>
      </c>
      <c r="ABX26">
        <v>0.26545766529736392</v>
      </c>
      <c r="ABY26">
        <v>71.98</v>
      </c>
      <c r="ABZ26">
        <v>34.901526641218496</v>
      </c>
      <c r="ACA26">
        <v>5.9381849675935587</v>
      </c>
      <c r="ACB26">
        <v>219.65368701463194</v>
      </c>
      <c r="ACC26">
        <v>0.38950000000000001</v>
      </c>
      <c r="ACE26">
        <v>0.60816605000000001</v>
      </c>
      <c r="ACF26">
        <v>0.25948661000000001</v>
      </c>
    </row>
    <row r="27" spans="1:760">
      <c r="A27">
        <v>50504</v>
      </c>
      <c r="B27" t="s">
        <v>2</v>
      </c>
      <c r="C27" t="s">
        <v>19</v>
      </c>
      <c r="D27" t="s">
        <v>81</v>
      </c>
      <c r="E27">
        <v>5</v>
      </c>
      <c r="F27">
        <v>8</v>
      </c>
      <c r="G27">
        <v>2.7347311843186617E-3</v>
      </c>
      <c r="H27">
        <v>2.7347311843186617E-3</v>
      </c>
      <c r="I27">
        <v>5.8340929448604584E-2</v>
      </c>
      <c r="J27">
        <v>0.50319051742553711</v>
      </c>
      <c r="K27">
        <v>0.13035552203655243</v>
      </c>
      <c r="L27">
        <v>0.31084775924682617</v>
      </c>
      <c r="M27">
        <v>0.24977210164070129</v>
      </c>
      <c r="N27">
        <v>0.31239935755729675</v>
      </c>
      <c r="O27">
        <v>0.76811593770980835</v>
      </c>
      <c r="P27">
        <v>125</v>
      </c>
      <c r="Q27">
        <v>143</v>
      </c>
      <c r="R27">
        <v>163</v>
      </c>
      <c r="S27">
        <v>161</v>
      </c>
      <c r="T27">
        <v>118</v>
      </c>
      <c r="U27">
        <v>85</v>
      </c>
      <c r="V27">
        <v>90</v>
      </c>
      <c r="W27">
        <v>92</v>
      </c>
      <c r="X27">
        <v>110</v>
      </c>
      <c r="Y27">
        <v>95</v>
      </c>
      <c r="Z27">
        <v>70</v>
      </c>
      <c r="AA27">
        <v>66</v>
      </c>
      <c r="AB27">
        <v>59</v>
      </c>
      <c r="AC27">
        <v>61</v>
      </c>
      <c r="AD27">
        <v>72</v>
      </c>
      <c r="AE27">
        <v>73</v>
      </c>
      <c r="AF27">
        <v>36</v>
      </c>
      <c r="AG27">
        <v>18</v>
      </c>
      <c r="AH27">
        <v>2</v>
      </c>
      <c r="AI27">
        <v>4</v>
      </c>
      <c r="AJ27">
        <v>0.47778454422950745</v>
      </c>
      <c r="AK27">
        <v>0.52221548557281494</v>
      </c>
      <c r="AL27">
        <v>0.89713937044143677</v>
      </c>
      <c r="AM27">
        <v>0.2455357164144516</v>
      </c>
      <c r="AN27">
        <v>0.41326531767845154</v>
      </c>
      <c r="AO27">
        <v>0.28061223030090332</v>
      </c>
      <c r="AP27">
        <v>6.0586735606193542E-2</v>
      </c>
      <c r="AQ27">
        <v>0.8910529613494873</v>
      </c>
      <c r="AR27">
        <v>0</v>
      </c>
      <c r="AS27">
        <v>4.6865489333868027E-2</v>
      </c>
      <c r="AT27">
        <v>1.6433354467153549E-2</v>
      </c>
      <c r="AU27">
        <v>0.7376750111579895</v>
      </c>
      <c r="AV27">
        <v>0.34735974669456482</v>
      </c>
      <c r="AW27">
        <v>0.37767219543457031</v>
      </c>
      <c r="AX27">
        <v>0.99009901285171509</v>
      </c>
      <c r="AY27">
        <v>0</v>
      </c>
      <c r="AZ27">
        <v>7.6161460019648075E-3</v>
      </c>
      <c r="BA27">
        <v>2.2848439402878284E-3</v>
      </c>
      <c r="BB27">
        <v>274</v>
      </c>
      <c r="BC27">
        <v>309</v>
      </c>
      <c r="BD27">
        <v>317</v>
      </c>
      <c r="BE27">
        <v>202</v>
      </c>
      <c r="BF27">
        <v>216</v>
      </c>
      <c r="BG27">
        <v>221</v>
      </c>
      <c r="BH27">
        <v>191</v>
      </c>
      <c r="BI27">
        <v>146</v>
      </c>
      <c r="BJ27">
        <v>93</v>
      </c>
      <c r="BK27">
        <v>104</v>
      </c>
      <c r="BL27">
        <v>88</v>
      </c>
      <c r="BM27">
        <v>106</v>
      </c>
      <c r="BN27">
        <v>86</v>
      </c>
      <c r="BO27">
        <v>92</v>
      </c>
      <c r="BP27">
        <v>61</v>
      </c>
      <c r="BQ27">
        <v>61</v>
      </c>
      <c r="BR27">
        <v>22</v>
      </c>
      <c r="BS27">
        <v>14</v>
      </c>
      <c r="BT27">
        <v>2</v>
      </c>
      <c r="BU27">
        <v>12</v>
      </c>
      <c r="BV27">
        <v>0.50171953439712524</v>
      </c>
      <c r="BW27">
        <v>0.49828046560287476</v>
      </c>
      <c r="BX27">
        <v>0.88651126623153687</v>
      </c>
      <c r="BY27">
        <v>0.26704776287078857</v>
      </c>
      <c r="BZ27">
        <v>0.49938750267028809</v>
      </c>
      <c r="CA27">
        <v>0.20538996160030365</v>
      </c>
      <c r="CB27">
        <v>2.8174765408039093E-2</v>
      </c>
      <c r="CC27">
        <v>0.96558701992034912</v>
      </c>
      <c r="CD27">
        <v>1.2145749060437083E-3</v>
      </c>
      <c r="CE27">
        <v>3.1578946858644485E-2</v>
      </c>
      <c r="CF27">
        <v>1.6194331692531705E-3</v>
      </c>
      <c r="CG27">
        <v>0.65609478950500488</v>
      </c>
      <c r="CH27">
        <v>0.16656960546970367</v>
      </c>
      <c r="CI27">
        <v>0.77622377872467041</v>
      </c>
      <c r="CN27">
        <v>9.6439169719815254E-3</v>
      </c>
      <c r="CO27">
        <v>9.6439169719815254E-3</v>
      </c>
      <c r="CP27">
        <v>3.1899109482765198E-2</v>
      </c>
      <c r="CQ27">
        <v>0.51706230640411377</v>
      </c>
      <c r="CR27">
        <v>3.3382788300514221E-2</v>
      </c>
      <c r="CS27">
        <v>5.9347180649638176E-3</v>
      </c>
      <c r="CT27">
        <v>0.61424332857131958</v>
      </c>
      <c r="CU27">
        <v>1.1869436129927635E-2</v>
      </c>
      <c r="CV27">
        <v>5.4896142333745956E-2</v>
      </c>
      <c r="CW27">
        <v>0</v>
      </c>
      <c r="CX27">
        <v>1</v>
      </c>
      <c r="CY27">
        <v>3.0432136263698339E-3</v>
      </c>
      <c r="CZ27">
        <v>0</v>
      </c>
      <c r="DA27">
        <v>1</v>
      </c>
      <c r="DB27">
        <v>0.3333333432674408</v>
      </c>
      <c r="DC27">
        <v>0</v>
      </c>
      <c r="DD27">
        <v>1</v>
      </c>
      <c r="DE27">
        <v>8.3333335816860199E-2</v>
      </c>
      <c r="DF27">
        <v>1</v>
      </c>
      <c r="DG27">
        <v>2.9214851558208466E-2</v>
      </c>
      <c r="DH27">
        <v>0.4583333432674408</v>
      </c>
      <c r="DI27">
        <v>1</v>
      </c>
      <c r="DJ27">
        <v>1</v>
      </c>
      <c r="DK27">
        <v>1</v>
      </c>
      <c r="DL27">
        <v>0</v>
      </c>
      <c r="DM27">
        <v>0</v>
      </c>
      <c r="DN27">
        <v>1</v>
      </c>
      <c r="DO27">
        <v>1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1</v>
      </c>
      <c r="ED27">
        <v>0</v>
      </c>
      <c r="EE27">
        <v>1</v>
      </c>
      <c r="EF27">
        <v>2.4345708079636097E-3</v>
      </c>
      <c r="EG27">
        <v>6.0864270199090242E-4</v>
      </c>
      <c r="EH27">
        <v>0</v>
      </c>
      <c r="EI27">
        <v>0</v>
      </c>
      <c r="EJ27">
        <v>1</v>
      </c>
      <c r="EK27">
        <v>0</v>
      </c>
      <c r="EL27">
        <v>1</v>
      </c>
      <c r="EM27">
        <v>1</v>
      </c>
      <c r="EN27">
        <v>0</v>
      </c>
      <c r="EO27">
        <v>1</v>
      </c>
      <c r="EP27">
        <v>1</v>
      </c>
      <c r="EQ27">
        <v>1</v>
      </c>
      <c r="ES27">
        <v>0</v>
      </c>
      <c r="ET27">
        <v>0</v>
      </c>
      <c r="EU27">
        <v>0</v>
      </c>
      <c r="EV27">
        <v>1</v>
      </c>
      <c r="EW27">
        <v>1</v>
      </c>
      <c r="EX27">
        <v>0.25</v>
      </c>
      <c r="EY27">
        <v>1</v>
      </c>
      <c r="EZ27">
        <v>1</v>
      </c>
      <c r="FA27">
        <v>0</v>
      </c>
      <c r="FB27">
        <v>1</v>
      </c>
      <c r="FC27">
        <v>3.0432136263698339E-3</v>
      </c>
      <c r="FD27">
        <v>0</v>
      </c>
      <c r="FE27">
        <v>1</v>
      </c>
      <c r="FF27">
        <v>0.40000000596046448</v>
      </c>
      <c r="FG27">
        <v>0</v>
      </c>
      <c r="FH27">
        <v>1</v>
      </c>
      <c r="FI27">
        <v>0.40000000596046448</v>
      </c>
      <c r="FJ27">
        <v>1</v>
      </c>
      <c r="FK27">
        <v>1.2172854505479336E-2</v>
      </c>
      <c r="FL27">
        <v>0.69999998807907104</v>
      </c>
      <c r="FM27">
        <v>1</v>
      </c>
      <c r="FN27">
        <v>1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1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1</v>
      </c>
      <c r="GF27">
        <v>1</v>
      </c>
      <c r="GG27">
        <v>1.8259282223880291E-3</v>
      </c>
      <c r="GH27">
        <v>6.0864270199090242E-4</v>
      </c>
      <c r="GI27">
        <v>1</v>
      </c>
      <c r="GJ27">
        <v>1</v>
      </c>
      <c r="GK27">
        <v>1</v>
      </c>
      <c r="GL27">
        <v>0</v>
      </c>
      <c r="GM27">
        <v>1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1</v>
      </c>
      <c r="GT27">
        <v>1</v>
      </c>
      <c r="GU27">
        <v>0</v>
      </c>
      <c r="GW27">
        <v>0</v>
      </c>
      <c r="GX27">
        <v>0</v>
      </c>
      <c r="GY27">
        <v>1</v>
      </c>
      <c r="GZ27">
        <v>1</v>
      </c>
      <c r="HA27">
        <v>1</v>
      </c>
      <c r="HB27">
        <v>0.25</v>
      </c>
      <c r="HC27">
        <v>1</v>
      </c>
      <c r="HD27">
        <v>1</v>
      </c>
      <c r="HE27">
        <v>0</v>
      </c>
      <c r="HF27">
        <v>3.6518564447760582E-3</v>
      </c>
      <c r="HG27">
        <v>0</v>
      </c>
      <c r="HH27">
        <v>1</v>
      </c>
      <c r="HI27">
        <v>1</v>
      </c>
      <c r="HJ27">
        <v>1.1333333253860474</v>
      </c>
      <c r="HK27">
        <v>0</v>
      </c>
      <c r="HL27">
        <v>1</v>
      </c>
      <c r="HM27">
        <v>0.60000002384185791</v>
      </c>
      <c r="HN27">
        <v>1</v>
      </c>
      <c r="HO27">
        <v>9.1296406462788582E-3</v>
      </c>
      <c r="HP27">
        <v>0.66666668653488159</v>
      </c>
      <c r="HQ27">
        <v>1</v>
      </c>
      <c r="HR27">
        <v>1</v>
      </c>
      <c r="HS27">
        <v>1</v>
      </c>
      <c r="HT27">
        <v>6.0864270199090242E-4</v>
      </c>
      <c r="HU27">
        <v>0</v>
      </c>
      <c r="HV27">
        <v>1</v>
      </c>
      <c r="HW27">
        <v>1</v>
      </c>
      <c r="HX27">
        <v>0</v>
      </c>
      <c r="HY27">
        <v>0</v>
      </c>
      <c r="HZ27">
        <v>1</v>
      </c>
      <c r="IA27">
        <v>0</v>
      </c>
      <c r="IB27">
        <v>1</v>
      </c>
      <c r="IC27">
        <v>1</v>
      </c>
      <c r="ID27">
        <v>0</v>
      </c>
      <c r="IE27">
        <v>0</v>
      </c>
      <c r="IF27">
        <v>1</v>
      </c>
      <c r="IG27">
        <v>1</v>
      </c>
      <c r="IH27">
        <v>1.2172854039818048E-3</v>
      </c>
      <c r="II27">
        <v>1</v>
      </c>
      <c r="IJ27">
        <v>1</v>
      </c>
      <c r="IK27">
        <v>1.2172854039818048E-3</v>
      </c>
      <c r="IL27">
        <v>0</v>
      </c>
      <c r="IM27">
        <v>1</v>
      </c>
      <c r="IN27">
        <v>0</v>
      </c>
      <c r="IO27">
        <v>1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1</v>
      </c>
      <c r="IY27">
        <v>1</v>
      </c>
      <c r="JA27">
        <v>0</v>
      </c>
      <c r="JB27">
        <v>1</v>
      </c>
      <c r="JC27">
        <v>1</v>
      </c>
      <c r="JD27">
        <v>1</v>
      </c>
      <c r="JE27">
        <v>1</v>
      </c>
      <c r="JF27">
        <v>0.75</v>
      </c>
      <c r="JG27">
        <v>1</v>
      </c>
      <c r="JH27">
        <v>1</v>
      </c>
      <c r="JI27">
        <v>0</v>
      </c>
      <c r="JJ27">
        <v>1</v>
      </c>
      <c r="JK27">
        <v>3.6518564447760582E-3</v>
      </c>
      <c r="JM27">
        <v>1</v>
      </c>
      <c r="JN27">
        <v>0.42105263471603394</v>
      </c>
      <c r="JP27">
        <v>1</v>
      </c>
      <c r="JQ27">
        <v>0.26315790414810181</v>
      </c>
      <c r="JR27">
        <v>1</v>
      </c>
      <c r="JS27">
        <v>1.1564211919903755E-2</v>
      </c>
      <c r="JT27">
        <v>1</v>
      </c>
      <c r="JU27">
        <v>1</v>
      </c>
      <c r="JV27">
        <v>1</v>
      </c>
      <c r="JW27">
        <v>1</v>
      </c>
      <c r="JX27">
        <v>0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0</v>
      </c>
      <c r="KG27">
        <v>0</v>
      </c>
      <c r="KH27">
        <v>1</v>
      </c>
      <c r="KI27">
        <v>0</v>
      </c>
      <c r="KJ27">
        <v>1</v>
      </c>
      <c r="KK27">
        <v>1</v>
      </c>
      <c r="KL27">
        <v>1</v>
      </c>
      <c r="KM27">
        <v>0</v>
      </c>
      <c r="KN27">
        <v>1</v>
      </c>
      <c r="KO27">
        <v>1</v>
      </c>
      <c r="KP27">
        <v>1.2172854039818048E-3</v>
      </c>
      <c r="KQ27">
        <v>1</v>
      </c>
      <c r="KR27">
        <v>1</v>
      </c>
      <c r="KS27">
        <v>1.2172854039818048E-3</v>
      </c>
      <c r="KT27">
        <v>0</v>
      </c>
      <c r="KU27">
        <v>0</v>
      </c>
      <c r="KV27">
        <v>1</v>
      </c>
      <c r="KW27">
        <v>1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G27">
        <v>0</v>
      </c>
      <c r="LI27">
        <v>0</v>
      </c>
      <c r="LJ27">
        <v>0</v>
      </c>
      <c r="LK27">
        <v>1</v>
      </c>
      <c r="LL27">
        <v>1</v>
      </c>
      <c r="LM27">
        <v>1</v>
      </c>
      <c r="LN27">
        <v>1</v>
      </c>
      <c r="LO27">
        <v>1.8259282223880291E-3</v>
      </c>
      <c r="LQ27">
        <v>0</v>
      </c>
      <c r="LR27">
        <v>0.69999998807907104</v>
      </c>
      <c r="LT27">
        <v>1</v>
      </c>
      <c r="LU27">
        <v>0.69999998807907104</v>
      </c>
      <c r="LV27">
        <v>1</v>
      </c>
      <c r="LW27">
        <v>1.2172854505479336E-2</v>
      </c>
      <c r="LX27">
        <v>0.25</v>
      </c>
      <c r="LY27">
        <v>1</v>
      </c>
      <c r="LZ27">
        <v>1</v>
      </c>
      <c r="MA27">
        <v>1</v>
      </c>
      <c r="MB27">
        <v>0</v>
      </c>
      <c r="MC27">
        <v>6.0864270199090242E-4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0</v>
      </c>
      <c r="MJ27">
        <v>0</v>
      </c>
      <c r="MK27">
        <v>0</v>
      </c>
      <c r="ML27">
        <v>1</v>
      </c>
      <c r="MM27">
        <v>0</v>
      </c>
      <c r="MN27">
        <v>1</v>
      </c>
      <c r="MO27">
        <v>1</v>
      </c>
      <c r="MP27">
        <v>1</v>
      </c>
      <c r="MQ27">
        <v>0</v>
      </c>
      <c r="MR27">
        <v>1</v>
      </c>
      <c r="MS27">
        <v>0</v>
      </c>
      <c r="MT27">
        <v>0</v>
      </c>
      <c r="MU27">
        <v>1</v>
      </c>
      <c r="MV27">
        <v>1</v>
      </c>
      <c r="MW27">
        <v>1.8259282223880291E-3</v>
      </c>
      <c r="MY27">
        <v>1</v>
      </c>
      <c r="MZ27">
        <v>0</v>
      </c>
      <c r="NA27">
        <v>1</v>
      </c>
      <c r="NB27">
        <v>0</v>
      </c>
      <c r="NC27">
        <v>1</v>
      </c>
      <c r="ND27">
        <v>1</v>
      </c>
      <c r="NE27">
        <v>1</v>
      </c>
      <c r="NF27">
        <v>1</v>
      </c>
      <c r="NG27">
        <v>0</v>
      </c>
      <c r="NH27">
        <v>0</v>
      </c>
      <c r="NK27">
        <v>1</v>
      </c>
      <c r="NM27">
        <v>1</v>
      </c>
      <c r="NN27">
        <v>0</v>
      </c>
      <c r="NO27">
        <v>1</v>
      </c>
      <c r="NP27">
        <v>0</v>
      </c>
      <c r="NQ27">
        <v>1.0174418799579144E-2</v>
      </c>
      <c r="NR27">
        <v>0.5</v>
      </c>
      <c r="NS27">
        <v>0.57944606413994171</v>
      </c>
      <c r="NT27">
        <v>2.8396501457725947</v>
      </c>
      <c r="NU27">
        <v>2.750728862973761</v>
      </c>
      <c r="NV27">
        <v>0.65275944019012411</v>
      </c>
      <c r="NW27">
        <v>0.24900977026670187</v>
      </c>
      <c r="NX27">
        <v>8.6612094005809354E-2</v>
      </c>
      <c r="NY27">
        <v>1.1618695537364668E-2</v>
      </c>
      <c r="NZ27">
        <v>0.95194085027726427</v>
      </c>
      <c r="OA27">
        <v>4.7266965936097173E-2</v>
      </c>
      <c r="OB27">
        <v>7.9218378663850012E-4</v>
      </c>
      <c r="OC27">
        <v>0.73469388484954834</v>
      </c>
      <c r="OD27">
        <v>0.20247632265090942</v>
      </c>
      <c r="OE27">
        <v>1</v>
      </c>
      <c r="OF27">
        <v>3.2774943858385086E-2</v>
      </c>
      <c r="OG27">
        <v>1.4566642232239246E-2</v>
      </c>
      <c r="OH27">
        <v>0.80043697357177734</v>
      </c>
      <c r="OI27">
        <v>1.529497466981411E-2</v>
      </c>
      <c r="OJ27">
        <v>0.929351806640625</v>
      </c>
      <c r="OK27">
        <v>0.17698469758033752</v>
      </c>
      <c r="OL27">
        <v>5.8266568928956985E-2</v>
      </c>
      <c r="OM27">
        <v>0.37921348214149475</v>
      </c>
      <c r="ON27">
        <v>0.82865166664123535</v>
      </c>
      <c r="OO27">
        <v>0.99709302186965942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1.4534883666783571E-3</v>
      </c>
      <c r="OV27">
        <v>0</v>
      </c>
      <c r="OW27">
        <v>1.4534883666783571E-3</v>
      </c>
      <c r="OX27">
        <v>0.69314867258071899</v>
      </c>
      <c r="OY27">
        <v>0.20991253852844238</v>
      </c>
      <c r="OZ27">
        <v>8.2361519336700439E-2</v>
      </c>
      <c r="PA27">
        <v>1.4577259309589863E-2</v>
      </c>
      <c r="PB27">
        <v>0.56049561500549316</v>
      </c>
      <c r="PC27">
        <v>0.43950438499450684</v>
      </c>
      <c r="PD27">
        <v>6.8513117730617523E-2</v>
      </c>
      <c r="PE27">
        <v>0.29154518246650696</v>
      </c>
      <c r="PF27">
        <v>0.37172010540962219</v>
      </c>
      <c r="PG27">
        <v>0.26822158694267273</v>
      </c>
      <c r="PH27">
        <v>0.63775509595870972</v>
      </c>
      <c r="PI27">
        <v>0.96431171894073486</v>
      </c>
      <c r="PJ27">
        <v>3.4231610596179962E-2</v>
      </c>
      <c r="PK27">
        <v>1.4566642930731177E-3</v>
      </c>
      <c r="PL27">
        <v>2.7545521259307861</v>
      </c>
      <c r="PM27">
        <v>0.19373634457588196</v>
      </c>
      <c r="PN27">
        <v>0.96722507476806641</v>
      </c>
      <c r="PO27">
        <v>1.8491747379302979</v>
      </c>
      <c r="PP27">
        <v>1.7777777910232544</v>
      </c>
      <c r="PQ27">
        <v>1</v>
      </c>
      <c r="PR27">
        <v>0.75</v>
      </c>
      <c r="PS27">
        <v>0.375</v>
      </c>
      <c r="PT27">
        <v>1</v>
      </c>
      <c r="PU27">
        <v>0.99512195587158203</v>
      </c>
      <c r="PV27">
        <v>0</v>
      </c>
      <c r="PW27">
        <v>0.61835747957229614</v>
      </c>
      <c r="PX27">
        <v>0</v>
      </c>
      <c r="PY27">
        <v>0.99512195587158203</v>
      </c>
      <c r="PZ27">
        <v>0.61835747957229614</v>
      </c>
      <c r="QA27">
        <v>17.600000381469727</v>
      </c>
      <c r="QB27">
        <v>12</v>
      </c>
      <c r="QC27">
        <v>14.222222328186035</v>
      </c>
      <c r="QD27">
        <v>4.4117648154497147E-2</v>
      </c>
      <c r="QE27">
        <v>4.9019608646631241E-2</v>
      </c>
      <c r="QF27">
        <v>7.8125E-2</v>
      </c>
      <c r="QG27">
        <v>0.3046875</v>
      </c>
      <c r="QH27">
        <v>0.10204081982374191</v>
      </c>
      <c r="QI27">
        <v>2.2949318885803223</v>
      </c>
      <c r="QJ27">
        <v>0.27412280440330505</v>
      </c>
      <c r="QK27">
        <v>1</v>
      </c>
      <c r="QL27">
        <v>0.875</v>
      </c>
      <c r="QM27">
        <v>0.625</v>
      </c>
      <c r="QN27">
        <v>1</v>
      </c>
      <c r="QO27">
        <v>1</v>
      </c>
      <c r="QP27">
        <v>0</v>
      </c>
      <c r="QQ27">
        <v>0.60386472940444946</v>
      </c>
      <c r="QR27">
        <v>0</v>
      </c>
      <c r="QS27">
        <v>1</v>
      </c>
      <c r="QT27">
        <v>0.60386472940444946</v>
      </c>
      <c r="QU27">
        <v>10</v>
      </c>
      <c r="QV27">
        <v>11.263157844543457</v>
      </c>
      <c r="QW27">
        <v>13.888889312744141</v>
      </c>
      <c r="QX27">
        <v>1.4018691144883633E-2</v>
      </c>
      <c r="QY27">
        <v>2.3364486172795296E-2</v>
      </c>
      <c r="QZ27">
        <v>1.6000000759959221E-2</v>
      </c>
      <c r="RA27">
        <v>0.2800000011920929</v>
      </c>
      <c r="RB27">
        <v>0.17808219790458679</v>
      </c>
      <c r="RC27">
        <v>2.442307710647583</v>
      </c>
      <c r="RD27">
        <v>2.8819200992584229</v>
      </c>
      <c r="RE27">
        <v>1</v>
      </c>
      <c r="RF27">
        <v>1</v>
      </c>
      <c r="RG27">
        <v>0.75</v>
      </c>
      <c r="RH27">
        <v>1</v>
      </c>
      <c r="RI27">
        <v>0.85365855693817139</v>
      </c>
      <c r="RJ27">
        <v>0</v>
      </c>
      <c r="RK27">
        <v>0.61352658271789551</v>
      </c>
      <c r="RL27">
        <v>0</v>
      </c>
      <c r="RM27">
        <v>0.85365855693817139</v>
      </c>
      <c r="RN27">
        <v>0.61352658271789551</v>
      </c>
      <c r="RO27">
        <v>11.5</v>
      </c>
      <c r="RP27">
        <v>9.2105264663696289</v>
      </c>
      <c r="RQ27">
        <v>9.769230842590332</v>
      </c>
      <c r="RR27">
        <v>5.7142856530845165E-3</v>
      </c>
      <c r="RS27">
        <v>5.7142856530845165E-3</v>
      </c>
      <c r="RU27">
        <v>0.22834645211696625</v>
      </c>
      <c r="RV27">
        <v>0.15853658318519592</v>
      </c>
      <c r="RW27">
        <v>1.5121951103210449</v>
      </c>
      <c r="RX27">
        <v>4.6880593299865723</v>
      </c>
      <c r="RY27">
        <v>1</v>
      </c>
      <c r="RZ27">
        <v>1</v>
      </c>
      <c r="SA27">
        <v>1</v>
      </c>
      <c r="SB27">
        <v>1</v>
      </c>
      <c r="SC27">
        <v>0.83902436494827271</v>
      </c>
      <c r="SD27">
        <v>0</v>
      </c>
      <c r="SE27">
        <v>0.59903383255004883</v>
      </c>
      <c r="SF27">
        <v>0</v>
      </c>
      <c r="SG27">
        <v>0.83902436494827271</v>
      </c>
      <c r="SH27">
        <v>0.59903383255004883</v>
      </c>
      <c r="SI27">
        <v>8.6666669845581055</v>
      </c>
      <c r="SJ27">
        <v>9.0526313781738281</v>
      </c>
      <c r="SK27">
        <v>10.333333015441895</v>
      </c>
      <c r="SM27">
        <v>0</v>
      </c>
      <c r="SO27">
        <v>0.14516128599643707</v>
      </c>
      <c r="SP27">
        <v>0.20000000298023224</v>
      </c>
      <c r="SQ27">
        <v>1.8059701919555664</v>
      </c>
      <c r="SR27">
        <v>1.7431601285934448</v>
      </c>
      <c r="SS27">
        <v>1</v>
      </c>
      <c r="ST27">
        <v>0.625</v>
      </c>
      <c r="SU27">
        <v>0.5</v>
      </c>
      <c r="SW27">
        <v>0.75609755516052246</v>
      </c>
      <c r="SX27">
        <v>0</v>
      </c>
      <c r="SY27">
        <v>0.58454108238220215</v>
      </c>
      <c r="SZ27">
        <v>0</v>
      </c>
      <c r="TA27">
        <v>0.75609755516052246</v>
      </c>
      <c r="TB27">
        <v>0.58454108238220215</v>
      </c>
      <c r="TC27">
        <v>12.199999809265137</v>
      </c>
      <c r="TD27">
        <v>9.1176471710205078</v>
      </c>
      <c r="TE27">
        <v>10.083333015441895</v>
      </c>
      <c r="TF27">
        <v>6.4516128040850163E-3</v>
      </c>
      <c r="TG27">
        <v>0</v>
      </c>
      <c r="TI27">
        <v>9.9173553287982941E-2</v>
      </c>
      <c r="TJ27">
        <v>0.18666666746139526</v>
      </c>
      <c r="TK27">
        <v>0.89802074432373047</v>
      </c>
      <c r="TL27">
        <v>0.78198111057281494</v>
      </c>
      <c r="TM27">
        <v>0.82272994518280029</v>
      </c>
      <c r="TN27">
        <v>0.90169870853424072</v>
      </c>
      <c r="TO27">
        <v>0.7217368483543396</v>
      </c>
      <c r="TP27">
        <v>0.95010876655578613</v>
      </c>
      <c r="TQ27">
        <v>0.85739511251449585</v>
      </c>
      <c r="TR27">
        <v>0.84438121318817139</v>
      </c>
      <c r="TS27">
        <v>0.92038679122924805</v>
      </c>
      <c r="TT27">
        <v>0.84062099456787109</v>
      </c>
      <c r="TU27">
        <v>0.86498463153839111</v>
      </c>
      <c r="TV27">
        <v>0.70898938179016113</v>
      </c>
      <c r="TW27">
        <v>0.80702751874923706</v>
      </c>
      <c r="TX27">
        <v>0.882271409034729</v>
      </c>
      <c r="TY27">
        <v>0.68340528011322021</v>
      </c>
      <c r="UE27">
        <v>0.91084903478622437</v>
      </c>
      <c r="UF27">
        <v>0.85967558622360229</v>
      </c>
      <c r="UG27">
        <v>0.88149350881576538</v>
      </c>
      <c r="UH27">
        <v>0.78437221050262451</v>
      </c>
      <c r="UI27">
        <v>0.76279044151306152</v>
      </c>
      <c r="UJ27">
        <v>1</v>
      </c>
      <c r="UK27">
        <v>0.9999651312828064</v>
      </c>
      <c r="UL27">
        <v>0.74308329820632935</v>
      </c>
      <c r="UM27">
        <v>0.56979674100875854</v>
      </c>
      <c r="UN27">
        <v>0.86975908279418945</v>
      </c>
      <c r="VI27">
        <v>0</v>
      </c>
      <c r="VJ27">
        <v>0.88322776556015015</v>
      </c>
      <c r="VK27">
        <v>0.72509032487869263</v>
      </c>
      <c r="VL27">
        <v>0.9595680832862854</v>
      </c>
      <c r="VM27">
        <v>0.84647214412689209</v>
      </c>
      <c r="WD27">
        <v>0.80000001192092896</v>
      </c>
      <c r="WE27">
        <v>1</v>
      </c>
      <c r="WF27">
        <v>0.97714310884475708</v>
      </c>
      <c r="WG27">
        <v>0.83585304021835327</v>
      </c>
      <c r="WM27">
        <v>0.98597520589828491</v>
      </c>
      <c r="WN27">
        <v>0.91929996013641357</v>
      </c>
      <c r="WO27">
        <v>0.90216672420501709</v>
      </c>
      <c r="WP27">
        <v>0.98972010612487793</v>
      </c>
      <c r="WQ27">
        <v>0.86255878210067749</v>
      </c>
      <c r="WR27">
        <v>0.98518019914627075</v>
      </c>
      <c r="WS27">
        <v>0.69631832838058472</v>
      </c>
      <c r="WT27">
        <v>0.76653391122817993</v>
      </c>
      <c r="WU27">
        <v>0.96485310792922974</v>
      </c>
      <c r="WV27">
        <v>0.91628515720367432</v>
      </c>
      <c r="WY27">
        <v>0.94362133741378784</v>
      </c>
      <c r="XB27">
        <v>0.38547486066818237</v>
      </c>
      <c r="XC27">
        <v>0.4140411913394928</v>
      </c>
      <c r="XD27">
        <v>0.98686546087265015</v>
      </c>
      <c r="XE27">
        <v>0</v>
      </c>
      <c r="XF27">
        <v>0.60816192626953125</v>
      </c>
      <c r="XG27">
        <v>0.95291191339492798</v>
      </c>
      <c r="XH27">
        <v>0.38112977147102356</v>
      </c>
      <c r="XI27">
        <v>0.85206925868988037</v>
      </c>
      <c r="XJ27">
        <v>0.98953360319137573</v>
      </c>
      <c r="XK27">
        <v>0.73998188972473145</v>
      </c>
      <c r="XL27">
        <v>0.64830875396728516</v>
      </c>
      <c r="XM27">
        <v>1</v>
      </c>
      <c r="XN27">
        <v>0.94367510080337524</v>
      </c>
      <c r="XO27">
        <v>0.79192817211151123</v>
      </c>
      <c r="XP27">
        <v>0.40000000596046448</v>
      </c>
      <c r="XQ27">
        <v>0.98882383108139038</v>
      </c>
      <c r="XR27">
        <v>0.70742547512054443</v>
      </c>
      <c r="XS27">
        <v>0.70781069993972778</v>
      </c>
      <c r="XT27">
        <v>0.98382306098937988</v>
      </c>
      <c r="XU27">
        <v>0.91450470685958862</v>
      </c>
      <c r="YF27">
        <v>81.515579223632813</v>
      </c>
      <c r="YG27">
        <v>81.515579223632813</v>
      </c>
      <c r="YH27">
        <v>79.97</v>
      </c>
      <c r="YI27">
        <v>79.97</v>
      </c>
      <c r="YJ27">
        <v>0.25240487294865943</v>
      </c>
      <c r="YK27">
        <v>0.32879553283282803</v>
      </c>
      <c r="YL27">
        <v>0.23642585519701242</v>
      </c>
      <c r="YM27">
        <v>0.34291189885698259</v>
      </c>
      <c r="YN27">
        <v>0.81683170795440674</v>
      </c>
      <c r="YO27">
        <v>0.18316832184791565</v>
      </c>
      <c r="YP27">
        <v>0.85511648654937744</v>
      </c>
      <c r="YQ27">
        <v>0.14488348364830017</v>
      </c>
      <c r="YR27">
        <v>1</v>
      </c>
      <c r="YT27">
        <v>0.99626165628433228</v>
      </c>
      <c r="YU27">
        <v>3.738317871466279E-3</v>
      </c>
      <c r="ABS27">
        <v>0.22438881628666282</v>
      </c>
      <c r="ABT27">
        <v>77.238475747585198</v>
      </c>
      <c r="ABU27">
        <v>19.604058920065459</v>
      </c>
      <c r="ABV27">
        <v>4.6345651485148514</v>
      </c>
      <c r="ABW27">
        <v>196.69971387825638</v>
      </c>
      <c r="ABX27">
        <v>0.1805915447668304</v>
      </c>
      <c r="ABY27">
        <v>71.8</v>
      </c>
      <c r="ABZ27">
        <v>19.608886346800229</v>
      </c>
      <c r="ACA27">
        <v>3.9754586605080835</v>
      </c>
      <c r="ACB27">
        <v>142.38827091920879</v>
      </c>
      <c r="ACC27">
        <v>0.44049999999999995</v>
      </c>
      <c r="ACE27">
        <v>0.79199081000000005</v>
      </c>
      <c r="ACF27">
        <v>0.49460567</v>
      </c>
    </row>
    <row r="28" spans="1:760">
      <c r="A28">
        <v>50505</v>
      </c>
      <c r="B28" t="s">
        <v>2</v>
      </c>
      <c r="C28" t="s">
        <v>19</v>
      </c>
      <c r="D28" t="s">
        <v>82</v>
      </c>
      <c r="E28">
        <v>7</v>
      </c>
      <c r="F28">
        <v>2</v>
      </c>
      <c r="G28">
        <v>1.7730495892465115E-3</v>
      </c>
      <c r="H28">
        <v>4.1371160186827183E-3</v>
      </c>
      <c r="I28">
        <v>3.368794173002243E-2</v>
      </c>
      <c r="J28">
        <v>0.55141842365264893</v>
      </c>
      <c r="K28">
        <v>8.6879432201385498E-2</v>
      </c>
      <c r="L28">
        <v>0.52068555355072021</v>
      </c>
      <c r="M28">
        <v>4.4326242059469223E-2</v>
      </c>
      <c r="N28">
        <v>7.087959349155426E-2</v>
      </c>
      <c r="O28">
        <v>0.3654995858669281</v>
      </c>
      <c r="P28">
        <v>424</v>
      </c>
      <c r="Q28">
        <v>538</v>
      </c>
      <c r="R28">
        <v>650</v>
      </c>
      <c r="S28">
        <v>396</v>
      </c>
      <c r="T28">
        <v>233</v>
      </c>
      <c r="U28">
        <v>236</v>
      </c>
      <c r="V28">
        <v>272</v>
      </c>
      <c r="W28">
        <v>259</v>
      </c>
      <c r="X28">
        <v>272</v>
      </c>
      <c r="Y28">
        <v>211</v>
      </c>
      <c r="Z28">
        <v>196</v>
      </c>
      <c r="AA28">
        <v>141</v>
      </c>
      <c r="AB28">
        <v>112</v>
      </c>
      <c r="AC28">
        <v>95</v>
      </c>
      <c r="AD28">
        <v>65</v>
      </c>
      <c r="AE28">
        <v>60</v>
      </c>
      <c r="AF28">
        <v>31</v>
      </c>
      <c r="AG28">
        <v>18</v>
      </c>
      <c r="AH28">
        <v>5</v>
      </c>
      <c r="AI28">
        <v>4</v>
      </c>
      <c r="AJ28">
        <v>0.5014224648475647</v>
      </c>
      <c r="AK28">
        <v>0.4985775351524353</v>
      </c>
      <c r="AL28">
        <v>0.86794692277908325</v>
      </c>
      <c r="AM28">
        <v>0.18434913456439972</v>
      </c>
      <c r="AN28">
        <v>0.45096564292907715</v>
      </c>
      <c r="AO28">
        <v>0.31778278946876526</v>
      </c>
      <c r="AP28">
        <v>4.6902433037757874E-2</v>
      </c>
      <c r="AQ28">
        <v>0.89781886339187622</v>
      </c>
      <c r="AR28">
        <v>0</v>
      </c>
      <c r="AS28">
        <v>4.1488856077194214E-2</v>
      </c>
      <c r="AT28">
        <v>6.6382172517478466E-3</v>
      </c>
      <c r="AU28">
        <v>0.617828369140625</v>
      </c>
      <c r="AV28">
        <v>0.46815043687820435</v>
      </c>
      <c r="AW28">
        <v>0.87295079231262207</v>
      </c>
      <c r="AX28">
        <v>0.98524481058120728</v>
      </c>
      <c r="AY28">
        <v>0</v>
      </c>
      <c r="AZ28">
        <v>1.6767270863056183E-3</v>
      </c>
      <c r="BA28">
        <v>1.3078470714390278E-2</v>
      </c>
      <c r="BB28">
        <v>1087</v>
      </c>
      <c r="BC28">
        <v>1117</v>
      </c>
      <c r="BD28">
        <v>889</v>
      </c>
      <c r="BE28">
        <v>380</v>
      </c>
      <c r="BF28">
        <v>373</v>
      </c>
      <c r="BG28">
        <v>414</v>
      </c>
      <c r="BH28">
        <v>399</v>
      </c>
      <c r="BI28">
        <v>331</v>
      </c>
      <c r="BJ28">
        <v>337</v>
      </c>
      <c r="BK28">
        <v>254</v>
      </c>
      <c r="BL28">
        <v>166</v>
      </c>
      <c r="BM28">
        <v>150</v>
      </c>
      <c r="BN28">
        <v>116</v>
      </c>
      <c r="BO28">
        <v>105</v>
      </c>
      <c r="BP28">
        <v>63</v>
      </c>
      <c r="BQ28">
        <v>57</v>
      </c>
      <c r="BR28">
        <v>29</v>
      </c>
      <c r="BS28">
        <v>23</v>
      </c>
      <c r="BT28">
        <v>8</v>
      </c>
      <c r="BU28">
        <v>13</v>
      </c>
      <c r="BV28">
        <v>0.50816035270690918</v>
      </c>
      <c r="BW28">
        <v>0.49183964729309082</v>
      </c>
      <c r="BX28">
        <v>0.7998732328414917</v>
      </c>
      <c r="BY28">
        <v>0.28317806124687195</v>
      </c>
      <c r="BZ28">
        <v>0.5359465479850769</v>
      </c>
      <c r="CA28">
        <v>0.16224291920661926</v>
      </c>
      <c r="CB28">
        <v>1.8632449209690094E-2</v>
      </c>
      <c r="CC28">
        <v>0.96449810266494751</v>
      </c>
      <c r="CD28">
        <v>6.9954531500115991E-4</v>
      </c>
      <c r="CE28">
        <v>2.7282265946269035E-2</v>
      </c>
      <c r="CF28">
        <v>7.5201117433607578E-3</v>
      </c>
      <c r="CG28">
        <v>0.50990337133407593</v>
      </c>
      <c r="CH28">
        <v>0.41578620672225952</v>
      </c>
      <c r="CI28">
        <v>0.69880419969558716</v>
      </c>
      <c r="CN28">
        <v>3.8417210453189909E-4</v>
      </c>
      <c r="CO28">
        <v>7.6834420906379819E-4</v>
      </c>
      <c r="CP28">
        <v>1.0756819508969784E-2</v>
      </c>
      <c r="CQ28">
        <v>3.8801383227109909E-2</v>
      </c>
      <c r="CR28">
        <v>2.0745294168591499E-2</v>
      </c>
      <c r="CS28">
        <v>3.0733768362551928E-3</v>
      </c>
      <c r="CT28">
        <v>0.5612754225730896</v>
      </c>
      <c r="CU28">
        <v>5.7625817134976387E-3</v>
      </c>
      <c r="CV28">
        <v>1.536688394844532E-2</v>
      </c>
      <c r="CW28">
        <v>1</v>
      </c>
      <c r="CX28">
        <v>1</v>
      </c>
      <c r="CY28">
        <v>3.0820292886346579E-3</v>
      </c>
      <c r="CZ28">
        <v>0</v>
      </c>
      <c r="DA28">
        <v>1</v>
      </c>
      <c r="DB28">
        <v>0.3333333432674408</v>
      </c>
      <c r="DC28">
        <v>1</v>
      </c>
      <c r="DD28">
        <v>1</v>
      </c>
      <c r="DE28">
        <v>0.3333333432674408</v>
      </c>
      <c r="DF28">
        <v>1</v>
      </c>
      <c r="DG28">
        <v>8.5348505526781082E-3</v>
      </c>
      <c r="DH28">
        <v>0.69444441795349121</v>
      </c>
      <c r="DI28">
        <v>1</v>
      </c>
      <c r="DJ28">
        <v>1</v>
      </c>
      <c r="DK28">
        <v>1</v>
      </c>
      <c r="DL28">
        <v>1.8966335337609053E-3</v>
      </c>
      <c r="DM28">
        <v>4.7415838344022632E-4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2.3707919172011316E-4</v>
      </c>
      <c r="EA28">
        <v>1</v>
      </c>
      <c r="EB28">
        <v>0</v>
      </c>
      <c r="EC28">
        <v>1</v>
      </c>
      <c r="ED28">
        <v>1</v>
      </c>
      <c r="EE28">
        <v>1</v>
      </c>
      <c r="EF28">
        <v>4.7415838344022632E-4</v>
      </c>
      <c r="EG28">
        <v>2.3707919172011316E-4</v>
      </c>
      <c r="EH28">
        <v>0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S28">
        <v>1</v>
      </c>
      <c r="ET28">
        <v>0</v>
      </c>
      <c r="EU28">
        <v>1</v>
      </c>
      <c r="EV28">
        <v>1</v>
      </c>
      <c r="EW28">
        <v>0.75</v>
      </c>
      <c r="EX28">
        <v>0.5</v>
      </c>
      <c r="EY28">
        <v>0.75</v>
      </c>
      <c r="EZ28">
        <v>0.75</v>
      </c>
      <c r="FA28">
        <v>1</v>
      </c>
      <c r="FB28">
        <v>1</v>
      </c>
      <c r="FC28">
        <v>2.8449501842260361E-3</v>
      </c>
      <c r="FD28">
        <v>0</v>
      </c>
      <c r="FE28">
        <v>1</v>
      </c>
      <c r="FF28">
        <v>0.77777779102325439</v>
      </c>
      <c r="FG28">
        <v>1</v>
      </c>
      <c r="FH28">
        <v>1</v>
      </c>
      <c r="FI28">
        <v>0.77777779102325439</v>
      </c>
      <c r="FJ28">
        <v>1</v>
      </c>
      <c r="FK28">
        <v>6.4011379145085812E-3</v>
      </c>
      <c r="FL28">
        <v>0.48148149251937866</v>
      </c>
      <c r="FM28">
        <v>1</v>
      </c>
      <c r="FN28">
        <v>1</v>
      </c>
      <c r="FO28">
        <v>1</v>
      </c>
      <c r="FP28">
        <v>0</v>
      </c>
      <c r="FQ28">
        <v>2.1337126381695271E-3</v>
      </c>
      <c r="FR28">
        <v>1</v>
      </c>
      <c r="FS28">
        <v>1</v>
      </c>
      <c r="FT28">
        <v>1</v>
      </c>
      <c r="FU28">
        <v>1</v>
      </c>
      <c r="FV28">
        <v>0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1</v>
      </c>
      <c r="GC28">
        <v>0</v>
      </c>
      <c r="GD28">
        <v>0</v>
      </c>
      <c r="GE28">
        <v>1</v>
      </c>
      <c r="GF28">
        <v>1</v>
      </c>
      <c r="GG28">
        <v>4.7415838344022632E-4</v>
      </c>
      <c r="GH28">
        <v>2.3707919172011316E-4</v>
      </c>
      <c r="GI28">
        <v>0</v>
      </c>
      <c r="GJ28">
        <v>1</v>
      </c>
      <c r="GK28">
        <v>1</v>
      </c>
      <c r="GL28">
        <v>0</v>
      </c>
      <c r="GM28">
        <v>1</v>
      </c>
      <c r="GN28">
        <v>1</v>
      </c>
      <c r="GO28">
        <v>1</v>
      </c>
      <c r="GP28">
        <v>0</v>
      </c>
      <c r="GQ28">
        <v>1</v>
      </c>
      <c r="GR28">
        <v>1</v>
      </c>
      <c r="GS28">
        <v>0</v>
      </c>
      <c r="GT28">
        <v>1</v>
      </c>
      <c r="GU28">
        <v>0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0.75</v>
      </c>
      <c r="HC28">
        <v>0.75</v>
      </c>
      <c r="HD28">
        <v>0.75</v>
      </c>
      <c r="HE28">
        <v>1</v>
      </c>
      <c r="HF28">
        <v>2.6078710798174143E-3</v>
      </c>
      <c r="HG28">
        <v>0</v>
      </c>
      <c r="HH28">
        <v>1</v>
      </c>
      <c r="HI28">
        <v>1</v>
      </c>
      <c r="HJ28">
        <v>0.48717948794364929</v>
      </c>
      <c r="HK28">
        <v>1</v>
      </c>
      <c r="HL28">
        <v>1</v>
      </c>
      <c r="HM28">
        <v>0.48717948794364929</v>
      </c>
      <c r="HN28">
        <v>1</v>
      </c>
      <c r="HO28">
        <v>9.2460885643959045E-3</v>
      </c>
      <c r="HP28">
        <v>0.76923078298568726</v>
      </c>
      <c r="HQ28">
        <v>1</v>
      </c>
      <c r="HR28">
        <v>1</v>
      </c>
      <c r="HS28">
        <v>1</v>
      </c>
      <c r="HT28">
        <v>1.6595543129369617E-3</v>
      </c>
      <c r="HU28">
        <v>1.6595543129369617E-3</v>
      </c>
      <c r="HV28">
        <v>1</v>
      </c>
      <c r="HW28">
        <v>1</v>
      </c>
      <c r="HX28">
        <v>1</v>
      </c>
      <c r="HY28">
        <v>1</v>
      </c>
      <c r="HZ28">
        <v>0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0</v>
      </c>
      <c r="II28">
        <v>1</v>
      </c>
      <c r="IJ28">
        <v>1</v>
      </c>
      <c r="IK28">
        <v>4.7415838344022632E-4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1</v>
      </c>
      <c r="IR28">
        <v>1</v>
      </c>
      <c r="IS28">
        <v>0</v>
      </c>
      <c r="IT28">
        <v>0</v>
      </c>
      <c r="IU28">
        <v>1</v>
      </c>
      <c r="IV28">
        <v>1</v>
      </c>
      <c r="IW28">
        <v>0</v>
      </c>
      <c r="IX28">
        <v>1</v>
      </c>
      <c r="IY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0.75</v>
      </c>
      <c r="JG28">
        <v>0.75</v>
      </c>
      <c r="JH28">
        <v>0.75</v>
      </c>
      <c r="JI28">
        <v>1</v>
      </c>
      <c r="JJ28">
        <v>1</v>
      </c>
      <c r="JK28">
        <v>2.3707917425781488E-3</v>
      </c>
      <c r="JL28">
        <v>2.3707919172011316E-4</v>
      </c>
      <c r="JM28">
        <v>1</v>
      </c>
      <c r="JN28">
        <v>0.71428573131561279</v>
      </c>
      <c r="JP28">
        <v>1</v>
      </c>
      <c r="JQ28">
        <v>0.3571428656578064</v>
      </c>
      <c r="JR28">
        <v>1</v>
      </c>
      <c r="JS28">
        <v>6.6382172517478466E-3</v>
      </c>
      <c r="JT28">
        <v>0.78571426868438721</v>
      </c>
      <c r="JU28">
        <v>1</v>
      </c>
      <c r="JV28">
        <v>1</v>
      </c>
      <c r="JW28">
        <v>1</v>
      </c>
      <c r="JX28">
        <v>1.422475092113018E-3</v>
      </c>
      <c r="JY28">
        <v>2.3707919172011316E-4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0</v>
      </c>
      <c r="KI28">
        <v>0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0</v>
      </c>
      <c r="KP28">
        <v>0</v>
      </c>
      <c r="KQ28">
        <v>1</v>
      </c>
      <c r="KR28">
        <v>1</v>
      </c>
      <c r="KS28">
        <v>2.3707919172011316E-4</v>
      </c>
      <c r="KT28">
        <v>0</v>
      </c>
      <c r="KU28">
        <v>0</v>
      </c>
      <c r="KV28">
        <v>1</v>
      </c>
      <c r="KW28">
        <v>1</v>
      </c>
      <c r="KX28">
        <v>0</v>
      </c>
      <c r="KY28">
        <v>1</v>
      </c>
      <c r="KZ28">
        <v>1</v>
      </c>
      <c r="LA28">
        <v>1</v>
      </c>
      <c r="LB28">
        <v>0</v>
      </c>
      <c r="LC28">
        <v>0</v>
      </c>
      <c r="LD28">
        <v>0</v>
      </c>
      <c r="LG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1.8966335337609053E-3</v>
      </c>
      <c r="LP28">
        <v>2.3707919172011316E-4</v>
      </c>
      <c r="LQ28">
        <v>1</v>
      </c>
      <c r="LR28">
        <v>0.5625</v>
      </c>
      <c r="LT28">
        <v>1</v>
      </c>
      <c r="LU28">
        <v>0.46875</v>
      </c>
      <c r="LV28">
        <v>0</v>
      </c>
      <c r="LW28">
        <v>7.5865341350436211E-3</v>
      </c>
      <c r="LX28">
        <v>0.65625</v>
      </c>
      <c r="LY28">
        <v>1</v>
      </c>
      <c r="LZ28">
        <v>1</v>
      </c>
      <c r="MA28">
        <v>0</v>
      </c>
      <c r="MB28">
        <v>0</v>
      </c>
      <c r="MC28">
        <v>2.3707917425781488E-3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1</v>
      </c>
      <c r="MO28">
        <v>1</v>
      </c>
      <c r="MP28">
        <v>1</v>
      </c>
      <c r="MQ28">
        <v>1</v>
      </c>
      <c r="MR28">
        <v>0</v>
      </c>
      <c r="MS28">
        <v>1</v>
      </c>
      <c r="MT28">
        <v>4.7415838344022632E-4</v>
      </c>
      <c r="MU28">
        <v>1</v>
      </c>
      <c r="MV28">
        <v>1</v>
      </c>
      <c r="MW28">
        <v>2.3707919172011316E-4</v>
      </c>
      <c r="MX28">
        <v>2.3707919172011316E-4</v>
      </c>
      <c r="MY28">
        <v>1</v>
      </c>
      <c r="MZ28">
        <v>1</v>
      </c>
      <c r="NA28">
        <v>1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1</v>
      </c>
      <c r="NK28">
        <v>0</v>
      </c>
      <c r="NM28">
        <v>1</v>
      </c>
      <c r="NN28">
        <v>0</v>
      </c>
      <c r="NO28">
        <v>1</v>
      </c>
      <c r="NP28">
        <v>0</v>
      </c>
      <c r="NQ28">
        <v>4.1728764772415161E-2</v>
      </c>
      <c r="NR28">
        <v>0.66071426868438721</v>
      </c>
      <c r="NS28">
        <v>0.79940119760479045</v>
      </c>
      <c r="NT28">
        <v>4.1392215568862278</v>
      </c>
      <c r="NU28">
        <v>3.9827844311377247</v>
      </c>
      <c r="NV28">
        <v>0.62003454231433508</v>
      </c>
      <c r="NW28">
        <v>0.30032623296872002</v>
      </c>
      <c r="NX28">
        <v>7.4649779312991743E-2</v>
      </c>
      <c r="NY28">
        <v>4.9894454039531759E-3</v>
      </c>
      <c r="NZ28">
        <v>0.98215313759355205</v>
      </c>
      <c r="OA28">
        <v>1.7271157167530225E-2</v>
      </c>
      <c r="OB28">
        <v>5.757052389176742E-4</v>
      </c>
      <c r="OC28">
        <v>0.93172693252563477</v>
      </c>
      <c r="OD28">
        <v>1.491424348205328E-2</v>
      </c>
      <c r="OE28">
        <v>1</v>
      </c>
      <c r="OF28">
        <v>1.491424348205328E-2</v>
      </c>
      <c r="OG28">
        <v>6.2639817595481873E-2</v>
      </c>
      <c r="OH28">
        <v>0.61595821380615234</v>
      </c>
      <c r="OI28">
        <v>1.0439970530569553E-2</v>
      </c>
      <c r="OJ28">
        <v>0.44146159291267395</v>
      </c>
      <c r="OK28">
        <v>3.72856087051332E-3</v>
      </c>
      <c r="OL28">
        <v>0.54958987236022949</v>
      </c>
      <c r="OM28">
        <v>0.64602446556091309</v>
      </c>
      <c r="ON28">
        <v>0.80657494068145752</v>
      </c>
      <c r="OO28">
        <v>0.99552905559539795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3.7257825024425983E-3</v>
      </c>
      <c r="OV28">
        <v>7.4515648884698749E-4</v>
      </c>
      <c r="OW28">
        <v>0</v>
      </c>
      <c r="OX28">
        <v>0.45808383822441101</v>
      </c>
      <c r="OY28">
        <v>0.41766467690467834</v>
      </c>
      <c r="OZ28">
        <v>0.11452095955610275</v>
      </c>
      <c r="PA28">
        <v>9.7305392846465111E-3</v>
      </c>
      <c r="PB28">
        <v>0.81362277269363403</v>
      </c>
      <c r="PC28">
        <v>0.18637724220752716</v>
      </c>
      <c r="PD28">
        <v>0.17140719294548035</v>
      </c>
      <c r="PE28">
        <v>0.39296406507492065</v>
      </c>
      <c r="PF28">
        <v>0.33158683776855469</v>
      </c>
      <c r="PG28">
        <v>0.10404191911220551</v>
      </c>
      <c r="PH28">
        <v>0.88098800182342529</v>
      </c>
      <c r="PI28">
        <v>0.60700970888137817</v>
      </c>
      <c r="PJ28">
        <v>0.38926175236701965</v>
      </c>
      <c r="PK28">
        <v>3.72856087051332E-3</v>
      </c>
      <c r="PL28">
        <v>2.2960476875305176</v>
      </c>
      <c r="PM28">
        <v>0.17076808214187622</v>
      </c>
      <c r="PN28">
        <v>0.98956000804901123</v>
      </c>
      <c r="PO28">
        <v>4.6028575897216797</v>
      </c>
      <c r="PP28">
        <v>0</v>
      </c>
      <c r="PQ28">
        <v>0.64102566242218018</v>
      </c>
      <c r="PR28">
        <v>0.56410259008407593</v>
      </c>
      <c r="PS28">
        <v>7.6923079788684845E-2</v>
      </c>
      <c r="PT28">
        <v>0.82051283121109009</v>
      </c>
      <c r="PU28">
        <v>1</v>
      </c>
      <c r="PV28">
        <v>0</v>
      </c>
      <c r="PW28">
        <v>0.84186047315597534</v>
      </c>
      <c r="PX28">
        <v>0</v>
      </c>
      <c r="PY28">
        <v>1</v>
      </c>
      <c r="PZ28">
        <v>0.84186047315597534</v>
      </c>
      <c r="QA28">
        <v>12.21212100982666</v>
      </c>
      <c r="QB28">
        <v>12.088607788085938</v>
      </c>
      <c r="QC28">
        <v>7.6478872299194336</v>
      </c>
      <c r="QD28">
        <v>0.10157068073749542</v>
      </c>
      <c r="QE28">
        <v>6.7015707492828369E-2</v>
      </c>
      <c r="QF28">
        <v>2.9465930536389351E-2</v>
      </c>
      <c r="QG28">
        <v>0.30202579498291016</v>
      </c>
      <c r="QH28">
        <v>3.3573143184185028E-2</v>
      </c>
      <c r="QI28">
        <v>2.7680912017822266</v>
      </c>
      <c r="QJ28">
        <v>2.7283377647399902</v>
      </c>
      <c r="QK28">
        <v>0.61538463830947876</v>
      </c>
      <c r="QL28">
        <v>0.66666668653488159</v>
      </c>
      <c r="QM28">
        <v>0.15384615957736969</v>
      </c>
      <c r="QN28">
        <v>0.79487180709838867</v>
      </c>
      <c r="QO28">
        <v>1</v>
      </c>
      <c r="QP28">
        <v>0</v>
      </c>
      <c r="QQ28">
        <v>0.9193798303604126</v>
      </c>
      <c r="QR28">
        <v>0</v>
      </c>
      <c r="QS28">
        <v>1</v>
      </c>
      <c r="QT28">
        <v>0.9193798303604126</v>
      </c>
      <c r="QU28">
        <v>10.514286041259766</v>
      </c>
      <c r="QV28">
        <v>12.189873695373535</v>
      </c>
      <c r="QW28">
        <v>7.1445784568786621</v>
      </c>
      <c r="QX28">
        <v>6.2305297702550888E-2</v>
      </c>
      <c r="QY28">
        <v>4.7767393290996552E-2</v>
      </c>
      <c r="QZ28">
        <v>1.3490725308656693E-2</v>
      </c>
      <c r="RA28">
        <v>0.22765599191188812</v>
      </c>
      <c r="RB28">
        <v>5.6410256773233414E-2</v>
      </c>
      <c r="RC28">
        <v>14.389300346374512</v>
      </c>
      <c r="RD28">
        <v>5.9210944175720215</v>
      </c>
      <c r="RE28">
        <v>0.86206895112991333</v>
      </c>
      <c r="RF28">
        <v>0.79310345649719238</v>
      </c>
      <c r="RG28">
        <v>0.34482759237289429</v>
      </c>
      <c r="RH28">
        <v>0.82758617401123047</v>
      </c>
      <c r="RI28">
        <v>0.98645317554473877</v>
      </c>
      <c r="RJ28">
        <v>0</v>
      </c>
      <c r="RK28">
        <v>0.81705427169799805</v>
      </c>
      <c r="RL28">
        <v>0</v>
      </c>
      <c r="RM28">
        <v>0.98645317554473877</v>
      </c>
      <c r="RN28">
        <v>0.81705427169799805</v>
      </c>
      <c r="RO28">
        <v>10.709677696228027</v>
      </c>
      <c r="RP28">
        <v>12.136363983154297</v>
      </c>
      <c r="RQ28">
        <v>8.3650789260864258</v>
      </c>
      <c r="RR28">
        <v>8.739076554775238E-3</v>
      </c>
      <c r="RS28">
        <v>3.2459426671266556E-2</v>
      </c>
      <c r="RT28">
        <v>7.5901327654719353E-3</v>
      </c>
      <c r="RU28">
        <v>0.20303605496883392</v>
      </c>
      <c r="RV28">
        <v>5.681818351149559E-2</v>
      </c>
      <c r="RW28">
        <v>26.08491325378418</v>
      </c>
      <c r="RX28">
        <v>11.348442077636719</v>
      </c>
      <c r="RY28">
        <v>0.93103450536727905</v>
      </c>
      <c r="RZ28">
        <v>0.82758623361587524</v>
      </c>
      <c r="SA28">
        <v>0.62068963050842285</v>
      </c>
      <c r="SB28">
        <v>0.96551722288131714</v>
      </c>
      <c r="SC28">
        <v>0.89532017707824707</v>
      </c>
      <c r="SD28">
        <v>0</v>
      </c>
      <c r="SE28">
        <v>0.82945734262466431</v>
      </c>
      <c r="SF28">
        <v>0</v>
      </c>
      <c r="SG28">
        <v>0.89532017707824707</v>
      </c>
      <c r="SH28">
        <v>0.82945734262466431</v>
      </c>
      <c r="SI28">
        <v>10.068965911865234</v>
      </c>
      <c r="SJ28">
        <v>11.359375</v>
      </c>
      <c r="SK28">
        <v>7.7536230087280273</v>
      </c>
      <c r="SL28">
        <v>9.62861068546772E-3</v>
      </c>
      <c r="SM28">
        <v>1.6506189480423927E-2</v>
      </c>
      <c r="SN28">
        <v>1.8691589357331395E-3</v>
      </c>
      <c r="SO28">
        <v>0.21495327353477478</v>
      </c>
      <c r="SP28">
        <v>8.4639497101306915E-2</v>
      </c>
      <c r="SQ28">
        <v>55.791667938232422</v>
      </c>
      <c r="SR28">
        <v>6.3625264167785645</v>
      </c>
      <c r="SS28">
        <v>0.89999997615814209</v>
      </c>
      <c r="ST28">
        <v>0.56666666269302368</v>
      </c>
      <c r="SU28">
        <v>0.1666666716337204</v>
      </c>
      <c r="SW28">
        <v>0.86206895112991333</v>
      </c>
      <c r="SX28">
        <v>0</v>
      </c>
      <c r="SY28">
        <v>0.8945736289024353</v>
      </c>
      <c r="SZ28">
        <v>0</v>
      </c>
      <c r="TA28">
        <v>0.86206895112991333</v>
      </c>
      <c r="TB28">
        <v>0.8945736289024353</v>
      </c>
      <c r="TC28">
        <v>9.9310340881347656</v>
      </c>
      <c r="TD28">
        <v>11.290322303771973</v>
      </c>
      <c r="TE28">
        <v>10.685185432434082</v>
      </c>
      <c r="TF28">
        <v>5.2857141941785812E-2</v>
      </c>
      <c r="TG28">
        <v>1.4285714365541935E-2</v>
      </c>
      <c r="TH28">
        <v>1.3864818029105663E-2</v>
      </c>
      <c r="TI28">
        <v>0.17331022024154663</v>
      </c>
      <c r="TJ28">
        <v>9.7178682684898376E-2</v>
      </c>
      <c r="TK28">
        <v>0.77355277538299561</v>
      </c>
      <c r="TL28">
        <v>0.87020647525787354</v>
      </c>
      <c r="TM28">
        <v>0.54316979646682739</v>
      </c>
      <c r="TN28">
        <v>0.83785361051559448</v>
      </c>
      <c r="TO28">
        <v>0.93775308132171631</v>
      </c>
      <c r="TP28">
        <v>0.90092235803604126</v>
      </c>
      <c r="TQ28">
        <v>0.97637420892715454</v>
      </c>
      <c r="TR28">
        <v>0.91843926906585693</v>
      </c>
      <c r="TS28">
        <v>0.9331815242767334</v>
      </c>
      <c r="TT28">
        <v>0.87136644124984741</v>
      </c>
      <c r="TU28">
        <v>0.7482941746711731</v>
      </c>
      <c r="TV28">
        <v>0.83413612842559814</v>
      </c>
      <c r="TW28">
        <v>0.48081836104393005</v>
      </c>
      <c r="TX28">
        <v>0.81150907278060913</v>
      </c>
      <c r="TY28">
        <v>0.95424735546112061</v>
      </c>
      <c r="UB28">
        <v>0.99999773502349854</v>
      </c>
      <c r="UC28">
        <v>0.85714191198348999</v>
      </c>
      <c r="UE28">
        <v>0.8415026068687439</v>
      </c>
      <c r="UF28">
        <v>0.92340934276580811</v>
      </c>
      <c r="UG28">
        <v>0.8480256199836731</v>
      </c>
      <c r="UH28">
        <v>0.80002009868621826</v>
      </c>
      <c r="UI28">
        <v>0.80438435077667236</v>
      </c>
      <c r="UJ28">
        <v>0.78703749179840088</v>
      </c>
      <c r="UK28">
        <v>0</v>
      </c>
      <c r="UL28">
        <v>1.1346349492669106E-2</v>
      </c>
      <c r="UM28">
        <v>0.39493593573570251</v>
      </c>
      <c r="UN28">
        <v>0.9795839786529541</v>
      </c>
      <c r="UX28">
        <v>1</v>
      </c>
      <c r="UY28">
        <v>1</v>
      </c>
      <c r="UZ28">
        <v>1</v>
      </c>
      <c r="VA28">
        <v>0.99269211292266846</v>
      </c>
      <c r="VC28">
        <v>0.99751430749893188</v>
      </c>
      <c r="VD28">
        <v>1</v>
      </c>
      <c r="VE28">
        <v>1</v>
      </c>
      <c r="VI28">
        <v>0.99919599294662476</v>
      </c>
      <c r="VJ28">
        <v>1</v>
      </c>
      <c r="VK28">
        <v>0.99322623014450073</v>
      </c>
      <c r="VL28">
        <v>0.30201342701911926</v>
      </c>
      <c r="VM28">
        <v>0.59473925828933716</v>
      </c>
      <c r="VT28">
        <v>0.32581323385238647</v>
      </c>
      <c r="WC28">
        <v>0.78393900394439697</v>
      </c>
      <c r="WD28">
        <v>0.95315921306610107</v>
      </c>
      <c r="WE28">
        <v>0.55279892683029175</v>
      </c>
      <c r="WF28">
        <v>0.90478169918060303</v>
      </c>
      <c r="WG28">
        <v>0.9516870379447937</v>
      </c>
      <c r="WM28">
        <v>0.9999803900718689</v>
      </c>
      <c r="WN28">
        <v>0.97676181793212891</v>
      </c>
      <c r="WO28">
        <v>0.87447583675384521</v>
      </c>
      <c r="WP28">
        <v>0.91193693876266479</v>
      </c>
      <c r="WQ28">
        <v>0.89667081832885742</v>
      </c>
      <c r="WR28">
        <v>0.81785613298416138</v>
      </c>
      <c r="WS28">
        <v>0.75918614864349365</v>
      </c>
      <c r="WT28">
        <v>2.7733286842703819E-2</v>
      </c>
      <c r="WU28">
        <v>0.92197269201278687</v>
      </c>
      <c r="WV28">
        <v>0.97029531002044678</v>
      </c>
      <c r="WW28">
        <v>5.7669330388307571E-2</v>
      </c>
      <c r="WX28">
        <v>0.74665796756744385</v>
      </c>
      <c r="WY28">
        <v>0.5357627272605896</v>
      </c>
      <c r="WZ28">
        <v>1</v>
      </c>
      <c r="XA28">
        <v>0.99272596836090088</v>
      </c>
      <c r="XB28">
        <v>0.44415545463562012</v>
      </c>
      <c r="XC28">
        <v>0.8273087739944458</v>
      </c>
      <c r="XD28">
        <v>0.84968256950378418</v>
      </c>
      <c r="XE28">
        <v>0.99279022216796875</v>
      </c>
      <c r="XF28">
        <v>0.999381422996521</v>
      </c>
      <c r="XG28">
        <v>0.90982186794281006</v>
      </c>
      <c r="XH28">
        <v>0</v>
      </c>
      <c r="XI28">
        <v>1</v>
      </c>
      <c r="XJ28">
        <v>0.91452634334564209</v>
      </c>
      <c r="XK28">
        <v>0.86234444379806519</v>
      </c>
      <c r="XL28">
        <v>0.85807591676712036</v>
      </c>
      <c r="XM28">
        <v>0.82751548290252686</v>
      </c>
      <c r="XN28">
        <v>0.87168794870376587</v>
      </c>
      <c r="XO28">
        <v>0.71708661317825317</v>
      </c>
      <c r="XP28">
        <v>0.44299018383026123</v>
      </c>
      <c r="XQ28">
        <v>0.97885298728942871</v>
      </c>
      <c r="XR28">
        <v>0.98109132051467896</v>
      </c>
      <c r="XS28">
        <v>0.9649127721786499</v>
      </c>
      <c r="XT28">
        <v>0.96318632364273071</v>
      </c>
      <c r="XU28">
        <v>0.99888509511947632</v>
      </c>
      <c r="XV28">
        <v>1</v>
      </c>
      <c r="XW28">
        <v>1</v>
      </c>
      <c r="XX28">
        <v>1</v>
      </c>
      <c r="XY28">
        <v>1</v>
      </c>
      <c r="XZ28">
        <v>1</v>
      </c>
      <c r="YC28">
        <v>0.99999773502349854</v>
      </c>
      <c r="YD28">
        <v>0.85714191198348999</v>
      </c>
      <c r="YF28">
        <v>73.900665283203125</v>
      </c>
      <c r="YG28">
        <v>73.900665283203125</v>
      </c>
      <c r="YH28">
        <v>68.77</v>
      </c>
      <c r="YI28">
        <v>68.77</v>
      </c>
      <c r="YJ28">
        <v>0.26130271707143038</v>
      </c>
      <c r="YK28">
        <v>0.186060287989676</v>
      </c>
      <c r="YL28">
        <v>0.2135268341662595</v>
      </c>
      <c r="YM28">
        <v>0.17955570534832077</v>
      </c>
      <c r="YN28">
        <v>0.76741951704025269</v>
      </c>
      <c r="YO28">
        <v>0.23258048295974731</v>
      </c>
      <c r="YP28">
        <v>0.75067752599716187</v>
      </c>
      <c r="YQ28">
        <v>0.24932248890399933</v>
      </c>
      <c r="YR28">
        <v>0.94343239068984985</v>
      </c>
      <c r="YS28">
        <v>5.6567594408988953E-2</v>
      </c>
      <c r="YT28">
        <v>0.95437079668045044</v>
      </c>
      <c r="YU28">
        <v>4.5629203319549561E-2</v>
      </c>
      <c r="ABS28">
        <v>0.15997833513975537</v>
      </c>
      <c r="ABT28">
        <v>77.406272983154295</v>
      </c>
      <c r="ABU28">
        <v>13.378598932010021</v>
      </c>
      <c r="ABV28">
        <v>5.1541913319238892</v>
      </c>
      <c r="ABW28">
        <v>100</v>
      </c>
      <c r="ABX28">
        <v>0.14709689048459945</v>
      </c>
      <c r="ABY28">
        <v>71.19</v>
      </c>
      <c r="ABZ28">
        <v>13.382975197367712</v>
      </c>
      <c r="ACA28">
        <v>4.1511329817444222</v>
      </c>
      <c r="ACB28">
        <v>103.46363077708935</v>
      </c>
      <c r="ACC28">
        <v>0.62400000000000011</v>
      </c>
      <c r="ACE28">
        <v>0.92431017999999998</v>
      </c>
      <c r="ACF28">
        <v>0.73785283999999995</v>
      </c>
    </row>
    <row r="29" spans="1:760">
      <c r="A29">
        <v>50506</v>
      </c>
      <c r="B29" t="s">
        <v>2</v>
      </c>
      <c r="C29" t="s">
        <v>19</v>
      </c>
      <c r="D29" t="s">
        <v>83</v>
      </c>
      <c r="E29">
        <v>5</v>
      </c>
      <c r="F29">
        <v>8</v>
      </c>
      <c r="G29">
        <v>0</v>
      </c>
      <c r="H29">
        <v>0</v>
      </c>
      <c r="I29">
        <v>2.2929936647415161E-2</v>
      </c>
      <c r="J29">
        <v>0.51974523067474365</v>
      </c>
      <c r="K29">
        <v>6.8789809942245483E-2</v>
      </c>
      <c r="L29">
        <v>0.41528663039207458</v>
      </c>
      <c r="M29">
        <v>0.23566879332065582</v>
      </c>
      <c r="N29">
        <v>9.1903716325759888E-2</v>
      </c>
      <c r="O29">
        <v>0.56236326694488525</v>
      </c>
      <c r="P29">
        <v>118</v>
      </c>
      <c r="Q29">
        <v>102</v>
      </c>
      <c r="R29">
        <v>150</v>
      </c>
      <c r="S29">
        <v>122</v>
      </c>
      <c r="T29">
        <v>96</v>
      </c>
      <c r="U29">
        <v>86</v>
      </c>
      <c r="V29">
        <v>78</v>
      </c>
      <c r="W29">
        <v>72</v>
      </c>
      <c r="X29">
        <v>75</v>
      </c>
      <c r="Y29">
        <v>63</v>
      </c>
      <c r="Z29">
        <v>59</v>
      </c>
      <c r="AA29">
        <v>44</v>
      </c>
      <c r="AB29">
        <v>41</v>
      </c>
      <c r="AC29">
        <v>44</v>
      </c>
      <c r="AD29">
        <v>39</v>
      </c>
      <c r="AE29">
        <v>47</v>
      </c>
      <c r="AF29">
        <v>21</v>
      </c>
      <c r="AG29">
        <v>14</v>
      </c>
      <c r="AH29">
        <v>5</v>
      </c>
      <c r="AI29">
        <v>2</v>
      </c>
      <c r="AJ29">
        <v>0.50704222917556763</v>
      </c>
      <c r="AK29">
        <v>0.49295774102210999</v>
      </c>
      <c r="AL29">
        <v>0.89514869451522827</v>
      </c>
      <c r="AM29">
        <v>0.2222222238779068</v>
      </c>
      <c r="AN29">
        <v>0.39966833591461182</v>
      </c>
      <c r="AO29">
        <v>0.32504147291183472</v>
      </c>
      <c r="AP29">
        <v>5.3067993372678757E-2</v>
      </c>
      <c r="AQ29">
        <v>0.90845072269439697</v>
      </c>
      <c r="AR29">
        <v>7.8247260535135865E-4</v>
      </c>
      <c r="AS29">
        <v>3.2081376761198044E-2</v>
      </c>
      <c r="AT29">
        <v>3.1298904214054346E-3</v>
      </c>
      <c r="AU29">
        <v>0.71048516035079956</v>
      </c>
      <c r="AV29">
        <v>0.2610132098197937</v>
      </c>
      <c r="AW29">
        <v>0.26582279801368713</v>
      </c>
      <c r="AX29">
        <v>0.98090451955795288</v>
      </c>
      <c r="AY29">
        <v>1.0050251148641109E-3</v>
      </c>
      <c r="AZ29">
        <v>4.0201004594564438E-3</v>
      </c>
      <c r="BA29">
        <v>1.4070351608097553E-2</v>
      </c>
      <c r="BB29">
        <v>256</v>
      </c>
      <c r="BC29">
        <v>312</v>
      </c>
      <c r="BD29">
        <v>262</v>
      </c>
      <c r="BE29">
        <v>170</v>
      </c>
      <c r="BF29">
        <v>132</v>
      </c>
      <c r="BG29">
        <v>112</v>
      </c>
      <c r="BH29">
        <v>123</v>
      </c>
      <c r="BI29">
        <v>110</v>
      </c>
      <c r="BJ29">
        <v>116</v>
      </c>
      <c r="BK29">
        <v>63</v>
      </c>
      <c r="BL29">
        <v>67</v>
      </c>
      <c r="BM29">
        <v>61</v>
      </c>
      <c r="BN29">
        <v>57</v>
      </c>
      <c r="BO29">
        <v>72</v>
      </c>
      <c r="BP29">
        <v>56</v>
      </c>
      <c r="BQ29">
        <v>52</v>
      </c>
      <c r="BR29">
        <v>24</v>
      </c>
      <c r="BS29">
        <v>25</v>
      </c>
      <c r="BT29">
        <v>9</v>
      </c>
      <c r="BU29">
        <v>10</v>
      </c>
      <c r="BV29">
        <v>0.513164222240448</v>
      </c>
      <c r="BW29">
        <v>0.48683580756187439</v>
      </c>
      <c r="BX29">
        <v>0.85543322563171387</v>
      </c>
      <c r="BY29">
        <v>0.28697457909584045</v>
      </c>
      <c r="BZ29">
        <v>0.54644525051116943</v>
      </c>
      <c r="CA29">
        <v>0.1525687575340271</v>
      </c>
      <c r="CB29">
        <v>1.4011416584253311E-2</v>
      </c>
      <c r="CC29">
        <v>0.96024781465530396</v>
      </c>
      <c r="CD29">
        <v>1.5487867640331388E-3</v>
      </c>
      <c r="CE29">
        <v>3.7170883268117905E-2</v>
      </c>
      <c r="CF29">
        <v>1.0325245093554258E-3</v>
      </c>
      <c r="CG29">
        <v>0.60268068313598633</v>
      </c>
      <c r="CH29">
        <v>0.3669579029083252</v>
      </c>
      <c r="CI29">
        <v>0.49350649118423462</v>
      </c>
      <c r="CN29">
        <v>5.4585151374340057E-3</v>
      </c>
      <c r="CO29">
        <v>5.4585151374340057E-3</v>
      </c>
      <c r="CP29">
        <v>2.1834060549736023E-2</v>
      </c>
      <c r="CQ29">
        <v>0.4017467200756073</v>
      </c>
      <c r="CR29">
        <v>2.1834060549736023E-2</v>
      </c>
      <c r="CS29">
        <v>8.733624592423439E-3</v>
      </c>
      <c r="CT29">
        <v>0.58842796087265015</v>
      </c>
      <c r="CU29">
        <v>5.4585151374340057E-3</v>
      </c>
      <c r="CV29">
        <v>9.8253274336457253E-3</v>
      </c>
      <c r="CW29">
        <v>1</v>
      </c>
      <c r="CX29">
        <v>1</v>
      </c>
      <c r="CY29">
        <v>3.1298904214054346E-3</v>
      </c>
      <c r="CZ29">
        <v>0</v>
      </c>
      <c r="DA29">
        <v>1</v>
      </c>
      <c r="DB29">
        <v>0.4375</v>
      </c>
      <c r="DC29">
        <v>0</v>
      </c>
      <c r="DD29">
        <v>1</v>
      </c>
      <c r="DE29">
        <v>0.25</v>
      </c>
      <c r="DF29">
        <v>1</v>
      </c>
      <c r="DG29">
        <v>1.2519561685621738E-2</v>
      </c>
      <c r="DH29">
        <v>0.5625</v>
      </c>
      <c r="DI29">
        <v>1</v>
      </c>
      <c r="DJ29">
        <v>0</v>
      </c>
      <c r="DK29">
        <v>1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1</v>
      </c>
      <c r="EO29">
        <v>1</v>
      </c>
      <c r="EP29">
        <v>1</v>
      </c>
      <c r="EQ29">
        <v>0</v>
      </c>
      <c r="ES29">
        <v>1</v>
      </c>
      <c r="ET29">
        <v>0</v>
      </c>
      <c r="EU29">
        <v>0</v>
      </c>
      <c r="EV29">
        <v>1</v>
      </c>
      <c r="EW29">
        <v>1</v>
      </c>
      <c r="EX29">
        <v>0.5</v>
      </c>
      <c r="EY29">
        <v>0.75</v>
      </c>
      <c r="EZ29">
        <v>0.5</v>
      </c>
      <c r="FA29">
        <v>0</v>
      </c>
      <c r="FB29">
        <v>1</v>
      </c>
      <c r="FC29">
        <v>4.6948357485234737E-3</v>
      </c>
      <c r="FD29">
        <v>7.8247260535135865E-4</v>
      </c>
      <c r="FE29">
        <v>1</v>
      </c>
      <c r="FF29">
        <v>0.625</v>
      </c>
      <c r="FG29">
        <v>1</v>
      </c>
      <c r="FH29">
        <v>1</v>
      </c>
      <c r="FI29">
        <v>0.25</v>
      </c>
      <c r="FJ29">
        <v>1</v>
      </c>
      <c r="FK29">
        <v>1.2519561685621738E-2</v>
      </c>
      <c r="FL29">
        <v>0.5</v>
      </c>
      <c r="FM29">
        <v>1</v>
      </c>
      <c r="FN29">
        <v>1</v>
      </c>
      <c r="FO29">
        <v>1</v>
      </c>
      <c r="FP29">
        <v>0</v>
      </c>
      <c r="FQ29">
        <v>0</v>
      </c>
      <c r="FR29">
        <v>1</v>
      </c>
      <c r="FS29">
        <v>1</v>
      </c>
      <c r="FT29">
        <v>0</v>
      </c>
      <c r="FU29">
        <v>0</v>
      </c>
      <c r="FV29">
        <v>1</v>
      </c>
      <c r="FW29">
        <v>0</v>
      </c>
      <c r="FX29">
        <v>1</v>
      </c>
      <c r="FY29">
        <v>1</v>
      </c>
      <c r="FZ29">
        <v>0</v>
      </c>
      <c r="GA29">
        <v>1</v>
      </c>
      <c r="GB29">
        <v>1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1</v>
      </c>
      <c r="GU29">
        <v>1</v>
      </c>
      <c r="GW29">
        <v>1</v>
      </c>
      <c r="GX29">
        <v>1</v>
      </c>
      <c r="GY29">
        <v>1</v>
      </c>
      <c r="GZ29">
        <v>1</v>
      </c>
      <c r="HA29">
        <v>0.75</v>
      </c>
      <c r="HB29">
        <v>0.5</v>
      </c>
      <c r="HC29">
        <v>1</v>
      </c>
      <c r="HD29">
        <v>0.75</v>
      </c>
      <c r="HE29">
        <v>0</v>
      </c>
      <c r="HF29">
        <v>3.1298904214054346E-3</v>
      </c>
      <c r="HG29">
        <v>0</v>
      </c>
      <c r="HH29">
        <v>1</v>
      </c>
      <c r="HI29">
        <v>1</v>
      </c>
      <c r="HJ29">
        <v>0.42105263471603394</v>
      </c>
      <c r="HK29">
        <v>0</v>
      </c>
      <c r="HL29">
        <v>1</v>
      </c>
      <c r="HM29">
        <v>0.26315790414810181</v>
      </c>
      <c r="HN29">
        <v>1</v>
      </c>
      <c r="HO29">
        <v>1.4866979792714119E-2</v>
      </c>
      <c r="HP29">
        <v>0.68421053886413574</v>
      </c>
      <c r="HQ29">
        <v>1</v>
      </c>
      <c r="HR29">
        <v>1</v>
      </c>
      <c r="HS29">
        <v>1</v>
      </c>
      <c r="HT29">
        <v>0</v>
      </c>
      <c r="HU29">
        <v>0</v>
      </c>
      <c r="HV29">
        <v>1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1</v>
      </c>
      <c r="IC29">
        <v>1</v>
      </c>
      <c r="ID29">
        <v>0</v>
      </c>
      <c r="IE29">
        <v>1</v>
      </c>
      <c r="IF29">
        <v>1</v>
      </c>
      <c r="IG29">
        <v>1</v>
      </c>
      <c r="IH29">
        <v>2.3474178742617369E-3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0.75</v>
      </c>
      <c r="JA29">
        <v>1</v>
      </c>
      <c r="JB29">
        <v>1</v>
      </c>
      <c r="JC29">
        <v>1</v>
      </c>
      <c r="JD29">
        <v>1</v>
      </c>
      <c r="JE29">
        <v>0.5</v>
      </c>
      <c r="JF29">
        <v>0.25</v>
      </c>
      <c r="JG29">
        <v>0.5</v>
      </c>
      <c r="JH29">
        <v>0.25</v>
      </c>
      <c r="JI29">
        <v>0</v>
      </c>
      <c r="JJ29">
        <v>1</v>
      </c>
      <c r="JK29">
        <v>6.2597808428108692E-3</v>
      </c>
      <c r="JL29">
        <v>7.8247260535135865E-4</v>
      </c>
      <c r="JM29">
        <v>1</v>
      </c>
      <c r="JN29">
        <v>0.3333333432674408</v>
      </c>
      <c r="JP29">
        <v>1</v>
      </c>
      <c r="JQ29">
        <v>0.3333333432674408</v>
      </c>
      <c r="JR29">
        <v>1</v>
      </c>
      <c r="JS29">
        <v>1.4084506779909134E-2</v>
      </c>
      <c r="JT29">
        <v>0.8888888955116272</v>
      </c>
      <c r="JU29">
        <v>1</v>
      </c>
      <c r="JV29">
        <v>1</v>
      </c>
      <c r="JW29">
        <v>1</v>
      </c>
      <c r="JX29">
        <v>0</v>
      </c>
      <c r="JY29">
        <v>0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1</v>
      </c>
      <c r="KI29">
        <v>0</v>
      </c>
      <c r="KJ29">
        <v>1</v>
      </c>
      <c r="KK29">
        <v>1</v>
      </c>
      <c r="KL29">
        <v>0</v>
      </c>
      <c r="KM29">
        <v>1</v>
      </c>
      <c r="KN29">
        <v>1</v>
      </c>
      <c r="KO29">
        <v>1</v>
      </c>
      <c r="KP29">
        <v>1.5649452107027173E-3</v>
      </c>
      <c r="KQ29">
        <v>1</v>
      </c>
      <c r="KR29">
        <v>0</v>
      </c>
      <c r="KU29">
        <v>0</v>
      </c>
      <c r="KV29">
        <v>0</v>
      </c>
      <c r="KW29">
        <v>1</v>
      </c>
      <c r="KX29">
        <v>0</v>
      </c>
      <c r="KY29">
        <v>1</v>
      </c>
      <c r="KZ29">
        <v>0</v>
      </c>
      <c r="LA29">
        <v>0</v>
      </c>
      <c r="LB29">
        <v>1</v>
      </c>
      <c r="LC29">
        <v>0</v>
      </c>
      <c r="LD29">
        <v>0</v>
      </c>
      <c r="LG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5.4773082956671715E-3</v>
      </c>
      <c r="LQ29">
        <v>0</v>
      </c>
      <c r="LR29">
        <v>1.0833333730697632</v>
      </c>
      <c r="LT29">
        <v>0</v>
      </c>
      <c r="LV29">
        <v>1</v>
      </c>
      <c r="LW29">
        <v>9.3896714970469475E-3</v>
      </c>
      <c r="LX29">
        <v>0.75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0</v>
      </c>
      <c r="MK29">
        <v>0</v>
      </c>
      <c r="ML29">
        <v>1</v>
      </c>
      <c r="MM29">
        <v>0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1.5649452107027173E-3</v>
      </c>
      <c r="MU29">
        <v>1</v>
      </c>
      <c r="MV29">
        <v>0</v>
      </c>
      <c r="MY29">
        <v>0</v>
      </c>
      <c r="MZ29">
        <v>0</v>
      </c>
      <c r="NA29">
        <v>1</v>
      </c>
      <c r="NB29">
        <v>0</v>
      </c>
      <c r="NC29">
        <v>1</v>
      </c>
      <c r="ND29">
        <v>1</v>
      </c>
      <c r="NE29">
        <v>1</v>
      </c>
      <c r="NF29">
        <v>1</v>
      </c>
      <c r="NG29">
        <v>0</v>
      </c>
      <c r="NH29">
        <v>1</v>
      </c>
      <c r="NK29">
        <v>0</v>
      </c>
      <c r="NM29">
        <v>1</v>
      </c>
      <c r="NN29">
        <v>1</v>
      </c>
      <c r="NO29">
        <v>1</v>
      </c>
      <c r="NP29">
        <v>1</v>
      </c>
      <c r="NQ29">
        <v>4.7235023230314255E-2</v>
      </c>
      <c r="NR29">
        <v>0.95121949911117554</v>
      </c>
      <c r="NS29">
        <v>0.56451612903225812</v>
      </c>
      <c r="NT29">
        <v>2.879032258064516</v>
      </c>
      <c r="NU29">
        <v>2.7050691244239631</v>
      </c>
      <c r="NV29">
        <v>0.54320987654320985</v>
      </c>
      <c r="NW29">
        <v>0.31934156378600825</v>
      </c>
      <c r="NX29">
        <v>0.10740740740740741</v>
      </c>
      <c r="NY29">
        <v>3.0041152263374487E-2</v>
      </c>
      <c r="NZ29">
        <v>0.80164609053497937</v>
      </c>
      <c r="OA29">
        <v>0.19794238683127571</v>
      </c>
      <c r="OB29">
        <v>4.1152263374485596E-4</v>
      </c>
      <c r="OC29">
        <v>0.37804877758026123</v>
      </c>
      <c r="OD29">
        <v>0.29723501205444336</v>
      </c>
      <c r="OE29">
        <v>1</v>
      </c>
      <c r="OF29">
        <v>6.9124423898756504E-3</v>
      </c>
      <c r="OG29">
        <v>1.8433179706335068E-2</v>
      </c>
      <c r="OH29">
        <v>0.79032260179519653</v>
      </c>
      <c r="OI29">
        <v>2.0737327635288239E-2</v>
      </c>
      <c r="OJ29">
        <v>0.97350227832794189</v>
      </c>
      <c r="OK29">
        <v>0.27419355511665344</v>
      </c>
      <c r="OL29">
        <v>2.3041475564241409E-2</v>
      </c>
      <c r="OM29">
        <v>0.59910911321640015</v>
      </c>
      <c r="ON29">
        <v>0.59910911321640015</v>
      </c>
      <c r="OO29">
        <v>1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0.55299538373947144</v>
      </c>
      <c r="OY29">
        <v>0.31336405873298645</v>
      </c>
      <c r="OZ29">
        <v>9.447004646062851E-2</v>
      </c>
      <c r="PA29">
        <v>3.9170507341623306E-2</v>
      </c>
      <c r="PB29">
        <v>0.57603687047958374</v>
      </c>
      <c r="PC29">
        <v>0.42396312952041626</v>
      </c>
      <c r="PD29">
        <v>6.336405873298645E-2</v>
      </c>
      <c r="PE29">
        <v>0.2304147481918335</v>
      </c>
      <c r="PF29">
        <v>0.37096774578094482</v>
      </c>
      <c r="PG29">
        <v>0.33525344729423523</v>
      </c>
      <c r="PH29">
        <v>0.75460827350616455</v>
      </c>
      <c r="PI29">
        <v>0.97465437650680542</v>
      </c>
      <c r="PJ29">
        <v>2.3041475564241409E-2</v>
      </c>
      <c r="PK29">
        <v>2.3041474632918835E-3</v>
      </c>
      <c r="PL29">
        <v>4.6854839324951172</v>
      </c>
      <c r="PM29">
        <v>0.55299538373947144</v>
      </c>
      <c r="PN29">
        <v>0.88594472408294678</v>
      </c>
      <c r="PO29">
        <v>7.2777776718139648</v>
      </c>
      <c r="PP29">
        <v>0.55555552244186401</v>
      </c>
      <c r="PQ29">
        <v>0.80000001192092896</v>
      </c>
      <c r="PR29">
        <v>0.80000001192092896</v>
      </c>
      <c r="PS29">
        <v>0.40000000596046448</v>
      </c>
      <c r="PT29">
        <v>0.60000002384185791</v>
      </c>
      <c r="PU29">
        <v>0.99393939971923828</v>
      </c>
      <c r="PV29">
        <v>0</v>
      </c>
      <c r="PW29">
        <v>0.64534884691238403</v>
      </c>
      <c r="PX29">
        <v>0</v>
      </c>
      <c r="PY29">
        <v>0.99393939971923828</v>
      </c>
      <c r="PZ29">
        <v>0.64534884691238403</v>
      </c>
      <c r="QA29">
        <v>13</v>
      </c>
      <c r="QB29">
        <v>11.714285850524902</v>
      </c>
      <c r="QC29">
        <v>7.4000000953674316</v>
      </c>
      <c r="QD29">
        <v>0.12804877758026123</v>
      </c>
      <c r="QE29">
        <v>6.0975611209869385E-2</v>
      </c>
      <c r="QF29">
        <v>3.6036036908626556E-2</v>
      </c>
      <c r="QG29">
        <v>0.23423422873020172</v>
      </c>
      <c r="QH29">
        <v>0.22388060390949249</v>
      </c>
      <c r="QI29">
        <v>3</v>
      </c>
      <c r="QJ29">
        <v>0</v>
      </c>
      <c r="QK29">
        <v>0.80000001192092896</v>
      </c>
      <c r="QL29">
        <v>0.60000002384185791</v>
      </c>
      <c r="QM29">
        <v>0.40000000596046448</v>
      </c>
      <c r="QN29">
        <v>0.19999998807907104</v>
      </c>
      <c r="QO29">
        <v>0.86666667461395264</v>
      </c>
      <c r="QP29">
        <v>0</v>
      </c>
      <c r="QQ29">
        <v>0.52906978130340576</v>
      </c>
      <c r="QR29">
        <v>0</v>
      </c>
      <c r="QS29">
        <v>0.86666667461395264</v>
      </c>
      <c r="QT29">
        <v>0.52906978130340576</v>
      </c>
      <c r="QU29">
        <v>12.75</v>
      </c>
      <c r="QV29">
        <v>10.214285850524902</v>
      </c>
      <c r="QW29">
        <v>6.0666666030883789</v>
      </c>
      <c r="QX29">
        <v>2.7972027659416199E-2</v>
      </c>
      <c r="QY29">
        <v>7.6923079788684845E-2</v>
      </c>
      <c r="QZ29">
        <v>5.4945055395364761E-2</v>
      </c>
      <c r="RA29">
        <v>0.52747255563735962</v>
      </c>
      <c r="RB29">
        <v>0.25</v>
      </c>
      <c r="RC29">
        <v>1.3725490570068359</v>
      </c>
      <c r="RD29">
        <v>6.3076925277709961</v>
      </c>
      <c r="RE29">
        <v>0.80000001192092896</v>
      </c>
      <c r="RF29">
        <v>0.60000002384185791</v>
      </c>
      <c r="RG29">
        <v>0.60000002384185791</v>
      </c>
      <c r="RH29">
        <v>1</v>
      </c>
      <c r="RI29">
        <v>0.82424241304397583</v>
      </c>
      <c r="RJ29">
        <v>0</v>
      </c>
      <c r="RK29">
        <v>0.63372093439102173</v>
      </c>
      <c r="RL29">
        <v>0</v>
      </c>
      <c r="RM29">
        <v>0.82424241304397583</v>
      </c>
      <c r="RN29">
        <v>0.63372093439102173</v>
      </c>
      <c r="RO29">
        <v>11.5</v>
      </c>
      <c r="RP29">
        <v>9.0666666030883789</v>
      </c>
      <c r="RQ29">
        <v>7.2666668891906738</v>
      </c>
      <c r="RS29">
        <v>3.6764707416296005E-2</v>
      </c>
      <c r="RU29">
        <v>0.26605504751205444</v>
      </c>
      <c r="RV29">
        <v>0.24590164422988892</v>
      </c>
      <c r="RW29">
        <v>1.3863636255264282</v>
      </c>
      <c r="RX29">
        <v>8.4545459747314453</v>
      </c>
      <c r="RY29">
        <v>1</v>
      </c>
      <c r="RZ29">
        <v>1</v>
      </c>
      <c r="SA29">
        <v>1</v>
      </c>
      <c r="SB29">
        <v>1</v>
      </c>
      <c r="SC29">
        <v>0.82424241304397583</v>
      </c>
      <c r="SD29">
        <v>0</v>
      </c>
      <c r="SE29">
        <v>0.59883719682693481</v>
      </c>
      <c r="SF29">
        <v>0</v>
      </c>
      <c r="SG29">
        <v>0.82424241304397583</v>
      </c>
      <c r="SH29">
        <v>0.59883719682693481</v>
      </c>
      <c r="SI29">
        <v>9.5</v>
      </c>
      <c r="SJ29">
        <v>10.461538314819336</v>
      </c>
      <c r="SK29">
        <v>7.3571429252624512</v>
      </c>
      <c r="SM29">
        <v>1.4705882407724857E-2</v>
      </c>
      <c r="SN29">
        <v>1.9417475908994675E-2</v>
      </c>
      <c r="SO29">
        <v>0.37864077091217041</v>
      </c>
      <c r="SP29">
        <v>0.40625</v>
      </c>
      <c r="SQ29">
        <v>3.2775120735168457</v>
      </c>
      <c r="SR29">
        <v>20.966667175292969</v>
      </c>
      <c r="SS29">
        <v>0.60000002384185791</v>
      </c>
      <c r="ST29">
        <v>0.40000000596046448</v>
      </c>
      <c r="SU29">
        <v>1</v>
      </c>
      <c r="SW29">
        <v>0.7818182110786438</v>
      </c>
      <c r="SX29">
        <v>0</v>
      </c>
      <c r="SY29">
        <v>0.59302324056625366</v>
      </c>
      <c r="SZ29">
        <v>0</v>
      </c>
      <c r="TA29">
        <v>0.7818182110786438</v>
      </c>
      <c r="TB29">
        <v>0.59302324056625366</v>
      </c>
      <c r="TC29">
        <v>12.5</v>
      </c>
      <c r="TD29">
        <v>9.9230766296386719</v>
      </c>
      <c r="TE29">
        <v>6.375</v>
      </c>
      <c r="TF29">
        <v>8.527132123708725E-2</v>
      </c>
      <c r="TG29">
        <v>0</v>
      </c>
      <c r="TI29">
        <v>0.10784313827753067</v>
      </c>
      <c r="TJ29">
        <v>0.35897436738014221</v>
      </c>
      <c r="TK29">
        <v>0.97600382566452026</v>
      </c>
      <c r="TL29">
        <v>0.93618541955947876</v>
      </c>
      <c r="TM29">
        <v>0.9649965763092041</v>
      </c>
      <c r="TN29">
        <v>0.76737606525421143</v>
      </c>
      <c r="TO29">
        <v>0.7535901665687561</v>
      </c>
      <c r="TP29">
        <v>0.94871211051940918</v>
      </c>
      <c r="TQ29">
        <v>0.95812827348709106</v>
      </c>
      <c r="TR29">
        <v>0.92277681827545166</v>
      </c>
      <c r="TS29">
        <v>0.89926308393478394</v>
      </c>
      <c r="TT29">
        <v>0.51939988136291504</v>
      </c>
      <c r="TU29">
        <v>0.98930537700653076</v>
      </c>
      <c r="TV29">
        <v>0.9281545877456665</v>
      </c>
      <c r="TW29">
        <v>0.97573637962341309</v>
      </c>
      <c r="TX29">
        <v>0.70966875553131104</v>
      </c>
      <c r="TY29">
        <v>0.84181910753250122</v>
      </c>
      <c r="UE29">
        <v>0.93467062711715698</v>
      </c>
      <c r="UF29">
        <v>0.93964904546737671</v>
      </c>
      <c r="UG29">
        <v>0.9018588662147522</v>
      </c>
      <c r="UH29">
        <v>0.90036559104919434</v>
      </c>
      <c r="UI29">
        <v>0.92620569467544556</v>
      </c>
      <c r="UN29">
        <v>1</v>
      </c>
      <c r="VI29">
        <v>0.98716682195663452</v>
      </c>
      <c r="VJ29">
        <v>0.99584674835205078</v>
      </c>
      <c r="VK29">
        <v>0.95360767841339111</v>
      </c>
      <c r="VL29">
        <v>0.88326126337051392</v>
      </c>
      <c r="VM29">
        <v>0.10740054398775101</v>
      </c>
      <c r="WD29">
        <v>0</v>
      </c>
      <c r="WE29">
        <v>0.89077198505401611</v>
      </c>
      <c r="WF29">
        <v>0.30188679695129395</v>
      </c>
      <c r="WG29">
        <v>0.42378374934196472</v>
      </c>
      <c r="WM29">
        <v>1</v>
      </c>
      <c r="WN29">
        <v>1</v>
      </c>
      <c r="WO29">
        <v>0.93023258447647095</v>
      </c>
      <c r="WP29">
        <v>0.90316784381866455</v>
      </c>
      <c r="WQ29">
        <v>0.37239804863929749</v>
      </c>
      <c r="WR29">
        <v>0.92082846164703369</v>
      </c>
      <c r="WS29">
        <v>0.9330173134803772</v>
      </c>
      <c r="WT29">
        <v>0.98617839813232422</v>
      </c>
      <c r="WU29">
        <v>0.70713335275650024</v>
      </c>
      <c r="WV29">
        <v>0.99763232469558716</v>
      </c>
      <c r="WX29">
        <v>1</v>
      </c>
      <c r="XB29">
        <v>1</v>
      </c>
      <c r="XC29">
        <v>1</v>
      </c>
      <c r="XD29">
        <v>0.99502485990524292</v>
      </c>
      <c r="XE29">
        <v>0</v>
      </c>
      <c r="XF29">
        <v>0.90643632411956787</v>
      </c>
      <c r="XG29">
        <v>1</v>
      </c>
      <c r="XH29">
        <v>1</v>
      </c>
      <c r="XI29">
        <v>1</v>
      </c>
      <c r="XJ29">
        <v>0.77254623174667358</v>
      </c>
      <c r="XK29">
        <v>1</v>
      </c>
      <c r="XL29">
        <v>0.99947929382324219</v>
      </c>
      <c r="XM29">
        <v>1</v>
      </c>
      <c r="XN29">
        <v>0.5</v>
      </c>
      <c r="XP29">
        <v>1</v>
      </c>
      <c r="XQ29">
        <v>0.99998992681503296</v>
      </c>
      <c r="XR29">
        <v>0.99998933076858521</v>
      </c>
      <c r="XS29">
        <v>0.98018789291381836</v>
      </c>
      <c r="XT29">
        <v>0.9482496976852417</v>
      </c>
      <c r="XU29">
        <v>0.97440421581268311</v>
      </c>
      <c r="YF29">
        <v>91.038253784179688</v>
      </c>
      <c r="YG29">
        <v>91.038253784179688</v>
      </c>
      <c r="YH29">
        <v>83.7</v>
      </c>
      <c r="YI29">
        <v>83.7</v>
      </c>
      <c r="YJ29">
        <v>0.40828451235756802</v>
      </c>
      <c r="YK29">
        <v>0.41013475773434038</v>
      </c>
      <c r="YL29">
        <v>0.50999529659748077</v>
      </c>
      <c r="YM29">
        <v>0.45601349729986396</v>
      </c>
      <c r="YN29">
        <v>1</v>
      </c>
      <c r="YP29">
        <v>0.99734395742416382</v>
      </c>
      <c r="YQ29">
        <v>2.6560425758361816E-3</v>
      </c>
      <c r="YR29">
        <v>0.99760764837265015</v>
      </c>
      <c r="YS29">
        <v>2.3923444095999002E-3</v>
      </c>
      <c r="YT29">
        <v>0.99054372310638428</v>
      </c>
      <c r="YU29">
        <v>9.4562647864222527E-3</v>
      </c>
      <c r="ABS29">
        <v>0.16602963383439551</v>
      </c>
      <c r="ABT29">
        <v>78.491490503556591</v>
      </c>
      <c r="ABU29">
        <v>6.1003029219157163</v>
      </c>
      <c r="ABV29">
        <v>4.7134199265381085</v>
      </c>
      <c r="ABW29">
        <v>148.1116228358263</v>
      </c>
      <c r="ABX29">
        <v>0.13392505355782044</v>
      </c>
      <c r="ABY29">
        <v>71.52</v>
      </c>
      <c r="ABZ29">
        <v>6.1033507676631107</v>
      </c>
      <c r="ACA29">
        <v>3.3274270637408567</v>
      </c>
      <c r="ACB29">
        <v>129.25268274727077</v>
      </c>
      <c r="ACC29">
        <v>0.63649999999999995</v>
      </c>
      <c r="ACE29">
        <v>0.85031593999999999</v>
      </c>
      <c r="ACF29">
        <v>0.54426998999999998</v>
      </c>
    </row>
    <row r="30" spans="1:760">
      <c r="A30">
        <v>50507</v>
      </c>
      <c r="B30" t="s">
        <v>2</v>
      </c>
      <c r="C30" t="s">
        <v>19</v>
      </c>
      <c r="D30" t="s">
        <v>84</v>
      </c>
      <c r="E30">
        <v>2</v>
      </c>
      <c r="F30">
        <v>4</v>
      </c>
      <c r="G30">
        <v>0.21969254314899445</v>
      </c>
      <c r="H30">
        <v>0.22105467319488525</v>
      </c>
      <c r="I30">
        <v>0.25861063599586487</v>
      </c>
      <c r="J30">
        <v>0.61237597465515137</v>
      </c>
      <c r="K30">
        <v>0.51449698209762573</v>
      </c>
      <c r="L30">
        <v>0.51157814264297485</v>
      </c>
      <c r="M30">
        <v>0.19556334614753723</v>
      </c>
      <c r="N30">
        <v>0.63615429401397705</v>
      </c>
      <c r="O30">
        <v>0.92602187395095825</v>
      </c>
      <c r="P30">
        <v>1264</v>
      </c>
      <c r="Q30">
        <v>1080</v>
      </c>
      <c r="R30">
        <v>1143</v>
      </c>
      <c r="S30">
        <v>1033</v>
      </c>
      <c r="T30">
        <v>1010</v>
      </c>
      <c r="U30">
        <v>970</v>
      </c>
      <c r="V30">
        <v>873</v>
      </c>
      <c r="W30">
        <v>842</v>
      </c>
      <c r="X30">
        <v>768</v>
      </c>
      <c r="Y30">
        <v>629</v>
      </c>
      <c r="Z30">
        <v>578</v>
      </c>
      <c r="AA30">
        <v>406</v>
      </c>
      <c r="AB30">
        <v>255</v>
      </c>
      <c r="AC30">
        <v>180</v>
      </c>
      <c r="AD30">
        <v>91</v>
      </c>
      <c r="AE30">
        <v>84</v>
      </c>
      <c r="AF30">
        <v>50</v>
      </c>
      <c r="AG30">
        <v>12</v>
      </c>
      <c r="AH30">
        <v>10</v>
      </c>
      <c r="AI30">
        <v>1</v>
      </c>
      <c r="AJ30">
        <v>0.51307737827301025</v>
      </c>
      <c r="AK30">
        <v>0.48692259192466736</v>
      </c>
      <c r="AL30">
        <v>0.80015957355499268</v>
      </c>
      <c r="AM30">
        <v>0.1699061393737793</v>
      </c>
      <c r="AN30">
        <v>0.37669479846954346</v>
      </c>
      <c r="AO30">
        <v>0.38020288944244385</v>
      </c>
      <c r="AP30">
        <v>7.3196172714233398E-2</v>
      </c>
      <c r="AQ30">
        <v>0.56884473562240601</v>
      </c>
      <c r="AR30">
        <v>3.5464137909002602E-4</v>
      </c>
      <c r="AS30">
        <v>0.35614860057830811</v>
      </c>
      <c r="AT30">
        <v>9.8412977531552315E-3</v>
      </c>
      <c r="AU30">
        <v>0.69084137678146362</v>
      </c>
      <c r="AV30">
        <v>0.72394764423370361</v>
      </c>
      <c r="AW30">
        <v>0.87555396556854248</v>
      </c>
      <c r="AX30">
        <v>0.82620507478713989</v>
      </c>
      <c r="AY30">
        <v>2.8709830716252327E-2</v>
      </c>
      <c r="AZ30">
        <v>1.9021738320589066E-2</v>
      </c>
      <c r="BA30">
        <v>0.12606333196163177</v>
      </c>
      <c r="BB30">
        <v>1487</v>
      </c>
      <c r="BC30">
        <v>1443</v>
      </c>
      <c r="BD30">
        <v>1389</v>
      </c>
      <c r="BE30">
        <v>1053</v>
      </c>
      <c r="BF30">
        <v>1030</v>
      </c>
      <c r="BG30">
        <v>1062</v>
      </c>
      <c r="BH30">
        <v>861</v>
      </c>
      <c r="BI30">
        <v>736</v>
      </c>
      <c r="BJ30">
        <v>610</v>
      </c>
      <c r="BK30">
        <v>485</v>
      </c>
      <c r="BL30">
        <v>299</v>
      </c>
      <c r="BM30">
        <v>268</v>
      </c>
      <c r="BN30">
        <v>165</v>
      </c>
      <c r="BO30">
        <v>112</v>
      </c>
      <c r="BP30">
        <v>75</v>
      </c>
      <c r="BQ30">
        <v>69</v>
      </c>
      <c r="BR30">
        <v>26</v>
      </c>
      <c r="BS30">
        <v>18</v>
      </c>
      <c r="BT30">
        <v>5</v>
      </c>
      <c r="BU30">
        <v>7</v>
      </c>
      <c r="BV30">
        <v>0.52866071462631226</v>
      </c>
      <c r="BW30">
        <v>0.47133928537368774</v>
      </c>
      <c r="BX30">
        <v>0.74258929491043091</v>
      </c>
      <c r="BY30">
        <v>0.2032751590013504</v>
      </c>
      <c r="BZ30">
        <v>0.47930967807769775</v>
      </c>
      <c r="CA30">
        <v>0.28466364741325378</v>
      </c>
      <c r="CB30">
        <v>3.2751519232988358E-2</v>
      </c>
      <c r="CC30">
        <v>0.6581578254699707</v>
      </c>
      <c r="CD30">
        <v>7.76472850702703E-4</v>
      </c>
      <c r="CE30">
        <v>0.33533921837806702</v>
      </c>
      <c r="CF30">
        <v>5.7264873757958412E-3</v>
      </c>
      <c r="CG30">
        <v>0.61437499523162842</v>
      </c>
      <c r="CH30">
        <v>0.67228603363037109</v>
      </c>
      <c r="CI30">
        <v>0.77929097414016724</v>
      </c>
      <c r="CN30">
        <v>0.18259705603122711</v>
      </c>
      <c r="CO30">
        <v>0.18554216623306274</v>
      </c>
      <c r="CP30">
        <v>0.19625167548656464</v>
      </c>
      <c r="CQ30">
        <v>2.8112450614571571E-2</v>
      </c>
      <c r="CR30">
        <v>0.20000000298023224</v>
      </c>
      <c r="CS30">
        <v>0.42597055435180664</v>
      </c>
      <c r="CT30">
        <v>0.54216867685317993</v>
      </c>
      <c r="CU30">
        <v>0.14912985265254974</v>
      </c>
      <c r="CV30">
        <v>0.36278447508811951</v>
      </c>
      <c r="CW30">
        <v>0</v>
      </c>
      <c r="CX30">
        <v>1</v>
      </c>
      <c r="CY30">
        <v>1.1525844456627965E-3</v>
      </c>
      <c r="CZ30">
        <v>8.8660344772506505E-5</v>
      </c>
      <c r="DA30">
        <v>1</v>
      </c>
      <c r="DB30">
        <v>0.38636362552642822</v>
      </c>
      <c r="DC30">
        <v>1</v>
      </c>
      <c r="DD30">
        <v>1</v>
      </c>
      <c r="DE30">
        <v>0.29545453190803528</v>
      </c>
      <c r="DF30">
        <v>1</v>
      </c>
      <c r="DG30">
        <v>7.8021101653575897E-3</v>
      </c>
      <c r="DH30">
        <v>0.625</v>
      </c>
      <c r="DI30">
        <v>1</v>
      </c>
      <c r="DJ30">
        <v>1</v>
      </c>
      <c r="DK30">
        <v>1</v>
      </c>
      <c r="DL30">
        <v>2.6598102413117886E-3</v>
      </c>
      <c r="DM30">
        <v>5.1422999240458012E-3</v>
      </c>
      <c r="DN30">
        <v>1</v>
      </c>
      <c r="DO30">
        <v>1</v>
      </c>
      <c r="DP30">
        <v>0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0</v>
      </c>
      <c r="DW30">
        <v>0</v>
      </c>
      <c r="DX30">
        <v>1</v>
      </c>
      <c r="DY30">
        <v>1</v>
      </c>
      <c r="DZ30">
        <v>8.8660344772506505E-5</v>
      </c>
      <c r="EA30">
        <v>1</v>
      </c>
      <c r="EB30">
        <v>0</v>
      </c>
      <c r="EC30">
        <v>1</v>
      </c>
      <c r="ED30">
        <v>1</v>
      </c>
      <c r="EE30">
        <v>1</v>
      </c>
      <c r="EF30">
        <v>1.4185655163601041E-3</v>
      </c>
      <c r="EG30">
        <v>8.8660344772506505E-5</v>
      </c>
      <c r="EH30">
        <v>0</v>
      </c>
      <c r="EI30">
        <v>0</v>
      </c>
      <c r="EJ30">
        <v>1</v>
      </c>
      <c r="EK30">
        <v>1</v>
      </c>
      <c r="EL30">
        <v>1</v>
      </c>
      <c r="EM30">
        <v>1</v>
      </c>
      <c r="EN30">
        <v>0</v>
      </c>
      <c r="EO30">
        <v>0</v>
      </c>
      <c r="EP30">
        <v>1</v>
      </c>
      <c r="EQ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0.75</v>
      </c>
      <c r="EZ30">
        <v>0.5</v>
      </c>
      <c r="FA30">
        <v>1</v>
      </c>
      <c r="FB30">
        <v>1</v>
      </c>
      <c r="FC30">
        <v>2.393829170614481E-3</v>
      </c>
      <c r="FD30">
        <v>8.8660344772506505E-5</v>
      </c>
      <c r="FE30">
        <v>1</v>
      </c>
      <c r="FF30">
        <v>0.483146071434021</v>
      </c>
      <c r="FG30">
        <v>1</v>
      </c>
      <c r="FH30">
        <v>1</v>
      </c>
      <c r="FI30">
        <v>0.29213482141494751</v>
      </c>
      <c r="FJ30">
        <v>1</v>
      </c>
      <c r="FK30">
        <v>7.890770211815834E-3</v>
      </c>
      <c r="FL30">
        <v>0.44943821430206299</v>
      </c>
      <c r="FM30">
        <v>1</v>
      </c>
      <c r="FN30">
        <v>1</v>
      </c>
      <c r="FO30">
        <v>1</v>
      </c>
      <c r="FP30">
        <v>1.0639240499585867E-3</v>
      </c>
      <c r="FQ30">
        <v>4.2556961998343468E-3</v>
      </c>
      <c r="FR30">
        <v>1</v>
      </c>
      <c r="FS30">
        <v>1</v>
      </c>
      <c r="FT30">
        <v>0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0</v>
      </c>
      <c r="GA30">
        <v>1</v>
      </c>
      <c r="GB30">
        <v>1</v>
      </c>
      <c r="GC30">
        <v>1</v>
      </c>
      <c r="GD30">
        <v>2.6598101248964667E-4</v>
      </c>
      <c r="GE30">
        <v>1</v>
      </c>
      <c r="GF30">
        <v>1</v>
      </c>
      <c r="GG30">
        <v>5.3196202497929335E-4</v>
      </c>
      <c r="GH30">
        <v>8.8660344772506505E-5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0.75</v>
      </c>
      <c r="HE30">
        <v>0</v>
      </c>
      <c r="HF30">
        <v>2.5711499620229006E-3</v>
      </c>
      <c r="HG30">
        <v>8.8660344772506505E-5</v>
      </c>
      <c r="HH30">
        <v>1</v>
      </c>
      <c r="HI30">
        <v>1</v>
      </c>
      <c r="HJ30">
        <v>0.58241760730743408</v>
      </c>
      <c r="HK30">
        <v>1</v>
      </c>
      <c r="HL30">
        <v>1</v>
      </c>
      <c r="HM30">
        <v>0.28571429848670959</v>
      </c>
      <c r="HN30">
        <v>1</v>
      </c>
      <c r="HO30">
        <v>8.0680912360548973E-3</v>
      </c>
      <c r="HP30">
        <v>0.39560440182685852</v>
      </c>
      <c r="HQ30">
        <v>1</v>
      </c>
      <c r="HR30">
        <v>1</v>
      </c>
      <c r="HS30">
        <v>1</v>
      </c>
      <c r="HT30">
        <v>3.8123948033899069E-3</v>
      </c>
      <c r="HU30">
        <v>5.8515826240181923E-3</v>
      </c>
      <c r="HV30">
        <v>1</v>
      </c>
      <c r="HW30">
        <v>1</v>
      </c>
      <c r="HX30">
        <v>0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0</v>
      </c>
      <c r="IE30">
        <v>1</v>
      </c>
      <c r="IF30">
        <v>1</v>
      </c>
      <c r="IG30">
        <v>1</v>
      </c>
      <c r="IH30">
        <v>2.6598101248964667E-4</v>
      </c>
      <c r="II30">
        <v>1</v>
      </c>
      <c r="IJ30">
        <v>1</v>
      </c>
      <c r="IK30">
        <v>7.0928275818005204E-4</v>
      </c>
      <c r="IL30">
        <v>8.8660344772506505E-5</v>
      </c>
      <c r="IM30">
        <v>0</v>
      </c>
      <c r="IN30">
        <v>0</v>
      </c>
      <c r="IO30">
        <v>1</v>
      </c>
      <c r="IP30">
        <v>0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0.75</v>
      </c>
      <c r="JI30">
        <v>1</v>
      </c>
      <c r="JJ30">
        <v>1</v>
      </c>
      <c r="JK30">
        <v>1.7732068663462996E-3</v>
      </c>
      <c r="JL30">
        <v>8.8660344772506505E-5</v>
      </c>
      <c r="JM30">
        <v>1</v>
      </c>
      <c r="JN30">
        <v>0.63235294818878174</v>
      </c>
      <c r="JP30">
        <v>1</v>
      </c>
      <c r="JQ30">
        <v>0.4117647111415863</v>
      </c>
      <c r="JR30">
        <v>1</v>
      </c>
      <c r="JS30">
        <v>6.0289031825959682E-3</v>
      </c>
      <c r="JT30">
        <v>0.83823531866073608</v>
      </c>
      <c r="JU30">
        <v>1</v>
      </c>
      <c r="JV30">
        <v>1</v>
      </c>
      <c r="JW30">
        <v>1</v>
      </c>
      <c r="JX30">
        <v>2.5711499620229006E-3</v>
      </c>
      <c r="JY30">
        <v>0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0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0</v>
      </c>
      <c r="KM30">
        <v>1</v>
      </c>
      <c r="KN30">
        <v>1</v>
      </c>
      <c r="KO30">
        <v>0</v>
      </c>
      <c r="KP30">
        <v>0</v>
      </c>
      <c r="KQ30">
        <v>1</v>
      </c>
      <c r="KR30">
        <v>1</v>
      </c>
      <c r="KS30">
        <v>7.0928275818005204E-4</v>
      </c>
      <c r="KT30">
        <v>8.8660344772506505E-5</v>
      </c>
      <c r="KU30">
        <v>0</v>
      </c>
      <c r="KV30">
        <v>1</v>
      </c>
      <c r="KW30">
        <v>1</v>
      </c>
      <c r="KX30">
        <v>0</v>
      </c>
      <c r="KY30">
        <v>1</v>
      </c>
      <c r="KZ30">
        <v>1</v>
      </c>
      <c r="LA30">
        <v>0</v>
      </c>
      <c r="LB30">
        <v>1</v>
      </c>
      <c r="LC30">
        <v>0</v>
      </c>
      <c r="LD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0</v>
      </c>
      <c r="LM30">
        <v>1</v>
      </c>
      <c r="LN30">
        <v>1</v>
      </c>
      <c r="LO30">
        <v>1.8618671456351876E-3</v>
      </c>
      <c r="LP30">
        <v>8.8660344772506505E-5</v>
      </c>
      <c r="LQ30">
        <v>1</v>
      </c>
      <c r="LR30">
        <v>0.64179104566574097</v>
      </c>
      <c r="LT30">
        <v>1</v>
      </c>
      <c r="LU30">
        <v>0.41791045665740967</v>
      </c>
      <c r="LV30">
        <v>1</v>
      </c>
      <c r="LW30">
        <v>5.9402431361377239E-3</v>
      </c>
      <c r="LX30">
        <v>0.8507462739944458</v>
      </c>
      <c r="LY30">
        <v>1</v>
      </c>
      <c r="LZ30">
        <v>1</v>
      </c>
      <c r="MA30">
        <v>1</v>
      </c>
      <c r="MB30">
        <v>1.8618671456351876E-3</v>
      </c>
      <c r="MC30">
        <v>4.8763188533484936E-3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0</v>
      </c>
      <c r="MK30">
        <v>1</v>
      </c>
      <c r="ML30">
        <v>1</v>
      </c>
      <c r="MM30">
        <v>0</v>
      </c>
      <c r="MN30">
        <v>1</v>
      </c>
      <c r="MO30">
        <v>1</v>
      </c>
      <c r="MP30">
        <v>0</v>
      </c>
      <c r="MQ30">
        <v>1</v>
      </c>
      <c r="MR30">
        <v>1</v>
      </c>
      <c r="MS30">
        <v>1</v>
      </c>
      <c r="MT30">
        <v>3.5464137909002602E-4</v>
      </c>
      <c r="MU30">
        <v>0</v>
      </c>
      <c r="MV30">
        <v>1</v>
      </c>
      <c r="MW30">
        <v>7.0928275818005204E-4</v>
      </c>
      <c r="MX30">
        <v>8.8660344772506505E-5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1</v>
      </c>
      <c r="NF30">
        <v>1</v>
      </c>
      <c r="NG30">
        <v>0</v>
      </c>
      <c r="NH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0</v>
      </c>
      <c r="NQ30">
        <v>0.13850018382072449</v>
      </c>
      <c r="NR30">
        <v>0.84715026617050171</v>
      </c>
      <c r="NS30">
        <v>0.39497307001795334</v>
      </c>
      <c r="NT30">
        <v>3.2236983842010773</v>
      </c>
      <c r="NU30">
        <v>2.822980251346499</v>
      </c>
      <c r="NV30">
        <v>0.5179905736291528</v>
      </c>
      <c r="NW30">
        <v>0.32348545809863205</v>
      </c>
      <c r="NX30">
        <v>0.14174042993447522</v>
      </c>
      <c r="NY30">
        <v>1.6783538337739969E-2</v>
      </c>
      <c r="NZ30">
        <v>0.50879411426600762</v>
      </c>
      <c r="OA30">
        <v>0.48867685940912747</v>
      </c>
      <c r="OB30">
        <v>2.5290263248649268E-3</v>
      </c>
      <c r="OC30">
        <v>1</v>
      </c>
      <c r="OD30">
        <v>0.59095799922943115</v>
      </c>
      <c r="OE30">
        <v>1</v>
      </c>
      <c r="OF30">
        <v>8.9702187106013298E-3</v>
      </c>
      <c r="OG30">
        <v>2.726946584880352E-2</v>
      </c>
      <c r="OH30">
        <v>0.36957302689552307</v>
      </c>
      <c r="OI30">
        <v>7.5349840335547924E-3</v>
      </c>
      <c r="OJ30">
        <v>1.9375672563910484E-2</v>
      </c>
      <c r="OK30">
        <v>2.5116612669080496E-3</v>
      </c>
      <c r="OL30">
        <v>0.97237169742584229</v>
      </c>
      <c r="OM30">
        <v>0.99963599443435669</v>
      </c>
      <c r="ON30">
        <v>7.2806696407496929E-3</v>
      </c>
      <c r="OO30">
        <v>0.9992823600769043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3.5880875657312572E-4</v>
      </c>
      <c r="OW30">
        <v>3.5880875657312572E-4</v>
      </c>
      <c r="OX30">
        <v>0.54362654685974121</v>
      </c>
      <c r="OY30">
        <v>0.32208257913589478</v>
      </c>
      <c r="OZ30">
        <v>0.11885099112987518</v>
      </c>
      <c r="PA30">
        <v>1.5439856797456741E-2</v>
      </c>
      <c r="PB30">
        <v>0.67109513282775879</v>
      </c>
      <c r="PC30">
        <v>0.32890483736991882</v>
      </c>
      <c r="PD30">
        <v>0.13177737593650818</v>
      </c>
      <c r="PE30">
        <v>0.40107721090316772</v>
      </c>
      <c r="PF30">
        <v>0.36660683155059814</v>
      </c>
      <c r="PG30">
        <v>0.10053859651088715</v>
      </c>
      <c r="PH30">
        <v>0.85816878080368042</v>
      </c>
      <c r="PI30">
        <v>0.85145318508148193</v>
      </c>
      <c r="PJ30">
        <v>0.14818800985813141</v>
      </c>
      <c r="PK30">
        <v>3.5880875657312572E-4</v>
      </c>
      <c r="PL30">
        <v>1.3362038135528564</v>
      </c>
      <c r="PM30">
        <v>3.5880876239389181E-3</v>
      </c>
      <c r="PN30">
        <v>0.99390023946762085</v>
      </c>
      <c r="PO30">
        <v>4.4853949546813965</v>
      </c>
      <c r="PP30">
        <v>0.68993508815765381</v>
      </c>
      <c r="PQ30">
        <v>0.8928571343421936</v>
      </c>
      <c r="PR30">
        <v>0.57142859697341919</v>
      </c>
      <c r="PS30">
        <v>0.6071428656578064</v>
      </c>
      <c r="PT30">
        <v>0.96428573131561279</v>
      </c>
      <c r="PU30">
        <v>1</v>
      </c>
      <c r="PV30">
        <v>4.0618956089019775E-2</v>
      </c>
      <c r="PW30">
        <v>0.86079758405685425</v>
      </c>
      <c r="PX30">
        <v>9.0293455868959427E-3</v>
      </c>
      <c r="PY30">
        <v>1</v>
      </c>
      <c r="PZ30">
        <v>0.86982691287994385</v>
      </c>
      <c r="QA30">
        <v>15.913043022155762</v>
      </c>
      <c r="QB30">
        <v>20.033708572387695</v>
      </c>
      <c r="QC30">
        <v>14.632911682128906</v>
      </c>
      <c r="QD30">
        <v>5.5524397641420364E-2</v>
      </c>
      <c r="QE30">
        <v>4.5989904552698135E-2</v>
      </c>
      <c r="QF30">
        <v>3.2006919384002686E-2</v>
      </c>
      <c r="QG30">
        <v>0.16262975335121155</v>
      </c>
      <c r="QH30">
        <v>3.1746033579111099E-2</v>
      </c>
      <c r="QI30">
        <v>3.7832591533660889</v>
      </c>
      <c r="QJ30">
        <v>4.5771427154541016</v>
      </c>
      <c r="QK30">
        <v>0.96296298503875732</v>
      </c>
      <c r="QL30">
        <v>0.62962961196899414</v>
      </c>
      <c r="QM30">
        <v>0.70370370149612427</v>
      </c>
      <c r="QN30">
        <v>0.81481480598449707</v>
      </c>
      <c r="QO30">
        <v>1</v>
      </c>
      <c r="QP30">
        <v>2.9658285900950432E-2</v>
      </c>
      <c r="QQ30">
        <v>0.82242286205291748</v>
      </c>
      <c r="QR30">
        <v>3.7622272502630949E-3</v>
      </c>
      <c r="QS30">
        <v>1</v>
      </c>
      <c r="QT30">
        <v>0.82618510723114014</v>
      </c>
      <c r="QU30">
        <v>16.840909957885742</v>
      </c>
      <c r="QV30">
        <v>16.558822631835938</v>
      </c>
      <c r="QW30">
        <v>11.319587707519531</v>
      </c>
      <c r="QX30">
        <v>6.9271758198738098E-2</v>
      </c>
      <c r="QY30">
        <v>4.3812908232212067E-2</v>
      </c>
      <c r="QZ30">
        <v>2.1857922896742821E-2</v>
      </c>
      <c r="RA30">
        <v>0.11657559126615524</v>
      </c>
      <c r="RB30">
        <v>3.7662338465452194E-2</v>
      </c>
      <c r="RC30">
        <v>3.2886955738067627</v>
      </c>
      <c r="RD30">
        <v>4.7736110687255859</v>
      </c>
      <c r="RE30">
        <v>0.96428573131561279</v>
      </c>
      <c r="RF30">
        <v>0.92857140302658081</v>
      </c>
      <c r="RG30">
        <v>0.8571428656578064</v>
      </c>
      <c r="RH30">
        <v>0.8571428656578064</v>
      </c>
      <c r="RI30">
        <v>1</v>
      </c>
      <c r="RJ30">
        <v>1.740812323987484E-2</v>
      </c>
      <c r="RK30">
        <v>0.86079758405685425</v>
      </c>
      <c r="RL30">
        <v>5.2671181038022041E-3</v>
      </c>
      <c r="RM30">
        <v>1</v>
      </c>
      <c r="RN30">
        <v>0.86606472730636597</v>
      </c>
      <c r="RO30">
        <v>15.44444465637207</v>
      </c>
      <c r="RP30">
        <v>16.186273574829102</v>
      </c>
      <c r="RQ30">
        <v>12.115789413452148</v>
      </c>
      <c r="RR30">
        <v>1.2719564139842987E-2</v>
      </c>
      <c r="RS30">
        <v>2.7861902490258217E-2</v>
      </c>
      <c r="RT30">
        <v>8.6880968883633614E-3</v>
      </c>
      <c r="RU30">
        <v>0.13119027018547058</v>
      </c>
      <c r="RV30">
        <v>5.5706523358821869E-2</v>
      </c>
      <c r="RW30">
        <v>2.9893531799316406</v>
      </c>
      <c r="RX30">
        <v>6.1129603385925293</v>
      </c>
      <c r="RY30">
        <v>0.92857140302658081</v>
      </c>
      <c r="RZ30">
        <v>0.92857140302658081</v>
      </c>
      <c r="SA30">
        <v>0.92857140302658081</v>
      </c>
      <c r="SB30">
        <v>0.8928571343421936</v>
      </c>
      <c r="SC30">
        <v>1</v>
      </c>
      <c r="SD30">
        <v>1.9342359155416489E-2</v>
      </c>
      <c r="SE30">
        <v>0.89240032434463501</v>
      </c>
      <c r="SF30">
        <v>2.2573363967239857E-3</v>
      </c>
      <c r="SG30">
        <v>1</v>
      </c>
      <c r="SH30">
        <v>0.89465761184692383</v>
      </c>
      <c r="SI30">
        <v>16.255319595336914</v>
      </c>
      <c r="SJ30">
        <v>16.31730842590332</v>
      </c>
      <c r="SK30">
        <v>12.13265323638916</v>
      </c>
      <c r="SL30">
        <v>1.9446080550551414E-2</v>
      </c>
      <c r="SM30">
        <v>2.2392457351088524E-2</v>
      </c>
      <c r="SN30">
        <v>1.5979815274477005E-2</v>
      </c>
      <c r="SO30">
        <v>0.1017661914229393</v>
      </c>
      <c r="SP30">
        <v>8.2833133637905121E-2</v>
      </c>
      <c r="SQ30">
        <v>4.9623126983642578</v>
      </c>
      <c r="SR30">
        <v>13.065350532531738</v>
      </c>
      <c r="SS30">
        <v>0.92857140302658081</v>
      </c>
      <c r="ST30">
        <v>0.3928571343421936</v>
      </c>
      <c r="SU30">
        <v>0.57142859697341919</v>
      </c>
      <c r="SW30">
        <v>1</v>
      </c>
      <c r="SX30">
        <v>2.3855576291680336E-2</v>
      </c>
      <c r="SY30">
        <v>0.91647857427597046</v>
      </c>
      <c r="SZ30">
        <v>3.7622272502630949E-3</v>
      </c>
      <c r="TA30">
        <v>1</v>
      </c>
      <c r="TB30">
        <v>0.92024075984954834</v>
      </c>
      <c r="TC30">
        <v>17.180000305175781</v>
      </c>
      <c r="TD30">
        <v>17.027778625488281</v>
      </c>
      <c r="TE30">
        <v>12.353535652160645</v>
      </c>
      <c r="TF30">
        <v>2.1207178011536598E-2</v>
      </c>
      <c r="TG30">
        <v>1.7944535240530968E-2</v>
      </c>
      <c r="TH30">
        <v>1.9623875617980957E-2</v>
      </c>
      <c r="TI30">
        <v>7.9313166439533234E-2</v>
      </c>
      <c r="TJ30">
        <v>8.5197016596794128E-2</v>
      </c>
      <c r="TK30">
        <v>0.88608217239379883</v>
      </c>
      <c r="TL30">
        <v>0.76982021331787109</v>
      </c>
      <c r="TM30">
        <v>0.82918596267700195</v>
      </c>
      <c r="TN30">
        <v>0.77812987565994263</v>
      </c>
      <c r="TO30">
        <v>0.59505206346511841</v>
      </c>
      <c r="TP30">
        <v>0.90712130069732666</v>
      </c>
      <c r="TQ30">
        <v>0.91546022891998291</v>
      </c>
      <c r="TR30">
        <v>0.87599259614944458</v>
      </c>
      <c r="TS30">
        <v>0.93209421634674072</v>
      </c>
      <c r="TT30">
        <v>0.72706544399261475</v>
      </c>
      <c r="TU30">
        <v>0.87904024124145508</v>
      </c>
      <c r="TV30">
        <v>0.70943009853363037</v>
      </c>
      <c r="TW30">
        <v>0.81147032976150513</v>
      </c>
      <c r="TX30">
        <v>0.66420435905456543</v>
      </c>
      <c r="TY30">
        <v>0.56353592872619629</v>
      </c>
      <c r="UC30">
        <v>0.58954322338104248</v>
      </c>
      <c r="UE30">
        <v>0.88562905788421631</v>
      </c>
      <c r="UF30">
        <v>0.83386677503585815</v>
      </c>
      <c r="UG30">
        <v>0.81525009870529175</v>
      </c>
      <c r="UH30">
        <v>0.93219339847564697</v>
      </c>
      <c r="UI30">
        <v>0.89973616600036621</v>
      </c>
      <c r="UJ30">
        <v>0.97512668371200562</v>
      </c>
      <c r="UK30">
        <v>0.87167412042617798</v>
      </c>
      <c r="UL30">
        <v>0.91820681095123291</v>
      </c>
      <c r="UM30">
        <v>0.91210776567459106</v>
      </c>
      <c r="UN30">
        <v>0.89884543418884277</v>
      </c>
      <c r="UV30">
        <v>0.96155780553817749</v>
      </c>
      <c r="VF30">
        <v>1</v>
      </c>
      <c r="VI30">
        <v>0</v>
      </c>
      <c r="VJ30">
        <v>0.98993748426437378</v>
      </c>
      <c r="VK30">
        <v>0.86937302350997925</v>
      </c>
      <c r="VL30">
        <v>0.95347702503204346</v>
      </c>
      <c r="VM30">
        <v>0.80886441469192505</v>
      </c>
      <c r="VT30">
        <v>1</v>
      </c>
      <c r="VW30">
        <v>0.20000000298023224</v>
      </c>
      <c r="WC30">
        <v>0.98818320035934448</v>
      </c>
      <c r="WD30">
        <v>0.98484200239181519</v>
      </c>
      <c r="WE30">
        <v>0.42939171195030212</v>
      </c>
      <c r="WF30">
        <v>0.6936982274055481</v>
      </c>
      <c r="WG30">
        <v>0.58082520961761475</v>
      </c>
      <c r="WM30">
        <v>0.8840300440788269</v>
      </c>
      <c r="WN30">
        <v>0.91968584060668945</v>
      </c>
      <c r="WO30">
        <v>0.93268734216690063</v>
      </c>
      <c r="WP30">
        <v>0.62696754932403564</v>
      </c>
      <c r="WQ30">
        <v>0.96614336967468262</v>
      </c>
      <c r="WR30">
        <v>0.84223270416259766</v>
      </c>
      <c r="WS30">
        <v>0.90959703922271729</v>
      </c>
      <c r="WT30">
        <v>0.95706534385681152</v>
      </c>
      <c r="WU30">
        <v>0.64826333522796631</v>
      </c>
      <c r="WV30">
        <v>0.17651033401489258</v>
      </c>
      <c r="WX30">
        <v>0</v>
      </c>
      <c r="WY30">
        <v>0.99881505966186523</v>
      </c>
      <c r="XA30">
        <v>0.86173999309539795</v>
      </c>
      <c r="XB30">
        <v>0.97586703300476074</v>
      </c>
      <c r="XC30">
        <v>0.58089244365692139</v>
      </c>
      <c r="XD30">
        <v>0.99373233318328857</v>
      </c>
      <c r="XG30">
        <v>0.88923406600952148</v>
      </c>
      <c r="XH30">
        <v>0.92896252870559692</v>
      </c>
      <c r="XI30">
        <v>0.99997413158416748</v>
      </c>
      <c r="XJ30">
        <v>0.51490801572799683</v>
      </c>
      <c r="XK30">
        <v>0.90780907869338989</v>
      </c>
      <c r="XL30">
        <v>0.56875383853912354</v>
      </c>
      <c r="XM30">
        <v>0.64471876621246338</v>
      </c>
      <c r="XN30">
        <v>0.99999958276748657</v>
      </c>
      <c r="XO30">
        <v>0</v>
      </c>
      <c r="XP30">
        <v>0</v>
      </c>
      <c r="XQ30">
        <v>0.92947781085968018</v>
      </c>
      <c r="XR30">
        <v>0.95896494388580322</v>
      </c>
      <c r="XS30">
        <v>0.94569534063339233</v>
      </c>
      <c r="XT30">
        <v>0.9624742865562439</v>
      </c>
      <c r="XU30">
        <v>0.97692024707794189</v>
      </c>
      <c r="YF30">
        <v>81.998428344726563</v>
      </c>
      <c r="YG30">
        <v>81.998428344726563</v>
      </c>
      <c r="YH30">
        <v>77.06</v>
      </c>
      <c r="YI30">
        <v>77.06</v>
      </c>
      <c r="YJ30">
        <v>0.20307664116262458</v>
      </c>
      <c r="YK30">
        <v>0.20380918623413891</v>
      </c>
      <c r="YL30">
        <v>0.17176439601826132</v>
      </c>
      <c r="YM30">
        <v>0.18846478011255385</v>
      </c>
      <c r="YN30">
        <v>0.55122172832489014</v>
      </c>
      <c r="YO30">
        <v>0.44877830147743225</v>
      </c>
      <c r="YP30">
        <v>0.71723610162734985</v>
      </c>
      <c r="YQ30">
        <v>0.28276389837265015</v>
      </c>
      <c r="YR30">
        <v>0.91159212589263916</v>
      </c>
      <c r="YS30">
        <v>8.8407851755619049E-2</v>
      </c>
      <c r="YT30">
        <v>0.96795696020126343</v>
      </c>
      <c r="YU30">
        <v>3.2043009996414185E-2</v>
      </c>
      <c r="ABS30">
        <v>0.30879689641599578</v>
      </c>
      <c r="ABT30">
        <v>74.141784372589569</v>
      </c>
      <c r="ABU30">
        <v>26.49740525329311</v>
      </c>
      <c r="ABV30">
        <v>5.4947185312285516</v>
      </c>
      <c r="ABW30">
        <v>372.51093740933629</v>
      </c>
      <c r="ABX30">
        <v>0.23830432377829575</v>
      </c>
      <c r="ABY30">
        <v>72.040000000000006</v>
      </c>
      <c r="ABZ30">
        <v>26.526229452384413</v>
      </c>
      <c r="ACA30">
        <v>5.2142347019591488</v>
      </c>
      <c r="ACB30">
        <v>203.4831031207824</v>
      </c>
      <c r="ACC30">
        <v>0.31950000000000001</v>
      </c>
      <c r="ACE30">
        <v>0.62694625999999998</v>
      </c>
      <c r="ACF30">
        <v>0.27145577999999998</v>
      </c>
    </row>
    <row r="31" spans="1:760">
      <c r="A31">
        <v>50508</v>
      </c>
      <c r="B31" t="s">
        <v>2</v>
      </c>
      <c r="C31" t="s">
        <v>19</v>
      </c>
      <c r="D31" t="s">
        <v>85</v>
      </c>
      <c r="E31">
        <v>2</v>
      </c>
      <c r="F31">
        <v>4</v>
      </c>
      <c r="G31">
        <v>5.0146825611591339E-2</v>
      </c>
      <c r="H31">
        <v>5.1050372421741486E-2</v>
      </c>
      <c r="I31">
        <v>0.15134403109550476</v>
      </c>
      <c r="J31">
        <v>0.6216399073600769</v>
      </c>
      <c r="K31">
        <v>0.37090581655502319</v>
      </c>
      <c r="L31">
        <v>0.45561328530311584</v>
      </c>
      <c r="M31">
        <v>0.33657103776931763</v>
      </c>
      <c r="N31">
        <v>0.3040410578250885</v>
      </c>
      <c r="O31">
        <v>0.72289931774139404</v>
      </c>
      <c r="P31">
        <v>1035</v>
      </c>
      <c r="Q31">
        <v>1103</v>
      </c>
      <c r="R31">
        <v>1356</v>
      </c>
      <c r="S31">
        <v>1054</v>
      </c>
      <c r="T31">
        <v>733</v>
      </c>
      <c r="U31">
        <v>535</v>
      </c>
      <c r="V31">
        <v>495</v>
      </c>
      <c r="W31">
        <v>583</v>
      </c>
      <c r="X31">
        <v>603</v>
      </c>
      <c r="Y31">
        <v>479</v>
      </c>
      <c r="Z31">
        <v>494</v>
      </c>
      <c r="AA31">
        <v>405</v>
      </c>
      <c r="AB31">
        <v>334</v>
      </c>
      <c r="AC31">
        <v>271</v>
      </c>
      <c r="AD31">
        <v>262</v>
      </c>
      <c r="AE31">
        <v>226</v>
      </c>
      <c r="AF31">
        <v>133</v>
      </c>
      <c r="AG31">
        <v>54</v>
      </c>
      <c r="AH31">
        <v>8</v>
      </c>
      <c r="AI31">
        <v>10</v>
      </c>
      <c r="AJ31">
        <v>0.47331172227859497</v>
      </c>
      <c r="AK31">
        <v>0.52668827772140503</v>
      </c>
      <c r="AL31">
        <v>0.86798387765884399</v>
      </c>
      <c r="AM31">
        <v>0.27120769023895264</v>
      </c>
      <c r="AN31">
        <v>0.38790220022201538</v>
      </c>
      <c r="AO31">
        <v>0.29502716660499573</v>
      </c>
      <c r="AP31">
        <v>4.5862931758165359E-2</v>
      </c>
      <c r="AQ31">
        <v>0.83387398719787598</v>
      </c>
      <c r="AR31">
        <v>2.9489825828932226E-4</v>
      </c>
      <c r="AS31">
        <v>0.10429568588733673</v>
      </c>
      <c r="AT31">
        <v>2.8506831731647253E-3</v>
      </c>
      <c r="AU31">
        <v>0.65654182434082031</v>
      </c>
      <c r="AV31">
        <v>0.44692319631576538</v>
      </c>
      <c r="AW31">
        <v>0.69748741388320923</v>
      </c>
      <c r="AX31">
        <v>0.93766647577285767</v>
      </c>
      <c r="AY31">
        <v>0</v>
      </c>
      <c r="AZ31">
        <v>9.4565795734524727E-3</v>
      </c>
      <c r="BA31">
        <v>5.2876930683851242E-2</v>
      </c>
      <c r="BB31">
        <v>1996</v>
      </c>
      <c r="BC31">
        <v>2370</v>
      </c>
      <c r="BD31">
        <v>2654</v>
      </c>
      <c r="BE31">
        <v>1802</v>
      </c>
      <c r="BF31">
        <v>1258</v>
      </c>
      <c r="BG31">
        <v>1128</v>
      </c>
      <c r="BH31">
        <v>1119</v>
      </c>
      <c r="BI31">
        <v>1089</v>
      </c>
      <c r="BJ31">
        <v>838</v>
      </c>
      <c r="BK31">
        <v>781</v>
      </c>
      <c r="BL31">
        <v>590</v>
      </c>
      <c r="BM31">
        <v>510</v>
      </c>
      <c r="BN31">
        <v>416</v>
      </c>
      <c r="BO31">
        <v>353</v>
      </c>
      <c r="BP31">
        <v>289</v>
      </c>
      <c r="BQ31">
        <v>216</v>
      </c>
      <c r="BR31">
        <v>117</v>
      </c>
      <c r="BS31">
        <v>57</v>
      </c>
      <c r="BT31">
        <v>31</v>
      </c>
      <c r="BU31">
        <v>23</v>
      </c>
      <c r="BV31">
        <v>0.49991494417190552</v>
      </c>
      <c r="BW31">
        <v>0.50008505582809448</v>
      </c>
      <c r="BX31">
        <v>0.87265408039093018</v>
      </c>
      <c r="BY31">
        <v>0.33625945448875427</v>
      </c>
      <c r="BZ31">
        <v>0.46372836828231812</v>
      </c>
      <c r="CA31">
        <v>0.17684711515903473</v>
      </c>
      <c r="CB31">
        <v>2.3165082558989525E-2</v>
      </c>
      <c r="CC31">
        <v>0.87397956848144531</v>
      </c>
      <c r="CD31">
        <v>8.4658642299473286E-4</v>
      </c>
      <c r="CE31">
        <v>0.12360162287950516</v>
      </c>
      <c r="CF31">
        <v>1.5722319949418306E-3</v>
      </c>
      <c r="CG31">
        <v>0.60197311639785767</v>
      </c>
      <c r="CH31">
        <v>0.47527548670768738</v>
      </c>
      <c r="CI31">
        <v>0.80816489458084106</v>
      </c>
      <c r="CN31">
        <v>2.0545314997434616E-2</v>
      </c>
      <c r="CO31">
        <v>2.1889401599764824E-2</v>
      </c>
      <c r="CP31">
        <v>6.835637241601944E-2</v>
      </c>
      <c r="CQ31">
        <v>9.6198156476020813E-2</v>
      </c>
      <c r="CR31">
        <v>7.8725039958953857E-2</v>
      </c>
      <c r="CS31">
        <v>0.21620583534240723</v>
      </c>
      <c r="CT31">
        <v>0.69278031587600708</v>
      </c>
      <c r="CU31">
        <v>3.494623675942421E-2</v>
      </c>
      <c r="CV31">
        <v>8.0453149974346161E-2</v>
      </c>
      <c r="CW31">
        <v>1</v>
      </c>
      <c r="CX31">
        <v>1</v>
      </c>
      <c r="CY31">
        <v>1.3761918526142836E-3</v>
      </c>
      <c r="CZ31">
        <v>9.8299417004454881E-5</v>
      </c>
      <c r="DA31">
        <v>1</v>
      </c>
      <c r="DB31">
        <v>0.43478259444236755</v>
      </c>
      <c r="DC31">
        <v>1</v>
      </c>
      <c r="DD31">
        <v>1</v>
      </c>
      <c r="DE31">
        <v>0.17391304671764374</v>
      </c>
      <c r="DF31">
        <v>1</v>
      </c>
      <c r="DG31">
        <v>1.1304433457553387E-2</v>
      </c>
      <c r="DH31">
        <v>0.65217393636703491</v>
      </c>
      <c r="DI31">
        <v>1</v>
      </c>
      <c r="DJ31">
        <v>0</v>
      </c>
      <c r="DK31">
        <v>1</v>
      </c>
      <c r="DL31">
        <v>6.8809592630714178E-4</v>
      </c>
      <c r="DM31">
        <v>2.9489825828932226E-4</v>
      </c>
      <c r="DN31">
        <v>1</v>
      </c>
      <c r="DO31">
        <v>1</v>
      </c>
      <c r="DP31">
        <v>0</v>
      </c>
      <c r="DQ31">
        <v>0</v>
      </c>
      <c r="DR31">
        <v>1</v>
      </c>
      <c r="DS31">
        <v>0</v>
      </c>
      <c r="DT31">
        <v>1</v>
      </c>
      <c r="DU31">
        <v>1</v>
      </c>
      <c r="DV31">
        <v>1</v>
      </c>
      <c r="DW31">
        <v>0</v>
      </c>
      <c r="DX31">
        <v>1</v>
      </c>
      <c r="DY31">
        <v>0</v>
      </c>
      <c r="DZ31">
        <v>0</v>
      </c>
      <c r="EA31">
        <v>1</v>
      </c>
      <c r="EB31">
        <v>0</v>
      </c>
      <c r="EC31">
        <v>1</v>
      </c>
      <c r="ED31">
        <v>0</v>
      </c>
      <c r="EE31">
        <v>1</v>
      </c>
      <c r="EF31">
        <v>1.179593033157289E-3</v>
      </c>
      <c r="EG31">
        <v>9.8299417004454881E-5</v>
      </c>
      <c r="EH31">
        <v>1</v>
      </c>
      <c r="EI31">
        <v>0</v>
      </c>
      <c r="EJ31">
        <v>1</v>
      </c>
      <c r="EK31">
        <v>1</v>
      </c>
      <c r="EL31">
        <v>1</v>
      </c>
      <c r="EM31">
        <v>0</v>
      </c>
      <c r="EN31">
        <v>1</v>
      </c>
      <c r="EO31">
        <v>1</v>
      </c>
      <c r="EP31">
        <v>1</v>
      </c>
      <c r="EQ31">
        <v>0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1.3761918526142836E-3</v>
      </c>
      <c r="FD31">
        <v>9.8299417004454881E-5</v>
      </c>
      <c r="FE31">
        <v>1</v>
      </c>
      <c r="FF31">
        <v>0.37037035822868347</v>
      </c>
      <c r="FG31">
        <v>1</v>
      </c>
      <c r="FH31">
        <v>1</v>
      </c>
      <c r="FI31">
        <v>0.18518517911434174</v>
      </c>
      <c r="FJ31">
        <v>1</v>
      </c>
      <c r="FK31">
        <v>1.3270421884953976E-2</v>
      </c>
      <c r="FL31">
        <v>0.12592592835426331</v>
      </c>
      <c r="FM31">
        <v>1</v>
      </c>
      <c r="FN31">
        <v>1</v>
      </c>
      <c r="FO31">
        <v>1</v>
      </c>
      <c r="FP31">
        <v>9.8299417004454881E-5</v>
      </c>
      <c r="FQ31">
        <v>3.1455813441425562E-3</v>
      </c>
      <c r="FR31">
        <v>1</v>
      </c>
      <c r="FS31">
        <v>1</v>
      </c>
      <c r="FT31">
        <v>0</v>
      </c>
      <c r="FU31">
        <v>0</v>
      </c>
      <c r="FV31">
        <v>1</v>
      </c>
      <c r="FW31">
        <v>0</v>
      </c>
      <c r="FX31">
        <v>1</v>
      </c>
      <c r="FY31">
        <v>1</v>
      </c>
      <c r="FZ31">
        <v>1</v>
      </c>
      <c r="GA31">
        <v>0</v>
      </c>
      <c r="GB31">
        <v>1</v>
      </c>
      <c r="GC31">
        <v>0</v>
      </c>
      <c r="GD31">
        <v>0</v>
      </c>
      <c r="GE31">
        <v>1</v>
      </c>
      <c r="GF31">
        <v>1</v>
      </c>
      <c r="GG31">
        <v>7.8639533603563905E-4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1</v>
      </c>
      <c r="GN31">
        <v>1</v>
      </c>
      <c r="GO31">
        <v>1</v>
      </c>
      <c r="GP31">
        <v>1</v>
      </c>
      <c r="GQ31">
        <v>0</v>
      </c>
      <c r="GR31">
        <v>1</v>
      </c>
      <c r="GS31">
        <v>1</v>
      </c>
      <c r="GT31">
        <v>1</v>
      </c>
      <c r="GU31">
        <v>0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0</v>
      </c>
      <c r="HF31">
        <v>1.4744913205504417E-3</v>
      </c>
      <c r="HG31">
        <v>0</v>
      </c>
      <c r="HH31">
        <v>1</v>
      </c>
      <c r="HI31">
        <v>1</v>
      </c>
      <c r="HJ31">
        <v>0.30069929361343384</v>
      </c>
      <c r="HK31">
        <v>1</v>
      </c>
      <c r="HL31">
        <v>1</v>
      </c>
      <c r="HM31">
        <v>0.30069929361343384</v>
      </c>
      <c r="HN31">
        <v>1</v>
      </c>
      <c r="HO31">
        <v>1.4056816697120667E-2</v>
      </c>
      <c r="HP31">
        <v>0.12587413191795349</v>
      </c>
      <c r="HQ31">
        <v>1</v>
      </c>
      <c r="HR31">
        <v>1</v>
      </c>
      <c r="HS31">
        <v>1</v>
      </c>
      <c r="HT31">
        <v>0</v>
      </c>
      <c r="HU31">
        <v>1.2385726906359196E-2</v>
      </c>
      <c r="HV31">
        <v>1</v>
      </c>
      <c r="HW31">
        <v>1</v>
      </c>
      <c r="HX31">
        <v>0</v>
      </c>
      <c r="HY31">
        <v>0</v>
      </c>
      <c r="HZ31">
        <v>1</v>
      </c>
      <c r="IA31">
        <v>0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1</v>
      </c>
      <c r="IJ31">
        <v>1</v>
      </c>
      <c r="IK31">
        <v>5.8979651657864451E-4</v>
      </c>
      <c r="IL31">
        <v>9.8299417004454881E-5</v>
      </c>
      <c r="IM31">
        <v>1</v>
      </c>
      <c r="IN31">
        <v>1</v>
      </c>
      <c r="IO31">
        <v>0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0</v>
      </c>
      <c r="IV31">
        <v>1</v>
      </c>
      <c r="IW31">
        <v>1</v>
      </c>
      <c r="IX31">
        <v>1</v>
      </c>
      <c r="IY31">
        <v>0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1.5727906720712781E-3</v>
      </c>
      <c r="JL31">
        <v>9.8299417004454881E-5</v>
      </c>
      <c r="JM31">
        <v>1</v>
      </c>
      <c r="JN31">
        <v>0.39473685622215271</v>
      </c>
      <c r="JP31">
        <v>1</v>
      </c>
      <c r="JQ31">
        <v>0.35087719559669495</v>
      </c>
      <c r="JR31">
        <v>1</v>
      </c>
      <c r="JS31">
        <v>1.1206134222447872E-2</v>
      </c>
      <c r="JT31">
        <v>0.35087719559669495</v>
      </c>
      <c r="JU31">
        <v>1</v>
      </c>
      <c r="JV31">
        <v>1</v>
      </c>
      <c r="JW31">
        <v>1</v>
      </c>
      <c r="JX31">
        <v>7.8639533603563905E-4</v>
      </c>
      <c r="JY31">
        <v>1.0812935652211308E-3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1</v>
      </c>
      <c r="KI31">
        <v>0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9.8299417004454881E-5</v>
      </c>
      <c r="KQ31">
        <v>1</v>
      </c>
      <c r="KR31">
        <v>1</v>
      </c>
      <c r="KS31">
        <v>5.8979651657864451E-4</v>
      </c>
      <c r="KT31">
        <v>0</v>
      </c>
      <c r="KU31">
        <v>1</v>
      </c>
      <c r="KV31">
        <v>1</v>
      </c>
      <c r="KW31">
        <v>1</v>
      </c>
      <c r="KX31">
        <v>0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1.5727906720712781E-3</v>
      </c>
      <c r="LP31">
        <v>9.8299417004454881E-5</v>
      </c>
      <c r="LQ31">
        <v>1</v>
      </c>
      <c r="LR31">
        <v>0.71666663885116577</v>
      </c>
      <c r="LT31">
        <v>1</v>
      </c>
      <c r="LU31">
        <v>0.51666665077209473</v>
      </c>
      <c r="LV31">
        <v>1</v>
      </c>
      <c r="LW31">
        <v>5.897965282201767E-3</v>
      </c>
      <c r="LX31">
        <v>0.13333334028720856</v>
      </c>
      <c r="LY31">
        <v>0</v>
      </c>
      <c r="LZ31">
        <v>1</v>
      </c>
      <c r="MA31">
        <v>1</v>
      </c>
      <c r="MB31">
        <v>3.9319766801781952E-4</v>
      </c>
      <c r="MC31">
        <v>1.6710901400074363E-3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0</v>
      </c>
      <c r="MK31">
        <v>0</v>
      </c>
      <c r="ML31">
        <v>1</v>
      </c>
      <c r="MM31">
        <v>0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2.9489825828932226E-4</v>
      </c>
      <c r="MU31">
        <v>1</v>
      </c>
      <c r="MV31">
        <v>1</v>
      </c>
      <c r="MW31">
        <v>9.8299421370029449E-4</v>
      </c>
      <c r="MX31">
        <v>5.8979651657864451E-4</v>
      </c>
      <c r="MY31">
        <v>1</v>
      </c>
      <c r="MZ31">
        <v>1</v>
      </c>
      <c r="NA31">
        <v>1</v>
      </c>
      <c r="NB31">
        <v>0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K31">
        <v>0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6.7376904189586639E-2</v>
      </c>
      <c r="NR31">
        <v>0.85470086336135864</v>
      </c>
      <c r="NS31">
        <v>0.51426924185644274</v>
      </c>
      <c r="NT31">
        <v>3.299798212741424</v>
      </c>
      <c r="NU31">
        <v>3.1406745459786682</v>
      </c>
      <c r="NV31">
        <v>0.64283780124559975</v>
      </c>
      <c r="NW31">
        <v>0.26365195414748621</v>
      </c>
      <c r="NX31">
        <v>8.2498420435057312E-2</v>
      </c>
      <c r="NY31">
        <v>1.1011824171856666E-2</v>
      </c>
      <c r="NZ31">
        <v>0.90260853867677593</v>
      </c>
      <c r="OA31">
        <v>9.6849896200018049E-2</v>
      </c>
      <c r="OB31">
        <v>5.415651232060655E-4</v>
      </c>
      <c r="OC31">
        <v>0.68973314762115479</v>
      </c>
      <c r="OD31">
        <v>0.41118800640106201</v>
      </c>
      <c r="OE31">
        <v>1</v>
      </c>
      <c r="OF31">
        <v>7.2087660431861877E-2</v>
      </c>
      <c r="OG31">
        <v>2.4798154830932617E-2</v>
      </c>
      <c r="OH31">
        <v>0.88091117143630981</v>
      </c>
      <c r="OI31">
        <v>4.6136099845170975E-3</v>
      </c>
      <c r="OJ31">
        <v>0.81430220603942871</v>
      </c>
      <c r="OK31">
        <v>3.8638986647129059E-2</v>
      </c>
      <c r="OL31">
        <v>0.17993079125881195</v>
      </c>
      <c r="OM31">
        <v>0.50719940662384033</v>
      </c>
      <c r="ON31">
        <v>0.74190062284469604</v>
      </c>
      <c r="OO31">
        <v>0.99884825944900513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8.6380651919171214E-4</v>
      </c>
      <c r="OV31">
        <v>0</v>
      </c>
      <c r="OW31">
        <v>2.879355160985142E-4</v>
      </c>
      <c r="OX31">
        <v>0.75583744049072266</v>
      </c>
      <c r="OY31">
        <v>0.19025655090808868</v>
      </c>
      <c r="OZ31">
        <v>3.920438140630722E-2</v>
      </c>
      <c r="PA31">
        <v>1.4701643027365208E-2</v>
      </c>
      <c r="PB31">
        <v>0.54828482866287231</v>
      </c>
      <c r="PC31">
        <v>0.45171520113945007</v>
      </c>
      <c r="PD31">
        <v>5.8518305420875549E-2</v>
      </c>
      <c r="PE31">
        <v>0.29720380902290344</v>
      </c>
      <c r="PF31">
        <v>0.4514269232749939</v>
      </c>
      <c r="PG31">
        <v>0.19285096228122711</v>
      </c>
      <c r="PH31">
        <v>0.56932830810546875</v>
      </c>
      <c r="PI31">
        <v>0.959919273853302</v>
      </c>
      <c r="PJ31">
        <v>3.9215687662363052E-2</v>
      </c>
      <c r="PK31">
        <v>8.6505193030461669E-4</v>
      </c>
      <c r="PL31">
        <v>2.1758937835693359</v>
      </c>
      <c r="PM31">
        <v>0.62745100259780884</v>
      </c>
      <c r="PN31">
        <v>0.70530563592910767</v>
      </c>
      <c r="PO31">
        <v>3.0169093608856201</v>
      </c>
      <c r="PP31">
        <v>0.97210240364074707</v>
      </c>
      <c r="PQ31">
        <v>0.82352942228317261</v>
      </c>
      <c r="PR31">
        <v>0.47058823704719543</v>
      </c>
      <c r="PS31">
        <v>0.29411765933036804</v>
      </c>
      <c r="PT31">
        <v>0.91428571939468384</v>
      </c>
      <c r="PU31">
        <v>1</v>
      </c>
      <c r="PV31">
        <v>0</v>
      </c>
      <c r="PW31">
        <v>0.78912901878356934</v>
      </c>
      <c r="PX31">
        <v>0</v>
      </c>
      <c r="PY31">
        <v>1</v>
      </c>
      <c r="PZ31">
        <v>0.78912901878356934</v>
      </c>
      <c r="QA31">
        <v>17.684209823608398</v>
      </c>
      <c r="QB31">
        <v>14.860655784606934</v>
      </c>
      <c r="QC31">
        <v>11.261682510375977</v>
      </c>
      <c r="QD31">
        <v>6.3982352614402771E-2</v>
      </c>
      <c r="QE31">
        <v>6.3430778682231903E-2</v>
      </c>
      <c r="QF31">
        <v>3.2365147024393082E-2</v>
      </c>
      <c r="QG31">
        <v>0.26721993088722229</v>
      </c>
      <c r="QH31">
        <v>0.11695137619972229</v>
      </c>
      <c r="QI31">
        <v>3.1977226734161377</v>
      </c>
      <c r="QJ31">
        <v>1.4826115369796753</v>
      </c>
      <c r="QK31">
        <v>0.90909093618392944</v>
      </c>
      <c r="QL31">
        <v>0.63636362552642822</v>
      </c>
      <c r="QM31">
        <v>0.39393940567970276</v>
      </c>
      <c r="QN31">
        <v>0.75757575035095215</v>
      </c>
      <c r="QO31">
        <v>1</v>
      </c>
      <c r="QP31">
        <v>0</v>
      </c>
      <c r="QQ31">
        <v>0.84348398447036743</v>
      </c>
      <c r="QR31">
        <v>0</v>
      </c>
      <c r="QS31">
        <v>1</v>
      </c>
      <c r="QT31">
        <v>0.84348398447036743</v>
      </c>
      <c r="QU31">
        <v>14.720930099487305</v>
      </c>
      <c r="QV31">
        <v>13.696000099182129</v>
      </c>
      <c r="QW31">
        <v>10.387096405029297</v>
      </c>
      <c r="QX31">
        <v>6.3668221235275269E-2</v>
      </c>
      <c r="QY31">
        <v>5.9579439461231232E-2</v>
      </c>
      <c r="QZ31">
        <v>2.8726708143949509E-2</v>
      </c>
      <c r="RA31">
        <v>0.19487577676773071</v>
      </c>
      <c r="RB31">
        <v>0.10466761142015457</v>
      </c>
      <c r="RC31">
        <v>2.4866161346435547</v>
      </c>
      <c r="RD31">
        <v>4.0487565994262695</v>
      </c>
      <c r="RE31">
        <v>0.9189189076423645</v>
      </c>
      <c r="RF31">
        <v>0.837837815284729</v>
      </c>
      <c r="RG31">
        <v>0.72972971200942993</v>
      </c>
      <c r="RH31">
        <v>0.837837815284729</v>
      </c>
      <c r="RI31">
        <v>1</v>
      </c>
      <c r="RJ31">
        <v>0</v>
      </c>
      <c r="RK31">
        <v>0.80091685056686401</v>
      </c>
      <c r="RL31">
        <v>5.959397554397583E-2</v>
      </c>
      <c r="RM31">
        <v>1</v>
      </c>
      <c r="RN31">
        <v>0.86051082611083984</v>
      </c>
      <c r="RO31">
        <v>12.604166984558105</v>
      </c>
      <c r="RP31">
        <v>14.504347801208496</v>
      </c>
      <c r="RQ31">
        <v>9.9545450210571289</v>
      </c>
      <c r="RR31">
        <v>3.9568345993757248E-2</v>
      </c>
      <c r="RS31">
        <v>2.7577938511967659E-2</v>
      </c>
      <c r="RT31">
        <v>1.9025875255465508E-2</v>
      </c>
      <c r="RU31">
        <v>0.13470318913459778</v>
      </c>
      <c r="RV31">
        <v>9.8360657691955566E-2</v>
      </c>
      <c r="RW31">
        <v>7.5886726379394531</v>
      </c>
      <c r="RX31">
        <v>4.2083539962768555</v>
      </c>
      <c r="RY31">
        <v>0.94594591856002808</v>
      </c>
      <c r="RZ31">
        <v>0.837837815284729</v>
      </c>
      <c r="SA31">
        <v>0.78378379344940186</v>
      </c>
      <c r="SB31">
        <v>0.9189189076423645</v>
      </c>
      <c r="SC31">
        <v>0.98588955402374268</v>
      </c>
      <c r="SD31">
        <v>0</v>
      </c>
      <c r="SE31">
        <v>0.749836266040802</v>
      </c>
      <c r="SF31">
        <v>7.2691552340984344E-2</v>
      </c>
      <c r="SG31">
        <v>0.98588955402374268</v>
      </c>
      <c r="SH31">
        <v>0.82252782583236694</v>
      </c>
      <c r="SI31">
        <v>13.297872543334961</v>
      </c>
      <c r="SJ31">
        <v>12.753968238830566</v>
      </c>
      <c r="SK31">
        <v>9.4436092376708984</v>
      </c>
      <c r="SL31">
        <v>2.8624767437577248E-2</v>
      </c>
      <c r="SM31">
        <v>1.9912881776690483E-2</v>
      </c>
      <c r="SN31">
        <v>1.1942675337195396E-2</v>
      </c>
      <c r="SO31">
        <v>0.1114649698138237</v>
      </c>
      <c r="SP31">
        <v>0.10329985618591309</v>
      </c>
      <c r="SQ31">
        <v>13.026335716247559</v>
      </c>
      <c r="SR31">
        <v>2.2539107799530029</v>
      </c>
      <c r="SS31">
        <v>0.94594591856002808</v>
      </c>
      <c r="ST31">
        <v>0.51351350545883179</v>
      </c>
      <c r="SU31">
        <v>0.4444444477558136</v>
      </c>
      <c r="SW31">
        <v>0.92269939184188843</v>
      </c>
      <c r="SX31">
        <v>0</v>
      </c>
      <c r="SY31">
        <v>0.73739355802536011</v>
      </c>
      <c r="SZ31">
        <v>8.5789129137992859E-2</v>
      </c>
      <c r="TA31">
        <v>0.92269939184188843</v>
      </c>
      <c r="TB31">
        <v>0.82318270206451416</v>
      </c>
      <c r="TC31">
        <v>13.222222328186035</v>
      </c>
      <c r="TD31">
        <v>11.569231033325195</v>
      </c>
      <c r="TE31">
        <v>9.3111114501953125</v>
      </c>
      <c r="TF31">
        <v>2.0611701533198357E-2</v>
      </c>
      <c r="TG31">
        <v>3.3909574151039124E-2</v>
      </c>
      <c r="TH31">
        <v>6.3643595203757286E-3</v>
      </c>
      <c r="TI31">
        <v>0.14160700142383575</v>
      </c>
      <c r="TJ31">
        <v>0.11194030195474625</v>
      </c>
      <c r="TK31">
        <v>0.94372141361236572</v>
      </c>
      <c r="TL31">
        <v>0.73315811157226563</v>
      </c>
      <c r="TM31">
        <v>0.73866045475006104</v>
      </c>
      <c r="TN31">
        <v>0.73544234037399292</v>
      </c>
      <c r="TO31">
        <v>0.78076660633087158</v>
      </c>
      <c r="TP31">
        <v>0.90017980337142944</v>
      </c>
      <c r="TQ31">
        <v>0.9529535174369812</v>
      </c>
      <c r="TR31">
        <v>0.85460424423217773</v>
      </c>
      <c r="TS31">
        <v>0.8744778037071228</v>
      </c>
      <c r="TT31">
        <v>0.79667806625366211</v>
      </c>
      <c r="TU31">
        <v>0.95112419128417969</v>
      </c>
      <c r="TV31">
        <v>0.52476942539215088</v>
      </c>
      <c r="TW31">
        <v>0.7193179726600647</v>
      </c>
      <c r="TX31">
        <v>0.70857465267181396</v>
      </c>
      <c r="TY31">
        <v>0.77558243274688721</v>
      </c>
      <c r="UB31">
        <v>0.72844594717025757</v>
      </c>
      <c r="UC31">
        <v>0.8773227334022522</v>
      </c>
      <c r="UE31">
        <v>0.89067250490188599</v>
      </c>
      <c r="UF31">
        <v>0.84647327661514282</v>
      </c>
      <c r="UG31">
        <v>0.85921591520309448</v>
      </c>
      <c r="UH31">
        <v>0.85911852121353149</v>
      </c>
      <c r="UI31">
        <v>0.76410436630249023</v>
      </c>
      <c r="UK31">
        <v>0.99309664964675903</v>
      </c>
      <c r="UL31">
        <v>0.26445731520652771</v>
      </c>
      <c r="UM31">
        <v>0.97239333391189575</v>
      </c>
      <c r="UN31">
        <v>0.63735628128051758</v>
      </c>
      <c r="UZ31">
        <v>0.99999713897705078</v>
      </c>
      <c r="VA31">
        <v>0.61309832334518433</v>
      </c>
      <c r="VB31">
        <v>0.95345216989517212</v>
      </c>
      <c r="VC31">
        <v>0.82034510374069214</v>
      </c>
      <c r="VJ31">
        <v>0.66653168201446533</v>
      </c>
      <c r="VK31">
        <v>0.84217774868011475</v>
      </c>
      <c r="VL31">
        <v>0.85494458675384521</v>
      </c>
      <c r="VM31">
        <v>0.36856663227081299</v>
      </c>
      <c r="VN31">
        <v>0.94076836109161377</v>
      </c>
      <c r="VO31">
        <v>0.98974281549453735</v>
      </c>
      <c r="VP31">
        <v>0.80928891897201538</v>
      </c>
      <c r="VQ31">
        <v>0.50042587518692017</v>
      </c>
      <c r="VT31">
        <v>0.3307921290397644</v>
      </c>
      <c r="VU31">
        <v>0.99998843669891357</v>
      </c>
      <c r="VV31">
        <v>0.92729967832565308</v>
      </c>
      <c r="WC31">
        <v>0.98907756805419922</v>
      </c>
      <c r="WD31">
        <v>0.15673704445362091</v>
      </c>
      <c r="WE31">
        <v>0.87884521484375</v>
      </c>
      <c r="WF31">
        <v>0.55320054292678833</v>
      </c>
      <c r="WG31">
        <v>0.53650379180908203</v>
      </c>
      <c r="WM31">
        <v>0.94422066211700439</v>
      </c>
      <c r="WN31">
        <v>0.92344564199447632</v>
      </c>
      <c r="WO31">
        <v>0.44589680433273315</v>
      </c>
      <c r="WP31">
        <v>0.709877610206604</v>
      </c>
      <c r="WQ31">
        <v>0.89431267976760864</v>
      </c>
      <c r="WR31">
        <v>0.92923498153686523</v>
      </c>
      <c r="WS31">
        <v>0.94629210233688354</v>
      </c>
      <c r="WT31">
        <v>0.77558141946792603</v>
      </c>
      <c r="WU31">
        <v>0.69819825887680054</v>
      </c>
      <c r="WV31">
        <v>0.67305713891983032</v>
      </c>
      <c r="WX31">
        <v>0.95579254627227783</v>
      </c>
      <c r="WY31">
        <v>0.89002877473831177</v>
      </c>
      <c r="WZ31">
        <v>0.67458385229110718</v>
      </c>
      <c r="XA31">
        <v>0.94415605068206787</v>
      </c>
      <c r="XB31">
        <v>0.9694972038269043</v>
      </c>
      <c r="XC31">
        <v>0.97099363803863525</v>
      </c>
      <c r="XD31">
        <v>0.47695305943489075</v>
      </c>
      <c r="XE31">
        <v>0.52791798114776611</v>
      </c>
      <c r="XF31">
        <v>0.94641613960266113</v>
      </c>
      <c r="XG31">
        <v>0.4581349790096283</v>
      </c>
      <c r="XH31">
        <v>0.11940823495388031</v>
      </c>
      <c r="XI31">
        <v>0.72973173856735229</v>
      </c>
      <c r="XJ31">
        <v>0.81737333536148071</v>
      </c>
      <c r="XK31">
        <v>0.95092052221298218</v>
      </c>
      <c r="XL31">
        <v>0.95586705207824707</v>
      </c>
      <c r="XM31">
        <v>0.99452149868011475</v>
      </c>
      <c r="XN31">
        <v>0.97964394092559814</v>
      </c>
      <c r="XO31">
        <v>0.99484366178512573</v>
      </c>
      <c r="XP31">
        <v>1</v>
      </c>
      <c r="XQ31">
        <v>0.99107533693313599</v>
      </c>
      <c r="XR31">
        <v>0.9862179160118103</v>
      </c>
      <c r="XS31">
        <v>0.92358958721160889</v>
      </c>
      <c r="XT31">
        <v>0.90408170223236084</v>
      </c>
      <c r="XU31">
        <v>0.75079983472824097</v>
      </c>
      <c r="XV31">
        <v>0.95269948244094849</v>
      </c>
      <c r="XW31">
        <v>0.99736666679382324</v>
      </c>
      <c r="XX31">
        <v>0.87557601928710938</v>
      </c>
      <c r="XY31">
        <v>0.88396567106246948</v>
      </c>
      <c r="XZ31">
        <v>1</v>
      </c>
      <c r="YF31">
        <v>81.140350341796875</v>
      </c>
      <c r="YG31">
        <v>81.140350341796875</v>
      </c>
      <c r="YH31">
        <v>76.3</v>
      </c>
      <c r="YI31">
        <v>76.3</v>
      </c>
      <c r="YJ31">
        <v>0.22917529097139777</v>
      </c>
      <c r="YK31">
        <v>0.32843577268067747</v>
      </c>
      <c r="YL31">
        <v>0.24379748309729621</v>
      </c>
      <c r="YM31">
        <v>0.38577098132373067</v>
      </c>
      <c r="YN31">
        <v>0.95460993051528931</v>
      </c>
      <c r="YO31">
        <v>4.5390069484710693E-2</v>
      </c>
      <c r="YP31">
        <v>0.92449265718460083</v>
      </c>
      <c r="YQ31">
        <v>7.5507313013076782E-2</v>
      </c>
      <c r="YR31">
        <v>0.90711432695388794</v>
      </c>
      <c r="YS31">
        <v>9.2885687947273254E-2</v>
      </c>
      <c r="YT31">
        <v>0.88377499580383301</v>
      </c>
      <c r="YU31">
        <v>0.11622501164674759</v>
      </c>
      <c r="ABS31">
        <v>0.15520678781583122</v>
      </c>
      <c r="ABT31">
        <v>76.553668529585735</v>
      </c>
      <c r="ABU31">
        <v>19.782838033240616</v>
      </c>
      <c r="ABV31">
        <v>3.5385116279069764</v>
      </c>
      <c r="ABW31">
        <v>103.9210374430902</v>
      </c>
      <c r="ABX31">
        <v>0.15285374118611639</v>
      </c>
      <c r="ABY31">
        <v>71.89</v>
      </c>
      <c r="ABZ31">
        <v>19.808469012363023</v>
      </c>
      <c r="ACA31">
        <v>3.1574023951303425</v>
      </c>
      <c r="ACB31">
        <v>116.86166452618049</v>
      </c>
      <c r="ACC31">
        <v>0.54049999999999998</v>
      </c>
      <c r="ACE31">
        <v>0.91187082000000008</v>
      </c>
      <c r="ACF31">
        <v>0.69122147</v>
      </c>
    </row>
    <row r="32" spans="1:760">
      <c r="A32">
        <v>50509</v>
      </c>
      <c r="B32" t="s">
        <v>2</v>
      </c>
      <c r="C32" t="s">
        <v>19</v>
      </c>
      <c r="D32" t="s">
        <v>86</v>
      </c>
      <c r="E32">
        <v>2</v>
      </c>
      <c r="F32">
        <v>8</v>
      </c>
      <c r="G32">
        <v>0.20281690359115601</v>
      </c>
      <c r="H32">
        <v>0.20305164158344269</v>
      </c>
      <c r="I32">
        <v>0.24389670789241791</v>
      </c>
      <c r="J32">
        <v>0.54248827695846558</v>
      </c>
      <c r="K32">
        <v>0.3659624457359314</v>
      </c>
      <c r="L32">
        <v>0.41056337952613831</v>
      </c>
      <c r="M32">
        <v>0.16807511448860168</v>
      </c>
      <c r="N32">
        <v>0.45571428537368774</v>
      </c>
      <c r="O32">
        <v>0.86392855644226074</v>
      </c>
      <c r="P32">
        <v>990</v>
      </c>
      <c r="Q32">
        <v>972</v>
      </c>
      <c r="R32">
        <v>1060</v>
      </c>
      <c r="S32">
        <v>933</v>
      </c>
      <c r="T32">
        <v>882</v>
      </c>
      <c r="U32">
        <v>823</v>
      </c>
      <c r="V32">
        <v>722</v>
      </c>
      <c r="W32">
        <v>614</v>
      </c>
      <c r="X32">
        <v>559</v>
      </c>
      <c r="Y32">
        <v>524</v>
      </c>
      <c r="Z32">
        <v>460</v>
      </c>
      <c r="AA32">
        <v>288</v>
      </c>
      <c r="AB32">
        <v>217</v>
      </c>
      <c r="AC32">
        <v>155</v>
      </c>
      <c r="AD32">
        <v>90</v>
      </c>
      <c r="AE32">
        <v>56</v>
      </c>
      <c r="AF32">
        <v>40</v>
      </c>
      <c r="AG32">
        <v>22</v>
      </c>
      <c r="AH32">
        <v>1</v>
      </c>
      <c r="AI32">
        <v>2</v>
      </c>
      <c r="AJ32">
        <v>0.52295428514480591</v>
      </c>
      <c r="AK32">
        <v>0.4770456850528717</v>
      </c>
      <c r="AL32">
        <v>0.81689691543579102</v>
      </c>
      <c r="AM32">
        <v>0.18913412094116211</v>
      </c>
      <c r="AN32">
        <v>0.37713637948036194</v>
      </c>
      <c r="AO32">
        <v>0.35664969682693481</v>
      </c>
      <c r="AP32">
        <v>7.7079795300960541E-2</v>
      </c>
      <c r="AQ32">
        <v>0.68448460102081299</v>
      </c>
      <c r="AR32">
        <v>4.2507969192229211E-4</v>
      </c>
      <c r="AS32">
        <v>0.24973432719707489</v>
      </c>
      <c r="AT32">
        <v>4.4633368961513042E-3</v>
      </c>
      <c r="AU32">
        <v>0.67885226011276245</v>
      </c>
      <c r="AV32">
        <v>0.67298060655593872</v>
      </c>
      <c r="AW32">
        <v>0.89555710554122925</v>
      </c>
      <c r="AX32">
        <v>0.78489118814468384</v>
      </c>
      <c r="AY32">
        <v>1.4226774510461837E-4</v>
      </c>
      <c r="AZ32">
        <v>3.4997865557670593E-2</v>
      </c>
      <c r="BA32">
        <v>0.1799686998128891</v>
      </c>
      <c r="CW32">
        <v>0</v>
      </c>
      <c r="CX32">
        <v>1</v>
      </c>
      <c r="CY32">
        <v>2.125398488715291E-3</v>
      </c>
      <c r="CZ32">
        <v>0</v>
      </c>
      <c r="DA32">
        <v>1</v>
      </c>
      <c r="DB32">
        <v>0.38636362552642822</v>
      </c>
      <c r="DC32">
        <v>1</v>
      </c>
      <c r="DD32">
        <v>1</v>
      </c>
      <c r="DE32">
        <v>0.34090909361839294</v>
      </c>
      <c r="DF32">
        <v>1</v>
      </c>
      <c r="DG32">
        <v>4.6758768148720264E-3</v>
      </c>
      <c r="DH32">
        <v>0.34090909361839294</v>
      </c>
      <c r="DI32">
        <v>1</v>
      </c>
      <c r="DJ32">
        <v>0</v>
      </c>
      <c r="DK32">
        <v>1</v>
      </c>
      <c r="DL32">
        <v>1.4877789653837681E-3</v>
      </c>
      <c r="DM32">
        <v>7.6514347456395626E-3</v>
      </c>
      <c r="DN32">
        <v>1</v>
      </c>
      <c r="DO32">
        <v>1</v>
      </c>
      <c r="DP32">
        <v>0</v>
      </c>
      <c r="DQ32">
        <v>0</v>
      </c>
      <c r="DR32">
        <v>1</v>
      </c>
      <c r="DS32">
        <v>0</v>
      </c>
      <c r="DT32">
        <v>1</v>
      </c>
      <c r="DU32">
        <v>1</v>
      </c>
      <c r="DV32">
        <v>1</v>
      </c>
      <c r="DW32">
        <v>0</v>
      </c>
      <c r="DX32">
        <v>1</v>
      </c>
      <c r="DY32">
        <v>0</v>
      </c>
      <c r="DZ32">
        <v>0</v>
      </c>
      <c r="EA32">
        <v>1</v>
      </c>
      <c r="EB32">
        <v>0</v>
      </c>
      <c r="EC32">
        <v>1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1</v>
      </c>
      <c r="EP32">
        <v>1</v>
      </c>
      <c r="EQ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0.5</v>
      </c>
      <c r="EY32">
        <v>1</v>
      </c>
      <c r="EZ32">
        <v>0.5</v>
      </c>
      <c r="FA32">
        <v>0</v>
      </c>
      <c r="FB32">
        <v>1</v>
      </c>
      <c r="FC32">
        <v>2.2316684480756521E-3</v>
      </c>
      <c r="FD32">
        <v>0</v>
      </c>
      <c r="FE32">
        <v>1</v>
      </c>
      <c r="FF32">
        <v>0.6086956262588501</v>
      </c>
      <c r="FG32">
        <v>1</v>
      </c>
      <c r="FH32">
        <v>1</v>
      </c>
      <c r="FI32">
        <v>0.41304346919059753</v>
      </c>
      <c r="FJ32">
        <v>1</v>
      </c>
      <c r="FK32">
        <v>4.8884167335927486E-3</v>
      </c>
      <c r="FL32">
        <v>0.58695650100708008</v>
      </c>
      <c r="FM32">
        <v>1</v>
      </c>
      <c r="FN32">
        <v>0</v>
      </c>
      <c r="FO32">
        <v>1</v>
      </c>
      <c r="FP32">
        <v>8.5015938384458423E-4</v>
      </c>
      <c r="FQ32">
        <v>9.5642934320494533E-4</v>
      </c>
      <c r="FR32">
        <v>1</v>
      </c>
      <c r="FS32">
        <v>1</v>
      </c>
      <c r="FT32">
        <v>0</v>
      </c>
      <c r="FU32">
        <v>0</v>
      </c>
      <c r="FV32">
        <v>1</v>
      </c>
      <c r="FW32">
        <v>0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1</v>
      </c>
      <c r="GF32">
        <v>1</v>
      </c>
      <c r="GG32">
        <v>5.3134962217882276E-4</v>
      </c>
      <c r="GH32">
        <v>1.0626992298057303E-4</v>
      </c>
      <c r="GI32">
        <v>0</v>
      </c>
      <c r="GJ32">
        <v>1</v>
      </c>
      <c r="GK32">
        <v>1</v>
      </c>
      <c r="GL32">
        <v>0</v>
      </c>
      <c r="GM32">
        <v>1</v>
      </c>
      <c r="GN32">
        <v>1</v>
      </c>
      <c r="GO32">
        <v>1</v>
      </c>
      <c r="GP32">
        <v>1</v>
      </c>
      <c r="GQ32">
        <v>0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0.5</v>
      </c>
      <c r="HC32">
        <v>1</v>
      </c>
      <c r="HD32">
        <v>0.5</v>
      </c>
      <c r="HE32">
        <v>0</v>
      </c>
      <c r="HF32">
        <v>2.3379384074360132E-3</v>
      </c>
      <c r="HG32">
        <v>0</v>
      </c>
      <c r="HH32">
        <v>1</v>
      </c>
      <c r="HI32">
        <v>1</v>
      </c>
      <c r="HJ32">
        <v>0.64444446563720703</v>
      </c>
      <c r="HK32">
        <v>1</v>
      </c>
      <c r="HL32">
        <v>1</v>
      </c>
      <c r="HM32">
        <v>0.60000002384185791</v>
      </c>
      <c r="HN32">
        <v>1</v>
      </c>
      <c r="HO32">
        <v>4.7821467742323875E-3</v>
      </c>
      <c r="HP32">
        <v>0.53333336114883423</v>
      </c>
      <c r="HQ32">
        <v>1</v>
      </c>
      <c r="HR32">
        <v>0</v>
      </c>
      <c r="HS32">
        <v>1</v>
      </c>
      <c r="HT32">
        <v>1.2752391630783677E-3</v>
      </c>
      <c r="HU32">
        <v>8.5015938384458423E-4</v>
      </c>
      <c r="HV32">
        <v>1</v>
      </c>
      <c r="HW32">
        <v>1</v>
      </c>
      <c r="HX32">
        <v>0</v>
      </c>
      <c r="HY32">
        <v>0</v>
      </c>
      <c r="HZ32">
        <v>1</v>
      </c>
      <c r="IA32">
        <v>0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0</v>
      </c>
      <c r="IH32">
        <v>0</v>
      </c>
      <c r="II32">
        <v>1</v>
      </c>
      <c r="IJ32">
        <v>1</v>
      </c>
      <c r="IK32">
        <v>6.3761958153918386E-4</v>
      </c>
      <c r="IL32">
        <v>1.0626992298057303E-4</v>
      </c>
      <c r="IM32">
        <v>1</v>
      </c>
      <c r="IN32">
        <v>1</v>
      </c>
      <c r="IO32">
        <v>1</v>
      </c>
      <c r="IP32">
        <v>0</v>
      </c>
      <c r="IQ32">
        <v>1</v>
      </c>
      <c r="IR32">
        <v>1</v>
      </c>
      <c r="IS32">
        <v>1</v>
      </c>
      <c r="IT32">
        <v>1</v>
      </c>
      <c r="IU32">
        <v>0</v>
      </c>
      <c r="IV32">
        <v>1</v>
      </c>
      <c r="IW32">
        <v>1</v>
      </c>
      <c r="IX32">
        <v>1</v>
      </c>
      <c r="IY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0.25</v>
      </c>
      <c r="JG32">
        <v>1</v>
      </c>
      <c r="JH32">
        <v>0.5</v>
      </c>
      <c r="JI32">
        <v>0</v>
      </c>
      <c r="JJ32">
        <v>1</v>
      </c>
      <c r="JK32">
        <v>2.4442083667963743E-3</v>
      </c>
      <c r="JL32">
        <v>1.0626992298057303E-4</v>
      </c>
      <c r="JM32">
        <v>1</v>
      </c>
      <c r="JN32">
        <v>0.57407408952713013</v>
      </c>
      <c r="JP32">
        <v>1</v>
      </c>
      <c r="JQ32">
        <v>0.5</v>
      </c>
      <c r="JR32">
        <v>1</v>
      </c>
      <c r="JS32">
        <v>5.7385759428143501E-3</v>
      </c>
      <c r="JT32">
        <v>0.4444444477558136</v>
      </c>
      <c r="JU32">
        <v>1</v>
      </c>
      <c r="JV32">
        <v>1</v>
      </c>
      <c r="JW32">
        <v>1</v>
      </c>
      <c r="JX32">
        <v>1.1689692037180066E-3</v>
      </c>
      <c r="JY32">
        <v>1.2752391630783677E-3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0</v>
      </c>
      <c r="KG32">
        <v>0</v>
      </c>
      <c r="KH32">
        <v>1</v>
      </c>
      <c r="KI32">
        <v>0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0</v>
      </c>
      <c r="KP32">
        <v>0</v>
      </c>
      <c r="KQ32">
        <v>1</v>
      </c>
      <c r="KR32">
        <v>1</v>
      </c>
      <c r="KS32">
        <v>2.1253984596114606E-4</v>
      </c>
      <c r="KT32">
        <v>1.0626992298057303E-4</v>
      </c>
      <c r="KU32">
        <v>1</v>
      </c>
      <c r="KV32">
        <v>1</v>
      </c>
      <c r="KW32">
        <v>1</v>
      </c>
      <c r="KX32">
        <v>0</v>
      </c>
      <c r="KY32">
        <v>1</v>
      </c>
      <c r="KZ32">
        <v>1</v>
      </c>
      <c r="LA32">
        <v>1</v>
      </c>
      <c r="LB32">
        <v>1</v>
      </c>
      <c r="LC32">
        <v>0</v>
      </c>
      <c r="LD32">
        <v>1</v>
      </c>
      <c r="LG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2.5504783261567354E-3</v>
      </c>
      <c r="LP32">
        <v>1.0626992298057303E-4</v>
      </c>
      <c r="LQ32">
        <v>1</v>
      </c>
      <c r="LR32">
        <v>0.50819671154022217</v>
      </c>
      <c r="LT32">
        <v>1</v>
      </c>
      <c r="LU32">
        <v>0.50819671154022217</v>
      </c>
      <c r="LV32">
        <v>0</v>
      </c>
      <c r="LW32">
        <v>6.4824656583368778E-3</v>
      </c>
      <c r="LX32">
        <v>0.54098361730575562</v>
      </c>
      <c r="LY32">
        <v>1</v>
      </c>
      <c r="LZ32">
        <v>1</v>
      </c>
      <c r="MA32">
        <v>1</v>
      </c>
      <c r="MB32">
        <v>2.2316684480756521E-3</v>
      </c>
      <c r="MC32">
        <v>0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0</v>
      </c>
      <c r="MK32">
        <v>0</v>
      </c>
      <c r="ML32">
        <v>1</v>
      </c>
      <c r="MM32">
        <v>0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0</v>
      </c>
      <c r="MT32">
        <v>0</v>
      </c>
      <c r="MU32">
        <v>0</v>
      </c>
      <c r="MV32">
        <v>1</v>
      </c>
      <c r="MW32">
        <v>2.1253984596114606E-4</v>
      </c>
      <c r="MY32">
        <v>1</v>
      </c>
      <c r="MZ32">
        <v>1</v>
      </c>
      <c r="NA32">
        <v>1</v>
      </c>
      <c r="NB32">
        <v>0</v>
      </c>
      <c r="NC32">
        <v>1</v>
      </c>
      <c r="ND32">
        <v>1</v>
      </c>
      <c r="NE32">
        <v>1</v>
      </c>
      <c r="NF32">
        <v>1</v>
      </c>
      <c r="NG32">
        <v>0</v>
      </c>
      <c r="NH32">
        <v>1</v>
      </c>
      <c r="NK32">
        <v>1</v>
      </c>
      <c r="NM32">
        <v>1</v>
      </c>
      <c r="NN32">
        <v>1</v>
      </c>
      <c r="NO32">
        <v>1</v>
      </c>
      <c r="NP32">
        <v>1</v>
      </c>
      <c r="NQ32">
        <v>0.14866979420185089</v>
      </c>
      <c r="NR32">
        <v>0.85263156890869141</v>
      </c>
      <c r="NS32">
        <v>0.7480438184663537</v>
      </c>
      <c r="NT32">
        <v>4.380281690140845</v>
      </c>
      <c r="NU32">
        <v>4.023474178403756</v>
      </c>
      <c r="NV32">
        <v>0.57180059523809523</v>
      </c>
      <c r="NW32">
        <v>0.31770833333333331</v>
      </c>
      <c r="NX32">
        <v>0.10267857142857142</v>
      </c>
      <c r="NY32">
        <v>7.8125E-3</v>
      </c>
      <c r="NZ32">
        <v>0.65141369047619047</v>
      </c>
      <c r="OA32">
        <v>0.34858630952380953</v>
      </c>
      <c r="OB32">
        <v>0</v>
      </c>
      <c r="OC32">
        <v>1</v>
      </c>
      <c r="OD32">
        <v>0.55242568254470825</v>
      </c>
      <c r="OE32">
        <v>1</v>
      </c>
      <c r="OF32">
        <v>2.0344287157058716E-2</v>
      </c>
      <c r="OG32">
        <v>1.0954616591334343E-2</v>
      </c>
      <c r="OH32">
        <v>0.31298905611038208</v>
      </c>
      <c r="OI32">
        <v>7.824726402759552E-3</v>
      </c>
      <c r="OJ32">
        <v>6.5727695822715759E-2</v>
      </c>
      <c r="OK32">
        <v>3.1298904214054346E-3</v>
      </c>
      <c r="OL32">
        <v>0.92644757032394409</v>
      </c>
      <c r="OM32">
        <v>0.99528300762176514</v>
      </c>
      <c r="ON32">
        <v>5.0314463675022125E-2</v>
      </c>
      <c r="OO32">
        <v>1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0.57276993989944458</v>
      </c>
      <c r="OY32">
        <v>0.32707354426383972</v>
      </c>
      <c r="OZ32">
        <v>9.3896716833114624E-2</v>
      </c>
      <c r="PA32">
        <v>6.2597808428108692E-3</v>
      </c>
      <c r="PB32">
        <v>0.71830987930297852</v>
      </c>
      <c r="PC32">
        <v>0.28169015049934387</v>
      </c>
      <c r="PD32">
        <v>0.14866979420185089</v>
      </c>
      <c r="PE32">
        <v>0.43035992980003357</v>
      </c>
      <c r="PF32">
        <v>0.35680750012397766</v>
      </c>
      <c r="PG32">
        <v>6.4162753522396088E-2</v>
      </c>
      <c r="PH32">
        <v>0.84194052219390869</v>
      </c>
      <c r="PI32">
        <v>0.78560250997543335</v>
      </c>
      <c r="PJ32">
        <v>0.21439749002456665</v>
      </c>
      <c r="PK32">
        <v>0</v>
      </c>
      <c r="PL32">
        <v>1.4100157022476196</v>
      </c>
      <c r="PM32">
        <v>0</v>
      </c>
      <c r="PN32">
        <v>1</v>
      </c>
      <c r="PO32">
        <v>3.8553841114044189</v>
      </c>
      <c r="PP32">
        <v>5.4488601684570313</v>
      </c>
      <c r="PQ32">
        <v>0.83333331346511841</v>
      </c>
      <c r="PR32">
        <v>0.4583333432674408</v>
      </c>
      <c r="PS32">
        <v>0.4583333432674408</v>
      </c>
      <c r="PT32">
        <v>0.70833337306976318</v>
      </c>
      <c r="PU32">
        <v>1</v>
      </c>
      <c r="PV32">
        <v>4.3134437873959541E-3</v>
      </c>
      <c r="PW32">
        <v>0.72019463777542114</v>
      </c>
      <c r="PX32">
        <v>1.8653690814971924E-2</v>
      </c>
      <c r="PY32">
        <v>1</v>
      </c>
      <c r="PZ32">
        <v>0.73884832859039307</v>
      </c>
      <c r="QA32">
        <v>16.263158798217773</v>
      </c>
      <c r="QB32">
        <v>15.602150917053223</v>
      </c>
      <c r="QC32">
        <v>12.652777671813965</v>
      </c>
      <c r="QD32">
        <v>9.1660924255847931E-2</v>
      </c>
      <c r="QE32">
        <v>6.0647830367088318E-2</v>
      </c>
      <c r="QF32">
        <v>7.0252470672130585E-2</v>
      </c>
      <c r="QG32">
        <v>0.21844127774238586</v>
      </c>
      <c r="QH32">
        <v>4.1860464960336685E-2</v>
      </c>
      <c r="QI32">
        <v>3.1730151176452637</v>
      </c>
      <c r="QJ32">
        <v>3.3141672611236572</v>
      </c>
      <c r="QK32">
        <v>0.9047619104385376</v>
      </c>
      <c r="QL32">
        <v>0.57142859697341919</v>
      </c>
      <c r="QM32">
        <v>0.4285714328289032</v>
      </c>
      <c r="QN32">
        <v>0.71428573131561279</v>
      </c>
      <c r="QO32">
        <v>1</v>
      </c>
      <c r="QP32">
        <v>0</v>
      </c>
      <c r="QQ32">
        <v>0.75831305980682373</v>
      </c>
      <c r="QR32">
        <v>9.7323600202798843E-3</v>
      </c>
      <c r="QS32">
        <v>1</v>
      </c>
      <c r="QT32">
        <v>0.76804542541503906</v>
      </c>
      <c r="QU32">
        <v>14.439023971557617</v>
      </c>
      <c r="QV32">
        <v>15.817204475402832</v>
      </c>
      <c r="QW32">
        <v>11.837499618530273</v>
      </c>
      <c r="QX32">
        <v>7.2739630937576294E-2</v>
      </c>
      <c r="QY32">
        <v>3.5350102931261063E-2</v>
      </c>
      <c r="QZ32">
        <v>4.7518480569124222E-2</v>
      </c>
      <c r="RA32">
        <v>0.21436114609241486</v>
      </c>
      <c r="RB32">
        <v>3.2679740339517593E-2</v>
      </c>
      <c r="RC32">
        <v>4.8232855796813965</v>
      </c>
      <c r="RD32">
        <v>5.7158412933349609</v>
      </c>
      <c r="RE32">
        <v>0.82608693838119507</v>
      </c>
      <c r="RF32">
        <v>0.78260868787765503</v>
      </c>
      <c r="RG32">
        <v>0.65217393636703491</v>
      </c>
      <c r="RH32">
        <v>0.86956524848937988</v>
      </c>
      <c r="RI32">
        <v>0.98777860403060913</v>
      </c>
      <c r="RJ32">
        <v>0</v>
      </c>
      <c r="RK32">
        <v>0.75831305980682373</v>
      </c>
      <c r="RL32">
        <v>8.9213298633694649E-3</v>
      </c>
      <c r="RM32">
        <v>0.98777860403060913</v>
      </c>
      <c r="RN32">
        <v>0.76723438501358032</v>
      </c>
      <c r="RO32">
        <v>14.069766998291016</v>
      </c>
      <c r="RP32">
        <v>15.09890079498291</v>
      </c>
      <c r="RQ32">
        <v>9.6530609130859375</v>
      </c>
      <c r="RR32">
        <v>1.7467249184846878E-2</v>
      </c>
      <c r="RS32">
        <v>1.7467249184846878E-2</v>
      </c>
      <c r="RT32">
        <v>4.0169134736061096E-2</v>
      </c>
      <c r="RU32">
        <v>0.1532769501209259</v>
      </c>
      <c r="RV32">
        <v>3.6624204367399216E-2</v>
      </c>
      <c r="RW32">
        <v>3.4664633274078369</v>
      </c>
      <c r="RX32">
        <v>4.5281062126159668</v>
      </c>
      <c r="RY32">
        <v>0.95833331346511841</v>
      </c>
      <c r="RZ32">
        <v>0.79166668653488159</v>
      </c>
      <c r="SA32">
        <v>0.79166668653488159</v>
      </c>
      <c r="SB32">
        <v>0.79166668653488159</v>
      </c>
      <c r="SC32">
        <v>0.97340041399002075</v>
      </c>
      <c r="SD32">
        <v>1.0783609002828598E-2</v>
      </c>
      <c r="SE32">
        <v>0.7688564658164978</v>
      </c>
      <c r="SF32">
        <v>1.1354420334100723E-2</v>
      </c>
      <c r="SG32">
        <v>0.98418402671813965</v>
      </c>
      <c r="SH32">
        <v>0.78021085262298584</v>
      </c>
      <c r="SI32">
        <v>14.309523582458496</v>
      </c>
      <c r="SJ32">
        <v>14.260416984558105</v>
      </c>
      <c r="SK32">
        <v>9.9175262451171875</v>
      </c>
      <c r="SL32">
        <v>2.5566106662154198E-2</v>
      </c>
      <c r="SM32">
        <v>1.3878743164241314E-2</v>
      </c>
      <c r="SN32">
        <v>1.2474012561142445E-2</v>
      </c>
      <c r="SO32">
        <v>0.11850311607122421</v>
      </c>
      <c r="SP32">
        <v>3.840000182390213E-2</v>
      </c>
      <c r="SQ32">
        <v>3.800551176071167</v>
      </c>
      <c r="SR32">
        <v>8.4763994216918945</v>
      </c>
      <c r="SS32">
        <v>0.86956518888473511</v>
      </c>
      <c r="ST32">
        <v>0.21739129722118378</v>
      </c>
      <c r="SU32">
        <v>0.47826087474822998</v>
      </c>
      <c r="SW32">
        <v>0.92954707145690918</v>
      </c>
      <c r="SX32">
        <v>1.5815960243344307E-2</v>
      </c>
      <c r="SY32">
        <v>0.8142741322517395</v>
      </c>
      <c r="SZ32">
        <v>2.1897809579968452E-2</v>
      </c>
      <c r="TA32">
        <v>0.94536304473876953</v>
      </c>
      <c r="TB32">
        <v>0.83617192506790161</v>
      </c>
      <c r="TC32">
        <v>14.441860198974609</v>
      </c>
      <c r="TD32">
        <v>12.523809432983398</v>
      </c>
      <c r="TE32">
        <v>9.8190479278564453</v>
      </c>
      <c r="TF32">
        <v>1.2167300097644329E-2</v>
      </c>
      <c r="TG32">
        <v>2.5855513289570808E-2</v>
      </c>
      <c r="TH32">
        <v>1.3579049147665501E-2</v>
      </c>
      <c r="TI32">
        <v>9.6993207931518555E-2</v>
      </c>
      <c r="TJ32">
        <v>4.3143298476934433E-2</v>
      </c>
      <c r="TK32">
        <v>0.81570839881896973</v>
      </c>
      <c r="TL32">
        <v>0.60099494457244873</v>
      </c>
      <c r="TM32">
        <v>0.92870402336120605</v>
      </c>
      <c r="TN32">
        <v>0.65745455026626587</v>
      </c>
      <c r="TO32">
        <v>0.74090224504470825</v>
      </c>
      <c r="TP32">
        <v>0.83772069215774536</v>
      </c>
      <c r="TQ32">
        <v>0.91412341594696045</v>
      </c>
      <c r="TR32">
        <v>0.97207719087600708</v>
      </c>
      <c r="TS32">
        <v>0.88501232862472534</v>
      </c>
      <c r="TT32">
        <v>0.6989780068397522</v>
      </c>
      <c r="TU32">
        <v>0.81134170293807983</v>
      </c>
      <c r="TV32">
        <v>0.47589370608329773</v>
      </c>
      <c r="TW32">
        <v>0.91739922761917114</v>
      </c>
      <c r="TX32">
        <v>0.4386889636516571</v>
      </c>
      <c r="TY32">
        <v>0.79593497514724731</v>
      </c>
      <c r="UA32">
        <v>0.91874778270721436</v>
      </c>
      <c r="UE32">
        <v>0.74727582931518555</v>
      </c>
      <c r="UF32">
        <v>0.85319298505783081</v>
      </c>
      <c r="UG32">
        <v>0.90545934438705444</v>
      </c>
      <c r="UH32">
        <v>0.90339946746826172</v>
      </c>
      <c r="UI32">
        <v>0.95230931043624878</v>
      </c>
      <c r="UJ32">
        <v>0.72877216339111328</v>
      </c>
      <c r="UK32">
        <v>0.94668346643447876</v>
      </c>
      <c r="UL32">
        <v>0.8870619535446167</v>
      </c>
      <c r="UM32">
        <v>0.89813882112503052</v>
      </c>
      <c r="UN32">
        <v>0.99583625793457031</v>
      </c>
      <c r="UY32">
        <v>1</v>
      </c>
      <c r="UZ32">
        <v>0.99119919538497925</v>
      </c>
      <c r="VA32">
        <v>1</v>
      </c>
      <c r="VB32">
        <v>0.92201393842697144</v>
      </c>
      <c r="VC32">
        <v>0.9875674843788147</v>
      </c>
      <c r="VI32">
        <v>1</v>
      </c>
      <c r="VJ32">
        <v>0.9516291618347168</v>
      </c>
      <c r="VK32">
        <v>0.94123739004135132</v>
      </c>
      <c r="VL32">
        <v>0.91377687454223633</v>
      </c>
      <c r="VM32">
        <v>0.36730018258094788</v>
      </c>
      <c r="VT32">
        <v>0.86857140064239502</v>
      </c>
      <c r="VU32">
        <v>0.99984151124954224</v>
      </c>
      <c r="VV32">
        <v>0.89468967914581299</v>
      </c>
      <c r="VW32">
        <v>0.99604988098144531</v>
      </c>
      <c r="WC32">
        <v>0.33271193504333496</v>
      </c>
      <c r="WD32">
        <v>0.95587551593780518</v>
      </c>
      <c r="WE32">
        <v>0.82823503017425537</v>
      </c>
      <c r="WF32">
        <v>0.7752193808555603</v>
      </c>
      <c r="WG32">
        <v>0.51383012533187866</v>
      </c>
      <c r="WM32">
        <v>0.96856653690338135</v>
      </c>
      <c r="WN32">
        <v>0.95346462726593018</v>
      </c>
      <c r="WO32">
        <v>0.14983935654163361</v>
      </c>
      <c r="WP32">
        <v>0.14037817716598511</v>
      </c>
      <c r="WQ32">
        <v>0.65891069173812866</v>
      </c>
      <c r="WR32">
        <v>0.97594702243804932</v>
      </c>
      <c r="WS32">
        <v>0.20632459223270416</v>
      </c>
      <c r="WT32">
        <v>0.69618469476699829</v>
      </c>
      <c r="WU32">
        <v>0.70031017065048218</v>
      </c>
      <c r="WV32">
        <v>0.96289491653442383</v>
      </c>
      <c r="WX32">
        <v>0.9394950270652771</v>
      </c>
      <c r="WY32">
        <v>0.9790465235710144</v>
      </c>
      <c r="WZ32">
        <v>0.82192051410675049</v>
      </c>
      <c r="XA32">
        <v>0.99724322557449341</v>
      </c>
      <c r="XB32">
        <v>0.42196154594421387</v>
      </c>
      <c r="XC32">
        <v>8.5028605535626411E-3</v>
      </c>
      <c r="XD32">
        <v>0.99468177556991577</v>
      </c>
      <c r="XE32">
        <v>2.1953839808702469E-2</v>
      </c>
      <c r="XF32">
        <v>0.84404194355010986</v>
      </c>
      <c r="XG32">
        <v>0.13437159359455109</v>
      </c>
      <c r="XH32">
        <v>0.98718684911727905</v>
      </c>
      <c r="XI32">
        <v>1</v>
      </c>
      <c r="XJ32">
        <v>0.89209407567977905</v>
      </c>
      <c r="XK32">
        <v>0.98839813470840454</v>
      </c>
      <c r="XL32">
        <v>0.94660013914108276</v>
      </c>
      <c r="XM32">
        <v>0.43869078159332275</v>
      </c>
      <c r="XN32">
        <v>0.99864047765731812</v>
      </c>
      <c r="XO32">
        <v>1</v>
      </c>
      <c r="XP32">
        <v>0.99270504713058472</v>
      </c>
      <c r="XQ32">
        <v>0.80259042978286743</v>
      </c>
      <c r="XR32">
        <v>0.95919090509414673</v>
      </c>
      <c r="XS32">
        <v>0.95300370454788208</v>
      </c>
      <c r="XT32">
        <v>0.90856999158859253</v>
      </c>
      <c r="XU32">
        <v>0.9558185338973999</v>
      </c>
      <c r="YF32">
        <v>87.377090454101563</v>
      </c>
      <c r="YG32">
        <v>87.377090454101563</v>
      </c>
      <c r="YH32">
        <v>79.680000000000007</v>
      </c>
      <c r="YI32">
        <v>79.680000000000007</v>
      </c>
      <c r="YJ32">
        <v>0.22263710588958929</v>
      </c>
      <c r="YK32">
        <v>0.34415965421067085</v>
      </c>
      <c r="YL32">
        <v>0.23307607438255218</v>
      </c>
      <c r="YM32">
        <v>0.41547692934909719</v>
      </c>
      <c r="YN32">
        <v>0.91119003295898438</v>
      </c>
      <c r="YO32">
        <v>8.8809944689273834E-2</v>
      </c>
      <c r="YP32">
        <v>0.89744377136230469</v>
      </c>
      <c r="YQ32">
        <v>0.10255620628595352</v>
      </c>
      <c r="YR32">
        <v>0.99380284547805786</v>
      </c>
      <c r="YS32">
        <v>6.1971829272806644E-3</v>
      </c>
      <c r="YT32">
        <v>0.99138188362121582</v>
      </c>
      <c r="YU32">
        <v>8.6181275546550751E-3</v>
      </c>
      <c r="ACC32">
        <v>0.42349999999999999</v>
      </c>
    </row>
    <row r="33" spans="1:760">
      <c r="A33">
        <v>50510</v>
      </c>
      <c r="B33" t="s">
        <v>2</v>
      </c>
      <c r="C33" t="s">
        <v>19</v>
      </c>
      <c r="D33" t="s">
        <v>87</v>
      </c>
      <c r="E33">
        <v>5</v>
      </c>
      <c r="F33">
        <v>1</v>
      </c>
      <c r="G33">
        <v>0.12387676537036896</v>
      </c>
      <c r="H33">
        <v>0.12387676537036896</v>
      </c>
      <c r="I33">
        <v>0.13093709945678711</v>
      </c>
      <c r="J33">
        <v>0.57445442676544189</v>
      </c>
      <c r="K33">
        <v>0.3087291419506073</v>
      </c>
      <c r="L33">
        <v>0.4261874258518219</v>
      </c>
      <c r="M33">
        <v>0.2207958847284317</v>
      </c>
      <c r="N33">
        <v>0.36371603608131409</v>
      </c>
      <c r="O33">
        <v>0.80981594324111938</v>
      </c>
      <c r="P33">
        <v>459</v>
      </c>
      <c r="Q33">
        <v>470</v>
      </c>
      <c r="R33">
        <v>501</v>
      </c>
      <c r="S33">
        <v>413</v>
      </c>
      <c r="T33">
        <v>327</v>
      </c>
      <c r="U33">
        <v>307</v>
      </c>
      <c r="V33">
        <v>311</v>
      </c>
      <c r="W33">
        <v>267</v>
      </c>
      <c r="X33">
        <v>232</v>
      </c>
      <c r="Y33">
        <v>157</v>
      </c>
      <c r="Z33">
        <v>174</v>
      </c>
      <c r="AA33">
        <v>132</v>
      </c>
      <c r="AB33">
        <v>117</v>
      </c>
      <c r="AC33">
        <v>81</v>
      </c>
      <c r="AD33">
        <v>37</v>
      </c>
      <c r="AE33">
        <v>36</v>
      </c>
      <c r="AF33">
        <v>13</v>
      </c>
      <c r="AG33">
        <v>4</v>
      </c>
      <c r="AH33">
        <v>1</v>
      </c>
      <c r="AI33">
        <v>0</v>
      </c>
      <c r="AJ33">
        <v>0.52612030506134033</v>
      </c>
      <c r="AK33">
        <v>0.47387966513633728</v>
      </c>
      <c r="AL33">
        <v>3.4662045538425446E-2</v>
      </c>
      <c r="AM33">
        <v>0.21924708783626556</v>
      </c>
      <c r="AN33">
        <v>0.43796393275260925</v>
      </c>
      <c r="AO33">
        <v>0.29533404111862183</v>
      </c>
      <c r="AP33">
        <v>4.745493084192276E-2</v>
      </c>
      <c r="AQ33">
        <v>0.88313937187194824</v>
      </c>
      <c r="AR33">
        <v>7.4275810038670897E-4</v>
      </c>
      <c r="AS33">
        <v>4.704134538769722E-2</v>
      </c>
      <c r="AT33">
        <v>2.9710324015468359E-3</v>
      </c>
      <c r="AU33">
        <v>0.64595198631286621</v>
      </c>
      <c r="AV33">
        <v>0.55193561315536499</v>
      </c>
      <c r="AW33">
        <v>0.90277779102325439</v>
      </c>
      <c r="AX33">
        <v>0.96768647432327271</v>
      </c>
      <c r="AY33">
        <v>6.8752147490158677E-4</v>
      </c>
      <c r="AZ33">
        <v>5.8439327403903008E-3</v>
      </c>
      <c r="BA33">
        <v>2.5782056152820587E-2</v>
      </c>
      <c r="CW33">
        <v>0</v>
      </c>
      <c r="CX33">
        <v>0</v>
      </c>
      <c r="CY33">
        <v>7.4275810038670897E-4</v>
      </c>
      <c r="CZ33">
        <v>0</v>
      </c>
      <c r="DA33">
        <v>1</v>
      </c>
      <c r="DB33">
        <v>6.5</v>
      </c>
      <c r="DC33">
        <v>0</v>
      </c>
      <c r="DD33">
        <v>1</v>
      </c>
      <c r="DE33">
        <v>6.5</v>
      </c>
      <c r="DF33">
        <v>1</v>
      </c>
      <c r="DG33">
        <v>4.9517204752191901E-4</v>
      </c>
      <c r="DH33">
        <v>0.5</v>
      </c>
      <c r="DI33">
        <v>1</v>
      </c>
      <c r="DJ33">
        <v>1</v>
      </c>
      <c r="DK33">
        <v>1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S33">
        <v>1</v>
      </c>
      <c r="ET33">
        <v>0</v>
      </c>
      <c r="EU33">
        <v>1</v>
      </c>
      <c r="EV33">
        <v>0</v>
      </c>
      <c r="EW33">
        <v>0.75</v>
      </c>
      <c r="EX33">
        <v>0.5</v>
      </c>
      <c r="EY33">
        <v>0.75</v>
      </c>
      <c r="EZ33">
        <v>0.5</v>
      </c>
      <c r="FA33">
        <v>0</v>
      </c>
      <c r="FB33">
        <v>0</v>
      </c>
      <c r="FC33">
        <v>7.4275810038670897E-4</v>
      </c>
      <c r="FD33">
        <v>0</v>
      </c>
      <c r="FE33">
        <v>1</v>
      </c>
      <c r="FF33">
        <v>0.61904764175415039</v>
      </c>
      <c r="FG33">
        <v>1</v>
      </c>
      <c r="FH33">
        <v>1</v>
      </c>
      <c r="FI33">
        <v>0.61904764175415039</v>
      </c>
      <c r="FJ33">
        <v>1</v>
      </c>
      <c r="FK33">
        <v>5.1993066444993019E-3</v>
      </c>
      <c r="FL33">
        <v>0.380952388048172</v>
      </c>
      <c r="FM33">
        <v>1</v>
      </c>
      <c r="FN33">
        <v>1</v>
      </c>
      <c r="FO33">
        <v>1</v>
      </c>
      <c r="FP33">
        <v>4.9517205916345119E-3</v>
      </c>
      <c r="FQ33">
        <v>2.9710324015468359E-3</v>
      </c>
      <c r="FR33">
        <v>1</v>
      </c>
      <c r="FS33">
        <v>1</v>
      </c>
      <c r="FT33">
        <v>0</v>
      </c>
      <c r="FU33">
        <v>0</v>
      </c>
      <c r="FV33">
        <v>1</v>
      </c>
      <c r="FW33">
        <v>0</v>
      </c>
      <c r="FX33">
        <v>1</v>
      </c>
      <c r="FY33">
        <v>1</v>
      </c>
      <c r="FZ33">
        <v>0</v>
      </c>
      <c r="GA33">
        <v>1</v>
      </c>
      <c r="GB33">
        <v>1</v>
      </c>
      <c r="GC33">
        <v>0</v>
      </c>
      <c r="GD33">
        <v>0</v>
      </c>
      <c r="GE33">
        <v>1</v>
      </c>
      <c r="GF33">
        <v>1</v>
      </c>
      <c r="GG33">
        <v>7.4275810038670897E-4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1</v>
      </c>
      <c r="GQ33">
        <v>0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0.75</v>
      </c>
      <c r="HB33">
        <v>0.5</v>
      </c>
      <c r="HC33">
        <v>0.75</v>
      </c>
      <c r="HD33">
        <v>0.5</v>
      </c>
      <c r="HE33">
        <v>0</v>
      </c>
      <c r="HF33">
        <v>4.9517204752191901E-4</v>
      </c>
      <c r="HG33">
        <v>0</v>
      </c>
      <c r="HH33">
        <v>1</v>
      </c>
      <c r="HI33">
        <v>1</v>
      </c>
      <c r="HJ33">
        <v>0.4166666567325592</v>
      </c>
      <c r="HK33">
        <v>1</v>
      </c>
      <c r="HL33">
        <v>1</v>
      </c>
      <c r="HM33">
        <v>0.27777779102325439</v>
      </c>
      <c r="HN33">
        <v>1</v>
      </c>
      <c r="HO33">
        <v>8.913096971809864E-3</v>
      </c>
      <c r="HP33">
        <v>0.4444444477558136</v>
      </c>
      <c r="HQ33">
        <v>1</v>
      </c>
      <c r="HR33">
        <v>1</v>
      </c>
      <c r="HS33">
        <v>1</v>
      </c>
      <c r="HT33">
        <v>1.7331022536382079E-3</v>
      </c>
      <c r="HU33">
        <v>2.475860295817256E-3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1</v>
      </c>
      <c r="IF33">
        <v>1</v>
      </c>
      <c r="IG33">
        <v>0</v>
      </c>
      <c r="IH33">
        <v>0</v>
      </c>
      <c r="II33">
        <v>1</v>
      </c>
      <c r="IJ33">
        <v>1</v>
      </c>
      <c r="IK33">
        <v>4.9517204752191901E-4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1</v>
      </c>
      <c r="IR33">
        <v>0</v>
      </c>
      <c r="IS33">
        <v>0</v>
      </c>
      <c r="IT33">
        <v>1</v>
      </c>
      <c r="IU33">
        <v>0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0</v>
      </c>
      <c r="JE33">
        <v>0.75</v>
      </c>
      <c r="JF33">
        <v>0.25</v>
      </c>
      <c r="JG33">
        <v>0.75</v>
      </c>
      <c r="JH33">
        <v>0.5</v>
      </c>
      <c r="JI33">
        <v>0</v>
      </c>
      <c r="JJ33">
        <v>1</v>
      </c>
      <c r="JK33">
        <v>7.4275810038670897E-4</v>
      </c>
      <c r="JM33">
        <v>1</v>
      </c>
      <c r="JN33">
        <v>0.48387095332145691</v>
      </c>
      <c r="JP33">
        <v>1</v>
      </c>
      <c r="JQ33">
        <v>0.48387095332145691</v>
      </c>
      <c r="JR33">
        <v>1</v>
      </c>
      <c r="JS33">
        <v>7.6751671731472015E-3</v>
      </c>
      <c r="JT33">
        <v>0.64516127109527588</v>
      </c>
      <c r="JU33">
        <v>1</v>
      </c>
      <c r="JV33">
        <v>1</v>
      </c>
      <c r="JW33">
        <v>1</v>
      </c>
      <c r="JX33">
        <v>9.9034409504383802E-4</v>
      </c>
      <c r="JY33">
        <v>4.9517204752191901E-4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0</v>
      </c>
      <c r="KG33">
        <v>0</v>
      </c>
      <c r="KH33">
        <v>1</v>
      </c>
      <c r="KI33">
        <v>0</v>
      </c>
      <c r="KJ33">
        <v>1</v>
      </c>
      <c r="KK33">
        <v>1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1</v>
      </c>
      <c r="KR33">
        <v>1</v>
      </c>
      <c r="KS33">
        <v>1.980688190087676E-3</v>
      </c>
      <c r="KT33">
        <v>0</v>
      </c>
      <c r="KU33">
        <v>0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0</v>
      </c>
      <c r="LD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0</v>
      </c>
      <c r="LM33">
        <v>1</v>
      </c>
      <c r="LN33">
        <v>0</v>
      </c>
      <c r="LO33">
        <v>3.7137905601412058E-3</v>
      </c>
      <c r="LQ33">
        <v>1</v>
      </c>
      <c r="LR33">
        <v>0.34000000357627869</v>
      </c>
      <c r="LT33">
        <v>1</v>
      </c>
      <c r="LU33">
        <v>0.20000000298023224</v>
      </c>
      <c r="LV33">
        <v>1</v>
      </c>
      <c r="LW33">
        <v>1.2379301711916924E-2</v>
      </c>
      <c r="LX33">
        <v>0.54000002145767212</v>
      </c>
      <c r="LY33">
        <v>1</v>
      </c>
      <c r="LZ33">
        <v>0</v>
      </c>
      <c r="MA33">
        <v>1</v>
      </c>
      <c r="MB33">
        <v>2.4758602376095951E-4</v>
      </c>
      <c r="MC33">
        <v>4.9517204752191901E-4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1</v>
      </c>
      <c r="MM33">
        <v>0</v>
      </c>
      <c r="MN33">
        <v>1</v>
      </c>
      <c r="MO33">
        <v>1</v>
      </c>
      <c r="MP33">
        <v>0</v>
      </c>
      <c r="MQ33">
        <v>1</v>
      </c>
      <c r="MR33">
        <v>1</v>
      </c>
      <c r="MS33">
        <v>1</v>
      </c>
      <c r="MT33">
        <v>1.237930147908628E-3</v>
      </c>
      <c r="MU33">
        <v>0</v>
      </c>
      <c r="MV33">
        <v>1</v>
      </c>
      <c r="MW33">
        <v>7.4275810038670897E-4</v>
      </c>
      <c r="MY33">
        <v>1</v>
      </c>
      <c r="MZ33">
        <v>1</v>
      </c>
      <c r="NB33">
        <v>0</v>
      </c>
      <c r="NC33">
        <v>1</v>
      </c>
      <c r="ND33">
        <v>1</v>
      </c>
      <c r="NE33">
        <v>0</v>
      </c>
      <c r="NF33">
        <v>1</v>
      </c>
      <c r="NG33">
        <v>0</v>
      </c>
      <c r="NH33">
        <v>1</v>
      </c>
      <c r="NK33">
        <v>1</v>
      </c>
      <c r="NL33">
        <v>0</v>
      </c>
      <c r="NM33">
        <v>1</v>
      </c>
      <c r="NN33">
        <v>1</v>
      </c>
      <c r="NO33">
        <v>1</v>
      </c>
      <c r="NP33">
        <v>0</v>
      </c>
      <c r="PO33">
        <v>3.3579545021057129</v>
      </c>
      <c r="PP33">
        <v>1.3290042877197266</v>
      </c>
      <c r="PQ33">
        <v>0.66666668653488159</v>
      </c>
      <c r="PR33">
        <v>0.66666668653488159</v>
      </c>
      <c r="PS33">
        <v>0.40000000596046448</v>
      </c>
      <c r="PT33">
        <v>0.80000001192092896</v>
      </c>
      <c r="PU33">
        <v>0.89120715856552124</v>
      </c>
      <c r="PV33">
        <v>0</v>
      </c>
      <c r="PW33">
        <v>0.74603176116943359</v>
      </c>
      <c r="PX33">
        <v>0</v>
      </c>
      <c r="PY33">
        <v>0.89120715856552124</v>
      </c>
      <c r="PZ33">
        <v>0.74603176116943359</v>
      </c>
      <c r="QA33">
        <v>12.181818008422852</v>
      </c>
      <c r="QB33">
        <v>14.949999809265137</v>
      </c>
      <c r="QC33">
        <v>10.071428298950195</v>
      </c>
      <c r="QD33">
        <v>7.8595317900180817E-2</v>
      </c>
      <c r="QE33">
        <v>8.3612039685249329E-2</v>
      </c>
      <c r="QF33">
        <v>5.4373521357774734E-2</v>
      </c>
      <c r="QG33">
        <v>0.27186760306358337</v>
      </c>
      <c r="QH33">
        <v>1.1070110835134983E-2</v>
      </c>
      <c r="QI33">
        <v>2.7509818077087402</v>
      </c>
      <c r="QJ33">
        <v>1.6901454925537109</v>
      </c>
      <c r="QK33">
        <v>0.57894736528396606</v>
      </c>
      <c r="QL33">
        <v>0.57894736528396606</v>
      </c>
      <c r="QM33">
        <v>0.26315790414810181</v>
      </c>
      <c r="QN33">
        <v>0.73684209585189819</v>
      </c>
      <c r="QO33">
        <v>0.94336813688278198</v>
      </c>
      <c r="QP33">
        <v>0</v>
      </c>
      <c r="QQ33">
        <v>0.7213403582572937</v>
      </c>
      <c r="QR33">
        <v>0</v>
      </c>
      <c r="QS33">
        <v>0.94336813688278198</v>
      </c>
      <c r="QT33">
        <v>0.7213403582572937</v>
      </c>
      <c r="QU33">
        <v>11.17391300201416</v>
      </c>
      <c r="QV33">
        <v>13.468085289001465</v>
      </c>
      <c r="QW33">
        <v>7.865384578704834</v>
      </c>
      <c r="QX33">
        <v>6.9510266184806824E-2</v>
      </c>
      <c r="QY33">
        <v>4.8973143100738525E-2</v>
      </c>
      <c r="QZ33">
        <v>4.8899754881858826E-2</v>
      </c>
      <c r="RA33">
        <v>0.27139365673065186</v>
      </c>
      <c r="RC33">
        <v>3.9385521411895752</v>
      </c>
      <c r="RD33">
        <v>9.3532505035400391</v>
      </c>
      <c r="RE33">
        <v>0.68421053886413574</v>
      </c>
      <c r="RF33">
        <v>0.57894736528396606</v>
      </c>
      <c r="RG33">
        <v>0.42105263471603394</v>
      </c>
      <c r="RH33">
        <v>0.78947365283966064</v>
      </c>
      <c r="RI33">
        <v>0.89716839790344238</v>
      </c>
      <c r="RJ33">
        <v>0</v>
      </c>
      <c r="RK33">
        <v>0.73368608951568604</v>
      </c>
      <c r="RL33">
        <v>0</v>
      </c>
      <c r="RM33">
        <v>0.89716839790344238</v>
      </c>
      <c r="RN33">
        <v>0.73368608951568604</v>
      </c>
      <c r="RO33">
        <v>11.039999961853027</v>
      </c>
      <c r="RP33">
        <v>12.541666984558105</v>
      </c>
      <c r="RQ33">
        <v>8.1568632125854492</v>
      </c>
      <c r="RR33">
        <v>1.9933555275201797E-2</v>
      </c>
      <c r="RS33">
        <v>4.3189369142055511E-2</v>
      </c>
      <c r="RT33">
        <v>1.2019230984151363E-2</v>
      </c>
      <c r="RU33">
        <v>0.19951923191547394</v>
      </c>
      <c r="RW33">
        <v>7.3579998016357422</v>
      </c>
      <c r="RX33">
        <v>5.274111270904541</v>
      </c>
      <c r="RY33">
        <v>0.89473682641983032</v>
      </c>
      <c r="RZ33">
        <v>0.84210526943206787</v>
      </c>
      <c r="SA33">
        <v>0.68421053886413574</v>
      </c>
      <c r="SB33">
        <v>0.94736844301223755</v>
      </c>
      <c r="SC33">
        <v>0.87779432535171509</v>
      </c>
      <c r="SD33">
        <v>0</v>
      </c>
      <c r="SE33">
        <v>0.74603176116943359</v>
      </c>
      <c r="SF33">
        <v>0</v>
      </c>
      <c r="SG33">
        <v>0.87779432535171509</v>
      </c>
      <c r="SH33">
        <v>0.74603176116943359</v>
      </c>
      <c r="SI33">
        <v>10.538461685180664</v>
      </c>
      <c r="SJ33">
        <v>12.020408630371094</v>
      </c>
      <c r="SK33">
        <v>7.5535712242126465</v>
      </c>
      <c r="SL33">
        <v>2.0373513922095299E-2</v>
      </c>
      <c r="SM33">
        <v>1.6977928578853607E-2</v>
      </c>
      <c r="SN33">
        <v>9.4562647864222527E-3</v>
      </c>
      <c r="SO33">
        <v>0.20803782343864441</v>
      </c>
      <c r="SP33">
        <v>1.0830325074493885E-2</v>
      </c>
      <c r="SQ33">
        <v>9.5774698257446289</v>
      </c>
      <c r="SR33">
        <v>5.8817510604858398</v>
      </c>
      <c r="SS33">
        <v>0.73684209585189819</v>
      </c>
      <c r="ST33">
        <v>0.52631580829620361</v>
      </c>
      <c r="SU33">
        <v>0.26315790414810181</v>
      </c>
      <c r="SW33">
        <v>0.84351712465286255</v>
      </c>
      <c r="SX33">
        <v>0</v>
      </c>
      <c r="SY33">
        <v>0.71075838804244995</v>
      </c>
      <c r="SZ33">
        <v>0</v>
      </c>
      <c r="TA33">
        <v>0.84351712465286255</v>
      </c>
      <c r="TB33">
        <v>0.71075838804244995</v>
      </c>
      <c r="TC33">
        <v>11.208333015441895</v>
      </c>
      <c r="TD33">
        <v>11.551020622253418</v>
      </c>
      <c r="TE33">
        <v>7.6037735939025879</v>
      </c>
      <c r="TF33">
        <v>1.7667844891548157E-2</v>
      </c>
      <c r="TG33">
        <v>1.413427572697401E-2</v>
      </c>
      <c r="TH33">
        <v>4.9627791158854961E-3</v>
      </c>
      <c r="TI33">
        <v>0.16625310480594635</v>
      </c>
      <c r="TJ33">
        <v>1.8248174339532852E-2</v>
      </c>
      <c r="TK33">
        <v>0.89373183250427246</v>
      </c>
      <c r="TL33">
        <v>0.87589359283447266</v>
      </c>
      <c r="TM33">
        <v>0.68854379653930664</v>
      </c>
      <c r="TN33">
        <v>0.89198285341262817</v>
      </c>
      <c r="TO33">
        <v>0.73483508825302124</v>
      </c>
      <c r="TP33">
        <v>0.92451173067092896</v>
      </c>
      <c r="TQ33">
        <v>0.91906189918518066</v>
      </c>
      <c r="TR33">
        <v>0.91288292407989502</v>
      </c>
      <c r="TS33">
        <v>0.93291062116622925</v>
      </c>
      <c r="TT33">
        <v>0.76496261358261108</v>
      </c>
      <c r="TU33">
        <v>0.86296725273132324</v>
      </c>
      <c r="TV33">
        <v>0.85478812456130981</v>
      </c>
      <c r="TW33">
        <v>0.61321741342544556</v>
      </c>
      <c r="TX33">
        <v>0.86708343029022217</v>
      </c>
      <c r="TY33">
        <v>0.71765941381454468</v>
      </c>
      <c r="UD33">
        <v>0.99999618530273438</v>
      </c>
      <c r="UE33">
        <v>0.88409757614135742</v>
      </c>
      <c r="UF33">
        <v>0.8304131031036377</v>
      </c>
      <c r="UG33">
        <v>0.76521962881088257</v>
      </c>
      <c r="UH33">
        <v>0.94317257404327393</v>
      </c>
      <c r="UI33">
        <v>0.90478312969207764</v>
      </c>
      <c r="UJ33">
        <v>0.99998623132705688</v>
      </c>
      <c r="UK33">
        <v>0.9489365816116333</v>
      </c>
      <c r="UL33">
        <v>1</v>
      </c>
      <c r="UM33">
        <v>0.9911491870880127</v>
      </c>
      <c r="UN33">
        <v>0.8346598744392395</v>
      </c>
      <c r="UV33">
        <v>0.99997997283935547</v>
      </c>
      <c r="VG33">
        <v>0</v>
      </c>
      <c r="VH33">
        <v>1</v>
      </c>
      <c r="VJ33">
        <v>0.61938303709030151</v>
      </c>
      <c r="VK33">
        <v>0.66399276256561279</v>
      </c>
      <c r="VL33">
        <v>0.98941487073898315</v>
      </c>
      <c r="VM33">
        <v>0.79810637235641479</v>
      </c>
      <c r="VT33">
        <v>0.375</v>
      </c>
      <c r="VU33">
        <v>0</v>
      </c>
      <c r="VV33">
        <v>1</v>
      </c>
      <c r="VW33">
        <v>0.30000001192092896</v>
      </c>
      <c r="WD33">
        <v>0.97941255569458008</v>
      </c>
      <c r="WE33">
        <v>0.34689560532569885</v>
      </c>
      <c r="WF33">
        <v>0.95291417837142944</v>
      </c>
      <c r="WG33">
        <v>0.28985634446144104</v>
      </c>
      <c r="WM33">
        <v>0.98834371566772461</v>
      </c>
      <c r="WN33">
        <v>0.8948516845703125</v>
      </c>
      <c r="WO33">
        <v>0.92345988750457764</v>
      </c>
      <c r="WP33">
        <v>0.91440171003341675</v>
      </c>
      <c r="WQ33">
        <v>0.91268187761306763</v>
      </c>
      <c r="WS33">
        <v>0.94963347911834717</v>
      </c>
      <c r="WT33">
        <v>0.50651335716247559</v>
      </c>
      <c r="WU33">
        <v>0.23441648483276367</v>
      </c>
      <c r="WV33">
        <v>0.93913382291793823</v>
      </c>
      <c r="XA33">
        <v>0.88748043775558472</v>
      </c>
      <c r="XB33">
        <v>0.67079633474349976</v>
      </c>
      <c r="XC33">
        <v>0.81236273050308228</v>
      </c>
      <c r="XD33">
        <v>0.99266731739044189</v>
      </c>
      <c r="XF33">
        <v>1</v>
      </c>
      <c r="XG33">
        <v>1</v>
      </c>
      <c r="XH33">
        <v>0.99948889017105103</v>
      </c>
      <c r="XI33">
        <v>1</v>
      </c>
      <c r="XJ33">
        <v>1</v>
      </c>
      <c r="XK33">
        <v>0.71739131212234497</v>
      </c>
      <c r="XN33">
        <v>1</v>
      </c>
      <c r="XO33">
        <v>1</v>
      </c>
      <c r="XP33">
        <v>1</v>
      </c>
      <c r="XQ33">
        <v>0.9837372899055481</v>
      </c>
      <c r="XR33">
        <v>0.95625609159469604</v>
      </c>
      <c r="XS33">
        <v>0.96639806032180786</v>
      </c>
      <c r="XT33">
        <v>0.93950766324996948</v>
      </c>
      <c r="XU33">
        <v>0.98382830619812012</v>
      </c>
      <c r="XX33">
        <v>0.9999535083770752</v>
      </c>
      <c r="YE33">
        <v>0.99999618530273438</v>
      </c>
      <c r="YF33">
        <v>92.752944946289063</v>
      </c>
      <c r="YG33">
        <v>92.752944946289063</v>
      </c>
      <c r="YH33">
        <v>85.52</v>
      </c>
      <c r="YI33">
        <v>85.52</v>
      </c>
      <c r="YJ33">
        <v>0.31038816734724151</v>
      </c>
      <c r="YK33">
        <v>0.42633316767637552</v>
      </c>
      <c r="YL33">
        <v>0.42487291991710663</v>
      </c>
      <c r="YM33">
        <v>0.4377563358284533</v>
      </c>
      <c r="YN33">
        <v>0.73659944534301758</v>
      </c>
      <c r="YO33">
        <v>0.26340058445930481</v>
      </c>
      <c r="YP33">
        <v>0.82713866233825684</v>
      </c>
      <c r="YQ33">
        <v>0.17286135256290436</v>
      </c>
      <c r="YR33">
        <v>1</v>
      </c>
      <c r="YT33">
        <v>0.99853372573852539</v>
      </c>
      <c r="YU33">
        <v>1.4662756584584713E-3</v>
      </c>
      <c r="ACC33">
        <v>0.64800000000000002</v>
      </c>
    </row>
    <row r="34" spans="1:760">
      <c r="A34">
        <v>50511</v>
      </c>
      <c r="B34" t="s">
        <v>2</v>
      </c>
      <c r="C34" t="s">
        <v>19</v>
      </c>
      <c r="D34" t="s">
        <v>88</v>
      </c>
      <c r="E34">
        <v>7</v>
      </c>
      <c r="F34">
        <v>2</v>
      </c>
      <c r="G34">
        <v>2.2332506254315376E-2</v>
      </c>
      <c r="H34">
        <v>2.2332506254315376E-2</v>
      </c>
      <c r="I34">
        <v>3.2258063554763794E-2</v>
      </c>
      <c r="J34">
        <v>0.11662530899047852</v>
      </c>
      <c r="K34">
        <v>0</v>
      </c>
      <c r="L34">
        <v>0.10669974982738495</v>
      </c>
      <c r="M34">
        <v>3.7220843136310577E-2</v>
      </c>
      <c r="N34">
        <v>8.4745762869715691E-3</v>
      </c>
      <c r="O34">
        <v>0.24858756363391876</v>
      </c>
      <c r="P34">
        <v>94</v>
      </c>
      <c r="Q34">
        <v>121</v>
      </c>
      <c r="R34">
        <v>123</v>
      </c>
      <c r="S34">
        <v>114</v>
      </c>
      <c r="T34">
        <v>76</v>
      </c>
      <c r="U34">
        <v>68</v>
      </c>
      <c r="V34">
        <v>45</v>
      </c>
      <c r="W34">
        <v>66</v>
      </c>
      <c r="X34">
        <v>58</v>
      </c>
      <c r="Y34">
        <v>50</v>
      </c>
      <c r="Z34">
        <v>56</v>
      </c>
      <c r="AA34">
        <v>45</v>
      </c>
      <c r="AB34">
        <v>35</v>
      </c>
      <c r="AC34">
        <v>33</v>
      </c>
      <c r="AD34">
        <v>11</v>
      </c>
      <c r="AE34">
        <v>11</v>
      </c>
      <c r="AF34">
        <v>12</v>
      </c>
      <c r="AG34">
        <v>1</v>
      </c>
      <c r="AH34">
        <v>0</v>
      </c>
      <c r="AI34">
        <v>1</v>
      </c>
      <c r="AJ34">
        <v>0.51274508237838745</v>
      </c>
      <c r="AK34">
        <v>0.48725488781929016</v>
      </c>
      <c r="AL34">
        <v>0.87450981140136719</v>
      </c>
      <c r="AM34">
        <v>0.23498964309692383</v>
      </c>
      <c r="AN34">
        <v>0.37991717457771301</v>
      </c>
      <c r="AO34">
        <v>0.32401657104492188</v>
      </c>
      <c r="AP34">
        <v>6.1076603829860687E-2</v>
      </c>
      <c r="AQ34">
        <v>0.87450981140136719</v>
      </c>
      <c r="AR34">
        <v>0</v>
      </c>
      <c r="AS34">
        <v>3.6274511367082596E-2</v>
      </c>
      <c r="AT34">
        <v>3.6274511367082596E-2</v>
      </c>
      <c r="AU34">
        <v>0.66862744092941284</v>
      </c>
      <c r="AV34">
        <v>0.5</v>
      </c>
      <c r="AW34">
        <v>0.6011730432510376</v>
      </c>
      <c r="AX34">
        <v>0.96842104196548462</v>
      </c>
      <c r="AY34">
        <v>1.3157895300537348E-3</v>
      </c>
      <c r="AZ34">
        <v>1.1842105537652969E-2</v>
      </c>
      <c r="BA34">
        <v>1.8421052023768425E-2</v>
      </c>
      <c r="JI34">
        <v>0</v>
      </c>
      <c r="JJ34">
        <v>0</v>
      </c>
      <c r="JK34">
        <v>0</v>
      </c>
      <c r="JM34">
        <v>1</v>
      </c>
      <c r="JN34">
        <v>0.69230771064758301</v>
      </c>
      <c r="JP34">
        <v>1</v>
      </c>
      <c r="JQ34">
        <v>0.61538463830947876</v>
      </c>
      <c r="JR34">
        <v>0</v>
      </c>
      <c r="JS34">
        <v>1.274509821087122E-2</v>
      </c>
      <c r="JT34">
        <v>0.76923078298568726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1</v>
      </c>
      <c r="KB34">
        <v>1</v>
      </c>
      <c r="KC34">
        <v>1</v>
      </c>
      <c r="KD34">
        <v>0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G34">
        <v>1</v>
      </c>
      <c r="LI34">
        <v>1</v>
      </c>
      <c r="LJ34">
        <v>0</v>
      </c>
      <c r="LK34">
        <v>0</v>
      </c>
      <c r="LL34">
        <v>0</v>
      </c>
      <c r="LM34">
        <v>1</v>
      </c>
      <c r="LN34">
        <v>0</v>
      </c>
      <c r="LO34">
        <v>0</v>
      </c>
      <c r="LQ34">
        <v>1</v>
      </c>
      <c r="LR34">
        <v>1.0666667222976685</v>
      </c>
      <c r="LT34">
        <v>1</v>
      </c>
      <c r="LU34">
        <v>0.60000002384185791</v>
      </c>
      <c r="LV34">
        <v>1</v>
      </c>
      <c r="LW34">
        <v>1.4705882407724857E-2</v>
      </c>
      <c r="LX34">
        <v>0.46666666865348816</v>
      </c>
      <c r="LY34">
        <v>1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1</v>
      </c>
      <c r="MF34">
        <v>1</v>
      </c>
      <c r="MG34">
        <v>1</v>
      </c>
      <c r="MH34">
        <v>0</v>
      </c>
      <c r="MK34">
        <v>0</v>
      </c>
      <c r="ML34">
        <v>1</v>
      </c>
      <c r="MM34">
        <v>0</v>
      </c>
      <c r="MN34">
        <v>1</v>
      </c>
      <c r="MO34">
        <v>0</v>
      </c>
      <c r="MP34">
        <v>0</v>
      </c>
      <c r="MQ34">
        <v>1</v>
      </c>
      <c r="MR34">
        <v>1</v>
      </c>
      <c r="MS34">
        <v>1</v>
      </c>
      <c r="MT34">
        <v>9.8039221484214067E-4</v>
      </c>
      <c r="MU34">
        <v>0</v>
      </c>
      <c r="MV34">
        <v>0</v>
      </c>
      <c r="MY34">
        <v>0</v>
      </c>
      <c r="MZ34">
        <v>0</v>
      </c>
      <c r="NB34">
        <v>0</v>
      </c>
      <c r="NC34">
        <v>1</v>
      </c>
      <c r="ND34">
        <v>0</v>
      </c>
      <c r="NE34">
        <v>0</v>
      </c>
      <c r="NF34">
        <v>0</v>
      </c>
      <c r="NG34">
        <v>0</v>
      </c>
      <c r="NH34">
        <v>0</v>
      </c>
      <c r="NK34">
        <v>1</v>
      </c>
      <c r="NM34">
        <v>0</v>
      </c>
      <c r="NN34">
        <v>0</v>
      </c>
      <c r="NO34">
        <v>1</v>
      </c>
      <c r="NP34">
        <v>0</v>
      </c>
      <c r="RD34">
        <v>9.9039478302001953</v>
      </c>
      <c r="RE34">
        <v>0.1666666716337204</v>
      </c>
      <c r="RF34">
        <v>0.4166666567325592</v>
      </c>
      <c r="RG34">
        <v>8.3333335816860199E-2</v>
      </c>
      <c r="RH34">
        <v>0.83333331346511841</v>
      </c>
      <c r="RI34">
        <v>0.78313255310058594</v>
      </c>
      <c r="RJ34">
        <v>0</v>
      </c>
      <c r="RK34">
        <v>0.64625853300094604</v>
      </c>
      <c r="RL34">
        <v>0</v>
      </c>
      <c r="RM34">
        <v>0.78313255310058594</v>
      </c>
      <c r="RN34">
        <v>0.64625853300094604</v>
      </c>
      <c r="RO34">
        <v>7.1999998092651367</v>
      </c>
      <c r="RP34">
        <v>10</v>
      </c>
      <c r="RQ34">
        <v>4.75</v>
      </c>
      <c r="RS34">
        <v>7.6923076994717121E-3</v>
      </c>
      <c r="RT34">
        <v>3.1578946858644485E-2</v>
      </c>
      <c r="RU34">
        <v>0.20000000298023224</v>
      </c>
      <c r="RW34">
        <v>5</v>
      </c>
      <c r="RX34">
        <v>5.0353536605834961</v>
      </c>
      <c r="RY34">
        <v>0.4285714328289032</v>
      </c>
      <c r="RZ34">
        <v>0.8571428656578064</v>
      </c>
      <c r="SA34">
        <v>0.3571428656578064</v>
      </c>
      <c r="SB34">
        <v>0.92857140302658081</v>
      </c>
      <c r="SC34">
        <v>0.79518073797225952</v>
      </c>
      <c r="SD34">
        <v>0</v>
      </c>
      <c r="SE34">
        <v>0.91836732625961304</v>
      </c>
      <c r="SF34">
        <v>0</v>
      </c>
      <c r="SG34">
        <v>0.79518073797225952</v>
      </c>
      <c r="SH34">
        <v>0.91836732625961304</v>
      </c>
      <c r="SI34">
        <v>6.8571429252624512</v>
      </c>
      <c r="SJ34">
        <v>8.8000001907348633</v>
      </c>
      <c r="SK34">
        <v>4.3548388481140137</v>
      </c>
      <c r="SL34">
        <v>1.5151515603065491E-2</v>
      </c>
      <c r="SM34">
        <v>0</v>
      </c>
      <c r="SO34">
        <v>0.15555556118488312</v>
      </c>
      <c r="SQ34">
        <v>10.583333015441895</v>
      </c>
      <c r="SR34">
        <v>6.5718750953674316</v>
      </c>
      <c r="SS34">
        <v>0.3333333432674408</v>
      </c>
      <c r="ST34">
        <v>0.46666666865348816</v>
      </c>
      <c r="SU34">
        <v>0</v>
      </c>
      <c r="SW34">
        <v>0.80120480060577393</v>
      </c>
      <c r="SX34">
        <v>0</v>
      </c>
      <c r="SY34">
        <v>0.78231292963027954</v>
      </c>
      <c r="SZ34">
        <v>0</v>
      </c>
      <c r="TA34">
        <v>0.80120480060577393</v>
      </c>
      <c r="TB34">
        <v>0.78231292963027954</v>
      </c>
      <c r="TC34">
        <v>6.5714287757873535</v>
      </c>
      <c r="TD34">
        <v>8.8666667938232422</v>
      </c>
      <c r="TE34">
        <v>3.4848484992980957</v>
      </c>
      <c r="TF34">
        <v>5.2631579339504242E-2</v>
      </c>
      <c r="TG34">
        <v>7.5187971815466881E-3</v>
      </c>
      <c r="TI34">
        <v>0.20869565010070801</v>
      </c>
      <c r="TL34">
        <v>0.65027683973312378</v>
      </c>
      <c r="TM34">
        <v>0.8234754204750061</v>
      </c>
      <c r="TN34">
        <v>0.82354468107223511</v>
      </c>
      <c r="TO34">
        <v>0.72630602121353149</v>
      </c>
      <c r="TQ34">
        <v>0.61996889114379883</v>
      </c>
      <c r="TR34">
        <v>0.88727289438247681</v>
      </c>
      <c r="TS34">
        <v>0.89375722408294678</v>
      </c>
      <c r="TT34">
        <v>0.7632373571395874</v>
      </c>
      <c r="TV34">
        <v>0.76494675874710083</v>
      </c>
      <c r="TW34">
        <v>0.75174993276596069</v>
      </c>
      <c r="TX34">
        <v>0.77932542562484741</v>
      </c>
      <c r="TY34">
        <v>0.69395029544830322</v>
      </c>
      <c r="UF34">
        <v>0.6854357123374939</v>
      </c>
      <c r="UG34">
        <v>0.80313915014266968</v>
      </c>
      <c r="UH34">
        <v>0.77781343460083008</v>
      </c>
      <c r="UI34">
        <v>0.83200854063034058</v>
      </c>
      <c r="UL34">
        <v>0</v>
      </c>
      <c r="UM34">
        <v>0.30000001192092896</v>
      </c>
      <c r="UN34">
        <v>0.67100673913955688</v>
      </c>
      <c r="VJ34">
        <v>0.95366013050079346</v>
      </c>
      <c r="VK34">
        <v>0.72400563955307007</v>
      </c>
      <c r="VL34">
        <v>0.97275036573410034</v>
      </c>
      <c r="VM34">
        <v>0.64663392305374146</v>
      </c>
      <c r="VW34">
        <v>0.73783636093139648</v>
      </c>
      <c r="WG34">
        <v>0.75323760509490967</v>
      </c>
      <c r="WO34">
        <v>1</v>
      </c>
      <c r="WP34">
        <v>1</v>
      </c>
      <c r="WQ34">
        <v>0.89999997615814209</v>
      </c>
      <c r="WT34">
        <v>0.81392860412597656</v>
      </c>
      <c r="WU34">
        <v>0.29069223999977112</v>
      </c>
      <c r="WV34">
        <v>0.60078692436218262</v>
      </c>
      <c r="WY34">
        <v>0.99256002902984619</v>
      </c>
      <c r="WZ34">
        <v>0.88935291767120361</v>
      </c>
      <c r="XC34">
        <v>0.34582197666168213</v>
      </c>
      <c r="XD34">
        <v>0.91012227535247803</v>
      </c>
      <c r="XE34">
        <v>0.60996866226196289</v>
      </c>
      <c r="XF34">
        <v>0.86242920160293579</v>
      </c>
      <c r="XI34">
        <v>1</v>
      </c>
      <c r="XJ34">
        <v>0.99858659505844116</v>
      </c>
      <c r="XK34">
        <v>0.99766665697097778</v>
      </c>
      <c r="XN34">
        <v>0.97042745351791382</v>
      </c>
      <c r="XO34">
        <v>0.43518856167793274</v>
      </c>
      <c r="XP34">
        <v>6.6315792500972748E-2</v>
      </c>
      <c r="XR34">
        <v>0.92826372385025024</v>
      </c>
      <c r="XS34">
        <v>0.9746849536895752</v>
      </c>
      <c r="XT34">
        <v>0.9214368462562561</v>
      </c>
      <c r="XU34">
        <v>0.90810692310333252</v>
      </c>
      <c r="YH34">
        <v>70.290000000000006</v>
      </c>
      <c r="YI34">
        <v>70.290000000000006</v>
      </c>
      <c r="YK34">
        <v>0.21149679635436769</v>
      </c>
      <c r="YM34">
        <v>0.21921474765986204</v>
      </c>
      <c r="YR34">
        <v>0.78658539056777954</v>
      </c>
      <c r="YS34">
        <v>0.21341463923454285</v>
      </c>
      <c r="YT34">
        <v>0.81212121248245239</v>
      </c>
      <c r="YU34">
        <v>0.18787878751754761</v>
      </c>
      <c r="ACC34">
        <v>0.7034999999999999</v>
      </c>
    </row>
    <row r="35" spans="1:760">
      <c r="A35">
        <v>80408</v>
      </c>
      <c r="B35" t="s">
        <v>3</v>
      </c>
      <c r="C35" t="s">
        <v>20</v>
      </c>
      <c r="D35" t="s">
        <v>89</v>
      </c>
      <c r="E35">
        <v>6</v>
      </c>
      <c r="F35">
        <v>5</v>
      </c>
      <c r="G35">
        <v>4.7014709562063217E-2</v>
      </c>
      <c r="H35">
        <v>4.8456877470016479E-2</v>
      </c>
      <c r="I35">
        <v>0.15806172788143158</v>
      </c>
      <c r="J35">
        <v>0.43005481362342834</v>
      </c>
      <c r="K35">
        <v>0.19988462328910828</v>
      </c>
      <c r="L35">
        <v>0.51398903131484985</v>
      </c>
      <c r="M35">
        <v>0.25785982608795166</v>
      </c>
      <c r="N35">
        <v>0.29937148094177246</v>
      </c>
      <c r="O35">
        <v>0.61429041624069214</v>
      </c>
      <c r="P35">
        <v>759</v>
      </c>
      <c r="Q35">
        <v>795</v>
      </c>
      <c r="R35">
        <v>924</v>
      </c>
      <c r="S35">
        <v>617</v>
      </c>
      <c r="T35">
        <v>439</v>
      </c>
      <c r="U35">
        <v>528</v>
      </c>
      <c r="V35">
        <v>568</v>
      </c>
      <c r="W35">
        <v>623</v>
      </c>
      <c r="X35">
        <v>549</v>
      </c>
      <c r="Y35">
        <v>546</v>
      </c>
      <c r="Z35">
        <v>542</v>
      </c>
      <c r="AA35">
        <v>465</v>
      </c>
      <c r="AB35">
        <v>386</v>
      </c>
      <c r="AC35">
        <v>318</v>
      </c>
      <c r="AD35">
        <v>232</v>
      </c>
      <c r="AE35">
        <v>181</v>
      </c>
      <c r="AF35">
        <v>72</v>
      </c>
      <c r="AG35">
        <v>33</v>
      </c>
      <c r="AH35">
        <v>6</v>
      </c>
      <c r="AI35">
        <v>7</v>
      </c>
      <c r="AJ35">
        <v>0.52200233936309814</v>
      </c>
      <c r="AK35">
        <v>0.47799766063690186</v>
      </c>
      <c r="AL35">
        <v>0.86833524703979492</v>
      </c>
      <c r="AM35">
        <v>0.20026881992816925</v>
      </c>
      <c r="AN35">
        <v>0.38831865787506104</v>
      </c>
      <c r="AO35">
        <v>0.3412756621837616</v>
      </c>
      <c r="AP35">
        <v>7.0136852562427521E-2</v>
      </c>
      <c r="AQ35">
        <v>0.68486613035202026</v>
      </c>
      <c r="AR35">
        <v>1.0477298637852073E-3</v>
      </c>
      <c r="AS35">
        <v>0.24365541338920593</v>
      </c>
      <c r="AT35">
        <v>2.3399300873279572E-2</v>
      </c>
      <c r="AU35">
        <v>0.71152502298355103</v>
      </c>
      <c r="AV35">
        <v>0.64054322242736816</v>
      </c>
      <c r="AW35">
        <v>0.77445721626281738</v>
      </c>
      <c r="AX35">
        <v>0.7943156361579895</v>
      </c>
      <c r="AY35">
        <v>5.3851907141506672E-3</v>
      </c>
      <c r="AZ35">
        <v>6.4323111437261105E-3</v>
      </c>
      <c r="BA35">
        <v>0.19386686384677887</v>
      </c>
      <c r="BB35">
        <v>1129</v>
      </c>
      <c r="BC35">
        <v>1211</v>
      </c>
      <c r="BD35">
        <v>1303</v>
      </c>
      <c r="BE35">
        <v>1046</v>
      </c>
      <c r="BF35">
        <v>837</v>
      </c>
      <c r="BG35">
        <v>828</v>
      </c>
      <c r="BH35">
        <v>708</v>
      </c>
      <c r="BI35">
        <v>791</v>
      </c>
      <c r="BJ35">
        <v>671</v>
      </c>
      <c r="BK35">
        <v>615</v>
      </c>
      <c r="BL35">
        <v>502</v>
      </c>
      <c r="BM35">
        <v>364</v>
      </c>
      <c r="BN35">
        <v>276</v>
      </c>
      <c r="BO35">
        <v>244</v>
      </c>
      <c r="BP35">
        <v>170</v>
      </c>
      <c r="BQ35">
        <v>133</v>
      </c>
      <c r="BR35">
        <v>54</v>
      </c>
      <c r="BS35">
        <v>37</v>
      </c>
      <c r="BT35">
        <v>17</v>
      </c>
      <c r="BU35">
        <v>23</v>
      </c>
      <c r="BV35">
        <v>0.53827905654907227</v>
      </c>
      <c r="BW35">
        <v>0.46172097325325012</v>
      </c>
      <c r="BX35">
        <v>0.84569758176803589</v>
      </c>
      <c r="BY35">
        <v>0.20808795094490051</v>
      </c>
      <c r="BZ35">
        <v>0.46819788217544556</v>
      </c>
      <c r="CA35">
        <v>0.28965449333190918</v>
      </c>
      <c r="CB35">
        <v>3.4059677273035049E-2</v>
      </c>
      <c r="CC35">
        <v>0.69841271638870239</v>
      </c>
      <c r="CD35">
        <v>4.3554008007049561E-3</v>
      </c>
      <c r="CE35">
        <v>0.28329461812973022</v>
      </c>
      <c r="CF35">
        <v>1.3937282375991344E-2</v>
      </c>
      <c r="CG35">
        <v>0.66757917404174805</v>
      </c>
      <c r="CH35">
        <v>0.64707487821578979</v>
      </c>
      <c r="CI35">
        <v>0.77946770191192627</v>
      </c>
      <c r="CN35">
        <v>2.031203918159008E-2</v>
      </c>
      <c r="CO35">
        <v>2.031203918159008E-2</v>
      </c>
      <c r="CP35">
        <v>0.16220194101333618</v>
      </c>
      <c r="CQ35">
        <v>0.27730351686477661</v>
      </c>
      <c r="CR35">
        <v>0.17456579208374023</v>
      </c>
      <c r="CS35">
        <v>0.38916692137718201</v>
      </c>
      <c r="CT35">
        <v>0.69031500816345215</v>
      </c>
      <c r="CU35">
        <v>5.1810421049594879E-2</v>
      </c>
      <c r="CV35">
        <v>0.23579628765583038</v>
      </c>
      <c r="CW35">
        <v>1</v>
      </c>
      <c r="CX35">
        <v>1</v>
      </c>
      <c r="CY35">
        <v>1.6298020491376519E-3</v>
      </c>
      <c r="CZ35">
        <v>0</v>
      </c>
      <c r="DA35">
        <v>1</v>
      </c>
      <c r="DB35">
        <v>0.77999997138977051</v>
      </c>
      <c r="DC35">
        <v>1</v>
      </c>
      <c r="DD35">
        <v>1</v>
      </c>
      <c r="DE35">
        <v>0.40000000596046448</v>
      </c>
      <c r="DF35">
        <v>1</v>
      </c>
      <c r="DG35">
        <v>1.1641443707048893E-2</v>
      </c>
      <c r="DH35">
        <v>0.54000002145767212</v>
      </c>
      <c r="DI35">
        <v>1</v>
      </c>
      <c r="DJ35">
        <v>0</v>
      </c>
      <c r="DK35">
        <v>1</v>
      </c>
      <c r="DL35">
        <v>5.8207218535244465E-4</v>
      </c>
      <c r="DM35">
        <v>0</v>
      </c>
      <c r="DN35">
        <v>1</v>
      </c>
      <c r="DO35">
        <v>1</v>
      </c>
      <c r="DP35">
        <v>0</v>
      </c>
      <c r="DQ35">
        <v>1</v>
      </c>
      <c r="DR35">
        <v>1</v>
      </c>
      <c r="DS35">
        <v>1</v>
      </c>
      <c r="DT35">
        <v>1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1</v>
      </c>
      <c r="EB35">
        <v>0</v>
      </c>
      <c r="EC35">
        <v>1</v>
      </c>
      <c r="ED35">
        <v>0</v>
      </c>
      <c r="EE35">
        <v>1</v>
      </c>
      <c r="EF35">
        <v>1.0477298637852073E-3</v>
      </c>
      <c r="EG35">
        <v>8.1490102456882596E-4</v>
      </c>
      <c r="EH35">
        <v>0</v>
      </c>
      <c r="EI35">
        <v>0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0</v>
      </c>
      <c r="EP35">
        <v>0</v>
      </c>
      <c r="EQ35">
        <v>1</v>
      </c>
      <c r="ES35">
        <v>0</v>
      </c>
      <c r="ET35">
        <v>1</v>
      </c>
      <c r="EU35">
        <v>1</v>
      </c>
      <c r="EV35">
        <v>1</v>
      </c>
      <c r="EW35">
        <v>1</v>
      </c>
      <c r="EX35">
        <v>0.5</v>
      </c>
      <c r="EY35">
        <v>1</v>
      </c>
      <c r="EZ35">
        <v>0.5</v>
      </c>
      <c r="FA35">
        <v>1</v>
      </c>
      <c r="FB35">
        <v>1</v>
      </c>
      <c r="FC35">
        <v>3.6088475026190281E-3</v>
      </c>
      <c r="FD35">
        <v>0</v>
      </c>
      <c r="FE35">
        <v>1</v>
      </c>
      <c r="FF35">
        <v>0.63005781173706055</v>
      </c>
      <c r="FG35">
        <v>1</v>
      </c>
      <c r="FH35">
        <v>1</v>
      </c>
      <c r="FI35">
        <v>0.63005781173706055</v>
      </c>
      <c r="FJ35">
        <v>1</v>
      </c>
      <c r="FK35">
        <v>2.0139697939157486E-2</v>
      </c>
      <c r="FL35">
        <v>0.26011559367179871</v>
      </c>
      <c r="FM35">
        <v>1</v>
      </c>
      <c r="FN35">
        <v>1</v>
      </c>
      <c r="FO35">
        <v>1</v>
      </c>
      <c r="FP35">
        <v>3.4924331703223288E-4</v>
      </c>
      <c r="FQ35">
        <v>1.1641443416010588E-4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1</v>
      </c>
      <c r="GF35">
        <v>1</v>
      </c>
      <c r="GG35">
        <v>4.6565773664042354E-4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0.5</v>
      </c>
      <c r="HC35">
        <v>1</v>
      </c>
      <c r="HD35">
        <v>0.75</v>
      </c>
      <c r="HE35">
        <v>0</v>
      </c>
      <c r="HF35">
        <v>3.0267753172665834E-3</v>
      </c>
      <c r="HG35">
        <v>0</v>
      </c>
      <c r="HH35">
        <v>1</v>
      </c>
      <c r="HI35">
        <v>1</v>
      </c>
      <c r="HJ35">
        <v>0.37688443064689636</v>
      </c>
      <c r="HK35">
        <v>1</v>
      </c>
      <c r="HL35">
        <v>1</v>
      </c>
      <c r="HM35">
        <v>0.11557789146900177</v>
      </c>
      <c r="HN35">
        <v>1</v>
      </c>
      <c r="HO35">
        <v>2.3166472092270851E-2</v>
      </c>
      <c r="HP35">
        <v>0.13567839562892914</v>
      </c>
      <c r="HQ35">
        <v>1</v>
      </c>
      <c r="HR35">
        <v>1</v>
      </c>
      <c r="HS35">
        <v>1</v>
      </c>
      <c r="HT35">
        <v>1.1641443707048893E-3</v>
      </c>
      <c r="HU35">
        <v>0</v>
      </c>
      <c r="HV35">
        <v>1</v>
      </c>
      <c r="HW35">
        <v>1</v>
      </c>
      <c r="HX35">
        <v>0</v>
      </c>
      <c r="HY35">
        <v>0</v>
      </c>
      <c r="HZ35">
        <v>1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1</v>
      </c>
      <c r="IG35">
        <v>0</v>
      </c>
      <c r="IH35">
        <v>0</v>
      </c>
      <c r="II35">
        <v>1</v>
      </c>
      <c r="IJ35">
        <v>1</v>
      </c>
      <c r="IK35">
        <v>1.0477298637852073E-3</v>
      </c>
      <c r="IL35">
        <v>0</v>
      </c>
      <c r="IM35">
        <v>1</v>
      </c>
      <c r="IN35">
        <v>1</v>
      </c>
      <c r="IO35">
        <v>1</v>
      </c>
      <c r="IP35">
        <v>0</v>
      </c>
      <c r="IQ35">
        <v>1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0.5</v>
      </c>
      <c r="JG35">
        <v>1</v>
      </c>
      <c r="JH35">
        <v>0.5</v>
      </c>
      <c r="JI35">
        <v>1</v>
      </c>
      <c r="JJ35">
        <v>1</v>
      </c>
      <c r="JK35">
        <v>1.7462165560573339E-3</v>
      </c>
      <c r="JL35">
        <v>1.1641443416010588E-4</v>
      </c>
      <c r="JM35">
        <v>1</v>
      </c>
      <c r="JN35">
        <v>0.66101694107055664</v>
      </c>
      <c r="JP35">
        <v>1</v>
      </c>
      <c r="JQ35">
        <v>0.66101694107055664</v>
      </c>
      <c r="JR35">
        <v>1</v>
      </c>
      <c r="JS35">
        <v>1.3736903667449951E-2</v>
      </c>
      <c r="JT35">
        <v>0.76271188259124756</v>
      </c>
      <c r="JU35">
        <v>1</v>
      </c>
      <c r="JV35">
        <v>1</v>
      </c>
      <c r="JW35">
        <v>1</v>
      </c>
      <c r="JX35">
        <v>1.0477298637852073E-3</v>
      </c>
      <c r="JY35">
        <v>0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0</v>
      </c>
      <c r="KH35">
        <v>1</v>
      </c>
      <c r="KI35">
        <v>0</v>
      </c>
      <c r="KJ35">
        <v>1</v>
      </c>
      <c r="KK35">
        <v>1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1</v>
      </c>
      <c r="KR35">
        <v>1</v>
      </c>
      <c r="KS35">
        <v>8.1490102456882596E-4</v>
      </c>
      <c r="KT35">
        <v>1.1641443416010588E-4</v>
      </c>
      <c r="KU35">
        <v>1</v>
      </c>
      <c r="KV35">
        <v>0</v>
      </c>
      <c r="KW35">
        <v>1</v>
      </c>
      <c r="KX35">
        <v>0</v>
      </c>
      <c r="KY35">
        <v>1</v>
      </c>
      <c r="KZ35">
        <v>0</v>
      </c>
      <c r="LA35">
        <v>1</v>
      </c>
      <c r="LB35">
        <v>1</v>
      </c>
      <c r="LC35">
        <v>1</v>
      </c>
      <c r="LD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1.0477298637852073E-3</v>
      </c>
      <c r="LP35">
        <v>1.1641443416010588E-4</v>
      </c>
      <c r="LQ35">
        <v>1</v>
      </c>
      <c r="LR35">
        <v>1.3392857313156128</v>
      </c>
      <c r="LT35">
        <v>1</v>
      </c>
      <c r="LU35">
        <v>1.3392857313156128</v>
      </c>
      <c r="LV35">
        <v>1</v>
      </c>
      <c r="LW35">
        <v>6.5192081965506077E-3</v>
      </c>
      <c r="LX35">
        <v>0.5</v>
      </c>
      <c r="LY35">
        <v>1</v>
      </c>
      <c r="LZ35">
        <v>0</v>
      </c>
      <c r="MA35">
        <v>1</v>
      </c>
      <c r="MB35">
        <v>2.3282886832021177E-4</v>
      </c>
      <c r="MC35">
        <v>0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0</v>
      </c>
      <c r="ML35">
        <v>1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1</v>
      </c>
      <c r="MV35">
        <v>1</v>
      </c>
      <c r="MW35">
        <v>9.3131547328084707E-4</v>
      </c>
      <c r="MY35">
        <v>1</v>
      </c>
      <c r="MZ35">
        <v>1</v>
      </c>
      <c r="NA35">
        <v>1</v>
      </c>
      <c r="NB35">
        <v>0</v>
      </c>
      <c r="NC35">
        <v>1</v>
      </c>
      <c r="ND35">
        <v>1</v>
      </c>
      <c r="NE35">
        <v>1</v>
      </c>
      <c r="NF35">
        <v>1</v>
      </c>
      <c r="NG35">
        <v>0</v>
      </c>
      <c r="NH35">
        <v>0</v>
      </c>
      <c r="NK35">
        <v>1</v>
      </c>
      <c r="NL35">
        <v>0</v>
      </c>
      <c r="NM35">
        <v>1</v>
      </c>
      <c r="NN35">
        <v>1</v>
      </c>
      <c r="NO35">
        <v>1</v>
      </c>
      <c r="NP35">
        <v>1</v>
      </c>
      <c r="NQ35">
        <v>0.12299679219722748</v>
      </c>
      <c r="NR35">
        <v>0.8534201979637146</v>
      </c>
      <c r="NS35">
        <v>0.19393939393939394</v>
      </c>
      <c r="NT35">
        <v>2.9208080808080807</v>
      </c>
      <c r="NU35">
        <v>2.6723232323232322</v>
      </c>
      <c r="NV35">
        <v>0.49455431355689311</v>
      </c>
      <c r="NW35">
        <v>0.31498996847234162</v>
      </c>
      <c r="NX35">
        <v>0.17583834909716251</v>
      </c>
      <c r="NY35">
        <v>1.4617368873602751E-2</v>
      </c>
      <c r="NZ35">
        <v>0.55216394382344514</v>
      </c>
      <c r="OA35">
        <v>0.44468329034107196</v>
      </c>
      <c r="OB35">
        <v>3.1527658354829464E-3</v>
      </c>
      <c r="OC35">
        <v>0.92021274566650391</v>
      </c>
      <c r="OD35">
        <v>5.8303177356719971E-2</v>
      </c>
      <c r="OE35">
        <v>1</v>
      </c>
      <c r="OF35">
        <v>7.9211905598640442E-2</v>
      </c>
      <c r="OG35">
        <v>5.347808450460434E-2</v>
      </c>
      <c r="OH35">
        <v>0.24326497316360474</v>
      </c>
      <c r="OI35">
        <v>1.3671089895069599E-2</v>
      </c>
      <c r="OJ35">
        <v>0.14877362549304962</v>
      </c>
      <c r="OK35">
        <v>2.8146361000835896E-3</v>
      </c>
      <c r="OL35">
        <v>0.83755528926849365</v>
      </c>
      <c r="OM35">
        <v>0.99508196115493774</v>
      </c>
      <c r="ON35">
        <v>0.14959016442298889</v>
      </c>
      <c r="OO35">
        <v>0.99158656597137451</v>
      </c>
      <c r="OP35">
        <v>0</v>
      </c>
      <c r="OQ35">
        <v>0</v>
      </c>
      <c r="OR35">
        <v>0</v>
      </c>
      <c r="OS35">
        <v>0</v>
      </c>
      <c r="OT35">
        <v>4.0064103086479008E-4</v>
      </c>
      <c r="OU35">
        <v>4.8076924867928028E-3</v>
      </c>
      <c r="OV35">
        <v>0</v>
      </c>
      <c r="OW35">
        <v>3.2051282469183207E-3</v>
      </c>
      <c r="OX35">
        <v>0.46262624859809875</v>
      </c>
      <c r="OY35">
        <v>0.34424242377281189</v>
      </c>
      <c r="OZ35">
        <v>0.17858585715293884</v>
      </c>
      <c r="PA35">
        <v>1.4545454643666744E-2</v>
      </c>
      <c r="PB35">
        <v>0.72808080911636353</v>
      </c>
      <c r="PC35">
        <v>0.27191919088363647</v>
      </c>
      <c r="PD35">
        <v>6.9494947791099548E-2</v>
      </c>
      <c r="PE35">
        <v>0.30828282237052917</v>
      </c>
      <c r="PF35">
        <v>0.43434342741966248</v>
      </c>
      <c r="PG35">
        <v>0.18787878751754761</v>
      </c>
      <c r="PH35">
        <v>0.83070707321166992</v>
      </c>
      <c r="PI35">
        <v>0.58665060997009277</v>
      </c>
      <c r="PJ35">
        <v>0.38399678468704224</v>
      </c>
      <c r="PK35">
        <v>2.9352633282542229E-2</v>
      </c>
      <c r="PL35">
        <v>2.1081624031066895</v>
      </c>
      <c r="PM35">
        <v>7.1974262595176697E-2</v>
      </c>
      <c r="PN35">
        <v>0.9682348370552063</v>
      </c>
      <c r="PO35">
        <v>1.1347298622131348</v>
      </c>
      <c r="PP35">
        <v>1.1933766603469849</v>
      </c>
      <c r="PQ35">
        <v>0.78260868787765503</v>
      </c>
      <c r="PR35">
        <v>0.39130434393882751</v>
      </c>
      <c r="PS35">
        <v>0.43478259444236755</v>
      </c>
      <c r="PT35">
        <v>0.73913043737411499</v>
      </c>
      <c r="PU35">
        <v>0.75479930639266968</v>
      </c>
      <c r="PV35">
        <v>0</v>
      </c>
      <c r="PW35">
        <v>0.59350395202636719</v>
      </c>
      <c r="PX35">
        <v>0.15649606287479401</v>
      </c>
      <c r="PY35">
        <v>0.75479930639266968</v>
      </c>
      <c r="PZ35">
        <v>0.75</v>
      </c>
      <c r="QA35">
        <v>18.611110687255859</v>
      </c>
      <c r="QB35">
        <v>12.91044807434082</v>
      </c>
      <c r="QC35">
        <v>10.885714530944824</v>
      </c>
      <c r="QD35">
        <v>3.8150288164615631E-2</v>
      </c>
      <c r="QE35">
        <v>4.393063485622406E-2</v>
      </c>
      <c r="QF35">
        <v>2.0997375249862671E-2</v>
      </c>
      <c r="QG35">
        <v>8.7926506996154785E-2</v>
      </c>
      <c r="QH35">
        <v>0.20803782343864441</v>
      </c>
      <c r="QI35">
        <v>2.6129391193389893</v>
      </c>
      <c r="QJ35">
        <v>0.89853763580322266</v>
      </c>
      <c r="QK35">
        <v>0.79545456171035767</v>
      </c>
      <c r="QL35">
        <v>0.38636362552642822</v>
      </c>
      <c r="QM35">
        <v>0.47727271914482117</v>
      </c>
      <c r="QN35">
        <v>0.84090912342071533</v>
      </c>
      <c r="QO35">
        <v>1</v>
      </c>
      <c r="QP35">
        <v>0</v>
      </c>
      <c r="QQ35">
        <v>0.98031497001647949</v>
      </c>
      <c r="QR35">
        <v>0</v>
      </c>
      <c r="QS35">
        <v>1</v>
      </c>
      <c r="QT35">
        <v>0.98031497001647949</v>
      </c>
      <c r="QU35">
        <v>15.068965911865234</v>
      </c>
      <c r="QV35">
        <v>11.214285850524902</v>
      </c>
      <c r="QW35">
        <v>8.736842155456543</v>
      </c>
      <c r="QX35">
        <v>2.3885350674390793E-2</v>
      </c>
      <c r="QY35">
        <v>2.5477707386016846E-2</v>
      </c>
      <c r="QZ35">
        <v>2.2088352590799332E-2</v>
      </c>
      <c r="RA35">
        <v>0.11847389489412308</v>
      </c>
      <c r="RB35">
        <v>0.19963370263576508</v>
      </c>
      <c r="RC35">
        <v>2.6209123134613037</v>
      </c>
      <c r="RD35">
        <v>2.1668286323547363</v>
      </c>
      <c r="RE35">
        <v>0.77777779102325439</v>
      </c>
      <c r="RF35">
        <v>0.77777779102325439</v>
      </c>
      <c r="RG35">
        <v>0.68888890743255615</v>
      </c>
      <c r="RH35">
        <v>0.77777779102325439</v>
      </c>
      <c r="RI35">
        <v>1</v>
      </c>
      <c r="RJ35">
        <v>0</v>
      </c>
      <c r="RK35">
        <v>0.97933071851730347</v>
      </c>
      <c r="RL35">
        <v>0</v>
      </c>
      <c r="RM35">
        <v>1</v>
      </c>
      <c r="RN35">
        <v>0.97933071851730347</v>
      </c>
      <c r="RO35">
        <v>15.258064270019531</v>
      </c>
      <c r="RP35">
        <v>12.418367385864258</v>
      </c>
      <c r="RQ35">
        <v>7.8346457481384277</v>
      </c>
      <c r="RR35">
        <v>2.7937551960349083E-2</v>
      </c>
      <c r="RS35">
        <v>1.5612160786986351E-2</v>
      </c>
      <c r="RT35">
        <v>2.2110553458333015E-2</v>
      </c>
      <c r="RU35">
        <v>0.10552763938903809</v>
      </c>
      <c r="RV35">
        <v>0.19557823240756989</v>
      </c>
      <c r="RW35">
        <v>3.8330388069152832</v>
      </c>
      <c r="RX35">
        <v>5.0611605644226074</v>
      </c>
      <c r="RY35">
        <v>0.8913043737411499</v>
      </c>
      <c r="RZ35">
        <v>0.84782606363296509</v>
      </c>
      <c r="SA35">
        <v>0.8913043737411499</v>
      </c>
      <c r="SB35">
        <v>0.97826087474822998</v>
      </c>
      <c r="SC35">
        <v>1</v>
      </c>
      <c r="SD35">
        <v>0</v>
      </c>
      <c r="SE35">
        <v>0.94094491004943848</v>
      </c>
      <c r="SF35">
        <v>0</v>
      </c>
      <c r="SG35">
        <v>1</v>
      </c>
      <c r="SH35">
        <v>0.94094491004943848</v>
      </c>
      <c r="SI35">
        <v>14.242424011230469</v>
      </c>
      <c r="SJ35">
        <v>12.130000114440918</v>
      </c>
      <c r="SK35">
        <v>7.6479997634887695</v>
      </c>
      <c r="SL35">
        <v>1.6488045454025269E-2</v>
      </c>
      <c r="SM35">
        <v>2.0610056817531586E-2</v>
      </c>
      <c r="SN35">
        <v>1.6736401244997978E-2</v>
      </c>
      <c r="SO35">
        <v>8.6820080876350403E-2</v>
      </c>
      <c r="SP35">
        <v>0.19243986904621124</v>
      </c>
      <c r="SQ35">
        <v>3.9706456661224365</v>
      </c>
      <c r="SR35">
        <v>3.0743911266326904</v>
      </c>
      <c r="SS35">
        <v>0.80434781312942505</v>
      </c>
      <c r="ST35">
        <v>0.17391304671764374</v>
      </c>
      <c r="SU35">
        <v>0.17391304671764374</v>
      </c>
      <c r="SW35">
        <v>1</v>
      </c>
      <c r="SX35">
        <v>0</v>
      </c>
      <c r="SY35">
        <v>0.9960629940032959</v>
      </c>
      <c r="SZ35">
        <v>0</v>
      </c>
      <c r="TA35">
        <v>1</v>
      </c>
      <c r="TB35">
        <v>0.9960629940032959</v>
      </c>
      <c r="TC35">
        <v>13.121212005615234</v>
      </c>
      <c r="TD35">
        <v>12.159999847412109</v>
      </c>
      <c r="TE35">
        <v>7.6666665077209473</v>
      </c>
      <c r="TF35">
        <v>8.2236845046281815E-3</v>
      </c>
      <c r="TG35">
        <v>1.0690789669752121E-2</v>
      </c>
      <c r="TH35">
        <v>1.5810277312994003E-2</v>
      </c>
      <c r="TI35">
        <v>7.3122531175613403E-2</v>
      </c>
      <c r="TJ35">
        <v>0.19963032007217407</v>
      </c>
      <c r="TK35">
        <v>0.88224875926971436</v>
      </c>
      <c r="TL35">
        <v>0.97988426685333252</v>
      </c>
      <c r="TM35">
        <v>0.93196964263916016</v>
      </c>
      <c r="TN35">
        <v>0.90318655967712402</v>
      </c>
      <c r="TO35">
        <v>0.94955867528915405</v>
      </c>
      <c r="TP35">
        <v>0.91498136520385742</v>
      </c>
      <c r="TQ35">
        <v>0.9762386679649353</v>
      </c>
      <c r="TR35">
        <v>0.9162101149559021</v>
      </c>
      <c r="TS35">
        <v>0.92294073104858398</v>
      </c>
      <c r="TT35">
        <v>0.96322822570800781</v>
      </c>
      <c r="TU35">
        <v>0.84959137439727783</v>
      </c>
      <c r="TV35">
        <v>0.984028160572052</v>
      </c>
      <c r="TW35">
        <v>0.94939249753952026</v>
      </c>
      <c r="TX35">
        <v>0.88295161724090576</v>
      </c>
      <c r="TY35">
        <v>0.93930864334106445</v>
      </c>
      <c r="UE35">
        <v>0.87022656202316284</v>
      </c>
      <c r="UF35">
        <v>0.95724731683731079</v>
      </c>
      <c r="UG35">
        <v>0.92096179723739624</v>
      </c>
      <c r="UH35">
        <v>0.92428350448608398</v>
      </c>
      <c r="UI35">
        <v>0.93614780902862549</v>
      </c>
      <c r="UJ35">
        <v>0.91284704208374023</v>
      </c>
      <c r="UK35">
        <v>0.97955971956253052</v>
      </c>
      <c r="UL35">
        <v>0.7991756796836853</v>
      </c>
      <c r="UM35">
        <v>0.96963489055633545</v>
      </c>
      <c r="UN35">
        <v>0.94293540716171265</v>
      </c>
      <c r="VI35">
        <v>0.91934323310852051</v>
      </c>
      <c r="VJ35">
        <v>0.99999159574508667</v>
      </c>
      <c r="VK35">
        <v>0.99999052286148071</v>
      </c>
      <c r="VL35">
        <v>0.87515616416931152</v>
      </c>
      <c r="VM35">
        <v>0.93936365842819214</v>
      </c>
      <c r="VS35">
        <v>0.45472967624664307</v>
      </c>
      <c r="VT35">
        <v>0.99860692024230957</v>
      </c>
      <c r="VU35">
        <v>1</v>
      </c>
      <c r="WC35">
        <v>0.79439544677734375</v>
      </c>
      <c r="WD35">
        <v>0.98873943090438843</v>
      </c>
      <c r="WE35">
        <v>0.97266346216201782</v>
      </c>
      <c r="WF35">
        <v>0.90911704301834106</v>
      </c>
      <c r="WG35">
        <v>0.96643948554992676</v>
      </c>
      <c r="WM35">
        <v>0.98640769720077515</v>
      </c>
      <c r="WN35">
        <v>0.99582773447036743</v>
      </c>
      <c r="WO35">
        <v>0.96469396352767944</v>
      </c>
      <c r="WP35">
        <v>0.95742201805114746</v>
      </c>
      <c r="WQ35">
        <v>0.99399429559707642</v>
      </c>
      <c r="WR35">
        <v>0.81330281496047974</v>
      </c>
      <c r="WS35">
        <v>0.9979623556137085</v>
      </c>
      <c r="WT35">
        <v>0.95599454641342163</v>
      </c>
      <c r="WU35">
        <v>0.95051044225692749</v>
      </c>
      <c r="WV35">
        <v>0.96069449186325073</v>
      </c>
      <c r="WW35">
        <v>0.99609267711639404</v>
      </c>
      <c r="WX35">
        <v>0.99431878328323364</v>
      </c>
      <c r="WY35">
        <v>0.99997949600219727</v>
      </c>
      <c r="WZ35">
        <v>0.87333792448043823</v>
      </c>
      <c r="XA35">
        <v>0.94912451505661011</v>
      </c>
      <c r="XB35">
        <v>0.97889316082000732</v>
      </c>
      <c r="XC35">
        <v>1</v>
      </c>
      <c r="XD35">
        <v>0.99998408555984497</v>
      </c>
      <c r="XE35">
        <v>0.99998104572296143</v>
      </c>
      <c r="XF35">
        <v>0.89215505123138428</v>
      </c>
      <c r="XG35">
        <v>0.99592077732086182</v>
      </c>
      <c r="XH35">
        <v>0.78203922510147095</v>
      </c>
      <c r="XI35">
        <v>0.99919223785400391</v>
      </c>
      <c r="XJ35">
        <v>0.77547508478164673</v>
      </c>
      <c r="XK35">
        <v>0.927437424659729</v>
      </c>
      <c r="XL35">
        <v>0.97356569766998291</v>
      </c>
      <c r="XM35">
        <v>1</v>
      </c>
      <c r="XP35">
        <v>0.7640845775604248</v>
      </c>
      <c r="XQ35">
        <v>0.74793899059295654</v>
      </c>
      <c r="XR35">
        <v>0.96493881940841675</v>
      </c>
      <c r="XS35">
        <v>0.97610014677047729</v>
      </c>
      <c r="XT35">
        <v>0.97522228956222534</v>
      </c>
      <c r="XU35">
        <v>0.96301335096359253</v>
      </c>
      <c r="YF35">
        <v>79.913604736328125</v>
      </c>
      <c r="YG35">
        <v>79.913604736328125</v>
      </c>
      <c r="YH35">
        <v>72.23</v>
      </c>
      <c r="YI35">
        <v>72.23</v>
      </c>
      <c r="YJ35">
        <v>0.25097100436687469</v>
      </c>
      <c r="YK35">
        <v>0.1968474294499174</v>
      </c>
      <c r="YL35">
        <v>0.18680097418837249</v>
      </c>
      <c r="YM35">
        <v>0.22170970546721946</v>
      </c>
      <c r="YN35">
        <v>0.8621671199798584</v>
      </c>
      <c r="YO35">
        <v>0.1378328949213028</v>
      </c>
      <c r="YP35">
        <v>0.84167253971099854</v>
      </c>
      <c r="YQ35">
        <v>0.15832746028900146</v>
      </c>
      <c r="YR35">
        <v>0.47110411524772644</v>
      </c>
      <c r="YS35">
        <v>0.52889591455459595</v>
      </c>
      <c r="YT35">
        <v>0.39687719941139221</v>
      </c>
      <c r="YU35">
        <v>0.60312283039093018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83</v>
      </c>
      <c r="ZK35">
        <v>1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95</v>
      </c>
      <c r="ZZ35">
        <v>1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1</v>
      </c>
      <c r="AAK35">
        <v>0</v>
      </c>
      <c r="AAL35">
        <v>0</v>
      </c>
      <c r="AAM35">
        <v>107</v>
      </c>
      <c r="AAO35">
        <v>1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0</v>
      </c>
      <c r="ABA35">
        <v>0</v>
      </c>
      <c r="ABB35">
        <v>119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131</v>
      </c>
      <c r="ABS35">
        <v>0.29066712536566203</v>
      </c>
      <c r="ABT35">
        <v>70.77280634690004</v>
      </c>
      <c r="ABU35">
        <v>22.218863495591002</v>
      </c>
      <c r="ABV35">
        <v>5.7319540510366815</v>
      </c>
      <c r="ABW35">
        <v>354.90970511075335</v>
      </c>
      <c r="ABX35">
        <v>0.23004910537825271</v>
      </c>
      <c r="ABY35">
        <v>71.489999999999995</v>
      </c>
      <c r="ABZ35">
        <v>22.079777089799478</v>
      </c>
      <c r="ACA35">
        <v>5.415368746548868</v>
      </c>
      <c r="ACB35">
        <v>198.35814912258033</v>
      </c>
      <c r="ACC35">
        <v>0.34549999999999997</v>
      </c>
      <c r="ACE35">
        <v>0.60876105000000003</v>
      </c>
      <c r="ACF35">
        <v>0.23309304</v>
      </c>
    </row>
    <row r="36" spans="1:760">
      <c r="A36">
        <v>80901</v>
      </c>
      <c r="B36" t="s">
        <v>3</v>
      </c>
      <c r="C36" t="s">
        <v>21</v>
      </c>
      <c r="D36" t="s">
        <v>90</v>
      </c>
      <c r="E36">
        <v>6</v>
      </c>
      <c r="F36">
        <v>5</v>
      </c>
      <c r="G36">
        <v>0.21976277232170105</v>
      </c>
      <c r="H36">
        <v>0.22321845591068268</v>
      </c>
      <c r="I36">
        <v>0.37414774298667908</v>
      </c>
      <c r="J36">
        <v>0.47632390260696411</v>
      </c>
      <c r="K36">
        <v>0.42934527993202209</v>
      </c>
      <c r="L36">
        <v>0.52040719985961914</v>
      </c>
      <c r="M36">
        <v>0.23386569321155548</v>
      </c>
      <c r="N36">
        <v>0.82861787080764771</v>
      </c>
      <c r="O36">
        <v>0.92959350347518921</v>
      </c>
      <c r="P36">
        <v>1295</v>
      </c>
      <c r="Q36">
        <v>1789</v>
      </c>
      <c r="R36">
        <v>2376</v>
      </c>
      <c r="S36">
        <v>2351</v>
      </c>
      <c r="T36">
        <v>2295</v>
      </c>
      <c r="U36">
        <v>2319</v>
      </c>
      <c r="V36">
        <v>2284</v>
      </c>
      <c r="W36">
        <v>2277</v>
      </c>
      <c r="X36">
        <v>2140</v>
      </c>
      <c r="Y36">
        <v>1988</v>
      </c>
      <c r="Z36">
        <v>1762</v>
      </c>
      <c r="AA36">
        <v>1443</v>
      </c>
      <c r="AB36">
        <v>1155</v>
      </c>
      <c r="AC36">
        <v>932</v>
      </c>
      <c r="AD36">
        <v>608</v>
      </c>
      <c r="AE36">
        <v>473</v>
      </c>
      <c r="AF36">
        <v>348</v>
      </c>
      <c r="AG36">
        <v>131</v>
      </c>
      <c r="AH36">
        <v>23</v>
      </c>
      <c r="AI36">
        <v>10</v>
      </c>
      <c r="AJ36">
        <v>0.49901783466339111</v>
      </c>
      <c r="AK36">
        <v>0.50098216533660889</v>
      </c>
      <c r="AL36">
        <v>0.90131789445877075</v>
      </c>
      <c r="AM36">
        <v>9.1566354036331177E-2</v>
      </c>
      <c r="AN36">
        <v>0.20298737287521362</v>
      </c>
      <c r="AO36">
        <v>0.41999411582946777</v>
      </c>
      <c r="AP36">
        <v>0.28545215725898743</v>
      </c>
      <c r="AQ36">
        <v>0.14714811742305756</v>
      </c>
      <c r="AR36">
        <v>8.5717346519231796E-4</v>
      </c>
      <c r="AS36">
        <v>0.4919818639755249</v>
      </c>
      <c r="AT36">
        <v>0.33383333683013916</v>
      </c>
      <c r="AU36">
        <v>0.80499303340911865</v>
      </c>
      <c r="AV36">
        <v>0.6286436915397644</v>
      </c>
      <c r="AW36">
        <v>0.85828214883804321</v>
      </c>
      <c r="AX36">
        <v>0.66374415159225464</v>
      </c>
      <c r="AY36">
        <v>6.9722780026495457E-3</v>
      </c>
      <c r="AZ36">
        <v>1.4487307518720627E-2</v>
      </c>
      <c r="BA36">
        <v>0.31479626893997192</v>
      </c>
      <c r="BB36">
        <v>2804</v>
      </c>
      <c r="BC36">
        <v>3403</v>
      </c>
      <c r="BD36">
        <v>3877</v>
      </c>
      <c r="BE36">
        <v>3814</v>
      </c>
      <c r="BF36">
        <v>2721</v>
      </c>
      <c r="BG36">
        <v>2642</v>
      </c>
      <c r="BH36">
        <v>2473</v>
      </c>
      <c r="BI36">
        <v>2439</v>
      </c>
      <c r="BJ36">
        <v>2202</v>
      </c>
      <c r="BK36">
        <v>1766</v>
      </c>
      <c r="BL36">
        <v>1388</v>
      </c>
      <c r="BM36">
        <v>1105</v>
      </c>
      <c r="BN36">
        <v>750</v>
      </c>
      <c r="BO36">
        <v>650</v>
      </c>
      <c r="BP36">
        <v>475</v>
      </c>
      <c r="BQ36">
        <v>368</v>
      </c>
      <c r="BR36">
        <v>181</v>
      </c>
      <c r="BS36">
        <v>125</v>
      </c>
      <c r="BT36">
        <v>26</v>
      </c>
      <c r="BU36">
        <v>21</v>
      </c>
      <c r="BV36">
        <v>0.4962383508682251</v>
      </c>
      <c r="BW36">
        <v>0.5037616491317749</v>
      </c>
      <c r="BX36">
        <v>0.79560637474060059</v>
      </c>
      <c r="BY36">
        <v>0.11380904912948608</v>
      </c>
      <c r="BZ36">
        <v>0.29474726319313049</v>
      </c>
      <c r="CA36">
        <v>0.4358440637588501</v>
      </c>
      <c r="CB36">
        <v>0.15559960901737213</v>
      </c>
      <c r="CC36">
        <v>0.17839513719081879</v>
      </c>
      <c r="CD36">
        <v>2.4364003911614418E-3</v>
      </c>
      <c r="CE36">
        <v>0.81600427627563477</v>
      </c>
      <c r="CF36">
        <v>3.1641563400626183E-3</v>
      </c>
      <c r="CG36">
        <v>0.69653928279876709</v>
      </c>
      <c r="CH36">
        <v>0.58567357063293457</v>
      </c>
      <c r="CI36">
        <v>0.74815577268600464</v>
      </c>
      <c r="CN36">
        <v>0.20882940292358398</v>
      </c>
      <c r="CO36">
        <v>0.2097853422164917</v>
      </c>
      <c r="CP36">
        <v>0.54227858781814575</v>
      </c>
      <c r="CQ36">
        <v>0.66933172941207886</v>
      </c>
      <c r="CR36">
        <v>0.62561917304992676</v>
      </c>
      <c r="CS36">
        <v>0.75258541107177734</v>
      </c>
      <c r="CT36">
        <v>0.41435647010803223</v>
      </c>
      <c r="CU36">
        <v>0.46076300740242004</v>
      </c>
      <c r="CV36">
        <v>0.63543927669525146</v>
      </c>
      <c r="CW36">
        <v>1</v>
      </c>
      <c r="CX36">
        <v>1</v>
      </c>
      <c r="CY36">
        <v>4.3930141255259514E-3</v>
      </c>
      <c r="CZ36">
        <v>1.4286224904935807E-4</v>
      </c>
      <c r="DA36">
        <v>1</v>
      </c>
      <c r="DB36">
        <v>0.90109890699386597</v>
      </c>
      <c r="DC36">
        <v>1</v>
      </c>
      <c r="DD36">
        <v>1</v>
      </c>
      <c r="DE36">
        <v>0.40659341216087341</v>
      </c>
      <c r="DF36">
        <v>1</v>
      </c>
      <c r="DG36">
        <v>1.6250580549240112E-2</v>
      </c>
      <c r="DH36">
        <v>0.51428574323654175</v>
      </c>
      <c r="DI36">
        <v>1</v>
      </c>
      <c r="DJ36">
        <v>1</v>
      </c>
      <c r="DK36">
        <v>1</v>
      </c>
      <c r="DL36">
        <v>6.7859566770493984E-3</v>
      </c>
      <c r="DM36">
        <v>1.6072002472355962E-3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1.0714668314903975E-3</v>
      </c>
      <c r="EG36">
        <v>3.5715562262339517E-5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3.2858315389603376E-3</v>
      </c>
      <c r="FD36">
        <v>1.4286224904935807E-4</v>
      </c>
      <c r="FE36">
        <v>1</v>
      </c>
      <c r="FF36">
        <v>1.3157894611358643</v>
      </c>
      <c r="FG36">
        <v>1</v>
      </c>
      <c r="FH36">
        <v>1</v>
      </c>
      <c r="FI36">
        <v>0.73684209585189819</v>
      </c>
      <c r="FJ36">
        <v>1</v>
      </c>
      <c r="FK36">
        <v>1.3571913354098797E-2</v>
      </c>
      <c r="FL36">
        <v>0.57894736528396606</v>
      </c>
      <c r="FM36">
        <v>1</v>
      </c>
      <c r="FN36">
        <v>1</v>
      </c>
      <c r="FO36">
        <v>1</v>
      </c>
      <c r="FP36">
        <v>6.0002142563462257E-3</v>
      </c>
      <c r="FQ36">
        <v>2.821529284119606E-3</v>
      </c>
      <c r="FR36">
        <v>1</v>
      </c>
      <c r="FS36">
        <v>1</v>
      </c>
      <c r="FT36">
        <v>0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0</v>
      </c>
      <c r="GA36">
        <v>0</v>
      </c>
      <c r="GB36">
        <v>1</v>
      </c>
      <c r="GC36">
        <v>0</v>
      </c>
      <c r="GD36">
        <v>0</v>
      </c>
      <c r="GE36">
        <v>1</v>
      </c>
      <c r="GF36">
        <v>1</v>
      </c>
      <c r="GG36">
        <v>1.6072002472355962E-3</v>
      </c>
      <c r="GH36">
        <v>3.5715562262339517E-5</v>
      </c>
      <c r="GI36">
        <v>1</v>
      </c>
      <c r="GJ36">
        <v>1</v>
      </c>
      <c r="GK36">
        <v>1</v>
      </c>
      <c r="GL36">
        <v>0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3.3572628162801266E-3</v>
      </c>
      <c r="HG36">
        <v>3.5715562262339517E-5</v>
      </c>
      <c r="HH36">
        <v>1</v>
      </c>
      <c r="HI36">
        <v>1</v>
      </c>
      <c r="HJ36">
        <v>1.4442059993743896</v>
      </c>
      <c r="HK36">
        <v>1</v>
      </c>
      <c r="HL36">
        <v>1</v>
      </c>
      <c r="HM36">
        <v>0.40772533416748047</v>
      </c>
      <c r="HN36">
        <v>1</v>
      </c>
      <c r="HO36">
        <v>1.6643451526761055E-2</v>
      </c>
      <c r="HP36">
        <v>0.53218883275985718</v>
      </c>
      <c r="HQ36">
        <v>1</v>
      </c>
      <c r="HR36">
        <v>1</v>
      </c>
      <c r="HS36">
        <v>1</v>
      </c>
      <c r="HT36">
        <v>7.4288365431129932E-3</v>
      </c>
      <c r="HU36">
        <v>7.1431120159104466E-4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0</v>
      </c>
      <c r="IE36">
        <v>1</v>
      </c>
      <c r="IF36">
        <v>1</v>
      </c>
      <c r="IG36">
        <v>0</v>
      </c>
      <c r="IH36">
        <v>0</v>
      </c>
      <c r="II36">
        <v>1</v>
      </c>
      <c r="IJ36">
        <v>1</v>
      </c>
      <c r="IK36">
        <v>1.4286224031820893E-3</v>
      </c>
      <c r="IL36">
        <v>0</v>
      </c>
      <c r="IM36">
        <v>1</v>
      </c>
      <c r="IN36">
        <v>1</v>
      </c>
      <c r="IO36">
        <v>1</v>
      </c>
      <c r="IP36">
        <v>0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3.2858315389603376E-3</v>
      </c>
      <c r="JL36">
        <v>2.1429336629807949E-4</v>
      </c>
      <c r="JM36">
        <v>1</v>
      </c>
      <c r="JN36">
        <v>0.27546295523643494</v>
      </c>
      <c r="JP36">
        <v>1</v>
      </c>
      <c r="JQ36">
        <v>0.27546295523643494</v>
      </c>
      <c r="JR36">
        <v>1</v>
      </c>
      <c r="JS36">
        <v>1.5429122373461723E-2</v>
      </c>
      <c r="JT36">
        <v>0.5</v>
      </c>
      <c r="JU36">
        <v>1</v>
      </c>
      <c r="JV36">
        <v>1</v>
      </c>
      <c r="JW36">
        <v>1</v>
      </c>
      <c r="JX36">
        <v>5.2501875907182693E-3</v>
      </c>
      <c r="JY36">
        <v>1.7500624526292086E-3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0</v>
      </c>
      <c r="KM36">
        <v>1</v>
      </c>
      <c r="KN36">
        <v>1</v>
      </c>
      <c r="KO36">
        <v>1</v>
      </c>
      <c r="KP36">
        <v>3.5715562262339517E-5</v>
      </c>
      <c r="KQ36">
        <v>1</v>
      </c>
      <c r="KR36">
        <v>1</v>
      </c>
      <c r="KS36">
        <v>1.5000535640865564E-3</v>
      </c>
      <c r="KT36">
        <v>7.1431124524679035E-5</v>
      </c>
      <c r="KU36">
        <v>1</v>
      </c>
      <c r="KV36">
        <v>1</v>
      </c>
      <c r="KW36">
        <v>1</v>
      </c>
      <c r="KX36">
        <v>0</v>
      </c>
      <c r="KY36">
        <v>1</v>
      </c>
      <c r="KZ36">
        <v>1</v>
      </c>
      <c r="LA36">
        <v>1</v>
      </c>
      <c r="LB36">
        <v>1</v>
      </c>
      <c r="LC36">
        <v>0</v>
      </c>
      <c r="LD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9.2860456788912416E-4</v>
      </c>
      <c r="LP36">
        <v>1.4286224904935807E-4</v>
      </c>
      <c r="LQ36">
        <v>1</v>
      </c>
      <c r="LR36">
        <v>0.28860294818878174</v>
      </c>
      <c r="LT36">
        <v>1</v>
      </c>
      <c r="LU36">
        <v>0.11029411852359772</v>
      </c>
      <c r="LV36">
        <v>1</v>
      </c>
      <c r="LW36">
        <v>3.8858529180288315E-2</v>
      </c>
      <c r="LX36">
        <v>0.56525737047195435</v>
      </c>
      <c r="LY36">
        <v>1</v>
      </c>
      <c r="LZ36">
        <v>1</v>
      </c>
      <c r="MA36">
        <v>1</v>
      </c>
      <c r="MB36">
        <v>3.5358406603336334E-3</v>
      </c>
      <c r="MC36">
        <v>1.357191358692944E-3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0</v>
      </c>
      <c r="MP36">
        <v>0</v>
      </c>
      <c r="MQ36">
        <v>1</v>
      </c>
      <c r="MR36">
        <v>1</v>
      </c>
      <c r="MS36">
        <v>0</v>
      </c>
      <c r="MT36">
        <v>0</v>
      </c>
      <c r="MU36">
        <v>0</v>
      </c>
      <c r="MV36">
        <v>1</v>
      </c>
      <c r="MW36">
        <v>8.9288904564455152E-4</v>
      </c>
      <c r="MX36">
        <v>3.5715562262339517E-5</v>
      </c>
      <c r="MY36">
        <v>1</v>
      </c>
      <c r="MZ36">
        <v>1</v>
      </c>
      <c r="NA36">
        <v>1</v>
      </c>
      <c r="NB36">
        <v>0</v>
      </c>
      <c r="NC36">
        <v>1</v>
      </c>
      <c r="ND36">
        <v>1</v>
      </c>
      <c r="NE36">
        <v>1</v>
      </c>
      <c r="NF36">
        <v>1</v>
      </c>
      <c r="NG36">
        <v>0</v>
      </c>
      <c r="NH36">
        <v>1</v>
      </c>
      <c r="NK36">
        <v>1</v>
      </c>
      <c r="NL36">
        <v>0.9375</v>
      </c>
      <c r="NM36">
        <v>1</v>
      </c>
      <c r="NN36">
        <v>1</v>
      </c>
      <c r="NO36">
        <v>1</v>
      </c>
      <c r="NP36">
        <v>0</v>
      </c>
      <c r="NQ36">
        <v>9.7425192594528198E-2</v>
      </c>
      <c r="NR36">
        <v>0.90714287757873535</v>
      </c>
      <c r="NS36">
        <v>0.2153846153846154</v>
      </c>
      <c r="NT36">
        <v>2.8811188811188813</v>
      </c>
      <c r="NU36">
        <v>2.4832167832167831</v>
      </c>
      <c r="NV36">
        <v>0.33449045375650882</v>
      </c>
      <c r="NW36">
        <v>0.3108108108108108</v>
      </c>
      <c r="NX36">
        <v>0.29692536573270517</v>
      </c>
      <c r="NY36">
        <v>5.7773369699975208E-2</v>
      </c>
      <c r="NZ36">
        <v>0.30101661294321846</v>
      </c>
      <c r="OA36">
        <v>0.69774361517480787</v>
      </c>
      <c r="OB36">
        <v>1.2397718819737169E-3</v>
      </c>
      <c r="OC36">
        <v>0.64516127109527588</v>
      </c>
      <c r="OD36">
        <v>8.9662447571754456E-2</v>
      </c>
      <c r="OE36">
        <v>1</v>
      </c>
      <c r="OF36">
        <v>5.028129369020462E-2</v>
      </c>
      <c r="OG36">
        <v>0.12658227980136871</v>
      </c>
      <c r="OH36">
        <v>0.52672290802001953</v>
      </c>
      <c r="OI36">
        <v>3.4810125827789307E-2</v>
      </c>
      <c r="OJ36">
        <v>2.1097045391798019E-3</v>
      </c>
      <c r="OK36">
        <v>3.5161743871867657E-3</v>
      </c>
      <c r="OL36">
        <v>0.96097046136856079</v>
      </c>
      <c r="OM36">
        <v>0.98856735229492188</v>
      </c>
      <c r="ON36">
        <v>5.9664167463779449E-2</v>
      </c>
      <c r="OO36">
        <v>0.99512875080108643</v>
      </c>
      <c r="OP36">
        <v>1.043841359205544E-3</v>
      </c>
      <c r="OQ36">
        <v>6.9589423947036266E-4</v>
      </c>
      <c r="OR36">
        <v>0</v>
      </c>
      <c r="OS36">
        <v>0</v>
      </c>
      <c r="OT36">
        <v>1.3917884789407253E-3</v>
      </c>
      <c r="OU36">
        <v>0</v>
      </c>
      <c r="OV36">
        <v>0</v>
      </c>
      <c r="OW36">
        <v>1.7397355986759067E-3</v>
      </c>
      <c r="OX36">
        <v>0.34195804595947266</v>
      </c>
      <c r="OY36">
        <v>0.33811187744140625</v>
      </c>
      <c r="OZ36">
        <v>0.261188805103302</v>
      </c>
      <c r="PA36">
        <v>5.8741260319948196E-2</v>
      </c>
      <c r="PB36">
        <v>0.59300696849822998</v>
      </c>
      <c r="PC36">
        <v>0.40699300169944763</v>
      </c>
      <c r="PD36">
        <v>4.0209788829088211E-2</v>
      </c>
      <c r="PE36">
        <v>0.21993006765842438</v>
      </c>
      <c r="PF36">
        <v>0.48006993532180786</v>
      </c>
      <c r="PG36">
        <v>0.25979021191596985</v>
      </c>
      <c r="PH36">
        <v>0.85769230127334595</v>
      </c>
      <c r="PI36">
        <v>0.71905767917633057</v>
      </c>
      <c r="PJ36">
        <v>0.27601969242095947</v>
      </c>
      <c r="PK36">
        <v>4.9226442351937294E-3</v>
      </c>
      <c r="PL36">
        <v>1.4096343517303467</v>
      </c>
      <c r="PM36">
        <v>0.13502109050750732</v>
      </c>
      <c r="PN36">
        <v>0.92299580574035645</v>
      </c>
      <c r="PO36">
        <v>4.4426074028015137</v>
      </c>
      <c r="PP36">
        <v>1.8355484008789063</v>
      </c>
      <c r="PQ36">
        <v>0.98000001907348633</v>
      </c>
      <c r="PR36">
        <v>0.80000001192092896</v>
      </c>
      <c r="PS36">
        <v>0.69999998807907104</v>
      </c>
      <c r="PT36">
        <v>0.92000001668930054</v>
      </c>
      <c r="PU36">
        <v>1</v>
      </c>
      <c r="PV36">
        <v>0.35792151093482971</v>
      </c>
      <c r="PW36">
        <v>1</v>
      </c>
      <c r="PX36">
        <v>0.25089994072914124</v>
      </c>
      <c r="PY36">
        <v>1</v>
      </c>
      <c r="PZ36">
        <v>1</v>
      </c>
      <c r="QA36">
        <v>14.036697387695313</v>
      </c>
      <c r="QB36">
        <v>17.248090744018555</v>
      </c>
      <c r="QC36">
        <v>11.657320976257324</v>
      </c>
      <c r="QD36">
        <v>1.0843106545507908E-2</v>
      </c>
      <c r="QE36">
        <v>1.5047577209770679E-2</v>
      </c>
      <c r="QF36">
        <v>2.2715125232934952E-2</v>
      </c>
      <c r="QG36">
        <v>3.5809729248285294E-2</v>
      </c>
      <c r="QH36">
        <v>6.8776629865169525E-2</v>
      </c>
      <c r="QI36">
        <v>8.862370491027832</v>
      </c>
      <c r="QJ36">
        <v>1.9953844547271729</v>
      </c>
      <c r="QK36">
        <v>0.98000001907348633</v>
      </c>
      <c r="QL36">
        <v>0.80000001192092896</v>
      </c>
      <c r="QM36">
        <v>0.75999999046325684</v>
      </c>
      <c r="QN36">
        <v>0.86000001430511475</v>
      </c>
      <c r="QO36">
        <v>1</v>
      </c>
      <c r="QP36">
        <v>0.35138082504272461</v>
      </c>
      <c r="QQ36">
        <v>1</v>
      </c>
      <c r="QR36">
        <v>0.25629949569702148</v>
      </c>
      <c r="QS36">
        <v>1</v>
      </c>
      <c r="QT36">
        <v>1</v>
      </c>
      <c r="QU36">
        <v>12.236220359802246</v>
      </c>
      <c r="QV36">
        <v>15.989473342895508</v>
      </c>
      <c r="QW36">
        <v>11.120369911193848</v>
      </c>
      <c r="QX36">
        <v>1.0972131043672562E-2</v>
      </c>
      <c r="QY36">
        <v>1.3605441898107529E-2</v>
      </c>
      <c r="QZ36">
        <v>2.5256730616092682E-2</v>
      </c>
      <c r="RA36">
        <v>3.108520619571209E-2</v>
      </c>
      <c r="RB36">
        <v>3.8961037993431091E-2</v>
      </c>
      <c r="RC36">
        <v>12.69328784942627</v>
      </c>
      <c r="RD36">
        <v>5.5089325904846191</v>
      </c>
      <c r="RE36">
        <v>0.98039215803146362</v>
      </c>
      <c r="RF36">
        <v>0.92156863212585449</v>
      </c>
      <c r="RG36">
        <v>0.92156863212585449</v>
      </c>
      <c r="RH36">
        <v>0.94117647409439087</v>
      </c>
      <c r="RI36">
        <v>1</v>
      </c>
      <c r="RJ36">
        <v>0.3190406858921051</v>
      </c>
      <c r="RK36">
        <v>1</v>
      </c>
      <c r="RL36">
        <v>0.24226061999797821</v>
      </c>
      <c r="RM36">
        <v>1</v>
      </c>
      <c r="RN36">
        <v>1</v>
      </c>
      <c r="RO36">
        <v>13.573770523071289</v>
      </c>
      <c r="RP36">
        <v>14.710801124572754</v>
      </c>
      <c r="RQ36">
        <v>10.908804893493652</v>
      </c>
      <c r="RR36">
        <v>1.0658456012606621E-2</v>
      </c>
      <c r="RS36">
        <v>8.5267648100852966E-3</v>
      </c>
      <c r="RT36">
        <v>2.7385413646697998E-2</v>
      </c>
      <c r="RU36">
        <v>2.796194888651371E-2</v>
      </c>
      <c r="RV36">
        <v>2.4734983220696449E-2</v>
      </c>
      <c r="RW36">
        <v>5.9769015312194824</v>
      </c>
      <c r="RX36">
        <v>7.0977540016174316</v>
      </c>
      <c r="RY36">
        <v>0.98000001907348633</v>
      </c>
      <c r="RZ36">
        <v>0.95999997854232788</v>
      </c>
      <c r="SA36">
        <v>0.93999999761581421</v>
      </c>
      <c r="SB36">
        <v>1</v>
      </c>
      <c r="SC36">
        <v>1</v>
      </c>
      <c r="SD36">
        <v>0.34120640158653259</v>
      </c>
      <c r="SE36">
        <v>0.99172067642211914</v>
      </c>
      <c r="SF36">
        <v>0.22318214178085327</v>
      </c>
      <c r="SG36">
        <v>1</v>
      </c>
      <c r="SH36">
        <v>1</v>
      </c>
      <c r="SI36">
        <v>14.558333396911621</v>
      </c>
      <c r="SJ36">
        <v>14.939285278320313</v>
      </c>
      <c r="SK36">
        <v>11.842104911804199</v>
      </c>
      <c r="SL36">
        <v>1.2670332565903664E-2</v>
      </c>
      <c r="SM36">
        <v>1.0757829062640667E-2</v>
      </c>
      <c r="SN36">
        <v>1.9555555656552315E-2</v>
      </c>
      <c r="SO36">
        <v>2.074074000120163E-2</v>
      </c>
      <c r="SP36">
        <v>2.7282850816845894E-2</v>
      </c>
      <c r="SQ36">
        <v>3.9892539978027344</v>
      </c>
      <c r="SR36">
        <v>6.2273859977722168</v>
      </c>
      <c r="SS36">
        <v>0.95918369293212891</v>
      </c>
      <c r="ST36">
        <v>0.63265305757522583</v>
      </c>
      <c r="SU36">
        <v>0.71428573131561279</v>
      </c>
      <c r="SW36">
        <v>1</v>
      </c>
      <c r="SX36">
        <v>0.3633720874786377</v>
      </c>
      <c r="SY36">
        <v>1</v>
      </c>
      <c r="SZ36">
        <v>0.2044636458158493</v>
      </c>
      <c r="TA36">
        <v>1</v>
      </c>
      <c r="TB36">
        <v>1</v>
      </c>
      <c r="TC36">
        <v>13.920635223388672</v>
      </c>
      <c r="TD36">
        <v>15.840579986572266</v>
      </c>
      <c r="TE36">
        <v>12.528368949890137</v>
      </c>
      <c r="TF36">
        <v>5.9469351544976234E-3</v>
      </c>
      <c r="TG36">
        <v>5.718206986784935E-3</v>
      </c>
      <c r="TH36">
        <v>9.3405041843652725E-3</v>
      </c>
      <c r="TI36">
        <v>2.3209737613797188E-2</v>
      </c>
      <c r="TJ36">
        <v>3.0939226970076561E-2</v>
      </c>
      <c r="TK36">
        <v>0.70738703012466431</v>
      </c>
      <c r="TL36">
        <v>0.86026394367218018</v>
      </c>
      <c r="TM36">
        <v>0.681099534034729</v>
      </c>
      <c r="TN36">
        <v>0.83951526880264282</v>
      </c>
      <c r="TO36">
        <v>0.68204659223556519</v>
      </c>
      <c r="TP36">
        <v>0.74007207155227661</v>
      </c>
      <c r="TQ36">
        <v>0.88037592172622681</v>
      </c>
      <c r="TR36">
        <v>0.84655135869979858</v>
      </c>
      <c r="TS36">
        <v>0.88748449087142944</v>
      </c>
      <c r="TT36">
        <v>0.81979405879974365</v>
      </c>
      <c r="TU36">
        <v>0.68507158756256104</v>
      </c>
      <c r="TV36">
        <v>0.84420710802078247</v>
      </c>
      <c r="TW36">
        <v>0.57763022184371948</v>
      </c>
      <c r="TX36">
        <v>0.80338156223297119</v>
      </c>
      <c r="TY36">
        <v>0.59439629316329956</v>
      </c>
      <c r="UE36">
        <v>0.75549191236495972</v>
      </c>
      <c r="UF36">
        <v>0.89987093210220337</v>
      </c>
      <c r="UG36">
        <v>0.75496649742126465</v>
      </c>
      <c r="UH36">
        <v>0.89798754453659058</v>
      </c>
      <c r="UI36">
        <v>0.76475858688354492</v>
      </c>
      <c r="UJ36">
        <v>0.4468371570110321</v>
      </c>
      <c r="UK36">
        <v>0.90413320064544678</v>
      </c>
      <c r="UL36">
        <v>0.91534912586212158</v>
      </c>
      <c r="UM36">
        <v>0.73081910610198975</v>
      </c>
      <c r="UN36">
        <v>0.89053201675415039</v>
      </c>
      <c r="UY36">
        <v>0.85788816213607788</v>
      </c>
      <c r="UZ36">
        <v>0.99483847618103027</v>
      </c>
      <c r="VA36">
        <v>0.69894784688949585</v>
      </c>
      <c r="VB36">
        <v>0.91558337211608887</v>
      </c>
      <c r="VC36">
        <v>0.93233603239059448</v>
      </c>
      <c r="VD36">
        <v>0.93098807334899902</v>
      </c>
      <c r="VE36">
        <v>0.96058017015457153</v>
      </c>
      <c r="VF36">
        <v>0.92522549629211426</v>
      </c>
      <c r="VG36">
        <v>0.8614080548286438</v>
      </c>
      <c r="VH36">
        <v>0.94863682985305786</v>
      </c>
      <c r="VI36">
        <v>0.85184025764465332</v>
      </c>
      <c r="VJ36">
        <v>0.9174695611000061</v>
      </c>
      <c r="VK36">
        <v>0.94695514440536499</v>
      </c>
      <c r="VL36">
        <v>0.87405484914779663</v>
      </c>
      <c r="VM36">
        <v>0.75560092926025391</v>
      </c>
      <c r="VS36">
        <v>0.31506085395812988</v>
      </c>
      <c r="VT36">
        <v>0.81862860918045044</v>
      </c>
      <c r="VU36">
        <v>0.93181687593460083</v>
      </c>
      <c r="VV36">
        <v>0.9153900146484375</v>
      </c>
      <c r="VW36">
        <v>0.9815947413444519</v>
      </c>
      <c r="VX36">
        <v>0.9724959135055542</v>
      </c>
      <c r="VY36">
        <v>1</v>
      </c>
      <c r="WA36">
        <v>0.20711511373519897</v>
      </c>
      <c r="WB36">
        <v>0.77987408638000488</v>
      </c>
      <c r="WC36">
        <v>0.56310176849365234</v>
      </c>
      <c r="WD36">
        <v>0.91315841674804688</v>
      </c>
      <c r="WE36">
        <v>0.67620974779129028</v>
      </c>
      <c r="WF36">
        <v>0.93840485811233521</v>
      </c>
      <c r="WG36">
        <v>0.7397875189781189</v>
      </c>
      <c r="WM36">
        <v>0.9144129753112793</v>
      </c>
      <c r="WN36">
        <v>0.8713839054107666</v>
      </c>
      <c r="WO36">
        <v>0.93406176567077637</v>
      </c>
      <c r="WP36">
        <v>0.94432330131530762</v>
      </c>
      <c r="WQ36">
        <v>0.8587028980255127</v>
      </c>
      <c r="WR36">
        <v>0.65313684940338135</v>
      </c>
      <c r="WS36">
        <v>0.98432439565658569</v>
      </c>
      <c r="WT36">
        <v>0.27403822541236877</v>
      </c>
      <c r="WU36">
        <v>0.43981394171714783</v>
      </c>
      <c r="WV36">
        <v>0.3070412278175354</v>
      </c>
      <c r="WW36">
        <v>0.69920295476913452</v>
      </c>
      <c r="WX36">
        <v>0.98766762018203735</v>
      </c>
      <c r="WY36">
        <v>0.69180148839950562</v>
      </c>
      <c r="WZ36">
        <v>0.95917105674743652</v>
      </c>
      <c r="XA36">
        <v>0.93600493669509888</v>
      </c>
      <c r="XB36">
        <v>0.84259951114654541</v>
      </c>
      <c r="XC36">
        <v>0.91788357496261597</v>
      </c>
      <c r="XD36">
        <v>0.93586766719818115</v>
      </c>
      <c r="XE36">
        <v>0.95974808931350708</v>
      </c>
      <c r="XF36">
        <v>0.45321035385131836</v>
      </c>
      <c r="XG36">
        <v>0.87773412466049194</v>
      </c>
      <c r="XH36">
        <v>0.90154147148132324</v>
      </c>
      <c r="XI36">
        <v>0.93648898601531982</v>
      </c>
      <c r="XJ36">
        <v>0.97304373979568481</v>
      </c>
      <c r="XK36">
        <v>0.9738280177116394</v>
      </c>
      <c r="XL36">
        <v>0.44785109162330627</v>
      </c>
      <c r="XM36">
        <v>0.41927081346511841</v>
      </c>
      <c r="XN36">
        <v>0.71157532930374146</v>
      </c>
      <c r="XO36">
        <v>0.92539054155349731</v>
      </c>
      <c r="XP36">
        <v>0.78858101367950439</v>
      </c>
      <c r="XQ36">
        <v>0.82865893840789795</v>
      </c>
      <c r="XR36">
        <v>0.96293514966964722</v>
      </c>
      <c r="XS36">
        <v>0.96363598108291626</v>
      </c>
      <c r="XT36">
        <v>0.96042865514755249</v>
      </c>
      <c r="XU36">
        <v>0.94406747817993164</v>
      </c>
      <c r="XV36">
        <v>0.76456481218338013</v>
      </c>
      <c r="XW36">
        <v>0.78329670429229736</v>
      </c>
      <c r="XX36">
        <v>0.75348377227783203</v>
      </c>
      <c r="XY36">
        <v>0.76964282989501953</v>
      </c>
      <c r="XZ36">
        <v>0.71748661994934082</v>
      </c>
      <c r="YG36">
        <v>80.385696411132813</v>
      </c>
      <c r="YI36">
        <v>72.150000000000006</v>
      </c>
      <c r="YJ36">
        <v>0.38808450705982978</v>
      </c>
      <c r="YK36">
        <v>0.18520919520233292</v>
      </c>
      <c r="YP36">
        <v>0.90544313192367554</v>
      </c>
      <c r="YQ36">
        <v>9.4556838274002075E-2</v>
      </c>
      <c r="YT36">
        <v>0.43880373239517212</v>
      </c>
      <c r="YU36">
        <v>0.56119626760482788</v>
      </c>
      <c r="ABS36">
        <v>0.51704623654412762</v>
      </c>
      <c r="ABT36">
        <v>76.039925214192749</v>
      </c>
      <c r="ABU36">
        <v>63.5990703284237</v>
      </c>
      <c r="ABV36">
        <v>9.3346015983860973</v>
      </c>
      <c r="ABW36">
        <v>724.50104785158703</v>
      </c>
      <c r="ABX36">
        <v>0.38572317789011684</v>
      </c>
      <c r="ABY36">
        <v>73.83</v>
      </c>
      <c r="ABZ36">
        <v>63.125359090299838</v>
      </c>
      <c r="ACA36">
        <v>9.1090436457768948</v>
      </c>
      <c r="ACB36">
        <v>339.94437160522199</v>
      </c>
      <c r="ACC36">
        <v>8.3000000000000004E-2</v>
      </c>
      <c r="ACE36">
        <v>0.31069208999999998</v>
      </c>
      <c r="ACF36">
        <v>5.2784044000000002E-2</v>
      </c>
    </row>
    <row r="37" spans="1:760">
      <c r="A37">
        <v>80902</v>
      </c>
      <c r="B37" t="s">
        <v>3</v>
      </c>
      <c r="C37" t="s">
        <v>21</v>
      </c>
      <c r="D37" t="s">
        <v>91</v>
      </c>
      <c r="E37">
        <v>1</v>
      </c>
      <c r="F37">
        <v>3</v>
      </c>
      <c r="G37">
        <v>3.5678066313266754E-2</v>
      </c>
      <c r="H37">
        <v>3.5954643040895462E-2</v>
      </c>
      <c r="I37">
        <v>0.15183921158313751</v>
      </c>
      <c r="J37">
        <v>0.29731723666191101</v>
      </c>
      <c r="K37">
        <v>0.12445837259292603</v>
      </c>
      <c r="L37">
        <v>0.49045819044113159</v>
      </c>
      <c r="M37">
        <v>0.3249746561050415</v>
      </c>
      <c r="N37">
        <v>0.28125423192977905</v>
      </c>
      <c r="O37">
        <v>0.70279765129089355</v>
      </c>
      <c r="P37">
        <v>1753</v>
      </c>
      <c r="Q37">
        <v>1962</v>
      </c>
      <c r="R37">
        <v>2212</v>
      </c>
      <c r="S37">
        <v>1991</v>
      </c>
      <c r="T37">
        <v>1818</v>
      </c>
      <c r="U37">
        <v>1820</v>
      </c>
      <c r="V37">
        <v>1733</v>
      </c>
      <c r="W37">
        <v>1731</v>
      </c>
      <c r="X37">
        <v>1546</v>
      </c>
      <c r="Y37">
        <v>1437</v>
      </c>
      <c r="Z37">
        <v>1444</v>
      </c>
      <c r="AA37">
        <v>1230</v>
      </c>
      <c r="AB37">
        <v>874</v>
      </c>
      <c r="AC37">
        <v>684</v>
      </c>
      <c r="AD37">
        <v>414</v>
      </c>
      <c r="AE37">
        <v>326</v>
      </c>
      <c r="AF37">
        <v>155</v>
      </c>
      <c r="AG37">
        <v>60</v>
      </c>
      <c r="AH37">
        <v>18</v>
      </c>
      <c r="AI37">
        <v>6</v>
      </c>
      <c r="AJ37">
        <v>0.55246835947036743</v>
      </c>
      <c r="AK37">
        <v>0.44753167033195496</v>
      </c>
      <c r="AL37">
        <v>0.84573966264724731</v>
      </c>
      <c r="AM37">
        <v>0.1624792069196701</v>
      </c>
      <c r="AN37">
        <v>0.36684796214103699</v>
      </c>
      <c r="AO37">
        <v>0.36783674359321594</v>
      </c>
      <c r="AP37">
        <v>0.10283607989549637</v>
      </c>
      <c r="AQ37">
        <v>0.3420349657535553</v>
      </c>
      <c r="AR37">
        <v>2.1538727451115847E-3</v>
      </c>
      <c r="AS37">
        <v>0.49504607915878296</v>
      </c>
      <c r="AT37">
        <v>0.11949685215950012</v>
      </c>
      <c r="AU37">
        <v>0.74467992782592773</v>
      </c>
      <c r="AV37">
        <v>0.69219642877578735</v>
      </c>
      <c r="AW37">
        <v>0.72154438495635986</v>
      </c>
      <c r="AX37">
        <v>0.64729601144790649</v>
      </c>
      <c r="AY37">
        <v>9.6763791516423225E-3</v>
      </c>
      <c r="AZ37">
        <v>1.5482205897569656E-2</v>
      </c>
      <c r="BA37">
        <v>0.32754543423652649</v>
      </c>
      <c r="BB37">
        <v>5445</v>
      </c>
      <c r="BC37">
        <v>5349</v>
      </c>
      <c r="BD37">
        <v>5036</v>
      </c>
      <c r="BE37">
        <v>4002</v>
      </c>
      <c r="BF37">
        <v>3612</v>
      </c>
      <c r="BG37">
        <v>3437</v>
      </c>
      <c r="BH37">
        <v>2923</v>
      </c>
      <c r="BI37">
        <v>2817</v>
      </c>
      <c r="BJ37">
        <v>2548</v>
      </c>
      <c r="BK37">
        <v>2097</v>
      </c>
      <c r="BL37">
        <v>1509</v>
      </c>
      <c r="BM37">
        <v>1188</v>
      </c>
      <c r="BN37">
        <v>898</v>
      </c>
      <c r="BO37">
        <v>698</v>
      </c>
      <c r="BP37">
        <v>495</v>
      </c>
      <c r="BQ37">
        <v>327</v>
      </c>
      <c r="BR37">
        <v>150</v>
      </c>
      <c r="BS37">
        <v>90</v>
      </c>
      <c r="BT37">
        <v>23</v>
      </c>
      <c r="BU37">
        <v>32</v>
      </c>
      <c r="BV37">
        <v>0.54510730504989624</v>
      </c>
      <c r="BW37">
        <v>0.45489266514778137</v>
      </c>
      <c r="BX37">
        <v>0.80790138244628906</v>
      </c>
      <c r="BY37">
        <v>0.19838337600231171</v>
      </c>
      <c r="BZ37">
        <v>0.46002054214477539</v>
      </c>
      <c r="CA37">
        <v>0.31018730998039246</v>
      </c>
      <c r="CB37">
        <v>3.1408775597810745E-2</v>
      </c>
      <c r="CC37">
        <v>0.25534015893936157</v>
      </c>
      <c r="CD37">
        <v>2.1512452512979507E-3</v>
      </c>
      <c r="CE37">
        <v>0.50526422262191772</v>
      </c>
      <c r="CF37">
        <v>0.2372443825006485</v>
      </c>
      <c r="CG37">
        <v>0.62906551361083984</v>
      </c>
      <c r="CH37">
        <v>0.55632126331329346</v>
      </c>
      <c r="CI37">
        <v>0.5884164571762085</v>
      </c>
      <c r="CN37">
        <v>1.6868781298398972E-2</v>
      </c>
      <c r="CO37">
        <v>1.7490671947598457E-2</v>
      </c>
      <c r="CP37">
        <v>0.23297575116157532</v>
      </c>
      <c r="CQ37">
        <v>8.7064675986766815E-2</v>
      </c>
      <c r="CR37">
        <v>7.6337061822414398E-2</v>
      </c>
      <c r="CS37">
        <v>0.2534981369972229</v>
      </c>
      <c r="CT37">
        <v>0.6823694109916687</v>
      </c>
      <c r="CU37">
        <v>4.5631218701601028E-2</v>
      </c>
      <c r="CV37">
        <v>0.22535759210586548</v>
      </c>
      <c r="CW37">
        <v>1</v>
      </c>
      <c r="CX37">
        <v>1</v>
      </c>
      <c r="CY37">
        <v>1.5206340700387955E-2</v>
      </c>
      <c r="CZ37">
        <v>0</v>
      </c>
      <c r="DA37">
        <v>1</v>
      </c>
      <c r="DB37">
        <v>8.478632926940918</v>
      </c>
      <c r="DC37">
        <v>1</v>
      </c>
      <c r="DD37">
        <v>1</v>
      </c>
      <c r="DE37">
        <v>4.2008547782897949</v>
      </c>
      <c r="DF37">
        <v>1</v>
      </c>
      <c r="DG37">
        <v>1.0080124251544476E-2</v>
      </c>
      <c r="DH37">
        <v>0.63247865438461304</v>
      </c>
      <c r="DI37">
        <v>1</v>
      </c>
      <c r="DJ37">
        <v>1</v>
      </c>
      <c r="DK37">
        <v>1</v>
      </c>
      <c r="DL37">
        <v>6.8923924118280411E-4</v>
      </c>
      <c r="DM37">
        <v>0</v>
      </c>
      <c r="DN37">
        <v>1</v>
      </c>
      <c r="DO37">
        <v>1</v>
      </c>
      <c r="DP37">
        <v>0</v>
      </c>
      <c r="DQ37">
        <v>1</v>
      </c>
      <c r="DR37">
        <v>1</v>
      </c>
      <c r="DS37">
        <v>1</v>
      </c>
      <c r="DT37">
        <v>1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1</v>
      </c>
      <c r="EB37">
        <v>0</v>
      </c>
      <c r="EC37">
        <v>1</v>
      </c>
      <c r="ED37">
        <v>1</v>
      </c>
      <c r="EE37">
        <v>1</v>
      </c>
      <c r="EF37">
        <v>7.3231669375672936E-4</v>
      </c>
      <c r="EG37">
        <v>2.1538726286962628E-4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0.75</v>
      </c>
      <c r="EY37">
        <v>1</v>
      </c>
      <c r="EZ37">
        <v>0.75</v>
      </c>
      <c r="FA37">
        <v>1</v>
      </c>
      <c r="FB37">
        <v>1</v>
      </c>
      <c r="FC37">
        <v>1.6670973971486092E-2</v>
      </c>
      <c r="FD37">
        <v>0</v>
      </c>
      <c r="FE37">
        <v>1</v>
      </c>
      <c r="FF37">
        <v>0.19752402603626251</v>
      </c>
      <c r="FG37">
        <v>1</v>
      </c>
      <c r="FH37">
        <v>1</v>
      </c>
      <c r="FI37">
        <v>0.14098300039768219</v>
      </c>
      <c r="FJ37">
        <v>1</v>
      </c>
      <c r="FK37">
        <v>0.23313517868518829</v>
      </c>
      <c r="FL37">
        <v>5.4693274199962616E-2</v>
      </c>
      <c r="FM37">
        <v>1</v>
      </c>
      <c r="FN37">
        <v>1</v>
      </c>
      <c r="FO37">
        <v>1</v>
      </c>
      <c r="FP37">
        <v>1.2923235772177577E-3</v>
      </c>
      <c r="FQ37">
        <v>6.4616178860887885E-4</v>
      </c>
      <c r="FR37">
        <v>1</v>
      </c>
      <c r="FS37">
        <v>1</v>
      </c>
      <c r="FT37">
        <v>0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1</v>
      </c>
      <c r="GF37">
        <v>1</v>
      </c>
      <c r="GG37">
        <v>2.8000343590974808E-3</v>
      </c>
      <c r="GH37">
        <v>2.1538726286962628E-4</v>
      </c>
      <c r="GI37">
        <v>1</v>
      </c>
      <c r="GJ37">
        <v>1</v>
      </c>
      <c r="GK37">
        <v>0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0.75</v>
      </c>
      <c r="HC37">
        <v>1</v>
      </c>
      <c r="HD37">
        <v>0.75</v>
      </c>
      <c r="HE37">
        <v>1</v>
      </c>
      <c r="HF37">
        <v>1.6800206154584885E-2</v>
      </c>
      <c r="HG37">
        <v>4.3077452573925257E-5</v>
      </c>
      <c r="HH37">
        <v>1</v>
      </c>
      <c r="HI37">
        <v>1</v>
      </c>
      <c r="HJ37">
        <v>0.93220341205596924</v>
      </c>
      <c r="HK37">
        <v>1</v>
      </c>
      <c r="HL37">
        <v>1</v>
      </c>
      <c r="HM37">
        <v>0.20544427633285522</v>
      </c>
      <c r="HN37">
        <v>1</v>
      </c>
      <c r="HO37">
        <v>8.3871804177761078E-2</v>
      </c>
      <c r="HP37">
        <v>9.4504363834857941E-2</v>
      </c>
      <c r="HQ37">
        <v>1</v>
      </c>
      <c r="HR37">
        <v>1</v>
      </c>
      <c r="HS37">
        <v>1</v>
      </c>
      <c r="HT37">
        <v>6.0308433603495359E-4</v>
      </c>
      <c r="HU37">
        <v>1.2923235772177577E-4</v>
      </c>
      <c r="HV37">
        <v>1</v>
      </c>
      <c r="HW37">
        <v>1</v>
      </c>
      <c r="HX37">
        <v>0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1</v>
      </c>
      <c r="IJ37">
        <v>1</v>
      </c>
      <c r="IK37">
        <v>5.1692943088710308E-4</v>
      </c>
      <c r="IL37">
        <v>1.2923235772177577E-4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0.5</v>
      </c>
      <c r="JG37">
        <v>1</v>
      </c>
      <c r="JH37">
        <v>0.75</v>
      </c>
      <c r="JI37">
        <v>1</v>
      </c>
      <c r="JJ37">
        <v>1</v>
      </c>
      <c r="JK37">
        <v>1.2061687186360359E-2</v>
      </c>
      <c r="JM37">
        <v>1</v>
      </c>
      <c r="JN37">
        <v>0.41254940629005432</v>
      </c>
      <c r="JP37">
        <v>1</v>
      </c>
      <c r="JQ37">
        <v>0.20750987529754639</v>
      </c>
      <c r="JR37">
        <v>1</v>
      </c>
      <c r="JS37">
        <v>8.7188765406608582E-2</v>
      </c>
      <c r="JT37">
        <v>0.16551382839679718</v>
      </c>
      <c r="JU37">
        <v>1</v>
      </c>
      <c r="JV37">
        <v>1</v>
      </c>
      <c r="JW37">
        <v>1</v>
      </c>
      <c r="JX37">
        <v>2.2400275338441133E-3</v>
      </c>
      <c r="JY37">
        <v>4.3077452573925257E-5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</v>
      </c>
      <c r="KR37">
        <v>1</v>
      </c>
      <c r="KS37">
        <v>2.024640329182148E-3</v>
      </c>
      <c r="KT37">
        <v>0</v>
      </c>
      <c r="KU37">
        <v>1</v>
      </c>
      <c r="KV37">
        <v>1</v>
      </c>
      <c r="KW37">
        <v>1</v>
      </c>
      <c r="KX37">
        <v>0</v>
      </c>
      <c r="KY37">
        <v>1</v>
      </c>
      <c r="KZ37">
        <v>1</v>
      </c>
      <c r="LA37">
        <v>1</v>
      </c>
      <c r="LB37">
        <v>1</v>
      </c>
      <c r="LC37">
        <v>0</v>
      </c>
      <c r="LD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1.0726286098361015E-2</v>
      </c>
      <c r="LP37">
        <v>4.3077452573925257E-5</v>
      </c>
      <c r="LQ37">
        <v>1</v>
      </c>
      <c r="LR37">
        <v>0.27728402614593506</v>
      </c>
      <c r="LT37">
        <v>1</v>
      </c>
      <c r="LU37">
        <v>8.8873088359832764E-2</v>
      </c>
      <c r="LV37">
        <v>1</v>
      </c>
      <c r="LW37">
        <v>0.24235375225543976</v>
      </c>
      <c r="LX37">
        <v>6.9676503539085388E-2</v>
      </c>
      <c r="LY37">
        <v>1</v>
      </c>
      <c r="LZ37">
        <v>1</v>
      </c>
      <c r="MA37">
        <v>1</v>
      </c>
      <c r="MB37">
        <v>8.6154905147850513E-5</v>
      </c>
      <c r="MC37">
        <v>1.7661756137385964E-3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1</v>
      </c>
      <c r="MS37">
        <v>0</v>
      </c>
      <c r="MT37">
        <v>0</v>
      </c>
      <c r="MU37">
        <v>0</v>
      </c>
      <c r="MV37">
        <v>1</v>
      </c>
      <c r="MW37">
        <v>1.2923235772177577E-3</v>
      </c>
      <c r="MX37">
        <v>4.3077452573925257E-5</v>
      </c>
      <c r="MY37">
        <v>1</v>
      </c>
      <c r="MZ37">
        <v>1</v>
      </c>
      <c r="NA37">
        <v>1</v>
      </c>
      <c r="NB37">
        <v>0</v>
      </c>
      <c r="NC37">
        <v>1</v>
      </c>
      <c r="ND37">
        <v>1</v>
      </c>
      <c r="NE37">
        <v>1</v>
      </c>
      <c r="NF37">
        <v>1</v>
      </c>
      <c r="NG37">
        <v>0</v>
      </c>
      <c r="NH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0.10562452673912048</v>
      </c>
      <c r="NR37">
        <v>0.78361529111862183</v>
      </c>
      <c r="NS37">
        <v>0.18710469177758898</v>
      </c>
      <c r="NT37">
        <v>3.1922023978098744</v>
      </c>
      <c r="NU37">
        <v>2.9262720664589823</v>
      </c>
      <c r="NV37">
        <v>0.43123678808860022</v>
      </c>
      <c r="NW37">
        <v>0.34808982567936031</v>
      </c>
      <c r="NX37">
        <v>0.19527588002818541</v>
      </c>
      <c r="NY37">
        <v>2.5397506203854048E-2</v>
      </c>
      <c r="NZ37">
        <v>0.21384148769951902</v>
      </c>
      <c r="OA37">
        <v>0.62069176802181303</v>
      </c>
      <c r="OB37">
        <v>0.16546674427866792</v>
      </c>
      <c r="OC37">
        <v>0.75735294818878174</v>
      </c>
      <c r="OD37">
        <v>7.8892864286899567E-2</v>
      </c>
      <c r="OE37">
        <v>1</v>
      </c>
      <c r="OF37">
        <v>7.7292412519454956E-2</v>
      </c>
      <c r="OG37">
        <v>0.10694784671068192</v>
      </c>
      <c r="OH37">
        <v>0.2517416775226593</v>
      </c>
      <c r="OI37">
        <v>3.9823010563850403E-2</v>
      </c>
      <c r="OJ37">
        <v>2.5701373815536499E-2</v>
      </c>
      <c r="OK37">
        <v>3.67162493057549E-3</v>
      </c>
      <c r="OL37">
        <v>0.9344756007194519</v>
      </c>
      <c r="OM37">
        <v>0.91552639007568359</v>
      </c>
      <c r="ON37">
        <v>0.27385023236274719</v>
      </c>
      <c r="OO37">
        <v>0.99633181095123291</v>
      </c>
      <c r="OP37">
        <v>1.8811135669238865E-4</v>
      </c>
      <c r="OQ37">
        <v>9.4055678346194327E-5</v>
      </c>
      <c r="OR37">
        <v>9.4055678346194327E-5</v>
      </c>
      <c r="OS37">
        <v>0</v>
      </c>
      <c r="OT37">
        <v>0</v>
      </c>
      <c r="OU37">
        <v>0</v>
      </c>
      <c r="OV37">
        <v>5.6433409918099642E-4</v>
      </c>
      <c r="OW37">
        <v>2.7276147156953812E-3</v>
      </c>
      <c r="OX37">
        <v>0.39299538731575012</v>
      </c>
      <c r="OY37">
        <v>0.38034552335739136</v>
      </c>
      <c r="OZ37">
        <v>0.20164258778095245</v>
      </c>
      <c r="PA37">
        <v>2.5016520172357559E-2</v>
      </c>
      <c r="PB37">
        <v>0.73982816934585571</v>
      </c>
      <c r="PC37">
        <v>0.2601718008518219</v>
      </c>
      <c r="PD37">
        <v>0.12206173688173294</v>
      </c>
      <c r="PE37">
        <v>0.35268574953079224</v>
      </c>
      <c r="PF37">
        <v>0.400453120470047</v>
      </c>
      <c r="PG37">
        <v>0.12479939311742783</v>
      </c>
      <c r="PH37">
        <v>0.88634002208709717</v>
      </c>
      <c r="PI37">
        <v>0.42082470655441284</v>
      </c>
      <c r="PJ37">
        <v>0.54217660427093506</v>
      </c>
      <c r="PK37">
        <v>3.6998681724071503E-2</v>
      </c>
      <c r="PL37">
        <v>1.2917529344558716</v>
      </c>
      <c r="PM37">
        <v>8.623611181974411E-2</v>
      </c>
      <c r="PN37">
        <v>0.94323104619979858</v>
      </c>
      <c r="PO37">
        <v>3.7699713706970215</v>
      </c>
      <c r="PP37">
        <v>0.39782136678695679</v>
      </c>
      <c r="PQ37">
        <v>0.5547945499420166</v>
      </c>
      <c r="PR37">
        <v>0.3835616409778595</v>
      </c>
      <c r="PS37">
        <v>0.18493150174617767</v>
      </c>
      <c r="PT37">
        <v>0.90410959720611572</v>
      </c>
      <c r="PU37">
        <v>1</v>
      </c>
      <c r="PV37">
        <v>6.0860440135002136E-2</v>
      </c>
      <c r="PW37">
        <v>1</v>
      </c>
      <c r="PX37">
        <v>4.3461237102746964E-2</v>
      </c>
      <c r="PY37">
        <v>1</v>
      </c>
      <c r="PZ37">
        <v>1</v>
      </c>
      <c r="QA37">
        <v>16.110000610351563</v>
      </c>
      <c r="QB37">
        <v>13.995369911193848</v>
      </c>
      <c r="QC37">
        <v>11.641791343688965</v>
      </c>
      <c r="QD37">
        <v>5.1769766956567764E-2</v>
      </c>
      <c r="QE37">
        <v>7.8068144619464874E-2</v>
      </c>
      <c r="QF37">
        <v>3.2371796667575836E-2</v>
      </c>
      <c r="QG37">
        <v>0.18269230425357819</v>
      </c>
      <c r="QH37">
        <v>0.2137628048658371</v>
      </c>
      <c r="QI37">
        <v>5.361025333404541</v>
      </c>
      <c r="QJ37">
        <v>2.3955709934234619</v>
      </c>
      <c r="QK37">
        <v>0.55151516199111938</v>
      </c>
      <c r="QL37">
        <v>0.38181817531585693</v>
      </c>
      <c r="QM37">
        <v>0.14545454084873199</v>
      </c>
      <c r="QN37">
        <v>0.84848487377166748</v>
      </c>
      <c r="QO37">
        <v>1</v>
      </c>
      <c r="QP37">
        <v>5.5264078080654144E-2</v>
      </c>
      <c r="QQ37">
        <v>1</v>
      </c>
      <c r="QR37">
        <v>4.5027408748865128E-2</v>
      </c>
      <c r="QS37">
        <v>1</v>
      </c>
      <c r="QT37">
        <v>1</v>
      </c>
      <c r="QU37">
        <v>14.137096405029297</v>
      </c>
      <c r="QV37">
        <v>13.30043888092041</v>
      </c>
      <c r="QW37">
        <v>9.4670658111572266</v>
      </c>
      <c r="QX37">
        <v>6.9579556584358215E-2</v>
      </c>
      <c r="QY37">
        <v>6.694146990776062E-2</v>
      </c>
      <c r="QZ37">
        <v>3.4155596047639847E-2</v>
      </c>
      <c r="RA37">
        <v>0.18342821300029755</v>
      </c>
      <c r="RB37">
        <v>0.22707231342792511</v>
      </c>
      <c r="RC37">
        <v>5.9569177627563477</v>
      </c>
      <c r="RD37">
        <v>3.7470808029174805</v>
      </c>
      <c r="RE37">
        <v>0.87401574850082397</v>
      </c>
      <c r="RF37">
        <v>0.68503934144973755</v>
      </c>
      <c r="RG37">
        <v>0.62204724550247192</v>
      </c>
      <c r="RH37">
        <v>0.92125982046127319</v>
      </c>
      <c r="RI37">
        <v>1</v>
      </c>
      <c r="RJ37">
        <v>3.4277718514204025E-2</v>
      </c>
      <c r="RK37">
        <v>0.88880187273025513</v>
      </c>
      <c r="RL37">
        <v>1.3703993521630764E-2</v>
      </c>
      <c r="RM37">
        <v>1</v>
      </c>
      <c r="RN37">
        <v>0.90250587463378906</v>
      </c>
      <c r="RO37">
        <v>12.818181991577148</v>
      </c>
      <c r="RP37">
        <v>10.841498374938965</v>
      </c>
      <c r="RQ37">
        <v>9.2200002670288086</v>
      </c>
      <c r="RR37">
        <v>5.8745346963405609E-2</v>
      </c>
      <c r="RS37">
        <v>5.55555559694767E-2</v>
      </c>
      <c r="RT37">
        <v>1.1279826052486897E-2</v>
      </c>
      <c r="RU37">
        <v>0.12971800565719604</v>
      </c>
      <c r="RV37">
        <v>0.29094827175140381</v>
      </c>
      <c r="RW37">
        <v>20.753524780273438</v>
      </c>
      <c r="RX37">
        <v>4.4436073303222656</v>
      </c>
      <c r="RY37">
        <v>0.890625</v>
      </c>
      <c r="RZ37">
        <v>0.78125</v>
      </c>
      <c r="SA37">
        <v>0.828125</v>
      </c>
      <c r="SB37">
        <v>0.9375</v>
      </c>
      <c r="SC37">
        <v>1</v>
      </c>
      <c r="SD37">
        <v>2.2385450080037117E-2</v>
      </c>
      <c r="SE37">
        <v>0.83711826801300049</v>
      </c>
      <c r="SF37">
        <v>7.0477682165801525E-3</v>
      </c>
      <c r="SG37">
        <v>1</v>
      </c>
      <c r="SH37">
        <v>0.84416604042053223</v>
      </c>
      <c r="SI37">
        <v>12.363636016845703</v>
      </c>
      <c r="SJ37">
        <v>10.442423820495605</v>
      </c>
      <c r="SK37">
        <v>8.8724279403686523</v>
      </c>
      <c r="SL37">
        <v>4.1497386991977692E-2</v>
      </c>
      <c r="SM37">
        <v>4.6140450984239578E-2</v>
      </c>
      <c r="SN37">
        <v>8.8126156479120255E-3</v>
      </c>
      <c r="SO37">
        <v>9.1836735606193542E-2</v>
      </c>
      <c r="SP37">
        <v>0.28421053290367126</v>
      </c>
      <c r="SQ37">
        <v>5.7044777870178223</v>
      </c>
      <c r="SR37">
        <v>5.4036035537719727</v>
      </c>
      <c r="SS37">
        <v>0.89516127109527588</v>
      </c>
      <c r="ST37">
        <v>0.11290322244167328</v>
      </c>
      <c r="SU37">
        <v>0.10000000149011612</v>
      </c>
      <c r="SW37">
        <v>1</v>
      </c>
      <c r="SX37">
        <v>2.3784540593624115E-2</v>
      </c>
      <c r="SY37">
        <v>0.79130774736404419</v>
      </c>
      <c r="SZ37">
        <v>1.2920908629894257E-2</v>
      </c>
      <c r="TA37">
        <v>1</v>
      </c>
      <c r="TB37">
        <v>0.80422866344451904</v>
      </c>
      <c r="TC37">
        <v>13.282051086425781</v>
      </c>
      <c r="TD37">
        <v>10.373456954956055</v>
      </c>
      <c r="TE37">
        <v>8.4180326461791992</v>
      </c>
      <c r="TF37">
        <v>2.9753049835562706E-2</v>
      </c>
      <c r="TG37">
        <v>3.7488844245672226E-2</v>
      </c>
      <c r="TH37">
        <v>1.9474197179079056E-2</v>
      </c>
      <c r="TI37">
        <v>0.10418695211410522</v>
      </c>
      <c r="TJ37">
        <v>0.24709302186965942</v>
      </c>
      <c r="TK37">
        <v>0.93258726596832275</v>
      </c>
      <c r="TL37">
        <v>0.79706698656082153</v>
      </c>
      <c r="TM37">
        <v>0.4236585795879364</v>
      </c>
      <c r="TN37">
        <v>0.79274880886077881</v>
      </c>
      <c r="TO37">
        <v>0.82565778493881226</v>
      </c>
      <c r="TP37">
        <v>0.91060417890548706</v>
      </c>
      <c r="TQ37">
        <v>0.75902795791625977</v>
      </c>
      <c r="TR37">
        <v>0.47241327166557312</v>
      </c>
      <c r="TS37">
        <v>0.68481236696243286</v>
      </c>
      <c r="TT37">
        <v>0.7228817343711853</v>
      </c>
      <c r="TU37">
        <v>0.93683093786239624</v>
      </c>
      <c r="TV37">
        <v>0.80929756164550781</v>
      </c>
      <c r="TW37">
        <v>0.40582504868507385</v>
      </c>
      <c r="TX37">
        <v>0.85885459184646606</v>
      </c>
      <c r="TY37">
        <v>0.84506076574325562</v>
      </c>
      <c r="UD37">
        <v>0.99999988079071045</v>
      </c>
      <c r="UE37">
        <v>0.92492735385894775</v>
      </c>
      <c r="UF37">
        <v>0.78740614652633667</v>
      </c>
      <c r="UG37">
        <v>0.46726629137992859</v>
      </c>
      <c r="UH37">
        <v>0.54400157928466797</v>
      </c>
      <c r="UI37">
        <v>0.70587533712387085</v>
      </c>
      <c r="UJ37">
        <v>0.82750672101974487</v>
      </c>
      <c r="UK37">
        <v>0.33702293038368225</v>
      </c>
      <c r="UL37">
        <v>0.65881657600402832</v>
      </c>
      <c r="UM37">
        <v>0.68299186229705811</v>
      </c>
      <c r="UN37">
        <v>0.46907120943069458</v>
      </c>
      <c r="UO37">
        <v>0.95115238428115845</v>
      </c>
      <c r="UP37">
        <v>0.9991651177406311</v>
      </c>
      <c r="UQ37">
        <v>0.99028879404067993</v>
      </c>
      <c r="UY37">
        <v>0.91959410905838013</v>
      </c>
      <c r="UZ37">
        <v>0.8973308801651001</v>
      </c>
      <c r="VA37">
        <v>0.95254790782928467</v>
      </c>
      <c r="VB37">
        <v>0.99977463483810425</v>
      </c>
      <c r="VC37">
        <v>0.90347427129745483</v>
      </c>
      <c r="VD37">
        <v>0.95381313562393188</v>
      </c>
      <c r="VE37">
        <v>0.8853917121887207</v>
      </c>
      <c r="VF37">
        <v>0.75980836153030396</v>
      </c>
      <c r="VG37">
        <v>0.92810982465744019</v>
      </c>
      <c r="VH37">
        <v>0.61913186311721802</v>
      </c>
      <c r="VI37">
        <v>0.94057762622833252</v>
      </c>
      <c r="VJ37">
        <v>0.84318917989730835</v>
      </c>
      <c r="VK37">
        <v>0.83457314968109131</v>
      </c>
      <c r="VL37">
        <v>0.95378023386001587</v>
      </c>
      <c r="VM37">
        <v>0.87359517812728882</v>
      </c>
      <c r="VN37">
        <v>0.89597058296203613</v>
      </c>
      <c r="VO37">
        <v>1</v>
      </c>
      <c r="VR37">
        <v>0.89542806148529053</v>
      </c>
      <c r="VS37">
        <v>0.94883465766906738</v>
      </c>
      <c r="VT37">
        <v>0.81328195333480835</v>
      </c>
      <c r="VU37">
        <v>0.93622893095016479</v>
      </c>
      <c r="VV37">
        <v>0.95635032653808594</v>
      </c>
      <c r="VW37">
        <v>0.90330690145492554</v>
      </c>
      <c r="WC37">
        <v>0.86933761835098267</v>
      </c>
      <c r="WD37">
        <v>0.83109891414642334</v>
      </c>
      <c r="WE37">
        <v>0.85706418752670288</v>
      </c>
      <c r="WF37">
        <v>0.94441086053848267</v>
      </c>
      <c r="WG37">
        <v>0.83927005529403687</v>
      </c>
      <c r="WH37">
        <v>0</v>
      </c>
      <c r="WL37">
        <v>0.65969252586364746</v>
      </c>
      <c r="WM37">
        <v>0.98779290914535522</v>
      </c>
      <c r="WN37">
        <v>0.97258460521697998</v>
      </c>
      <c r="WO37">
        <v>0.96533352136611938</v>
      </c>
      <c r="WP37">
        <v>0.93248391151428223</v>
      </c>
      <c r="WQ37">
        <v>0.86825007200241089</v>
      </c>
      <c r="WR37">
        <v>0.9679068922996521</v>
      </c>
      <c r="WS37">
        <v>0.52249777317047119</v>
      </c>
      <c r="WT37">
        <v>7.2523035109043121E-2</v>
      </c>
      <c r="WU37">
        <v>0.88304734230041504</v>
      </c>
      <c r="WV37">
        <v>0.8585129976272583</v>
      </c>
      <c r="WW37">
        <v>0.93731248378753662</v>
      </c>
      <c r="WX37">
        <v>0.58599495887756348</v>
      </c>
      <c r="WY37">
        <v>0.9368511438369751</v>
      </c>
      <c r="WZ37">
        <v>0.89438432455062866</v>
      </c>
      <c r="XA37">
        <v>0.76708662509918213</v>
      </c>
      <c r="XB37">
        <v>0.90568196773529053</v>
      </c>
      <c r="XC37">
        <v>0.83960223197937012</v>
      </c>
      <c r="XD37">
        <v>0.81501549482345581</v>
      </c>
      <c r="XE37">
        <v>0.61786401271820068</v>
      </c>
      <c r="XF37">
        <v>0.68756061792373657</v>
      </c>
      <c r="XG37">
        <v>0.94781970977783203</v>
      </c>
      <c r="XH37">
        <v>0.86447513103485107</v>
      </c>
      <c r="XI37">
        <v>0.69016629457473755</v>
      </c>
      <c r="XJ37">
        <v>0.82933664321899414</v>
      </c>
      <c r="XK37">
        <v>0.53325486183166504</v>
      </c>
      <c r="XL37">
        <v>0.92475283145904541</v>
      </c>
      <c r="XM37">
        <v>0.91198307275772095</v>
      </c>
      <c r="XN37">
        <v>0.90730530023574829</v>
      </c>
      <c r="XO37">
        <v>0.42600125074386597</v>
      </c>
      <c r="XP37">
        <v>0.85679197311401367</v>
      </c>
      <c r="XQ37">
        <v>0.95526450872421265</v>
      </c>
      <c r="XR37">
        <v>0.96227836608886719</v>
      </c>
      <c r="XS37">
        <v>0.97566258907318115</v>
      </c>
      <c r="XT37">
        <v>0.87811988592147827</v>
      </c>
      <c r="XU37">
        <v>0.80649799108505249</v>
      </c>
      <c r="XV37">
        <v>0.25747549533843994</v>
      </c>
      <c r="XW37">
        <v>0</v>
      </c>
      <c r="YE37">
        <v>0.99999988079071045</v>
      </c>
      <c r="YF37">
        <v>72.841323852539063</v>
      </c>
      <c r="YG37">
        <v>72.841323852539063</v>
      </c>
      <c r="YH37">
        <v>57.71</v>
      </c>
      <c r="YI37">
        <v>57.71</v>
      </c>
      <c r="YJ37">
        <v>0.30954085175471846</v>
      </c>
      <c r="YK37">
        <v>0.17654301491711522</v>
      </c>
      <c r="YL37">
        <v>0.25636253968878009</v>
      </c>
      <c r="YM37">
        <v>0.24304727737489884</v>
      </c>
      <c r="YN37">
        <v>0.75775617361068726</v>
      </c>
      <c r="YO37">
        <v>0.24224385619163513</v>
      </c>
      <c r="YP37">
        <v>0.78729039430618286</v>
      </c>
      <c r="YQ37">
        <v>0.21270962059497833</v>
      </c>
      <c r="YR37">
        <v>0.60709506273269653</v>
      </c>
      <c r="YS37">
        <v>0.39290490746498108</v>
      </c>
      <c r="YT37">
        <v>0.54784566164016724</v>
      </c>
      <c r="YU37">
        <v>0.45215433835983276</v>
      </c>
      <c r="YV37">
        <v>1</v>
      </c>
      <c r="YW37">
        <v>0</v>
      </c>
      <c r="YX37">
        <v>0</v>
      </c>
      <c r="YY37">
        <v>1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29</v>
      </c>
      <c r="ZK37">
        <v>1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41</v>
      </c>
      <c r="ZZ37">
        <v>1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53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65</v>
      </c>
      <c r="ABD37">
        <v>1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77</v>
      </c>
      <c r="ABS37">
        <v>0.33957344361907477</v>
      </c>
      <c r="ABT37">
        <v>75.218782426715322</v>
      </c>
      <c r="ABU37">
        <v>27.680766507887967</v>
      </c>
      <c r="ABV37">
        <v>6.2089740063036247</v>
      </c>
      <c r="ABW37">
        <v>428.35936904760462</v>
      </c>
      <c r="ABX37">
        <v>0.24420991746761517</v>
      </c>
      <c r="ABY37">
        <v>72.98</v>
      </c>
      <c r="ABZ37">
        <v>27.611164068873894</v>
      </c>
      <c r="ACA37">
        <v>5.9070083246672205</v>
      </c>
      <c r="ACB37">
        <v>193.86815181595927</v>
      </c>
      <c r="ACC37">
        <v>0.23250000000000001</v>
      </c>
      <c r="ACE37">
        <v>0.54726763</v>
      </c>
      <c r="ACF37">
        <v>0.21022762</v>
      </c>
    </row>
    <row r="38" spans="1:760">
      <c r="A38">
        <v>80903</v>
      </c>
      <c r="B38" t="s">
        <v>3</v>
      </c>
      <c r="C38" t="s">
        <v>21</v>
      </c>
      <c r="D38" t="s">
        <v>92</v>
      </c>
      <c r="E38">
        <v>3</v>
      </c>
      <c r="F38">
        <v>4</v>
      </c>
      <c r="G38">
        <v>7.2815537452697754E-2</v>
      </c>
      <c r="H38">
        <v>7.3188945651054382E-2</v>
      </c>
      <c r="I38">
        <v>0.21247199177742004</v>
      </c>
      <c r="J38">
        <v>0.58551156520843506</v>
      </c>
      <c r="K38">
        <v>0.28864824771881104</v>
      </c>
      <c r="L38">
        <v>0.55302464962005615</v>
      </c>
      <c r="M38">
        <v>0.18558625876903534</v>
      </c>
      <c r="N38">
        <v>0.47898706793785095</v>
      </c>
      <c r="O38">
        <v>0.74407327175140381</v>
      </c>
      <c r="P38">
        <v>319</v>
      </c>
      <c r="Q38">
        <v>288</v>
      </c>
      <c r="R38">
        <v>369</v>
      </c>
      <c r="S38">
        <v>301</v>
      </c>
      <c r="T38">
        <v>289</v>
      </c>
      <c r="U38">
        <v>291</v>
      </c>
      <c r="V38">
        <v>268</v>
      </c>
      <c r="W38">
        <v>298</v>
      </c>
      <c r="X38">
        <v>296</v>
      </c>
      <c r="Y38">
        <v>270</v>
      </c>
      <c r="Z38">
        <v>329</v>
      </c>
      <c r="AA38">
        <v>357</v>
      </c>
      <c r="AB38">
        <v>304</v>
      </c>
      <c r="AC38">
        <v>249</v>
      </c>
      <c r="AD38">
        <v>198</v>
      </c>
      <c r="AE38">
        <v>171</v>
      </c>
      <c r="AF38">
        <v>100</v>
      </c>
      <c r="AG38">
        <v>59</v>
      </c>
      <c r="AH38">
        <v>13</v>
      </c>
      <c r="AI38">
        <v>4</v>
      </c>
      <c r="AJ38">
        <v>0.51393252611160278</v>
      </c>
      <c r="AK38">
        <v>0.48606747388839722</v>
      </c>
      <c r="AL38">
        <v>0.85627490282058716</v>
      </c>
      <c r="AM38">
        <v>0.17381833493709564</v>
      </c>
      <c r="AN38">
        <v>0.27684599161148071</v>
      </c>
      <c r="AO38">
        <v>0.39708125591278076</v>
      </c>
      <c r="AP38">
        <v>0.15225441753864288</v>
      </c>
      <c r="AQ38">
        <v>0.49926671385765076</v>
      </c>
      <c r="AR38">
        <v>8.3804735913872719E-4</v>
      </c>
      <c r="AS38">
        <v>0.41127175092697144</v>
      </c>
      <c r="AT38">
        <v>5.1120888441801071E-2</v>
      </c>
      <c r="AU38">
        <v>0.79551643133163452</v>
      </c>
      <c r="AV38">
        <v>0.57861471176147461</v>
      </c>
      <c r="AW38">
        <v>0.68274921178817749</v>
      </c>
      <c r="AX38">
        <v>0.7880663275718689</v>
      </c>
      <c r="AY38">
        <v>3.7137905601412058E-3</v>
      </c>
      <c r="AZ38">
        <v>4.2089624330401421E-3</v>
      </c>
      <c r="BA38">
        <v>0.20401088893413544</v>
      </c>
      <c r="BB38">
        <v>423</v>
      </c>
      <c r="BC38">
        <v>484</v>
      </c>
      <c r="BD38">
        <v>606</v>
      </c>
      <c r="BE38">
        <v>503</v>
      </c>
      <c r="BF38">
        <v>356</v>
      </c>
      <c r="BG38">
        <v>361</v>
      </c>
      <c r="BH38">
        <v>368</v>
      </c>
      <c r="BI38">
        <v>387</v>
      </c>
      <c r="BJ38">
        <v>404</v>
      </c>
      <c r="BK38">
        <v>420</v>
      </c>
      <c r="BL38">
        <v>328</v>
      </c>
      <c r="BM38">
        <v>248</v>
      </c>
      <c r="BN38">
        <v>214</v>
      </c>
      <c r="BO38">
        <v>227</v>
      </c>
      <c r="BP38">
        <v>191</v>
      </c>
      <c r="BQ38">
        <v>128</v>
      </c>
      <c r="BR38">
        <v>61</v>
      </c>
      <c r="BS38">
        <v>45</v>
      </c>
      <c r="BT38">
        <v>9</v>
      </c>
      <c r="BU38">
        <v>9</v>
      </c>
      <c r="BV38">
        <v>0.5436590313911438</v>
      </c>
      <c r="BW38">
        <v>0.4563409686088562</v>
      </c>
      <c r="BX38">
        <v>0.79816353321075439</v>
      </c>
      <c r="BY38">
        <v>0.17055556178092957</v>
      </c>
      <c r="BZ38">
        <v>0.34018519520759583</v>
      </c>
      <c r="CA38">
        <v>0.41796296834945679</v>
      </c>
      <c r="CB38">
        <v>7.1296297013759613E-2</v>
      </c>
      <c r="CC38">
        <v>0.32965642213821411</v>
      </c>
      <c r="CD38">
        <v>1.0849909158423543E-3</v>
      </c>
      <c r="CE38">
        <v>0.66473782062530518</v>
      </c>
      <c r="CF38">
        <v>4.5207957737147808E-3</v>
      </c>
      <c r="CG38">
        <v>0.73787248134613037</v>
      </c>
      <c r="CH38">
        <v>0.58840101957321167</v>
      </c>
      <c r="CI38">
        <v>0.59696727991104126</v>
      </c>
      <c r="CN38">
        <v>7.5321219861507416E-2</v>
      </c>
      <c r="CO38">
        <v>7.5321219861507416E-2</v>
      </c>
      <c r="CP38">
        <v>0.27425786852836609</v>
      </c>
      <c r="CQ38">
        <v>0.43597695231437683</v>
      </c>
      <c r="CR38">
        <v>0.24102790653705597</v>
      </c>
      <c r="CS38">
        <v>0.49623394012451172</v>
      </c>
      <c r="CT38">
        <v>0.56180769205093384</v>
      </c>
      <c r="CU38">
        <v>6.335844099521637E-2</v>
      </c>
      <c r="CV38">
        <v>0.31945058703422546</v>
      </c>
      <c r="CW38">
        <v>1</v>
      </c>
      <c r="CX38">
        <v>1</v>
      </c>
      <c r="CY38">
        <v>4.3997485190629959E-3</v>
      </c>
      <c r="CZ38">
        <v>0</v>
      </c>
      <c r="DA38">
        <v>1</v>
      </c>
      <c r="DB38">
        <v>0.7049180269241333</v>
      </c>
      <c r="DC38">
        <v>1</v>
      </c>
      <c r="DD38">
        <v>1</v>
      </c>
      <c r="DE38">
        <v>0.6147540807723999</v>
      </c>
      <c r="DF38">
        <v>1</v>
      </c>
      <c r="DG38">
        <v>2.5560444220900536E-2</v>
      </c>
      <c r="DH38">
        <v>0.45081967115402222</v>
      </c>
      <c r="DI38">
        <v>1</v>
      </c>
      <c r="DJ38">
        <v>1</v>
      </c>
      <c r="DK38">
        <v>1</v>
      </c>
      <c r="DL38">
        <v>1.047559198923409E-3</v>
      </c>
      <c r="DM38">
        <v>4.1902367956936359E-4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0</v>
      </c>
      <c r="DV38">
        <v>1</v>
      </c>
      <c r="DW38">
        <v>0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1</v>
      </c>
      <c r="ED38">
        <v>1</v>
      </c>
      <c r="EE38">
        <v>1</v>
      </c>
      <c r="EF38">
        <v>6.2853549607098103E-3</v>
      </c>
      <c r="EG38">
        <v>8.3804735913872719E-4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S38">
        <v>1</v>
      </c>
      <c r="ET38">
        <v>0</v>
      </c>
      <c r="EU38">
        <v>0</v>
      </c>
      <c r="EV38">
        <v>0</v>
      </c>
      <c r="EW38">
        <v>1</v>
      </c>
      <c r="EX38">
        <v>0.75</v>
      </c>
      <c r="EY38">
        <v>1</v>
      </c>
      <c r="EZ38">
        <v>0.75</v>
      </c>
      <c r="FA38">
        <v>1</v>
      </c>
      <c r="FB38">
        <v>1</v>
      </c>
      <c r="FC38">
        <v>3.980725072324276E-3</v>
      </c>
      <c r="FD38">
        <v>2.095118397846818E-4</v>
      </c>
      <c r="FE38">
        <v>1</v>
      </c>
      <c r="FF38">
        <v>0.24858756363391876</v>
      </c>
      <c r="FG38">
        <v>1</v>
      </c>
      <c r="FH38">
        <v>1</v>
      </c>
      <c r="FI38">
        <v>0.1977401077747345</v>
      </c>
      <c r="FJ38">
        <v>1</v>
      </c>
      <c r="FK38">
        <v>7.4167191982269287E-2</v>
      </c>
      <c r="FL38">
        <v>0.28248587250709534</v>
      </c>
      <c r="FM38">
        <v>1</v>
      </c>
      <c r="FN38">
        <v>1</v>
      </c>
      <c r="FO38">
        <v>1</v>
      </c>
      <c r="FP38">
        <v>8.3804735913872719E-4</v>
      </c>
      <c r="FQ38">
        <v>2.095118397846818E-4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1</v>
      </c>
      <c r="GF38">
        <v>1</v>
      </c>
      <c r="GG38">
        <v>2.095118397846818E-3</v>
      </c>
      <c r="GH38">
        <v>1.4665828784927726E-3</v>
      </c>
      <c r="GI38">
        <v>1</v>
      </c>
      <c r="GJ38">
        <v>1</v>
      </c>
      <c r="GK38">
        <v>1</v>
      </c>
      <c r="GL38">
        <v>0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0</v>
      </c>
      <c r="GW38">
        <v>1</v>
      </c>
      <c r="GX38">
        <v>1</v>
      </c>
      <c r="GY38">
        <v>1</v>
      </c>
      <c r="GZ38">
        <v>0</v>
      </c>
      <c r="HA38">
        <v>1</v>
      </c>
      <c r="HB38">
        <v>0.75</v>
      </c>
      <c r="HC38">
        <v>1</v>
      </c>
      <c r="HD38">
        <v>1</v>
      </c>
      <c r="HE38">
        <v>1</v>
      </c>
      <c r="HF38">
        <v>6.0758432373404503E-3</v>
      </c>
      <c r="HG38">
        <v>0</v>
      </c>
      <c r="HH38">
        <v>1</v>
      </c>
      <c r="HI38">
        <v>1</v>
      </c>
      <c r="HJ38">
        <v>0.23322683572769165</v>
      </c>
      <c r="HK38">
        <v>1</v>
      </c>
      <c r="HL38">
        <v>1</v>
      </c>
      <c r="HM38">
        <v>0.20766773819923401</v>
      </c>
      <c r="HN38">
        <v>1</v>
      </c>
      <c r="HO38">
        <v>6.5577201545238495E-2</v>
      </c>
      <c r="HP38">
        <v>0.22044728696346283</v>
      </c>
      <c r="HQ38">
        <v>1</v>
      </c>
      <c r="HR38">
        <v>1</v>
      </c>
      <c r="HS38">
        <v>1</v>
      </c>
      <c r="HT38">
        <v>4.1902367956936359E-4</v>
      </c>
      <c r="HU38">
        <v>0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0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1</v>
      </c>
      <c r="IJ38">
        <v>1</v>
      </c>
      <c r="IK38">
        <v>1.8856065580621362E-3</v>
      </c>
      <c r="IL38">
        <v>8.3804735913872719E-4</v>
      </c>
      <c r="IM38">
        <v>1</v>
      </c>
      <c r="IN38">
        <v>1</v>
      </c>
      <c r="IO38">
        <v>1</v>
      </c>
      <c r="IP38">
        <v>0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0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0.75</v>
      </c>
      <c r="JG38">
        <v>1</v>
      </c>
      <c r="JH38">
        <v>1</v>
      </c>
      <c r="JI38">
        <v>1</v>
      </c>
      <c r="JJ38">
        <v>1</v>
      </c>
      <c r="JK38">
        <v>4.1902367956936359E-3</v>
      </c>
      <c r="JM38">
        <v>1</v>
      </c>
      <c r="JN38">
        <v>0.65492957830429077</v>
      </c>
      <c r="JP38">
        <v>1</v>
      </c>
      <c r="JQ38">
        <v>0.17605634033679962</v>
      </c>
      <c r="JR38">
        <v>1</v>
      </c>
      <c r="JS38">
        <v>5.9501361101865768E-2</v>
      </c>
      <c r="JT38">
        <v>0.25352111458778381</v>
      </c>
      <c r="JU38">
        <v>1</v>
      </c>
      <c r="JV38">
        <v>1</v>
      </c>
      <c r="JW38">
        <v>1</v>
      </c>
      <c r="JX38">
        <v>4.3997485190629959E-3</v>
      </c>
      <c r="JY38">
        <v>6.2853551935404539E-4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0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0</v>
      </c>
      <c r="KM38">
        <v>1</v>
      </c>
      <c r="KN38">
        <v>1</v>
      </c>
      <c r="KO38">
        <v>1</v>
      </c>
      <c r="KP38">
        <v>6.2853551935404539E-4</v>
      </c>
      <c r="KQ38">
        <v>1</v>
      </c>
      <c r="KR38">
        <v>1</v>
      </c>
      <c r="KS38">
        <v>2.095118397846818E-3</v>
      </c>
      <c r="KT38">
        <v>2.095118397846818E-4</v>
      </c>
      <c r="KU38">
        <v>1</v>
      </c>
      <c r="KV38">
        <v>1</v>
      </c>
      <c r="KW38">
        <v>1</v>
      </c>
      <c r="KX38">
        <v>0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G38">
        <v>0</v>
      </c>
      <c r="LI38">
        <v>0</v>
      </c>
      <c r="LJ38">
        <v>1</v>
      </c>
      <c r="LK38">
        <v>1</v>
      </c>
      <c r="LL38">
        <v>0</v>
      </c>
      <c r="LM38">
        <v>1</v>
      </c>
      <c r="LN38">
        <v>1</v>
      </c>
      <c r="LO38">
        <v>2.5141420774161816E-3</v>
      </c>
      <c r="LQ38">
        <v>1</v>
      </c>
      <c r="LR38">
        <v>0.23188406229019165</v>
      </c>
      <c r="LT38">
        <v>1</v>
      </c>
      <c r="LU38">
        <v>0.21739129722118378</v>
      </c>
      <c r="LV38">
        <v>1</v>
      </c>
      <c r="LW38">
        <v>4.3368950486183167E-2</v>
      </c>
      <c r="LX38">
        <v>0.26086956262588501</v>
      </c>
      <c r="LY38">
        <v>0</v>
      </c>
      <c r="LZ38">
        <v>0</v>
      </c>
      <c r="MA38">
        <v>1</v>
      </c>
      <c r="MB38">
        <v>2.5141420774161816E-3</v>
      </c>
      <c r="MC38">
        <v>1.6760947182774544E-3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0</v>
      </c>
      <c r="MK38">
        <v>1</v>
      </c>
      <c r="ML38">
        <v>1</v>
      </c>
      <c r="MM38">
        <v>0</v>
      </c>
      <c r="MN38">
        <v>1</v>
      </c>
      <c r="MO38">
        <v>1</v>
      </c>
      <c r="MP38">
        <v>0</v>
      </c>
      <c r="MQ38">
        <v>1</v>
      </c>
      <c r="MR38">
        <v>1</v>
      </c>
      <c r="MS38">
        <v>1</v>
      </c>
      <c r="MT38">
        <v>1.047559198923409E-3</v>
      </c>
      <c r="MU38">
        <v>0</v>
      </c>
      <c r="MV38">
        <v>1</v>
      </c>
      <c r="MW38">
        <v>8.3804735913872719E-4</v>
      </c>
      <c r="MX38">
        <v>2.095118397846818E-4</v>
      </c>
      <c r="MY38">
        <v>1</v>
      </c>
      <c r="MZ38">
        <v>1</v>
      </c>
      <c r="NA38">
        <v>1</v>
      </c>
      <c r="NB38">
        <v>0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K38">
        <v>0</v>
      </c>
      <c r="NL38">
        <v>1</v>
      </c>
      <c r="NM38">
        <v>1</v>
      </c>
      <c r="NN38">
        <v>1</v>
      </c>
      <c r="NO38">
        <v>1</v>
      </c>
      <c r="NP38">
        <v>0</v>
      </c>
      <c r="NQ38">
        <v>9.0792842209339142E-2</v>
      </c>
      <c r="NR38">
        <v>0.76056337356567383</v>
      </c>
      <c r="NS38">
        <v>0.40089801154586274</v>
      </c>
      <c r="NT38">
        <v>2.8069275176395125</v>
      </c>
      <c r="NU38">
        <v>2.5362411802437461</v>
      </c>
      <c r="NV38">
        <v>0.39621760448283916</v>
      </c>
      <c r="NW38">
        <v>0.30375904739668458</v>
      </c>
      <c r="NX38">
        <v>0.24445482138687835</v>
      </c>
      <c r="NY38">
        <v>5.5568526733597946E-2</v>
      </c>
      <c r="NZ38">
        <v>0.44454821386878357</v>
      </c>
      <c r="OA38">
        <v>0.55124912444548213</v>
      </c>
      <c r="OB38">
        <v>4.2026616857342982E-3</v>
      </c>
      <c r="OC38">
        <v>0.89999997615814209</v>
      </c>
      <c r="OD38">
        <v>5.5092889815568924E-2</v>
      </c>
      <c r="OE38">
        <v>1</v>
      </c>
      <c r="OF38">
        <v>5.4452273994684219E-2</v>
      </c>
      <c r="OG38">
        <v>7.4951954185962677E-2</v>
      </c>
      <c r="OH38">
        <v>0.58295965194702148</v>
      </c>
      <c r="OI38">
        <v>4.676489531993866E-2</v>
      </c>
      <c r="OJ38">
        <v>1.0249840095639229E-2</v>
      </c>
      <c r="OK38">
        <v>6.4061498269438744E-3</v>
      </c>
      <c r="OL38">
        <v>0.93786036968231201</v>
      </c>
      <c r="OM38">
        <v>0.99141347408294678</v>
      </c>
      <c r="ON38">
        <v>4.2932629585266113E-2</v>
      </c>
      <c r="OO38">
        <v>0.99680304527282715</v>
      </c>
      <c r="OP38">
        <v>0</v>
      </c>
      <c r="OQ38">
        <v>6.3938618404790759E-4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2.5575447361916304E-3</v>
      </c>
      <c r="OX38">
        <v>0.42591404914855957</v>
      </c>
      <c r="OY38">
        <v>0.32328414916992188</v>
      </c>
      <c r="OZ38">
        <v>0.19948685169219971</v>
      </c>
      <c r="PA38">
        <v>5.1314946264028549E-2</v>
      </c>
      <c r="PB38">
        <v>0.64207828044891357</v>
      </c>
      <c r="PC38">
        <v>0.35792174935340881</v>
      </c>
      <c r="PD38">
        <v>1.7960231751203537E-2</v>
      </c>
      <c r="PE38">
        <v>0.16677357256412506</v>
      </c>
      <c r="PF38">
        <v>0.49262347817420959</v>
      </c>
      <c r="PG38">
        <v>0.32264271378517151</v>
      </c>
      <c r="PH38">
        <v>0.82360488176345825</v>
      </c>
      <c r="PI38">
        <v>0.71877002716064453</v>
      </c>
      <c r="PJ38">
        <v>0.2735426127910614</v>
      </c>
      <c r="PK38">
        <v>7.6873800717294216E-3</v>
      </c>
      <c r="PL38">
        <v>1.8071749210357666</v>
      </c>
      <c r="PM38">
        <v>2.8187058866024017E-2</v>
      </c>
      <c r="PN38">
        <v>0.96796923875808716</v>
      </c>
      <c r="PO38">
        <v>1.6377551555633545</v>
      </c>
      <c r="PP38">
        <v>2.2465345859527588</v>
      </c>
      <c r="PQ38">
        <v>0.81818181276321411</v>
      </c>
      <c r="PR38">
        <v>0.72727274894714355</v>
      </c>
      <c r="PS38">
        <v>0.63636362552642822</v>
      </c>
      <c r="PT38">
        <v>1</v>
      </c>
      <c r="PU38">
        <v>0.89156627655029297</v>
      </c>
      <c r="PV38">
        <v>0</v>
      </c>
      <c r="PW38">
        <v>0.72460496425628662</v>
      </c>
      <c r="PX38">
        <v>0</v>
      </c>
      <c r="PY38">
        <v>0.89156627655029297</v>
      </c>
      <c r="PZ38">
        <v>0.72460496425628662</v>
      </c>
      <c r="QA38">
        <v>11.25</v>
      </c>
      <c r="QB38">
        <v>8.2222223281860352</v>
      </c>
      <c r="QC38">
        <v>8.4473686218261719</v>
      </c>
      <c r="QD38">
        <v>1.621621660888195E-2</v>
      </c>
      <c r="QE38">
        <v>2.4324323982000351E-2</v>
      </c>
      <c r="QF38">
        <v>4.3613705784082413E-2</v>
      </c>
      <c r="QG38">
        <v>9.6573211252689362E-2</v>
      </c>
      <c r="QH38">
        <v>0.27419355511665344</v>
      </c>
      <c r="QI38">
        <v>2.3764872550964355</v>
      </c>
      <c r="QJ38">
        <v>0.64957267045974731</v>
      </c>
      <c r="QK38">
        <v>0.92307692766189575</v>
      </c>
      <c r="QL38">
        <v>0.69230771064758301</v>
      </c>
      <c r="QM38">
        <v>0.53846156597137451</v>
      </c>
      <c r="QN38">
        <v>1</v>
      </c>
      <c r="QO38">
        <v>0.90361446142196655</v>
      </c>
      <c r="QP38">
        <v>0</v>
      </c>
      <c r="QQ38">
        <v>0.70428895950317383</v>
      </c>
      <c r="QR38">
        <v>0</v>
      </c>
      <c r="QS38">
        <v>0.90361446142196655</v>
      </c>
      <c r="QT38">
        <v>0.70428895950317383</v>
      </c>
      <c r="QU38">
        <v>10.84615421295166</v>
      </c>
      <c r="QV38">
        <v>7.9787235260009766</v>
      </c>
      <c r="QW38">
        <v>6.7826085090637207</v>
      </c>
      <c r="QX38">
        <v>1.3333333656191826E-2</v>
      </c>
      <c r="QY38">
        <v>8.0000003799796104E-3</v>
      </c>
      <c r="QZ38">
        <v>4.4871795922517776E-2</v>
      </c>
      <c r="RA38">
        <v>6.0897435992956161E-2</v>
      </c>
      <c r="RB38">
        <v>0.23369565606117249</v>
      </c>
      <c r="RC38">
        <v>2.2021276950836182</v>
      </c>
      <c r="RD38">
        <v>2.2131986618041992</v>
      </c>
      <c r="RE38">
        <v>1</v>
      </c>
      <c r="RF38">
        <v>0.76923078298568726</v>
      </c>
      <c r="RG38">
        <v>0.61538463830947876</v>
      </c>
      <c r="RH38">
        <v>0.8461538553237915</v>
      </c>
      <c r="RI38">
        <v>0.82409638166427612</v>
      </c>
      <c r="RJ38">
        <v>0</v>
      </c>
      <c r="RK38">
        <v>0.67268621921539307</v>
      </c>
      <c r="RL38">
        <v>0</v>
      </c>
      <c r="RM38">
        <v>0.82409638166427612</v>
      </c>
      <c r="RN38">
        <v>0.67268621921539307</v>
      </c>
      <c r="RO38">
        <v>12.75</v>
      </c>
      <c r="RP38">
        <v>7.5999999046325684</v>
      </c>
      <c r="RQ38">
        <v>6.4782609939575195</v>
      </c>
      <c r="RR38">
        <v>1.1695906519889832E-2</v>
      </c>
      <c r="RS38">
        <v>8.7719298899173737E-3</v>
      </c>
      <c r="RT38">
        <v>2.0134227350354195E-2</v>
      </c>
      <c r="RU38">
        <v>6.3758388161659241E-2</v>
      </c>
      <c r="RV38">
        <v>0.19895288348197937</v>
      </c>
      <c r="RW38">
        <v>7.1294326782226563</v>
      </c>
      <c r="RX38">
        <v>2.4999735355377197</v>
      </c>
      <c r="RY38">
        <v>0.92307692766189575</v>
      </c>
      <c r="RZ38">
        <v>0.69230771064758301</v>
      </c>
      <c r="SA38">
        <v>1</v>
      </c>
      <c r="SB38">
        <v>1</v>
      </c>
      <c r="SC38">
        <v>0.79518073797225952</v>
      </c>
      <c r="SD38">
        <v>0</v>
      </c>
      <c r="SE38">
        <v>0.66365689039230347</v>
      </c>
      <c r="SF38">
        <v>0</v>
      </c>
      <c r="SG38">
        <v>0.79518073797225952</v>
      </c>
      <c r="SH38">
        <v>0.66365689039230347</v>
      </c>
      <c r="SI38">
        <v>12.461538314819336</v>
      </c>
      <c r="SJ38">
        <v>8.9189186096191406</v>
      </c>
      <c r="SK38">
        <v>6.5333333015441895</v>
      </c>
      <c r="SL38">
        <v>6.0606058686971664E-3</v>
      </c>
      <c r="SM38">
        <v>3.0303029343485832E-3</v>
      </c>
      <c r="SN38">
        <v>2.0408162847161293E-2</v>
      </c>
      <c r="SO38">
        <v>6.4625851809978485E-2</v>
      </c>
      <c r="SP38">
        <v>0.10497237741947174</v>
      </c>
      <c r="SQ38">
        <v>3.5710957050323486</v>
      </c>
      <c r="SR38">
        <v>2.9285321235656738</v>
      </c>
      <c r="SS38">
        <v>0.76923078298568726</v>
      </c>
      <c r="ST38">
        <v>0.38461539149284363</v>
      </c>
      <c r="SU38">
        <v>0.30769231915473938</v>
      </c>
      <c r="SW38">
        <v>0.78554219007492065</v>
      </c>
      <c r="SX38">
        <v>0</v>
      </c>
      <c r="SY38">
        <v>0.64108353853225708</v>
      </c>
      <c r="SZ38">
        <v>0</v>
      </c>
      <c r="TA38">
        <v>0.78554219007492065</v>
      </c>
      <c r="TB38">
        <v>0.64108353853225708</v>
      </c>
      <c r="TC38">
        <v>13.083333015441895</v>
      </c>
      <c r="TD38">
        <v>7.9512195587158203</v>
      </c>
      <c r="TE38">
        <v>6.6046509742736816</v>
      </c>
      <c r="TF38">
        <v>9.2024542391300201E-3</v>
      </c>
      <c r="TG38">
        <v>6.1349691823124886E-3</v>
      </c>
      <c r="TH38">
        <v>2.1126760169863701E-2</v>
      </c>
      <c r="TI38">
        <v>4.9295775592327118E-2</v>
      </c>
      <c r="TJ38">
        <v>0.12777778506278992</v>
      </c>
      <c r="TK38">
        <v>0.92312508821487427</v>
      </c>
      <c r="TL38">
        <v>0.83149260282516479</v>
      </c>
      <c r="TM38">
        <v>0.9316784143447876</v>
      </c>
      <c r="TN38">
        <v>0.80190527439117432</v>
      </c>
      <c r="TO38">
        <v>0.8962591290473938</v>
      </c>
      <c r="TP38">
        <v>0.91227102279663086</v>
      </c>
      <c r="TQ38">
        <v>0.94434928894042969</v>
      </c>
      <c r="TR38">
        <v>0.9244694709777832</v>
      </c>
      <c r="TS38">
        <v>0.9758569598197937</v>
      </c>
      <c r="TT38">
        <v>0.8007083535194397</v>
      </c>
      <c r="TU38">
        <v>0.9264293909072876</v>
      </c>
      <c r="TV38">
        <v>0.78522986173629761</v>
      </c>
      <c r="TW38">
        <v>0.92931121587753296</v>
      </c>
      <c r="TX38">
        <v>0.70213139057159424</v>
      </c>
      <c r="TY38">
        <v>0.92742913961410522</v>
      </c>
      <c r="UA38">
        <v>0.99999767541885376</v>
      </c>
      <c r="UB38">
        <v>0.96532875299453735</v>
      </c>
      <c r="UC38">
        <v>0.99999392032623291</v>
      </c>
      <c r="UE38">
        <v>0.88386350870132446</v>
      </c>
      <c r="UF38">
        <v>0.9070887565612793</v>
      </c>
      <c r="UG38">
        <v>0.88539606332778931</v>
      </c>
      <c r="UH38">
        <v>0.64964020252227783</v>
      </c>
      <c r="UI38">
        <v>0.83239489793777466</v>
      </c>
      <c r="UJ38">
        <v>0.9400172233581543</v>
      </c>
      <c r="UK38">
        <v>0.97998887300491333</v>
      </c>
      <c r="UL38">
        <v>0.99636596441268921</v>
      </c>
      <c r="UM38">
        <v>0.99434924125671387</v>
      </c>
      <c r="UN38">
        <v>0.974234938621521</v>
      </c>
      <c r="UY38">
        <v>0.99992036819458008</v>
      </c>
      <c r="VD38">
        <v>0.98858243227005005</v>
      </c>
      <c r="VE38">
        <v>0.72651535272598267</v>
      </c>
      <c r="VF38">
        <v>0.99986594915390015</v>
      </c>
      <c r="VG38">
        <v>1</v>
      </c>
      <c r="VI38">
        <v>0.98963689804077148</v>
      </c>
      <c r="VJ38">
        <v>0.95309370756149292</v>
      </c>
      <c r="VK38">
        <v>0.91176223754882813</v>
      </c>
      <c r="VL38">
        <v>0.97260963916778564</v>
      </c>
      <c r="VM38">
        <v>0.96372824907302856</v>
      </c>
      <c r="VS38">
        <v>0.99873614311218262</v>
      </c>
      <c r="VT38">
        <v>0.32709082961082458</v>
      </c>
      <c r="VU38">
        <v>0.99817174673080444</v>
      </c>
      <c r="VV38">
        <v>1</v>
      </c>
      <c r="VW38">
        <v>0.89847844839096069</v>
      </c>
      <c r="VX38">
        <v>0.99997609853744507</v>
      </c>
      <c r="WC38">
        <v>0.97200542688369751</v>
      </c>
      <c r="WD38">
        <v>0.84296387434005737</v>
      </c>
      <c r="WE38">
        <v>0.96321272850036621</v>
      </c>
      <c r="WF38">
        <v>0.64124834537506104</v>
      </c>
      <c r="WG38">
        <v>0.922646164894104</v>
      </c>
      <c r="WI38">
        <v>0.99981445074081421</v>
      </c>
      <c r="WM38">
        <v>0.96565449237823486</v>
      </c>
      <c r="WN38">
        <v>0.97468113899230957</v>
      </c>
      <c r="WO38">
        <v>0.99998337030410767</v>
      </c>
      <c r="WP38">
        <v>0.82322210073471069</v>
      </c>
      <c r="WQ38">
        <v>1</v>
      </c>
      <c r="WR38">
        <v>0.82768666744232178</v>
      </c>
      <c r="WS38">
        <v>0.47321462631225586</v>
      </c>
      <c r="WT38">
        <v>0.91080641746520996</v>
      </c>
      <c r="WU38">
        <v>0.74020540714263916</v>
      </c>
      <c r="WV38">
        <v>0.83770376443862915</v>
      </c>
      <c r="WW38">
        <v>0.9667934775352478</v>
      </c>
      <c r="WX38">
        <v>0.94943630695343018</v>
      </c>
      <c r="WY38">
        <v>0.99684768915176392</v>
      </c>
      <c r="WZ38">
        <v>0.9566381573677063</v>
      </c>
      <c r="XA38">
        <v>0.95628094673156738</v>
      </c>
      <c r="XB38">
        <v>0.92065972089767456</v>
      </c>
      <c r="XC38">
        <v>0.98073488473892212</v>
      </c>
      <c r="XD38">
        <v>0.99786233901977539</v>
      </c>
      <c r="XE38">
        <v>0.88954359292984009</v>
      </c>
      <c r="XF38">
        <v>0.99089735746383667</v>
      </c>
      <c r="XG38">
        <v>0.96814024448394775</v>
      </c>
      <c r="XH38">
        <v>0.84432804584503174</v>
      </c>
      <c r="XI38">
        <v>0.91101258993148804</v>
      </c>
      <c r="XJ38">
        <v>0.98920494318008423</v>
      </c>
      <c r="XK38">
        <v>0.99885392189025879</v>
      </c>
      <c r="XL38">
        <v>0.99899369478225708</v>
      </c>
      <c r="XM38">
        <v>0.92910200357437134</v>
      </c>
      <c r="XN38">
        <v>0.4435824453830719</v>
      </c>
      <c r="XO38">
        <v>0.69820874929428101</v>
      </c>
      <c r="XP38">
        <v>0.82189375162124634</v>
      </c>
      <c r="XQ38">
        <v>0.98795473575592041</v>
      </c>
      <c r="XR38">
        <v>0.99661260843276978</v>
      </c>
      <c r="XS38">
        <v>0.93656283617019653</v>
      </c>
      <c r="XT38">
        <v>0.99475657939910889</v>
      </c>
      <c r="XU38">
        <v>0.86133265495300293</v>
      </c>
      <c r="YB38">
        <v>0.99999767541885376</v>
      </c>
      <c r="YC38">
        <v>0.96532875299453735</v>
      </c>
      <c r="YD38">
        <v>0.99999392032623291</v>
      </c>
      <c r="YF38">
        <v>84.24908447265625</v>
      </c>
      <c r="YG38">
        <v>84.24908447265625</v>
      </c>
      <c r="YH38">
        <v>75.180000000000007</v>
      </c>
      <c r="YI38">
        <v>75.180000000000007</v>
      </c>
      <c r="YJ38">
        <v>0.25478069183009211</v>
      </c>
      <c r="YK38">
        <v>0.14229582632833626</v>
      </c>
      <c r="YL38">
        <v>0.28245666742441244</v>
      </c>
      <c r="YM38">
        <v>0.17058633756823838</v>
      </c>
      <c r="YN38">
        <v>0.66299504041671753</v>
      </c>
      <c r="YO38">
        <v>0.33700498938560486</v>
      </c>
      <c r="YP38">
        <v>0.80201250314712524</v>
      </c>
      <c r="YQ38">
        <v>0.19798749685287476</v>
      </c>
      <c r="YR38">
        <v>9.8260305821895599E-2</v>
      </c>
      <c r="YS38">
        <v>0.90173971652984619</v>
      </c>
      <c r="YT38">
        <v>0.19236584007740021</v>
      </c>
      <c r="YU38">
        <v>0.80763417482376099</v>
      </c>
      <c r="ABS38">
        <v>0.44937186898875198</v>
      </c>
      <c r="ABT38">
        <v>75.287922158750192</v>
      </c>
      <c r="ABU38">
        <v>55.567245859319669</v>
      </c>
      <c r="ABV38">
        <v>7.1770640308839182</v>
      </c>
      <c r="ABW38">
        <v>616.81412425361407</v>
      </c>
      <c r="ABX38">
        <v>0.30568130676998895</v>
      </c>
      <c r="ABY38">
        <v>73.11</v>
      </c>
      <c r="ABZ38">
        <v>55.323074579646473</v>
      </c>
      <c r="ACA38">
        <v>6.8876702352941166</v>
      </c>
      <c r="ACB38">
        <v>232.22910412019888</v>
      </c>
      <c r="ACC38">
        <v>0.23850000000000002</v>
      </c>
      <c r="ACE38">
        <v>0.53745248000000001</v>
      </c>
      <c r="ACF38">
        <v>0.14166044999999999</v>
      </c>
    </row>
    <row r="39" spans="1:760">
      <c r="A39">
        <v>80904</v>
      </c>
      <c r="B39" t="s">
        <v>3</v>
      </c>
      <c r="C39" t="s">
        <v>21</v>
      </c>
      <c r="D39" t="s">
        <v>93</v>
      </c>
      <c r="E39">
        <v>3</v>
      </c>
      <c r="F39">
        <v>4</v>
      </c>
      <c r="G39">
        <v>2.2243713960051537E-2</v>
      </c>
      <c r="H39">
        <v>2.2243713960051537E-2</v>
      </c>
      <c r="I39">
        <v>0.1740812361240387</v>
      </c>
      <c r="J39">
        <v>0.43375241756439209</v>
      </c>
      <c r="K39">
        <v>0.19535782933235168</v>
      </c>
      <c r="L39">
        <v>0.54545456171035767</v>
      </c>
      <c r="M39">
        <v>0.36750483512878418</v>
      </c>
      <c r="N39">
        <v>0.40204080939292908</v>
      </c>
      <c r="O39">
        <v>0.70204079151153564</v>
      </c>
      <c r="P39">
        <v>235</v>
      </c>
      <c r="Q39">
        <v>261</v>
      </c>
      <c r="R39">
        <v>364</v>
      </c>
      <c r="S39">
        <v>285</v>
      </c>
      <c r="T39">
        <v>247</v>
      </c>
      <c r="U39">
        <v>237</v>
      </c>
      <c r="V39">
        <v>238</v>
      </c>
      <c r="W39">
        <v>241</v>
      </c>
      <c r="X39">
        <v>241</v>
      </c>
      <c r="Y39">
        <v>254</v>
      </c>
      <c r="Z39">
        <v>304</v>
      </c>
      <c r="AA39">
        <v>314</v>
      </c>
      <c r="AB39">
        <v>273</v>
      </c>
      <c r="AC39">
        <v>215</v>
      </c>
      <c r="AD39">
        <v>135</v>
      </c>
      <c r="AE39">
        <v>151</v>
      </c>
      <c r="AF39">
        <v>80</v>
      </c>
      <c r="AG39">
        <v>41</v>
      </c>
      <c r="AH39">
        <v>13</v>
      </c>
      <c r="AI39">
        <v>5</v>
      </c>
      <c r="AJ39">
        <v>0.48645380139350891</v>
      </c>
      <c r="AK39">
        <v>0.51354622840881348</v>
      </c>
      <c r="AL39">
        <v>0.8807450532913208</v>
      </c>
      <c r="AM39">
        <v>0.15652391314506531</v>
      </c>
      <c r="AN39">
        <v>0.29201102256774902</v>
      </c>
      <c r="AO39">
        <v>0.41322314739227295</v>
      </c>
      <c r="AP39">
        <v>0.13824191689491272</v>
      </c>
      <c r="AQ39">
        <v>0.49806481599807739</v>
      </c>
      <c r="AR39">
        <v>1.2094823177903891E-3</v>
      </c>
      <c r="AS39">
        <v>0.42694726586341858</v>
      </c>
      <c r="AT39">
        <v>3.9671022444963455E-2</v>
      </c>
      <c r="AU39">
        <v>0.79196906089782715</v>
      </c>
      <c r="AV39">
        <v>0.50916308164596558</v>
      </c>
      <c r="AW39">
        <v>0.75104981660842896</v>
      </c>
      <c r="AX39">
        <v>0.70881009101867676</v>
      </c>
      <c r="AY39">
        <v>1.0869565419852734E-2</v>
      </c>
      <c r="AZ39">
        <v>1.8020594492554665E-2</v>
      </c>
      <c r="BA39">
        <v>0.26229977607727051</v>
      </c>
      <c r="BB39">
        <v>520</v>
      </c>
      <c r="BC39">
        <v>620</v>
      </c>
      <c r="BD39">
        <v>787</v>
      </c>
      <c r="BE39">
        <v>664</v>
      </c>
      <c r="BF39">
        <v>449</v>
      </c>
      <c r="BG39">
        <v>366</v>
      </c>
      <c r="BH39">
        <v>400</v>
      </c>
      <c r="BI39">
        <v>467</v>
      </c>
      <c r="BJ39">
        <v>475</v>
      </c>
      <c r="BK39">
        <v>432</v>
      </c>
      <c r="BL39">
        <v>414</v>
      </c>
      <c r="BM39">
        <v>278</v>
      </c>
      <c r="BN39">
        <v>223</v>
      </c>
      <c r="BO39">
        <v>230</v>
      </c>
      <c r="BP39">
        <v>176</v>
      </c>
      <c r="BQ39">
        <v>141</v>
      </c>
      <c r="BR39">
        <v>59</v>
      </c>
      <c r="BS39">
        <v>51</v>
      </c>
      <c r="BT39">
        <v>10</v>
      </c>
      <c r="BU39">
        <v>8</v>
      </c>
      <c r="BV39">
        <v>0.5138847827911377</v>
      </c>
      <c r="BW39">
        <v>0.4861152172088623</v>
      </c>
      <c r="BX39">
        <v>0.87060558795928955</v>
      </c>
      <c r="BY39">
        <v>0.18063077330589294</v>
      </c>
      <c r="BZ39">
        <v>0.34103217720985413</v>
      </c>
      <c r="CA39">
        <v>0.41064032912254333</v>
      </c>
      <c r="CB39">
        <v>6.7696720361709595E-2</v>
      </c>
      <c r="CC39">
        <v>0.44640645384788513</v>
      </c>
      <c r="CD39">
        <v>7.7447335934266448E-4</v>
      </c>
      <c r="CE39">
        <v>0.55018585920333862</v>
      </c>
      <c r="CF39">
        <v>2.633209340274334E-3</v>
      </c>
      <c r="CG39">
        <v>0.71536189317703247</v>
      </c>
      <c r="CH39">
        <v>0.52797853946685791</v>
      </c>
      <c r="CI39">
        <v>0.63238167762756348</v>
      </c>
      <c r="CN39">
        <v>1.1177645064890385E-2</v>
      </c>
      <c r="CO39">
        <v>1.1177645064890385E-2</v>
      </c>
      <c r="CP39">
        <v>0.14650698006153107</v>
      </c>
      <c r="CQ39">
        <v>4.3912176042795181E-3</v>
      </c>
      <c r="CR39">
        <v>8.7824352085590363E-3</v>
      </c>
      <c r="CS39">
        <v>0.56726545095443726</v>
      </c>
      <c r="CT39">
        <v>0.61716568470001221</v>
      </c>
      <c r="CU39">
        <v>4.3113771826028824E-2</v>
      </c>
      <c r="CV39">
        <v>0.18842315673828125</v>
      </c>
      <c r="CW39">
        <v>1</v>
      </c>
      <c r="CX39">
        <v>1</v>
      </c>
      <c r="CY39">
        <v>6.7731011658906937E-3</v>
      </c>
      <c r="CZ39">
        <v>0</v>
      </c>
      <c r="DA39">
        <v>1</v>
      </c>
      <c r="DB39">
        <v>1.8985507488250732</v>
      </c>
      <c r="DC39">
        <v>1</v>
      </c>
      <c r="DD39">
        <v>1</v>
      </c>
      <c r="DE39">
        <v>1.8985507488250732</v>
      </c>
      <c r="DF39">
        <v>1</v>
      </c>
      <c r="DG39">
        <v>1.6690855845808983E-2</v>
      </c>
      <c r="DH39">
        <v>0.66666668653488159</v>
      </c>
      <c r="DI39">
        <v>1</v>
      </c>
      <c r="DJ39">
        <v>1</v>
      </c>
      <c r="DK39">
        <v>1</v>
      </c>
      <c r="DL39">
        <v>4.837929445784539E-4</v>
      </c>
      <c r="DM39">
        <v>0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1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1</v>
      </c>
      <c r="EB39">
        <v>0</v>
      </c>
      <c r="EC39">
        <v>1</v>
      </c>
      <c r="ED39">
        <v>1</v>
      </c>
      <c r="EE39">
        <v>1</v>
      </c>
      <c r="EF39">
        <v>1.9351717783138156E-3</v>
      </c>
      <c r="EG39">
        <v>0</v>
      </c>
      <c r="EH39">
        <v>1</v>
      </c>
      <c r="EI39">
        <v>1</v>
      </c>
      <c r="EJ39">
        <v>0</v>
      </c>
      <c r="EK39">
        <v>1</v>
      </c>
      <c r="EL39">
        <v>0</v>
      </c>
      <c r="EM39">
        <v>0</v>
      </c>
      <c r="EN39">
        <v>1</v>
      </c>
      <c r="EO39">
        <v>1</v>
      </c>
      <c r="EP39">
        <v>1</v>
      </c>
      <c r="EQ39">
        <v>1</v>
      </c>
      <c r="ES39">
        <v>1</v>
      </c>
      <c r="ET39">
        <v>1</v>
      </c>
      <c r="EU39">
        <v>1</v>
      </c>
      <c r="EV39">
        <v>0</v>
      </c>
      <c r="EW39">
        <v>1</v>
      </c>
      <c r="EX39">
        <v>0.75</v>
      </c>
      <c r="EY39">
        <v>1</v>
      </c>
      <c r="EZ39">
        <v>0.75</v>
      </c>
      <c r="FA39">
        <v>1</v>
      </c>
      <c r="FB39">
        <v>1</v>
      </c>
      <c r="FC39">
        <v>1.015965174883604E-2</v>
      </c>
      <c r="FD39">
        <v>0</v>
      </c>
      <c r="FE39">
        <v>1</v>
      </c>
      <c r="FF39">
        <v>0.52631580829620361</v>
      </c>
      <c r="FG39">
        <v>1</v>
      </c>
      <c r="FH39">
        <v>1</v>
      </c>
      <c r="FI39">
        <v>0.1315789520740509</v>
      </c>
      <c r="FJ39">
        <v>1</v>
      </c>
      <c r="FK39">
        <v>9.1920658946037292E-2</v>
      </c>
      <c r="FL39">
        <v>0.31052631139755249</v>
      </c>
      <c r="FM39">
        <v>1</v>
      </c>
      <c r="FN39">
        <v>1</v>
      </c>
      <c r="FO39">
        <v>1</v>
      </c>
      <c r="FP39">
        <v>1.6932752914726734E-3</v>
      </c>
      <c r="FQ39">
        <v>2.4189647228922695E-4</v>
      </c>
      <c r="FR39">
        <v>1</v>
      </c>
      <c r="FS39">
        <v>1</v>
      </c>
      <c r="FT39">
        <v>0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1</v>
      </c>
      <c r="GF39">
        <v>1</v>
      </c>
      <c r="GG39">
        <v>1.9351717783138156E-3</v>
      </c>
      <c r="GH39">
        <v>2.4189647228922695E-4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0.75</v>
      </c>
      <c r="HC39">
        <v>1</v>
      </c>
      <c r="HD39">
        <v>0.75</v>
      </c>
      <c r="HE39">
        <v>1</v>
      </c>
      <c r="HF39">
        <v>7.2568939067423344E-3</v>
      </c>
      <c r="HG39">
        <v>0</v>
      </c>
      <c r="HH39">
        <v>1</v>
      </c>
      <c r="HI39">
        <v>1</v>
      </c>
      <c r="HJ39">
        <v>0.43026706576347351</v>
      </c>
      <c r="HK39">
        <v>1</v>
      </c>
      <c r="HL39">
        <v>1</v>
      </c>
      <c r="HM39">
        <v>0.32640948891639709</v>
      </c>
      <c r="HN39">
        <v>1</v>
      </c>
      <c r="HO39">
        <v>8.151911199092865E-2</v>
      </c>
      <c r="HP39">
        <v>0.12462908029556274</v>
      </c>
      <c r="HQ39">
        <v>1</v>
      </c>
      <c r="HR39">
        <v>1</v>
      </c>
      <c r="HS39">
        <v>1</v>
      </c>
      <c r="HT39">
        <v>2.1770682651549578E-3</v>
      </c>
      <c r="HU39">
        <v>0</v>
      </c>
      <c r="HV39">
        <v>1</v>
      </c>
      <c r="HW39">
        <v>1</v>
      </c>
      <c r="HX39">
        <v>0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0</v>
      </c>
      <c r="IF39">
        <v>1</v>
      </c>
      <c r="IG39">
        <v>0</v>
      </c>
      <c r="IH39">
        <v>0</v>
      </c>
      <c r="II39">
        <v>1</v>
      </c>
      <c r="IJ39">
        <v>1</v>
      </c>
      <c r="IK39">
        <v>1.4513788046315312E-3</v>
      </c>
      <c r="IL39">
        <v>0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0</v>
      </c>
      <c r="IU39">
        <v>1</v>
      </c>
      <c r="IV39">
        <v>1</v>
      </c>
      <c r="IW39">
        <v>1</v>
      </c>
      <c r="IX39">
        <v>1</v>
      </c>
      <c r="IY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0.5</v>
      </c>
      <c r="JG39">
        <v>1</v>
      </c>
      <c r="JH39">
        <v>0.75</v>
      </c>
      <c r="JI39">
        <v>1</v>
      </c>
      <c r="JJ39">
        <v>1</v>
      </c>
      <c r="JK39">
        <v>5.3217224776744843E-3</v>
      </c>
      <c r="JM39">
        <v>1</v>
      </c>
      <c r="JN39">
        <v>0.28947368264198303</v>
      </c>
      <c r="JP39">
        <v>1</v>
      </c>
      <c r="JQ39">
        <v>0.23444975912570953</v>
      </c>
      <c r="JR39">
        <v>1</v>
      </c>
      <c r="JS39">
        <v>0.1011127233505249</v>
      </c>
      <c r="JT39">
        <v>0.30861243605613708</v>
      </c>
      <c r="JU39">
        <v>1</v>
      </c>
      <c r="JV39">
        <v>1</v>
      </c>
      <c r="JW39">
        <v>1</v>
      </c>
      <c r="JX39">
        <v>0</v>
      </c>
      <c r="JY39">
        <v>0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0</v>
      </c>
      <c r="KG39">
        <v>0</v>
      </c>
      <c r="KH39">
        <v>1</v>
      </c>
      <c r="KI39">
        <v>0</v>
      </c>
      <c r="KJ39">
        <v>1</v>
      </c>
      <c r="KK39">
        <v>1</v>
      </c>
      <c r="KL39">
        <v>0</v>
      </c>
      <c r="KM39">
        <v>1</v>
      </c>
      <c r="KN39">
        <v>1</v>
      </c>
      <c r="KO39">
        <v>0</v>
      </c>
      <c r="KP39">
        <v>0</v>
      </c>
      <c r="KQ39">
        <v>1</v>
      </c>
      <c r="KR39">
        <v>1</v>
      </c>
      <c r="KS39">
        <v>9.675858891569078E-4</v>
      </c>
      <c r="KT39">
        <v>0</v>
      </c>
      <c r="KU39">
        <v>1</v>
      </c>
      <c r="KV39">
        <v>1</v>
      </c>
      <c r="KW39">
        <v>1</v>
      </c>
      <c r="KX39">
        <v>0</v>
      </c>
      <c r="KY39">
        <v>1</v>
      </c>
      <c r="KZ39">
        <v>1</v>
      </c>
      <c r="LA39">
        <v>1</v>
      </c>
      <c r="LB39">
        <v>1</v>
      </c>
      <c r="LC39">
        <v>0</v>
      </c>
      <c r="LD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1.4513788046315312E-3</v>
      </c>
      <c r="LP39">
        <v>2.4189647228922695E-4</v>
      </c>
      <c r="LQ39">
        <v>0</v>
      </c>
      <c r="LR39">
        <v>0.65789473056793213</v>
      </c>
      <c r="LT39">
        <v>1</v>
      </c>
      <c r="LU39">
        <v>0.55263155698776245</v>
      </c>
      <c r="LV39">
        <v>0</v>
      </c>
      <c r="LW39">
        <v>6.4344458281993866E-2</v>
      </c>
      <c r="LX39">
        <v>0.28571429848670959</v>
      </c>
      <c r="LY39">
        <v>1</v>
      </c>
      <c r="LZ39">
        <v>1</v>
      </c>
      <c r="MA39">
        <v>1</v>
      </c>
      <c r="MB39">
        <v>4.837929445784539E-4</v>
      </c>
      <c r="MC39">
        <v>0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0</v>
      </c>
      <c r="MK39">
        <v>0</v>
      </c>
      <c r="ML39">
        <v>1</v>
      </c>
      <c r="MM39">
        <v>1</v>
      </c>
      <c r="MN39">
        <v>1</v>
      </c>
      <c r="MO39">
        <v>1</v>
      </c>
      <c r="MP39">
        <v>0</v>
      </c>
      <c r="MQ39">
        <v>1</v>
      </c>
      <c r="MR39">
        <v>1</v>
      </c>
      <c r="MS39">
        <v>0</v>
      </c>
      <c r="MT39">
        <v>0</v>
      </c>
      <c r="MU39">
        <v>0</v>
      </c>
      <c r="MV39">
        <v>1</v>
      </c>
      <c r="MW39">
        <v>1.6932752914726734E-3</v>
      </c>
      <c r="MY39">
        <v>1</v>
      </c>
      <c r="MZ39">
        <v>1</v>
      </c>
      <c r="NA39">
        <v>1</v>
      </c>
      <c r="NB39">
        <v>0</v>
      </c>
      <c r="NC39">
        <v>1</v>
      </c>
      <c r="ND39">
        <v>1</v>
      </c>
      <c r="NE39">
        <v>1</v>
      </c>
      <c r="NF39">
        <v>1</v>
      </c>
      <c r="NG39">
        <v>0</v>
      </c>
      <c r="NH39">
        <v>1</v>
      </c>
      <c r="NK39">
        <v>1</v>
      </c>
      <c r="NL39">
        <v>0.25</v>
      </c>
      <c r="NM39">
        <v>0</v>
      </c>
      <c r="NN39">
        <v>1</v>
      </c>
      <c r="NO39">
        <v>1</v>
      </c>
      <c r="NP39">
        <v>1</v>
      </c>
      <c r="NQ39">
        <v>8.0839894711971283E-2</v>
      </c>
      <c r="NR39">
        <v>0.84415584802627563</v>
      </c>
      <c r="NS39">
        <v>0.16973200210194431</v>
      </c>
      <c r="NT39">
        <v>2.4172359432475039</v>
      </c>
      <c r="NU39">
        <v>2.2974251182343668</v>
      </c>
      <c r="NV39">
        <v>0.37901261899490812</v>
      </c>
      <c r="NW39">
        <v>0.32012397609032545</v>
      </c>
      <c r="NX39">
        <v>0.26455612131945982</v>
      </c>
      <c r="NY39">
        <v>3.6307283595306619E-2</v>
      </c>
      <c r="NZ39">
        <v>0.43192384325880007</v>
      </c>
      <c r="OA39">
        <v>0.56674784148771307</v>
      </c>
      <c r="OB39">
        <v>1.3283152534868275E-3</v>
      </c>
      <c r="OC39">
        <v>0.79706603288650513</v>
      </c>
      <c r="OD39">
        <v>4.1535224765539169E-2</v>
      </c>
      <c r="OE39">
        <v>1</v>
      </c>
      <c r="OF39">
        <v>4.2060989886522293E-2</v>
      </c>
      <c r="OG39">
        <v>9.5688745379447937E-2</v>
      </c>
      <c r="OH39">
        <v>0.58412200212478638</v>
      </c>
      <c r="OI39">
        <v>1.8401682376861572E-2</v>
      </c>
      <c r="OJ39">
        <v>5.2576237358152866E-3</v>
      </c>
      <c r="OK39">
        <v>2.1030493080615997E-3</v>
      </c>
      <c r="OL39">
        <v>0.97581493854522705</v>
      </c>
      <c r="OM39">
        <v>0.99194413423538208</v>
      </c>
      <c r="ON39">
        <v>5.9613317251205444E-2</v>
      </c>
      <c r="OO39">
        <v>0.99895012378692627</v>
      </c>
      <c r="OP39">
        <v>0</v>
      </c>
      <c r="OQ39">
        <v>0</v>
      </c>
      <c r="OR39">
        <v>0</v>
      </c>
      <c r="OS39">
        <v>0</v>
      </c>
      <c r="OT39">
        <v>5.2493438124656677E-4</v>
      </c>
      <c r="OU39">
        <v>5.2493438124656677E-4</v>
      </c>
      <c r="OV39">
        <v>0</v>
      </c>
      <c r="OW39">
        <v>0</v>
      </c>
      <c r="OX39">
        <v>0.40094587206840515</v>
      </c>
      <c r="OY39">
        <v>0.331581711769104</v>
      </c>
      <c r="OZ39">
        <v>0.22438254952430725</v>
      </c>
      <c r="PA39">
        <v>4.3089859187602997E-2</v>
      </c>
      <c r="PB39">
        <v>0.57172882556915283</v>
      </c>
      <c r="PC39">
        <v>0.42827114462852478</v>
      </c>
      <c r="PD39">
        <v>3.3631108701229095E-2</v>
      </c>
      <c r="PE39">
        <v>0.21492379903793335</v>
      </c>
      <c r="PF39">
        <v>0.51445084810256958</v>
      </c>
      <c r="PG39">
        <v>0.23699422180652618</v>
      </c>
      <c r="PH39">
        <v>0.85759329795837402</v>
      </c>
      <c r="PI39">
        <v>0.77339643239974976</v>
      </c>
      <c r="PJ39">
        <v>0.22397476434707642</v>
      </c>
      <c r="PK39">
        <v>2.6288118679076433E-3</v>
      </c>
      <c r="PL39">
        <v>1.445320725440979</v>
      </c>
      <c r="PM39">
        <v>0.20925341546535492</v>
      </c>
      <c r="PN39">
        <v>0.86593061685562134</v>
      </c>
      <c r="PO39">
        <v>1.420414924621582</v>
      </c>
      <c r="PP39">
        <v>0.90758985280990601</v>
      </c>
      <c r="PQ39">
        <v>1</v>
      </c>
      <c r="PR39">
        <v>0.6428571343421936</v>
      </c>
      <c r="PS39">
        <v>0.4285714328289032</v>
      </c>
      <c r="PT39">
        <v>1</v>
      </c>
      <c r="PU39">
        <v>1</v>
      </c>
      <c r="PV39">
        <v>0</v>
      </c>
      <c r="PW39">
        <v>1</v>
      </c>
      <c r="PX39">
        <v>0</v>
      </c>
      <c r="PY39">
        <v>1</v>
      </c>
      <c r="PZ39">
        <v>1</v>
      </c>
      <c r="QA39">
        <v>15.75</v>
      </c>
      <c r="QB39">
        <v>10.800000190734863</v>
      </c>
      <c r="QC39">
        <v>10.586956977844238</v>
      </c>
      <c r="QD39">
        <v>1.666666753590107E-2</v>
      </c>
      <c r="QE39">
        <v>2.9629629105329514E-2</v>
      </c>
      <c r="QF39">
        <v>1.8480492755770683E-2</v>
      </c>
      <c r="QG39">
        <v>8.2135520875453949E-2</v>
      </c>
      <c r="QH39">
        <v>0.40845069289207458</v>
      </c>
      <c r="QI39">
        <v>2.5319986343383789</v>
      </c>
      <c r="QJ39">
        <v>0.71297538280487061</v>
      </c>
      <c r="QK39">
        <v>1</v>
      </c>
      <c r="QL39">
        <v>0.66666668653488159</v>
      </c>
      <c r="QM39">
        <v>0.40000000596046448</v>
      </c>
      <c r="QN39">
        <v>0.86666667461395264</v>
      </c>
      <c r="QO39">
        <v>1</v>
      </c>
      <c r="QP39">
        <v>0</v>
      </c>
      <c r="QQ39">
        <v>1</v>
      </c>
      <c r="QR39">
        <v>0</v>
      </c>
      <c r="QS39">
        <v>1</v>
      </c>
      <c r="QT39">
        <v>1</v>
      </c>
      <c r="QU39">
        <v>7.5</v>
      </c>
      <c r="QV39">
        <v>10.75</v>
      </c>
      <c r="QW39">
        <v>7.4406781196594238</v>
      </c>
      <c r="QX39">
        <v>2.5044722482562065E-2</v>
      </c>
      <c r="QY39">
        <v>2.3255813866853714E-2</v>
      </c>
      <c r="QZ39">
        <v>1.3667426072061062E-2</v>
      </c>
      <c r="RA39">
        <v>9.3394078314304352E-2</v>
      </c>
      <c r="RB39">
        <v>0.5544554591178894</v>
      </c>
      <c r="RC39">
        <v>2.2865951061248779</v>
      </c>
      <c r="RD39">
        <v>2.0663683414459229</v>
      </c>
      <c r="RE39">
        <v>1</v>
      </c>
      <c r="RF39">
        <v>0.93333333730697632</v>
      </c>
      <c r="RG39">
        <v>0.93333333730697632</v>
      </c>
      <c r="RH39">
        <v>0.86666667461395264</v>
      </c>
      <c r="RI39">
        <v>1</v>
      </c>
      <c r="RJ39">
        <v>0</v>
      </c>
      <c r="RK39">
        <v>1</v>
      </c>
      <c r="RL39">
        <v>0</v>
      </c>
      <c r="RM39">
        <v>1</v>
      </c>
      <c r="RN39">
        <v>1</v>
      </c>
      <c r="RO39">
        <v>8.3846149444580078</v>
      </c>
      <c r="RP39">
        <v>9.3265304565429688</v>
      </c>
      <c r="RQ39">
        <v>8.5399999618530273</v>
      </c>
      <c r="RR39">
        <v>2.8446389362215996E-2</v>
      </c>
      <c r="RS39">
        <v>1.3129102997481823E-2</v>
      </c>
      <c r="RT39">
        <v>7.0257610641419888E-3</v>
      </c>
      <c r="RU39">
        <v>5.8548010885715485E-2</v>
      </c>
      <c r="RV39">
        <v>0.47846889495849609</v>
      </c>
      <c r="RW39">
        <v>5.0156545639038086</v>
      </c>
      <c r="RX39">
        <v>2.364300012588501</v>
      </c>
      <c r="RY39">
        <v>1</v>
      </c>
      <c r="RZ39">
        <v>1</v>
      </c>
      <c r="SA39">
        <v>0.92857140302658081</v>
      </c>
      <c r="SB39">
        <v>1</v>
      </c>
      <c r="SC39">
        <v>1</v>
      </c>
      <c r="SD39">
        <v>0</v>
      </c>
      <c r="SE39">
        <v>1</v>
      </c>
      <c r="SF39">
        <v>0</v>
      </c>
      <c r="SG39">
        <v>1</v>
      </c>
      <c r="SH39">
        <v>1</v>
      </c>
      <c r="SI39">
        <v>10.600000381469727</v>
      </c>
      <c r="SJ39">
        <v>9.7111110687255859</v>
      </c>
      <c r="SK39">
        <v>7.2807016372680664</v>
      </c>
      <c r="SL39">
        <v>4.3478261679410934E-2</v>
      </c>
      <c r="SM39">
        <v>1.3729977421462536E-2</v>
      </c>
      <c r="SN39">
        <v>1.2048192322254181E-2</v>
      </c>
      <c r="SO39">
        <v>4.5783132314682007E-2</v>
      </c>
      <c r="SP39">
        <v>0.37647059559822083</v>
      </c>
      <c r="SQ39">
        <v>3.5994398593902588</v>
      </c>
      <c r="SR39">
        <v>3.3439242839813232</v>
      </c>
      <c r="SS39">
        <v>1</v>
      </c>
      <c r="ST39">
        <v>0.40000000596046448</v>
      </c>
      <c r="SU39">
        <v>0.3333333432674408</v>
      </c>
      <c r="SW39">
        <v>0.98263025283813477</v>
      </c>
      <c r="SX39">
        <v>0</v>
      </c>
      <c r="SY39">
        <v>1</v>
      </c>
      <c r="SZ39">
        <v>0</v>
      </c>
      <c r="TA39">
        <v>0.98263025283813477</v>
      </c>
      <c r="TB39">
        <v>1</v>
      </c>
      <c r="TC39">
        <v>10.545454978942871</v>
      </c>
      <c r="TD39">
        <v>8.8000001907348633</v>
      </c>
      <c r="TE39">
        <v>7.903846263885498</v>
      </c>
      <c r="TF39">
        <v>3.7878789007663727E-2</v>
      </c>
      <c r="TG39">
        <v>1.7676766961812973E-2</v>
      </c>
      <c r="TH39">
        <v>2.4330900050699711E-3</v>
      </c>
      <c r="TI39">
        <v>4.136253148317337E-2</v>
      </c>
      <c r="TJ39">
        <v>0.37297296524047852</v>
      </c>
      <c r="TK39">
        <v>0.96045154333114624</v>
      </c>
      <c r="TL39">
        <v>0.95522785186767578</v>
      </c>
      <c r="TM39">
        <v>0.90306180715560913</v>
      </c>
      <c r="TN39">
        <v>0.92202025651931763</v>
      </c>
      <c r="TO39">
        <v>0.79397445917129517</v>
      </c>
      <c r="TP39">
        <v>0.92009156942367554</v>
      </c>
      <c r="TQ39">
        <v>0.95567804574966431</v>
      </c>
      <c r="TR39">
        <v>0.91215455532073975</v>
      </c>
      <c r="TS39">
        <v>0.96437400579452515</v>
      </c>
      <c r="TT39">
        <v>0.9700133204460144</v>
      </c>
      <c r="TU39">
        <v>0.97468322515487671</v>
      </c>
      <c r="TV39">
        <v>0.95503783226013184</v>
      </c>
      <c r="TW39">
        <v>0.90004551410675049</v>
      </c>
      <c r="TX39">
        <v>0.90446394681930542</v>
      </c>
      <c r="TY39">
        <v>0.7469368577003479</v>
      </c>
      <c r="UE39">
        <v>0.91629678010940552</v>
      </c>
      <c r="UF39">
        <v>0.9053453803062439</v>
      </c>
      <c r="UG39">
        <v>0.9412151575088501</v>
      </c>
      <c r="UH39">
        <v>0.92256700992584229</v>
      </c>
      <c r="UI39">
        <v>0.9084133505821228</v>
      </c>
      <c r="UJ39">
        <v>0.92644184827804565</v>
      </c>
      <c r="UK39">
        <v>0.8542216420173645</v>
      </c>
      <c r="UL39">
        <v>0.98442292213439941</v>
      </c>
      <c r="UM39">
        <v>0.99607205390930176</v>
      </c>
      <c r="UN39">
        <v>0.78026020526885986</v>
      </c>
      <c r="UY39">
        <v>0.99936503171920776</v>
      </c>
      <c r="UZ39">
        <v>0.99648290872573853</v>
      </c>
      <c r="VA39">
        <v>0.97934049367904663</v>
      </c>
      <c r="VB39">
        <v>0.99999839067459106</v>
      </c>
      <c r="VC39">
        <v>0.66463387012481689</v>
      </c>
      <c r="VD39">
        <v>0.92032027244567871</v>
      </c>
      <c r="VE39">
        <v>0.93109011650085449</v>
      </c>
      <c r="VF39">
        <v>0.99601799249649048</v>
      </c>
      <c r="VG39">
        <v>0.99841815233230591</v>
      </c>
      <c r="VH39">
        <v>8.0825977027416229E-2</v>
      </c>
      <c r="VI39">
        <v>0.94807475805282593</v>
      </c>
      <c r="VJ39">
        <v>0.99604648351669312</v>
      </c>
      <c r="VK39">
        <v>0.86447083950042725</v>
      </c>
      <c r="VL39">
        <v>0.98494327068328857</v>
      </c>
      <c r="VM39">
        <v>0.83037310838699341</v>
      </c>
      <c r="VS39">
        <v>0.93669402599334717</v>
      </c>
      <c r="VT39">
        <v>0.99361121654510498</v>
      </c>
      <c r="VU39">
        <v>0.44372877478599548</v>
      </c>
      <c r="VV39">
        <v>0.99424517154693604</v>
      </c>
      <c r="VW39">
        <v>0.53260636329650879</v>
      </c>
      <c r="WC39">
        <v>0.99642002582550049</v>
      </c>
      <c r="WD39">
        <v>0.95090556144714355</v>
      </c>
      <c r="WE39">
        <v>0.78342628479003906</v>
      </c>
      <c r="WF39">
        <v>0.97562497854232788</v>
      </c>
      <c r="WG39">
        <v>0.77941215038299561</v>
      </c>
      <c r="WM39">
        <v>0.99998509883880615</v>
      </c>
      <c r="WN39">
        <v>0.98385190963745117</v>
      </c>
      <c r="WO39">
        <v>0.99698954820632935</v>
      </c>
      <c r="WP39">
        <v>0.99999254941940308</v>
      </c>
      <c r="WQ39">
        <v>0.58672422170639038</v>
      </c>
      <c r="WR39">
        <v>0.97137802839279175</v>
      </c>
      <c r="WS39">
        <v>0.93666869401931763</v>
      </c>
      <c r="WT39">
        <v>0.94296175241470337</v>
      </c>
      <c r="WU39">
        <v>0.94724518060684204</v>
      </c>
      <c r="WV39">
        <v>0.87079828977584839</v>
      </c>
      <c r="WW39">
        <v>0.98157751560211182</v>
      </c>
      <c r="WX39">
        <v>0.94098114967346191</v>
      </c>
      <c r="WY39">
        <v>0.96647453308105469</v>
      </c>
      <c r="WZ39">
        <v>0.86292457580566406</v>
      </c>
      <c r="XB39">
        <v>0.51279187202453613</v>
      </c>
      <c r="XC39">
        <v>0.92012780904769897</v>
      </c>
      <c r="XD39">
        <v>0.58216577768325806</v>
      </c>
      <c r="XE39">
        <v>0.88164037466049194</v>
      </c>
      <c r="XF39">
        <v>0.93288397789001465</v>
      </c>
      <c r="XG39">
        <v>0.99747365713119507</v>
      </c>
      <c r="XH39">
        <v>0.99253940582275391</v>
      </c>
      <c r="XI39">
        <v>0.67309170961380005</v>
      </c>
      <c r="XJ39">
        <v>6.2737472355365753E-2</v>
      </c>
      <c r="XK39">
        <v>0.24521955847740173</v>
      </c>
      <c r="XL39">
        <v>0.98941874504089355</v>
      </c>
      <c r="XM39">
        <v>0.99354046583175659</v>
      </c>
      <c r="XN39">
        <v>0.92539602518081665</v>
      </c>
      <c r="XO39">
        <v>0.9790070652961731</v>
      </c>
      <c r="XP39">
        <v>0.61987072229385376</v>
      </c>
      <c r="XQ39">
        <v>0.9883086085319519</v>
      </c>
      <c r="XR39">
        <v>0.98979324102401733</v>
      </c>
      <c r="XS39">
        <v>0.98555600643157959</v>
      </c>
      <c r="XT39">
        <v>0.99752390384674072</v>
      </c>
      <c r="XU39">
        <v>0.96395039558410645</v>
      </c>
      <c r="YF39">
        <v>81.948516845703125</v>
      </c>
      <c r="YG39">
        <v>81.948516845703125</v>
      </c>
      <c r="YH39">
        <v>74.599999999999994</v>
      </c>
      <c r="YI39">
        <v>74.599999999999994</v>
      </c>
      <c r="YJ39">
        <v>0.34629135402065003</v>
      </c>
      <c r="YK39">
        <v>0.19871642134239664</v>
      </c>
      <c r="YL39">
        <v>0.26474839080128731</v>
      </c>
      <c r="YM39">
        <v>0.2287595131681428</v>
      </c>
      <c r="YN39">
        <v>0.71428573131561279</v>
      </c>
      <c r="YO39">
        <v>0.28571429848670959</v>
      </c>
      <c r="YP39">
        <v>0.86766743659973145</v>
      </c>
      <c r="YQ39">
        <v>0.13233256340026855</v>
      </c>
      <c r="YR39">
        <v>0.40352165699005127</v>
      </c>
      <c r="YS39">
        <v>0.59647834300994873</v>
      </c>
      <c r="YT39">
        <v>0.40566039085388184</v>
      </c>
      <c r="YU39">
        <v>0.59433960914611816</v>
      </c>
      <c r="ABS39">
        <v>0.39462077971194831</v>
      </c>
      <c r="ABT39">
        <v>77.406416188414468</v>
      </c>
      <c r="ABU39">
        <v>54.304764148674487</v>
      </c>
      <c r="ABV39">
        <v>7.0120588178990202</v>
      </c>
      <c r="ABW39">
        <v>423.45804107552237</v>
      </c>
      <c r="ABX39">
        <v>0.29959108174883808</v>
      </c>
      <c r="ABY39">
        <v>73.58</v>
      </c>
      <c r="ABZ39">
        <v>54.240907613136471</v>
      </c>
      <c r="ACA39">
        <v>6.6540122520107241</v>
      </c>
      <c r="ACB39">
        <v>225.1198972705813</v>
      </c>
      <c r="ACC39">
        <v>0.14800000000000002</v>
      </c>
      <c r="ACE39">
        <v>0.32500450000000003</v>
      </c>
      <c r="ACF39">
        <v>5.2762763000000004E-2</v>
      </c>
    </row>
    <row r="40" spans="1:760">
      <c r="A40">
        <v>80905</v>
      </c>
      <c r="B40" t="s">
        <v>3</v>
      </c>
      <c r="C40" t="s">
        <v>21</v>
      </c>
      <c r="D40" t="s">
        <v>62</v>
      </c>
      <c r="E40">
        <v>3</v>
      </c>
      <c r="F40">
        <v>4</v>
      </c>
      <c r="G40">
        <v>5.4600607603788376E-2</v>
      </c>
      <c r="H40">
        <v>5.6117288768291473E-2</v>
      </c>
      <c r="I40">
        <v>9.251769632101059E-2</v>
      </c>
      <c r="J40">
        <v>0.31294235587120056</v>
      </c>
      <c r="K40">
        <v>0.15470172464847565</v>
      </c>
      <c r="L40">
        <v>0.5</v>
      </c>
      <c r="M40">
        <v>0.31193125247955322</v>
      </c>
      <c r="N40">
        <v>0.60062497854232788</v>
      </c>
      <c r="O40">
        <v>0.67374998331069946</v>
      </c>
      <c r="P40">
        <v>350</v>
      </c>
      <c r="Q40">
        <v>384</v>
      </c>
      <c r="R40">
        <v>383</v>
      </c>
      <c r="S40">
        <v>306</v>
      </c>
      <c r="T40">
        <v>235</v>
      </c>
      <c r="U40">
        <v>284</v>
      </c>
      <c r="V40">
        <v>309</v>
      </c>
      <c r="W40">
        <v>302</v>
      </c>
      <c r="X40">
        <v>322</v>
      </c>
      <c r="Y40">
        <v>295</v>
      </c>
      <c r="Z40">
        <v>284</v>
      </c>
      <c r="AA40">
        <v>255</v>
      </c>
      <c r="AB40">
        <v>204</v>
      </c>
      <c r="AC40">
        <v>152</v>
      </c>
      <c r="AD40">
        <v>116</v>
      </c>
      <c r="AE40">
        <v>73</v>
      </c>
      <c r="AF40">
        <v>43</v>
      </c>
      <c r="AG40">
        <v>22</v>
      </c>
      <c r="AH40">
        <v>5</v>
      </c>
      <c r="AI40">
        <v>3</v>
      </c>
      <c r="AJ40">
        <v>0.53362607955932617</v>
      </c>
      <c r="AK40">
        <v>0.46637392044067383</v>
      </c>
      <c r="AL40">
        <v>0.87820661067962646</v>
      </c>
      <c r="AM40">
        <v>0.18368828296661377</v>
      </c>
      <c r="AN40">
        <v>0.36834463477134705</v>
      </c>
      <c r="AO40">
        <v>0.37729912996292114</v>
      </c>
      <c r="AP40">
        <v>7.0667959749698639E-2</v>
      </c>
      <c r="AQ40">
        <v>0.70256531238555908</v>
      </c>
      <c r="AR40">
        <v>4.6221399679780006E-4</v>
      </c>
      <c r="AS40">
        <v>0.22787150740623474</v>
      </c>
      <c r="AT40">
        <v>2.5421770289540291E-2</v>
      </c>
      <c r="AU40">
        <v>0.74185347557067871</v>
      </c>
      <c r="AV40">
        <v>0.59563863277435303</v>
      </c>
      <c r="AW40">
        <v>0.6093096137046814</v>
      </c>
      <c r="AX40">
        <v>0.87394958734512329</v>
      </c>
      <c r="AY40">
        <v>2.8977109468542039E-4</v>
      </c>
      <c r="AZ40">
        <v>1.4488553861156106E-3</v>
      </c>
      <c r="BA40">
        <v>0.12431179732084274</v>
      </c>
      <c r="BB40">
        <v>613</v>
      </c>
      <c r="BC40">
        <v>666</v>
      </c>
      <c r="BD40">
        <v>760</v>
      </c>
      <c r="BE40">
        <v>635</v>
      </c>
      <c r="BF40">
        <v>563</v>
      </c>
      <c r="BG40">
        <v>526</v>
      </c>
      <c r="BH40">
        <v>437</v>
      </c>
      <c r="BI40">
        <v>414</v>
      </c>
      <c r="BJ40">
        <v>364</v>
      </c>
      <c r="BK40">
        <v>345</v>
      </c>
      <c r="BL40">
        <v>260</v>
      </c>
      <c r="BM40">
        <v>209</v>
      </c>
      <c r="BN40">
        <v>157</v>
      </c>
      <c r="BO40">
        <v>130</v>
      </c>
      <c r="BP40">
        <v>86</v>
      </c>
      <c r="BQ40">
        <v>62</v>
      </c>
      <c r="BR40">
        <v>29</v>
      </c>
      <c r="BS40">
        <v>12</v>
      </c>
      <c r="BT40">
        <v>5</v>
      </c>
      <c r="BU40">
        <v>8</v>
      </c>
      <c r="BV40">
        <v>0.54338479042053223</v>
      </c>
      <c r="BW40">
        <v>0.45661517977714539</v>
      </c>
      <c r="BX40">
        <v>0.85782516002655029</v>
      </c>
      <c r="BY40">
        <v>0.20496150851249695</v>
      </c>
      <c r="BZ40">
        <v>0.40975192189216614</v>
      </c>
      <c r="CA40">
        <v>0.35055601596832275</v>
      </c>
      <c r="CB40">
        <v>3.4730538725852966E-2</v>
      </c>
      <c r="CC40">
        <v>0.69297057390213013</v>
      </c>
      <c r="CD40">
        <v>8.4488000720739365E-4</v>
      </c>
      <c r="CE40">
        <v>0.3016221821308136</v>
      </c>
      <c r="CF40">
        <v>4.5623523183166981E-3</v>
      </c>
      <c r="CG40">
        <v>0.67537015676498413</v>
      </c>
      <c r="CH40">
        <v>0.67373877763748169</v>
      </c>
      <c r="CI40">
        <v>0.74282717704772949</v>
      </c>
      <c r="CN40">
        <v>6.2728696502745152E-3</v>
      </c>
      <c r="CO40">
        <v>6.2728696502745152E-3</v>
      </c>
      <c r="CP40">
        <v>6.9524310529232025E-2</v>
      </c>
      <c r="CQ40">
        <v>5.0705697387456894E-2</v>
      </c>
      <c r="CR40">
        <v>5.8546785265207291E-2</v>
      </c>
      <c r="CS40">
        <v>0.15159435570240021</v>
      </c>
      <c r="CT40">
        <v>0.72608470916748047</v>
      </c>
      <c r="CU40">
        <v>1.9864087924361229E-2</v>
      </c>
      <c r="CV40">
        <v>9.8274961113929749E-2</v>
      </c>
      <c r="CW40">
        <v>1</v>
      </c>
      <c r="CX40">
        <v>1</v>
      </c>
      <c r="CY40">
        <v>1.0862029157578945E-2</v>
      </c>
      <c r="CZ40">
        <v>0</v>
      </c>
      <c r="DA40">
        <v>1</v>
      </c>
      <c r="DB40">
        <v>0.2158273309469223</v>
      </c>
      <c r="DC40">
        <v>1</v>
      </c>
      <c r="DD40">
        <v>1</v>
      </c>
      <c r="DE40">
        <v>0.2158273309469223</v>
      </c>
      <c r="DF40">
        <v>1</v>
      </c>
      <c r="DG40">
        <v>3.2123874872922897E-2</v>
      </c>
      <c r="DH40">
        <v>0.55395680665969849</v>
      </c>
      <c r="DI40">
        <v>1</v>
      </c>
      <c r="DJ40">
        <v>1</v>
      </c>
      <c r="DK40">
        <v>1</v>
      </c>
      <c r="DL40">
        <v>1.1555349919945002E-3</v>
      </c>
      <c r="DM40">
        <v>0</v>
      </c>
      <c r="DN40">
        <v>1</v>
      </c>
      <c r="DO40">
        <v>1</v>
      </c>
      <c r="DP40">
        <v>0</v>
      </c>
      <c r="DQ40">
        <v>0</v>
      </c>
      <c r="DR40">
        <v>1</v>
      </c>
      <c r="DS40">
        <v>0</v>
      </c>
      <c r="DT40">
        <v>1</v>
      </c>
      <c r="DU40">
        <v>1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1</v>
      </c>
      <c r="ED40">
        <v>1</v>
      </c>
      <c r="EE40">
        <v>1</v>
      </c>
      <c r="EF40">
        <v>3.6977119743824005E-3</v>
      </c>
      <c r="EG40">
        <v>6.933209951967001E-4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1</v>
      </c>
      <c r="EU40">
        <v>1</v>
      </c>
      <c r="EV40">
        <v>1</v>
      </c>
      <c r="EW40">
        <v>1</v>
      </c>
      <c r="EX40">
        <v>0.75</v>
      </c>
      <c r="EY40">
        <v>1</v>
      </c>
      <c r="EZ40">
        <v>1</v>
      </c>
      <c r="FA40">
        <v>1</v>
      </c>
      <c r="FB40">
        <v>1</v>
      </c>
      <c r="FC40">
        <v>3.6977119743824005E-3</v>
      </c>
      <c r="FD40">
        <v>0</v>
      </c>
      <c r="FE40">
        <v>1</v>
      </c>
      <c r="FF40">
        <v>3.5928145051002502E-2</v>
      </c>
      <c r="FG40">
        <v>1</v>
      </c>
      <c r="FH40">
        <v>1</v>
      </c>
      <c r="FI40">
        <v>3.5928145051002502E-2</v>
      </c>
      <c r="FJ40">
        <v>1</v>
      </c>
      <c r="FK40">
        <v>0.19297434389591217</v>
      </c>
      <c r="FL40">
        <v>0.16167664527893066</v>
      </c>
      <c r="FM40">
        <v>1</v>
      </c>
      <c r="FN40">
        <v>1</v>
      </c>
      <c r="FO40">
        <v>1</v>
      </c>
      <c r="FP40">
        <v>1.1555349919945002E-3</v>
      </c>
      <c r="FQ40">
        <v>0</v>
      </c>
      <c r="FR40">
        <v>1</v>
      </c>
      <c r="FS40">
        <v>1</v>
      </c>
      <c r="FT40">
        <v>1</v>
      </c>
      <c r="FU40">
        <v>0</v>
      </c>
      <c r="FV40">
        <v>1</v>
      </c>
      <c r="FW40">
        <v>0</v>
      </c>
      <c r="FX40">
        <v>1</v>
      </c>
      <c r="FY40">
        <v>1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1</v>
      </c>
      <c r="GF40">
        <v>1</v>
      </c>
      <c r="GG40">
        <v>3.4666049759835005E-3</v>
      </c>
      <c r="GH40">
        <v>6.933209951967001E-4</v>
      </c>
      <c r="GI40">
        <v>1</v>
      </c>
      <c r="GJ40">
        <v>1</v>
      </c>
      <c r="GK40">
        <v>1</v>
      </c>
      <c r="GL40">
        <v>0</v>
      </c>
      <c r="GM40">
        <v>1</v>
      </c>
      <c r="GN40">
        <v>1</v>
      </c>
      <c r="GO40">
        <v>1</v>
      </c>
      <c r="GP40">
        <v>1</v>
      </c>
      <c r="GQ40">
        <v>0</v>
      </c>
      <c r="GR40">
        <v>1</v>
      </c>
      <c r="GS40">
        <v>1</v>
      </c>
      <c r="GT40">
        <v>1</v>
      </c>
      <c r="GU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8.5509587079286575E-3</v>
      </c>
      <c r="HG40">
        <v>0</v>
      </c>
      <c r="HH40">
        <v>1</v>
      </c>
      <c r="HI40">
        <v>1</v>
      </c>
      <c r="HJ40">
        <v>0.25559106469154358</v>
      </c>
      <c r="HK40">
        <v>1</v>
      </c>
      <c r="HL40">
        <v>1</v>
      </c>
      <c r="HM40">
        <v>0.22364217042922974</v>
      </c>
      <c r="HN40">
        <v>1</v>
      </c>
      <c r="HO40">
        <v>7.2336494922637939E-2</v>
      </c>
      <c r="HP40">
        <v>0.81469649076461792</v>
      </c>
      <c r="HQ40">
        <v>1</v>
      </c>
      <c r="HR40">
        <v>1</v>
      </c>
      <c r="HS40">
        <v>1</v>
      </c>
      <c r="HT40">
        <v>9.2442799359560013E-4</v>
      </c>
      <c r="HU40">
        <v>0</v>
      </c>
      <c r="HV40">
        <v>1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1</v>
      </c>
      <c r="IF40">
        <v>1</v>
      </c>
      <c r="IG40">
        <v>0</v>
      </c>
      <c r="IH40">
        <v>0</v>
      </c>
      <c r="II40">
        <v>1</v>
      </c>
      <c r="IJ40">
        <v>1</v>
      </c>
      <c r="IK40">
        <v>1.0399814695119858E-2</v>
      </c>
      <c r="IL40">
        <v>2.3110699839890003E-4</v>
      </c>
      <c r="IM40">
        <v>1</v>
      </c>
      <c r="IN40">
        <v>1</v>
      </c>
      <c r="IO40">
        <v>1</v>
      </c>
      <c r="IP40">
        <v>0</v>
      </c>
      <c r="IQ40">
        <v>1</v>
      </c>
      <c r="IR40">
        <v>0</v>
      </c>
      <c r="IS40">
        <v>1</v>
      </c>
      <c r="IT40">
        <v>1</v>
      </c>
      <c r="IU40">
        <v>0</v>
      </c>
      <c r="IV40">
        <v>1</v>
      </c>
      <c r="IW40">
        <v>1</v>
      </c>
      <c r="IX40">
        <v>1</v>
      </c>
      <c r="IY40">
        <v>0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0.25</v>
      </c>
      <c r="JG40">
        <v>1</v>
      </c>
      <c r="JH40">
        <v>1</v>
      </c>
      <c r="JI40">
        <v>0</v>
      </c>
      <c r="JJ40">
        <v>1</v>
      </c>
      <c r="JK40">
        <v>1.1555350385606289E-2</v>
      </c>
      <c r="JM40">
        <v>1</v>
      </c>
      <c r="JN40">
        <v>0.15964911878108978</v>
      </c>
      <c r="JP40">
        <v>1</v>
      </c>
      <c r="JQ40">
        <v>8.4210529923439026E-2</v>
      </c>
      <c r="JR40">
        <v>1</v>
      </c>
      <c r="JS40">
        <v>0.13173098862171173</v>
      </c>
      <c r="JT40">
        <v>0.15964911878108978</v>
      </c>
      <c r="JU40">
        <v>1</v>
      </c>
      <c r="JV40">
        <v>1</v>
      </c>
      <c r="JW40">
        <v>1</v>
      </c>
      <c r="JX40">
        <v>4.6221399679780006E-4</v>
      </c>
      <c r="JY40">
        <v>0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1</v>
      </c>
      <c r="KL40">
        <v>0</v>
      </c>
      <c r="KM40">
        <v>1</v>
      </c>
      <c r="KN40">
        <v>1</v>
      </c>
      <c r="KO40">
        <v>0</v>
      </c>
      <c r="KP40">
        <v>0</v>
      </c>
      <c r="KQ40">
        <v>1</v>
      </c>
      <c r="KR40">
        <v>1</v>
      </c>
      <c r="KS40">
        <v>1.3866419903934002E-3</v>
      </c>
      <c r="KT40">
        <v>0</v>
      </c>
      <c r="KU40">
        <v>1</v>
      </c>
      <c r="KV40">
        <v>1</v>
      </c>
      <c r="KW40">
        <v>1</v>
      </c>
      <c r="KX40">
        <v>0</v>
      </c>
      <c r="KY40">
        <v>1</v>
      </c>
      <c r="KZ40">
        <v>1</v>
      </c>
      <c r="LA40">
        <v>1</v>
      </c>
      <c r="LB40">
        <v>1</v>
      </c>
      <c r="LC40">
        <v>0</v>
      </c>
      <c r="LD40">
        <v>1</v>
      </c>
      <c r="LG40">
        <v>0</v>
      </c>
      <c r="LI40">
        <v>0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4.1599259711802006E-3</v>
      </c>
      <c r="LQ40">
        <v>1</v>
      </c>
      <c r="LR40">
        <v>0.23183390498161316</v>
      </c>
      <c r="LT40">
        <v>1</v>
      </c>
      <c r="LU40">
        <v>0.23183390498161316</v>
      </c>
      <c r="LV40">
        <v>1</v>
      </c>
      <c r="LW40">
        <v>6.6789925098419189E-2</v>
      </c>
      <c r="LX40">
        <v>0.1487889289855957</v>
      </c>
      <c r="LY40">
        <v>0</v>
      </c>
      <c r="LZ40">
        <v>1</v>
      </c>
      <c r="MA40">
        <v>1</v>
      </c>
      <c r="MB40">
        <v>6.933209951967001E-4</v>
      </c>
      <c r="MC40">
        <v>0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0</v>
      </c>
      <c r="ML40">
        <v>1</v>
      </c>
      <c r="MM40">
        <v>0</v>
      </c>
      <c r="MN40">
        <v>1</v>
      </c>
      <c r="MO40">
        <v>1</v>
      </c>
      <c r="MP40">
        <v>0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1</v>
      </c>
      <c r="MW40">
        <v>2.3110699839890003E-3</v>
      </c>
      <c r="MY40">
        <v>1</v>
      </c>
      <c r="MZ40">
        <v>1</v>
      </c>
      <c r="NA40">
        <v>1</v>
      </c>
      <c r="NB40">
        <v>0</v>
      </c>
      <c r="NC40">
        <v>1</v>
      </c>
      <c r="ND40">
        <v>1</v>
      </c>
      <c r="NE40">
        <v>1</v>
      </c>
      <c r="NF40">
        <v>1</v>
      </c>
      <c r="NG40">
        <v>0</v>
      </c>
      <c r="NH40">
        <v>1</v>
      </c>
      <c r="NK40">
        <v>0</v>
      </c>
      <c r="NL40">
        <v>1</v>
      </c>
      <c r="NM40">
        <v>0</v>
      </c>
      <c r="NN40">
        <v>1</v>
      </c>
      <c r="NO40">
        <v>1</v>
      </c>
      <c r="NP40">
        <v>1</v>
      </c>
      <c r="NQ40">
        <v>0.21758437156677246</v>
      </c>
      <c r="NR40">
        <v>0.89795917272567749</v>
      </c>
      <c r="NS40">
        <v>0.34581105169340465</v>
      </c>
      <c r="NT40">
        <v>3.4500891265597149</v>
      </c>
      <c r="NU40">
        <v>3.1836007130124777</v>
      </c>
      <c r="NV40">
        <v>0.45898542903399892</v>
      </c>
      <c r="NW40">
        <v>0.33890987587695631</v>
      </c>
      <c r="NX40">
        <v>0.18186724230976795</v>
      </c>
      <c r="NY40">
        <v>2.0237452779276847E-2</v>
      </c>
      <c r="NZ40">
        <v>0.31516459794927143</v>
      </c>
      <c r="OA40">
        <v>0.68456556934700485</v>
      </c>
      <c r="OB40">
        <v>2.6983270372369131E-4</v>
      </c>
      <c r="OC40">
        <v>0.8545454740524292</v>
      </c>
      <c r="OD40">
        <v>2.9864253476262093E-2</v>
      </c>
      <c r="OE40">
        <v>1</v>
      </c>
      <c r="OF40">
        <v>8.9592762291431427E-2</v>
      </c>
      <c r="OG40">
        <v>0.19366516172885895</v>
      </c>
      <c r="OH40">
        <v>0.40633484721183777</v>
      </c>
      <c r="OI40">
        <v>8.1447968259453773E-3</v>
      </c>
      <c r="OJ40">
        <v>0.18009050190448761</v>
      </c>
      <c r="OK40">
        <v>1.8099547596648335E-3</v>
      </c>
      <c r="OL40">
        <v>0.81447964906692505</v>
      </c>
      <c r="OM40">
        <v>0.98185116052627563</v>
      </c>
      <c r="ON40">
        <v>0.32940107583999634</v>
      </c>
      <c r="OO40">
        <v>0.99644762277603149</v>
      </c>
      <c r="OP40">
        <v>0</v>
      </c>
      <c r="OQ40">
        <v>0</v>
      </c>
      <c r="OR40">
        <v>0</v>
      </c>
      <c r="OS40">
        <v>0</v>
      </c>
      <c r="OT40">
        <v>8.8809948647394776E-4</v>
      </c>
      <c r="OU40">
        <v>0</v>
      </c>
      <c r="OV40">
        <v>0</v>
      </c>
      <c r="OW40">
        <v>2.6642985176295042E-3</v>
      </c>
      <c r="OX40">
        <v>0.41532975435256958</v>
      </c>
      <c r="OY40">
        <v>0.37344029545783997</v>
      </c>
      <c r="OZ40">
        <v>0.19073083996772766</v>
      </c>
      <c r="PA40">
        <v>2.0499108359217644E-2</v>
      </c>
      <c r="PB40">
        <v>0.76916223764419556</v>
      </c>
      <c r="PC40">
        <v>0.23083779215812683</v>
      </c>
      <c r="PD40">
        <v>7.6648838818073273E-2</v>
      </c>
      <c r="PE40">
        <v>0.33155080676078796</v>
      </c>
      <c r="PF40">
        <v>0.41711229085922241</v>
      </c>
      <c r="PG40">
        <v>0.17468805611133575</v>
      </c>
      <c r="PH40">
        <v>0.84581106901168823</v>
      </c>
      <c r="PI40">
        <v>0.36018100380897522</v>
      </c>
      <c r="PJ40">
        <v>0.61176472902297974</v>
      </c>
      <c r="PK40">
        <v>2.8054298833012581E-2</v>
      </c>
      <c r="PL40">
        <v>1.6018099784851074</v>
      </c>
      <c r="PM40">
        <v>4.7963801771402359E-2</v>
      </c>
      <c r="PN40">
        <v>0.99638009071350098</v>
      </c>
      <c r="PO40">
        <v>2.9379777908325195</v>
      </c>
      <c r="PP40">
        <v>0.84823846817016602</v>
      </c>
      <c r="PQ40">
        <v>0.92857140302658081</v>
      </c>
      <c r="PR40">
        <v>0.5</v>
      </c>
      <c r="PS40">
        <v>0.4285714328289032</v>
      </c>
      <c r="PT40">
        <v>0.92857140302658081</v>
      </c>
      <c r="PU40">
        <v>0.97148287296295166</v>
      </c>
      <c r="PV40">
        <v>0</v>
      </c>
      <c r="PW40">
        <v>0.89154011011123657</v>
      </c>
      <c r="PX40">
        <v>0</v>
      </c>
      <c r="PY40">
        <v>0.97148287296295166</v>
      </c>
      <c r="PZ40">
        <v>0.89154011011123657</v>
      </c>
      <c r="QA40">
        <v>27.600000381469727</v>
      </c>
      <c r="QB40">
        <v>12.774999618530273</v>
      </c>
      <c r="QC40">
        <v>14.678571701049805</v>
      </c>
      <c r="QD40">
        <v>3.3268101513385773E-2</v>
      </c>
      <c r="QE40">
        <v>4.5009784400463104E-2</v>
      </c>
      <c r="QF40">
        <v>4.6228710561990738E-2</v>
      </c>
      <c r="QG40">
        <v>0.16301703453063965</v>
      </c>
      <c r="QH40">
        <v>0.4609375</v>
      </c>
      <c r="QI40">
        <v>2.5909090042114258</v>
      </c>
      <c r="QJ40">
        <v>2.3686506748199463</v>
      </c>
      <c r="QK40">
        <v>0.8125</v>
      </c>
      <c r="QL40">
        <v>0.5</v>
      </c>
      <c r="QM40">
        <v>0.3125</v>
      </c>
      <c r="QN40">
        <v>0.9375</v>
      </c>
      <c r="QO40">
        <v>0.92395436763763428</v>
      </c>
      <c r="QP40">
        <v>0</v>
      </c>
      <c r="QQ40">
        <v>0.89370930194854736</v>
      </c>
      <c r="QR40">
        <v>0</v>
      </c>
      <c r="QS40">
        <v>0.92395436763763428</v>
      </c>
      <c r="QT40">
        <v>0.89370930194854736</v>
      </c>
      <c r="QU40">
        <v>14.454545021057129</v>
      </c>
      <c r="QV40">
        <v>11.302325248718262</v>
      </c>
      <c r="QW40">
        <v>11.44444465637207</v>
      </c>
      <c r="QX40">
        <v>5.55555559694767E-2</v>
      </c>
      <c r="QY40">
        <v>2.0576132461428642E-2</v>
      </c>
      <c r="QZ40">
        <v>1.4563106931746006E-2</v>
      </c>
      <c r="RA40">
        <v>0.16262136399745941</v>
      </c>
      <c r="RB40">
        <v>0.3813229501247406</v>
      </c>
      <c r="RC40">
        <v>2.538787841796875</v>
      </c>
      <c r="RD40">
        <v>6.6868481636047363</v>
      </c>
      <c r="RE40">
        <v>0.875</v>
      </c>
      <c r="RF40">
        <v>0.6875</v>
      </c>
      <c r="RG40">
        <v>0.8125</v>
      </c>
      <c r="RH40">
        <v>0.875</v>
      </c>
      <c r="RI40">
        <v>0.86311787366867065</v>
      </c>
      <c r="RJ40">
        <v>0</v>
      </c>
      <c r="RK40">
        <v>0.82212579250335693</v>
      </c>
      <c r="RL40">
        <v>0</v>
      </c>
      <c r="RM40">
        <v>0.86311787366867065</v>
      </c>
      <c r="RN40">
        <v>0.82212579250335693</v>
      </c>
      <c r="RO40">
        <v>13.15384578704834</v>
      </c>
      <c r="RP40">
        <v>11.350000381469727</v>
      </c>
      <c r="RQ40">
        <v>10.527777671813965</v>
      </c>
      <c r="RR40">
        <v>4.4052861630916595E-2</v>
      </c>
      <c r="RS40">
        <v>2.6431718841195107E-2</v>
      </c>
      <c r="RT40">
        <v>2.1108180284500122E-2</v>
      </c>
      <c r="RU40">
        <v>9.4986803829669952E-2</v>
      </c>
      <c r="RV40">
        <v>0.29629629850387573</v>
      </c>
      <c r="RW40">
        <v>2.7247195243835449</v>
      </c>
      <c r="RX40">
        <v>13.083333015441895</v>
      </c>
      <c r="RY40">
        <v>0.875</v>
      </c>
      <c r="RZ40">
        <v>0.9375</v>
      </c>
      <c r="SA40">
        <v>0.875</v>
      </c>
      <c r="SB40">
        <v>0.875</v>
      </c>
      <c r="SC40">
        <v>0.87072241306304932</v>
      </c>
      <c r="SD40">
        <v>0</v>
      </c>
      <c r="SE40">
        <v>0.78958785533905029</v>
      </c>
      <c r="SF40">
        <v>0</v>
      </c>
      <c r="SG40">
        <v>0.87072241306304932</v>
      </c>
      <c r="SH40">
        <v>0.78958785533905029</v>
      </c>
      <c r="SI40">
        <v>10.923076629638672</v>
      </c>
      <c r="SJ40">
        <v>12.052631378173828</v>
      </c>
      <c r="SK40">
        <v>10.111110687255859</v>
      </c>
      <c r="SL40">
        <v>1.3100436888635159E-2</v>
      </c>
      <c r="SM40">
        <v>1.5283842571079731E-2</v>
      </c>
      <c r="SN40">
        <v>5.4945056326687336E-3</v>
      </c>
      <c r="SO40">
        <v>7.9670332372188568E-2</v>
      </c>
      <c r="SP40">
        <v>0.39316239953041077</v>
      </c>
      <c r="SQ40">
        <v>2.9330077171325684</v>
      </c>
      <c r="SR40">
        <v>7.8836307525634766</v>
      </c>
      <c r="SS40">
        <v>0.9375</v>
      </c>
      <c r="ST40">
        <v>0.375</v>
      </c>
      <c r="SU40">
        <v>0.1875</v>
      </c>
      <c r="SW40">
        <v>0.927756667137146</v>
      </c>
      <c r="SX40">
        <v>0</v>
      </c>
      <c r="SY40">
        <v>0.69631236791610718</v>
      </c>
      <c r="SZ40">
        <v>0</v>
      </c>
      <c r="TA40">
        <v>0.927756667137146</v>
      </c>
      <c r="TB40">
        <v>0.69631236791610718</v>
      </c>
      <c r="TC40">
        <v>11.214285850524902</v>
      </c>
      <c r="TD40">
        <v>11.902439117431641</v>
      </c>
      <c r="TE40">
        <v>9.1714286804199219</v>
      </c>
      <c r="TF40">
        <v>1.6393441706895828E-2</v>
      </c>
      <c r="TG40">
        <v>1.2295082211494446E-2</v>
      </c>
      <c r="TH40">
        <v>6.230529397726059E-3</v>
      </c>
      <c r="TI40">
        <v>4.0498442947864532E-2</v>
      </c>
      <c r="TJ40">
        <v>0.3375527560710907</v>
      </c>
      <c r="TK40">
        <v>0.85383051633834839</v>
      </c>
      <c r="TL40">
        <v>0.89876556396484375</v>
      </c>
      <c r="TM40">
        <v>0.89157915115356445</v>
      </c>
      <c r="TN40">
        <v>0.94520443677902222</v>
      </c>
      <c r="TO40">
        <v>0.79564839601516724</v>
      </c>
      <c r="TP40">
        <v>0.89517700672149658</v>
      </c>
      <c r="TQ40">
        <v>0.95840299129486084</v>
      </c>
      <c r="TR40">
        <v>0.91707587242126465</v>
      </c>
      <c r="TS40">
        <v>0.94032835960388184</v>
      </c>
      <c r="TT40">
        <v>0.83048087358474731</v>
      </c>
      <c r="TU40">
        <v>0.83271604776382446</v>
      </c>
      <c r="TV40">
        <v>0.88045823574066162</v>
      </c>
      <c r="TW40">
        <v>0.88182294368743896</v>
      </c>
      <c r="TX40">
        <v>0.94373035430908203</v>
      </c>
      <c r="TY40">
        <v>0.78510701656341553</v>
      </c>
      <c r="UA40">
        <v>0</v>
      </c>
      <c r="UB40">
        <v>0.99999481439590454</v>
      </c>
      <c r="UC40">
        <v>0.9999992847442627</v>
      </c>
      <c r="UE40">
        <v>0.8262946605682373</v>
      </c>
      <c r="UF40">
        <v>0.91237437725067139</v>
      </c>
      <c r="UG40">
        <v>0.72266203165054321</v>
      </c>
      <c r="UH40">
        <v>0.91662299633026123</v>
      </c>
      <c r="UI40">
        <v>0.7751656174659729</v>
      </c>
      <c r="UJ40">
        <v>0.54671585559844971</v>
      </c>
      <c r="UK40">
        <v>0.98487681150436401</v>
      </c>
      <c r="UL40">
        <v>0.99572724103927612</v>
      </c>
      <c r="UM40">
        <v>0.9229472279548645</v>
      </c>
      <c r="UN40">
        <v>0.51947206258773804</v>
      </c>
      <c r="VE40">
        <v>1</v>
      </c>
      <c r="VG40">
        <v>0</v>
      </c>
      <c r="VI40">
        <v>0.94507837295532227</v>
      </c>
      <c r="VJ40">
        <v>0.84766340255737305</v>
      </c>
      <c r="VK40">
        <v>0.90842717885971069</v>
      </c>
      <c r="VL40">
        <v>0.94742906093597412</v>
      </c>
      <c r="VM40">
        <v>0.76923900842666626</v>
      </c>
      <c r="VS40">
        <v>0.77528297901153564</v>
      </c>
      <c r="VT40">
        <v>0.95343112945556641</v>
      </c>
      <c r="VU40">
        <v>0.96111965179443359</v>
      </c>
      <c r="VV40">
        <v>0.86099147796630859</v>
      </c>
      <c r="VW40">
        <v>0.57378464937210083</v>
      </c>
      <c r="VY40">
        <v>1</v>
      </c>
      <c r="WC40">
        <v>0.89196240901947021</v>
      </c>
      <c r="WD40">
        <v>0.99163419008255005</v>
      </c>
      <c r="WE40">
        <v>0.91215282678604126</v>
      </c>
      <c r="WF40">
        <v>0.96111363172531128</v>
      </c>
      <c r="WG40">
        <v>0.88088399171829224</v>
      </c>
      <c r="WM40">
        <v>0.9559587836265564</v>
      </c>
      <c r="WN40">
        <v>0.96362370252609253</v>
      </c>
      <c r="WO40">
        <v>0.96954846382141113</v>
      </c>
      <c r="WP40">
        <v>0.90619140863418579</v>
      </c>
      <c r="WQ40">
        <v>0</v>
      </c>
      <c r="WR40">
        <v>0.94528800249099731</v>
      </c>
      <c r="WS40">
        <v>0.48297637701034546</v>
      </c>
      <c r="WT40">
        <v>0.9427260160446167</v>
      </c>
      <c r="WU40">
        <v>0.91454565525054932</v>
      </c>
      <c r="WV40">
        <v>0.679493248462677</v>
      </c>
      <c r="WW40">
        <v>0.99909090995788574</v>
      </c>
      <c r="WX40">
        <v>0.98935133218765259</v>
      </c>
      <c r="WY40">
        <v>0</v>
      </c>
      <c r="XB40">
        <v>0.91516685485839844</v>
      </c>
      <c r="XC40">
        <v>0.99998486042022705</v>
      </c>
      <c r="XD40">
        <v>0.97446060180664063</v>
      </c>
      <c r="XE40">
        <v>0.9432215690612793</v>
      </c>
      <c r="XF40">
        <v>0.56652826070785522</v>
      </c>
      <c r="XG40">
        <v>0</v>
      </c>
      <c r="XH40">
        <v>0.99274474382400513</v>
      </c>
      <c r="XI40">
        <v>0.85353076457977295</v>
      </c>
      <c r="XK40">
        <v>0.68064379692077637</v>
      </c>
      <c r="XL40">
        <v>0.94634699821472168</v>
      </c>
      <c r="XM40">
        <v>0.98914873600006104</v>
      </c>
      <c r="XN40">
        <v>0.93327480554580688</v>
      </c>
      <c r="XO40">
        <v>0.9568324089050293</v>
      </c>
      <c r="XP40">
        <v>0.80007225275039673</v>
      </c>
      <c r="XQ40">
        <v>0.8978116512298584</v>
      </c>
      <c r="XR40">
        <v>0.98574388027191162</v>
      </c>
      <c r="XS40">
        <v>0.96776247024536133</v>
      </c>
      <c r="XT40">
        <v>0.94968438148498535</v>
      </c>
      <c r="XU40">
        <v>0.90470516681671143</v>
      </c>
      <c r="XV40">
        <v>1</v>
      </c>
      <c r="XW40">
        <v>1</v>
      </c>
      <c r="XX40">
        <v>1</v>
      </c>
      <c r="XY40">
        <v>0.89391720294952393</v>
      </c>
      <c r="XZ40">
        <v>0.97003132104873657</v>
      </c>
      <c r="YB40">
        <v>0</v>
      </c>
      <c r="YC40">
        <v>0.99999481439590454</v>
      </c>
      <c r="YD40">
        <v>0.9999992847442627</v>
      </c>
      <c r="YF40">
        <v>84.51812744140625</v>
      </c>
      <c r="YG40">
        <v>84.51812744140625</v>
      </c>
      <c r="YH40">
        <v>74.819999999999993</v>
      </c>
      <c r="YI40">
        <v>74.819999999999993</v>
      </c>
      <c r="YJ40">
        <v>0.32929685142380549</v>
      </c>
      <c r="YK40">
        <v>0.24958784717580329</v>
      </c>
      <c r="YL40">
        <v>0.35008799412753433</v>
      </c>
      <c r="YM40">
        <v>0.26578987447555846</v>
      </c>
      <c r="YN40">
        <v>0.56236976385116577</v>
      </c>
      <c r="YO40">
        <v>0.43763023614883423</v>
      </c>
      <c r="YP40">
        <v>0.60018020868301392</v>
      </c>
      <c r="YQ40">
        <v>0.3998197615146637</v>
      </c>
      <c r="YR40">
        <v>0.41808649897575378</v>
      </c>
      <c r="YS40">
        <v>0.58191347122192383</v>
      </c>
      <c r="YT40">
        <v>0.40843170881271362</v>
      </c>
      <c r="YU40">
        <v>0.59156829118728638</v>
      </c>
      <c r="ABS40">
        <v>0.2551227143921343</v>
      </c>
      <c r="ABT40">
        <v>69.329280302314217</v>
      </c>
      <c r="ABU40">
        <v>38.217997670605406</v>
      </c>
      <c r="ABV40">
        <v>6.0619657610202378</v>
      </c>
      <c r="ABW40">
        <v>198.57996222585203</v>
      </c>
      <c r="ABX40">
        <v>0.22359720475979203</v>
      </c>
      <c r="ABY40">
        <v>73.25</v>
      </c>
      <c r="ABZ40">
        <v>38.18026426324203</v>
      </c>
      <c r="ACA40">
        <v>5.6009439553219442</v>
      </c>
      <c r="ACB40">
        <v>142.1886844079693</v>
      </c>
      <c r="ACC40">
        <v>0.36049999999999999</v>
      </c>
      <c r="ACE40">
        <v>0.80058861000000003</v>
      </c>
      <c r="ACF40">
        <v>0.42002727000000001</v>
      </c>
    </row>
    <row r="41" spans="1:760">
      <c r="A41">
        <v>80906</v>
      </c>
      <c r="B41" t="s">
        <v>3</v>
      </c>
      <c r="C41" t="s">
        <v>21</v>
      </c>
      <c r="D41" t="s">
        <v>94</v>
      </c>
      <c r="E41">
        <v>6</v>
      </c>
      <c r="F41">
        <v>5</v>
      </c>
      <c r="G41">
        <v>2.9294274747371674E-2</v>
      </c>
      <c r="H41">
        <v>3.0625831335783005E-2</v>
      </c>
      <c r="I41">
        <v>0.10003329068422318</v>
      </c>
      <c r="J41">
        <v>0.45689082145690918</v>
      </c>
      <c r="K41">
        <v>0.16061916947364807</v>
      </c>
      <c r="L41">
        <v>0.54027962684631348</v>
      </c>
      <c r="M41">
        <v>0.21271637082099915</v>
      </c>
      <c r="N41">
        <v>0.32830891013145447</v>
      </c>
      <c r="O41">
        <v>0.69378483295440674</v>
      </c>
      <c r="P41">
        <v>957</v>
      </c>
      <c r="Q41">
        <v>1172</v>
      </c>
      <c r="R41">
        <v>1332</v>
      </c>
      <c r="S41">
        <v>1095</v>
      </c>
      <c r="T41">
        <v>839</v>
      </c>
      <c r="U41">
        <v>967</v>
      </c>
      <c r="V41">
        <v>1001</v>
      </c>
      <c r="W41">
        <v>1037</v>
      </c>
      <c r="X41">
        <v>970</v>
      </c>
      <c r="Y41">
        <v>838</v>
      </c>
      <c r="Z41">
        <v>864</v>
      </c>
      <c r="AA41">
        <v>711</v>
      </c>
      <c r="AB41">
        <v>494</v>
      </c>
      <c r="AC41">
        <v>401</v>
      </c>
      <c r="AD41">
        <v>260</v>
      </c>
      <c r="AE41">
        <v>184</v>
      </c>
      <c r="AF41">
        <v>118</v>
      </c>
      <c r="AG41">
        <v>51</v>
      </c>
      <c r="AH41">
        <v>10</v>
      </c>
      <c r="AI41">
        <v>10</v>
      </c>
      <c r="AJ41">
        <v>0.52948689460754395</v>
      </c>
      <c r="AK41">
        <v>0.47051310539245605</v>
      </c>
      <c r="AL41">
        <v>0.90812110900878906</v>
      </c>
      <c r="AM41">
        <v>0.1655070036649704</v>
      </c>
      <c r="AN41">
        <v>0.3867563009262085</v>
      </c>
      <c r="AO41">
        <v>0.37620201706886292</v>
      </c>
      <c r="AP41">
        <v>7.1534670889377594E-2</v>
      </c>
      <c r="AQ41">
        <v>0.55773419141769409</v>
      </c>
      <c r="AR41">
        <v>4.5075500383973122E-4</v>
      </c>
      <c r="AS41">
        <v>0.36022838950157166</v>
      </c>
      <c r="AT41">
        <v>4.2821727693080902E-2</v>
      </c>
      <c r="AU41">
        <v>0.73998945951461792</v>
      </c>
      <c r="AV41">
        <v>0.62487310171127319</v>
      </c>
      <c r="AW41">
        <v>0.64597886800765991</v>
      </c>
      <c r="AX41">
        <v>0.82063537836074829</v>
      </c>
      <c r="AY41">
        <v>2.8113578446209431E-3</v>
      </c>
      <c r="AZ41">
        <v>7.403242401778698E-3</v>
      </c>
      <c r="BA41">
        <v>0.16915003955364227</v>
      </c>
      <c r="BB41">
        <v>1742</v>
      </c>
      <c r="BC41">
        <v>1839</v>
      </c>
      <c r="BD41">
        <v>1572</v>
      </c>
      <c r="BE41">
        <v>1305</v>
      </c>
      <c r="BF41">
        <v>1248</v>
      </c>
      <c r="BG41">
        <v>1342</v>
      </c>
      <c r="BH41">
        <v>1128</v>
      </c>
      <c r="BI41">
        <v>1014</v>
      </c>
      <c r="BJ41">
        <v>815</v>
      </c>
      <c r="BK41">
        <v>819</v>
      </c>
      <c r="BL41">
        <v>542</v>
      </c>
      <c r="BM41">
        <v>426</v>
      </c>
      <c r="BN41">
        <v>390</v>
      </c>
      <c r="BO41">
        <v>312</v>
      </c>
      <c r="BP41">
        <v>209</v>
      </c>
      <c r="BQ41">
        <v>180</v>
      </c>
      <c r="BR41">
        <v>55</v>
      </c>
      <c r="BS41">
        <v>52</v>
      </c>
      <c r="BT41">
        <v>15</v>
      </c>
      <c r="BU41">
        <v>27</v>
      </c>
      <c r="BV41">
        <v>0.54177755117416382</v>
      </c>
      <c r="BW41">
        <v>0.45822244882583618</v>
      </c>
      <c r="BX41">
        <v>0.80255454778671265</v>
      </c>
      <c r="BY41">
        <v>0.20496715605258942</v>
      </c>
      <c r="BZ41">
        <v>0.46891921758651733</v>
      </c>
      <c r="CA41">
        <v>0.29463577270507813</v>
      </c>
      <c r="CB41">
        <v>3.1477872282266617E-2</v>
      </c>
      <c r="CC41">
        <v>0.50982344150543213</v>
      </c>
      <c r="CD41">
        <v>1.1389522114768624E-3</v>
      </c>
      <c r="CE41">
        <v>0.45764520764350891</v>
      </c>
      <c r="CF41">
        <v>3.1392369419336319E-2</v>
      </c>
      <c r="CG41">
        <v>0.65719795227050781</v>
      </c>
      <c r="CH41">
        <v>0.62658160924911499</v>
      </c>
      <c r="CI41">
        <v>0.76235866546630859</v>
      </c>
      <c r="CN41">
        <v>1.0580954141914845E-2</v>
      </c>
      <c r="CO41">
        <v>1.0980235412716866E-2</v>
      </c>
      <c r="CP41">
        <v>8.9439012110233307E-2</v>
      </c>
      <c r="CQ41">
        <v>0.12417647987604141</v>
      </c>
      <c r="CR41">
        <v>4.6516269445419312E-2</v>
      </c>
      <c r="CS41">
        <v>0.28189259767532349</v>
      </c>
      <c r="CT41">
        <v>0.68117386102676392</v>
      </c>
      <c r="CU41">
        <v>4.1924536228179932E-2</v>
      </c>
      <c r="CV41">
        <v>0.19225394725799561</v>
      </c>
      <c r="CW41">
        <v>1</v>
      </c>
      <c r="CX41">
        <v>1</v>
      </c>
      <c r="CY41">
        <v>6.0100667178630829E-3</v>
      </c>
      <c r="CZ41">
        <v>0</v>
      </c>
      <c r="DA41">
        <v>1</v>
      </c>
      <c r="DB41">
        <v>3.7948718070983887</v>
      </c>
      <c r="DC41">
        <v>1</v>
      </c>
      <c r="DD41">
        <v>1</v>
      </c>
      <c r="DE41">
        <v>3.7179486751556396</v>
      </c>
      <c r="DF41">
        <v>1</v>
      </c>
      <c r="DG41">
        <v>5.8598150499165058E-3</v>
      </c>
      <c r="DH41">
        <v>0.48717948794364929</v>
      </c>
      <c r="DI41">
        <v>1</v>
      </c>
      <c r="DJ41">
        <v>1</v>
      </c>
      <c r="DK41">
        <v>1</v>
      </c>
      <c r="DL41">
        <v>3.2304108608514071E-3</v>
      </c>
      <c r="DM41">
        <v>1.3522650115191936E-3</v>
      </c>
      <c r="DN41">
        <v>1</v>
      </c>
      <c r="DO41">
        <v>1</v>
      </c>
      <c r="DP41">
        <v>0</v>
      </c>
      <c r="DQ41">
        <v>0</v>
      </c>
      <c r="DR41">
        <v>1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1</v>
      </c>
      <c r="DY41">
        <v>1</v>
      </c>
      <c r="DZ41">
        <v>3.7562916986644268E-4</v>
      </c>
      <c r="EA41">
        <v>1</v>
      </c>
      <c r="EB41">
        <v>0</v>
      </c>
      <c r="EC41">
        <v>1</v>
      </c>
      <c r="ED41">
        <v>1</v>
      </c>
      <c r="EE41">
        <v>1</v>
      </c>
      <c r="EF41">
        <v>5.2588083781301975E-4</v>
      </c>
      <c r="EG41">
        <v>3.0050333589315414E-4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0</v>
      </c>
      <c r="EQ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0.75</v>
      </c>
      <c r="FA41">
        <v>1</v>
      </c>
      <c r="FB41">
        <v>1</v>
      </c>
      <c r="FC41">
        <v>6.0851927846670151E-3</v>
      </c>
      <c r="FD41">
        <v>0</v>
      </c>
      <c r="FE41">
        <v>1</v>
      </c>
      <c r="FF41">
        <v>0.1642129123210907</v>
      </c>
      <c r="FG41">
        <v>1</v>
      </c>
      <c r="FH41">
        <v>1</v>
      </c>
      <c r="FI41">
        <v>0.14722536504268646</v>
      </c>
      <c r="FJ41">
        <v>1</v>
      </c>
      <c r="FK41">
        <v>0.13267222046852112</v>
      </c>
      <c r="FL41">
        <v>0.14099660515785217</v>
      </c>
      <c r="FM41">
        <v>1</v>
      </c>
      <c r="FN41">
        <v>1</v>
      </c>
      <c r="FO41">
        <v>1</v>
      </c>
      <c r="FP41">
        <v>7.5125833973288536E-4</v>
      </c>
      <c r="FQ41">
        <v>6.0100667178630829E-4</v>
      </c>
      <c r="FR41">
        <v>1</v>
      </c>
      <c r="FS41">
        <v>1</v>
      </c>
      <c r="FT41">
        <v>0</v>
      </c>
      <c r="FU41">
        <v>0</v>
      </c>
      <c r="FV41">
        <v>1</v>
      </c>
      <c r="FW41">
        <v>0</v>
      </c>
      <c r="FX41">
        <v>1</v>
      </c>
      <c r="FY41">
        <v>1</v>
      </c>
      <c r="FZ41">
        <v>1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1</v>
      </c>
      <c r="GG41">
        <v>5.2588083781301975E-4</v>
      </c>
      <c r="GH41">
        <v>1.5025166794657707E-4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0.75</v>
      </c>
      <c r="HE41">
        <v>1</v>
      </c>
      <c r="HF41">
        <v>6.0851927846670151E-3</v>
      </c>
      <c r="HG41">
        <v>0</v>
      </c>
      <c r="HH41">
        <v>1</v>
      </c>
      <c r="HI41">
        <v>1</v>
      </c>
      <c r="HJ41">
        <v>0.29796838760375977</v>
      </c>
      <c r="HK41">
        <v>1</v>
      </c>
      <c r="HL41">
        <v>1</v>
      </c>
      <c r="HM41">
        <v>0.21444694697856903</v>
      </c>
      <c r="HN41">
        <v>1</v>
      </c>
      <c r="HO41">
        <v>6.6561490297317505E-2</v>
      </c>
      <c r="HP41">
        <v>0.22686229646205902</v>
      </c>
      <c r="HQ41">
        <v>1</v>
      </c>
      <c r="HR41">
        <v>1</v>
      </c>
      <c r="HS41">
        <v>1</v>
      </c>
      <c r="HT41">
        <v>6.7613250575959682E-4</v>
      </c>
      <c r="HU41">
        <v>0</v>
      </c>
      <c r="HV41">
        <v>1</v>
      </c>
      <c r="HW41">
        <v>1</v>
      </c>
      <c r="HX41">
        <v>0</v>
      </c>
      <c r="HY41">
        <v>0</v>
      </c>
      <c r="HZ41">
        <v>1</v>
      </c>
      <c r="IA41">
        <v>0</v>
      </c>
      <c r="IB41">
        <v>1</v>
      </c>
      <c r="IC41">
        <v>1</v>
      </c>
      <c r="ID41">
        <v>1</v>
      </c>
      <c r="IE41">
        <v>0</v>
      </c>
      <c r="IF41">
        <v>1</v>
      </c>
      <c r="IG41">
        <v>0</v>
      </c>
      <c r="IH41">
        <v>0</v>
      </c>
      <c r="II41">
        <v>1</v>
      </c>
      <c r="IJ41">
        <v>1</v>
      </c>
      <c r="IK41">
        <v>7.5125833973288536E-4</v>
      </c>
      <c r="IL41">
        <v>7.5125833973288536E-5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0.66666668653488159</v>
      </c>
      <c r="JA41">
        <v>1</v>
      </c>
      <c r="JB41">
        <v>1</v>
      </c>
      <c r="JC41">
        <v>1</v>
      </c>
      <c r="JD41">
        <v>0</v>
      </c>
      <c r="JE41">
        <v>1</v>
      </c>
      <c r="JF41">
        <v>1</v>
      </c>
      <c r="JG41">
        <v>1</v>
      </c>
      <c r="JH41">
        <v>0.75</v>
      </c>
      <c r="JI41">
        <v>1</v>
      </c>
      <c r="JJ41">
        <v>1</v>
      </c>
      <c r="JK41">
        <v>7.8130867332220078E-3</v>
      </c>
      <c r="JM41">
        <v>1</v>
      </c>
      <c r="JN41">
        <v>0.40020576119422913</v>
      </c>
      <c r="JP41">
        <v>1</v>
      </c>
      <c r="JQ41">
        <v>0.23148147761821747</v>
      </c>
      <c r="JR41">
        <v>1</v>
      </c>
      <c r="JS41">
        <v>7.3022313416004181E-2</v>
      </c>
      <c r="JT41">
        <v>0.21090534329414368</v>
      </c>
      <c r="JU41">
        <v>1</v>
      </c>
      <c r="JV41">
        <v>1</v>
      </c>
      <c r="JW41">
        <v>1</v>
      </c>
      <c r="JX41">
        <v>0</v>
      </c>
      <c r="JY41">
        <v>0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0</v>
      </c>
      <c r="KG41">
        <v>0</v>
      </c>
      <c r="KH41">
        <v>1</v>
      </c>
      <c r="KI41">
        <v>1</v>
      </c>
      <c r="KJ41">
        <v>1</v>
      </c>
      <c r="KK41">
        <v>1</v>
      </c>
      <c r="KL41">
        <v>0</v>
      </c>
      <c r="KM41">
        <v>1</v>
      </c>
      <c r="KN41">
        <v>1</v>
      </c>
      <c r="KO41">
        <v>0</v>
      </c>
      <c r="KP41">
        <v>0</v>
      </c>
      <c r="KQ41">
        <v>1</v>
      </c>
      <c r="KR41">
        <v>1</v>
      </c>
      <c r="KS41">
        <v>6.7613250575959682E-4</v>
      </c>
      <c r="KT41">
        <v>0</v>
      </c>
      <c r="KU41">
        <v>1</v>
      </c>
      <c r="KV41">
        <v>1</v>
      </c>
      <c r="KW41">
        <v>1</v>
      </c>
      <c r="KX41">
        <v>0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6.4608217217028141E-3</v>
      </c>
      <c r="LQ41">
        <v>0</v>
      </c>
      <c r="LR41">
        <v>0.1497005969285965</v>
      </c>
      <c r="LT41">
        <v>1</v>
      </c>
      <c r="LU41">
        <v>6.8434558808803558E-2</v>
      </c>
      <c r="LV41">
        <v>1</v>
      </c>
      <c r="LW41">
        <v>8.7822102010250092E-2</v>
      </c>
      <c r="LX41">
        <v>0.20444825291633606</v>
      </c>
      <c r="LY41">
        <v>1</v>
      </c>
      <c r="LZ41">
        <v>1</v>
      </c>
      <c r="MA41">
        <v>1</v>
      </c>
      <c r="MB41">
        <v>1.0517616756260395E-3</v>
      </c>
      <c r="MC41">
        <v>1.5025166794657707E-4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0</v>
      </c>
      <c r="MK41">
        <v>0</v>
      </c>
      <c r="ML41">
        <v>1</v>
      </c>
      <c r="MM41">
        <v>0</v>
      </c>
      <c r="MN41">
        <v>1</v>
      </c>
      <c r="MO41">
        <v>0</v>
      </c>
      <c r="MP41">
        <v>0</v>
      </c>
      <c r="MQ41">
        <v>1</v>
      </c>
      <c r="MR41">
        <v>1</v>
      </c>
      <c r="MS41">
        <v>0</v>
      </c>
      <c r="MT41">
        <v>0</v>
      </c>
      <c r="MU41">
        <v>1</v>
      </c>
      <c r="MV41">
        <v>1</v>
      </c>
      <c r="MW41">
        <v>1.3522650115191936E-3</v>
      </c>
      <c r="MX41">
        <v>4.5075500383973122E-4</v>
      </c>
      <c r="MY41">
        <v>1</v>
      </c>
      <c r="MZ41">
        <v>1</v>
      </c>
      <c r="NA41">
        <v>1</v>
      </c>
      <c r="NB41">
        <v>0</v>
      </c>
      <c r="NC41">
        <v>1</v>
      </c>
      <c r="ND41">
        <v>1</v>
      </c>
      <c r="NE41">
        <v>1</v>
      </c>
      <c r="NF41">
        <v>1</v>
      </c>
      <c r="NG41">
        <v>0</v>
      </c>
      <c r="NH41">
        <v>1</v>
      </c>
      <c r="NK41">
        <v>1</v>
      </c>
      <c r="NM41">
        <v>1</v>
      </c>
      <c r="NN41">
        <v>1</v>
      </c>
      <c r="NO41">
        <v>1</v>
      </c>
      <c r="NP41">
        <v>1</v>
      </c>
      <c r="NQ41">
        <v>0.12181302905082703</v>
      </c>
      <c r="NR41">
        <v>0.88794928789138794</v>
      </c>
      <c r="NS41">
        <v>0.22781217750257998</v>
      </c>
      <c r="NT41">
        <v>3.185500515995872</v>
      </c>
      <c r="NU41">
        <v>2.859907120743034</v>
      </c>
      <c r="NV41">
        <v>0.45446887372588662</v>
      </c>
      <c r="NW41">
        <v>0.34251537359952827</v>
      </c>
      <c r="NX41">
        <v>0.18616797236964031</v>
      </c>
      <c r="NY41">
        <v>1.6847780304944823E-2</v>
      </c>
      <c r="NZ41">
        <v>0.37730603992923933</v>
      </c>
      <c r="OA41">
        <v>0.59043046078679129</v>
      </c>
      <c r="OB41">
        <v>3.2263499283969335E-2</v>
      </c>
      <c r="OC41">
        <v>0.75770020484924316</v>
      </c>
      <c r="OD41">
        <v>5.7216495275497437E-2</v>
      </c>
      <c r="OE41">
        <v>1</v>
      </c>
      <c r="OF41">
        <v>5.8505155146121979E-2</v>
      </c>
      <c r="OG41">
        <v>7.9639174044132233E-2</v>
      </c>
      <c r="OH41">
        <v>0.25077319145202637</v>
      </c>
      <c r="OI41">
        <v>3.9948452264070511E-2</v>
      </c>
      <c r="OJ41">
        <v>4.3298970907926559E-2</v>
      </c>
      <c r="OK41">
        <v>1.0309278732165694E-3</v>
      </c>
      <c r="OL41">
        <v>0.92113399505615234</v>
      </c>
      <c r="OM41">
        <v>0.99399477243423462</v>
      </c>
      <c r="ON41">
        <v>0.12506526708602905</v>
      </c>
      <c r="OO41">
        <v>0.99819725751876831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7.725984905846417E-4</v>
      </c>
      <c r="OW41">
        <v>1.0301313595846295E-3</v>
      </c>
      <c r="OX41">
        <v>0.40660473704338074</v>
      </c>
      <c r="OY41">
        <v>0.37616097927093506</v>
      </c>
      <c r="OZ41">
        <v>0.19556243717670441</v>
      </c>
      <c r="PA41">
        <v>2.1671826019883156E-2</v>
      </c>
      <c r="PB41">
        <v>0.75077396631240845</v>
      </c>
      <c r="PC41">
        <v>0.24922600388526917</v>
      </c>
      <c r="PD41">
        <v>0.13828688859939575</v>
      </c>
      <c r="PE41">
        <v>0.3599071204662323</v>
      </c>
      <c r="PF41">
        <v>0.35784313082695007</v>
      </c>
      <c r="PG41">
        <v>0.14396284520626068</v>
      </c>
      <c r="PH41">
        <v>0.85939115285873413</v>
      </c>
      <c r="PI41">
        <v>0.43427833914756775</v>
      </c>
      <c r="PJ41">
        <v>0.52525770664215088</v>
      </c>
      <c r="PK41">
        <v>4.0463916957378387E-2</v>
      </c>
      <c r="PL41">
        <v>1.4324742555618286</v>
      </c>
      <c r="PM41">
        <v>0.1226804107427597</v>
      </c>
      <c r="PN41">
        <v>0.96623712778091431</v>
      </c>
      <c r="PO41">
        <v>1.7316092252731323</v>
      </c>
      <c r="PP41">
        <v>0.68895840644836426</v>
      </c>
      <c r="PQ41">
        <v>0.80701756477355957</v>
      </c>
      <c r="PR41">
        <v>0.3333333432674408</v>
      </c>
      <c r="PS41">
        <v>0.24561403691768646</v>
      </c>
      <c r="PT41">
        <v>0.89473682641983032</v>
      </c>
      <c r="PU41">
        <v>0.91384434700012207</v>
      </c>
      <c r="PV41">
        <v>5.3475936874747276E-3</v>
      </c>
      <c r="PW41">
        <v>0.57786357402801514</v>
      </c>
      <c r="PX41">
        <v>0</v>
      </c>
      <c r="PY41">
        <v>0.91919189691543579</v>
      </c>
      <c r="PZ41">
        <v>0.57786357402801514</v>
      </c>
      <c r="QA41">
        <v>14.708333015441895</v>
      </c>
      <c r="QB41">
        <v>11.210144996643066</v>
      </c>
      <c r="QC41">
        <v>9.1632652282714844</v>
      </c>
      <c r="QD41">
        <v>3.9431158453226089E-2</v>
      </c>
      <c r="QE41">
        <v>5.3005818277597427E-2</v>
      </c>
      <c r="QF41">
        <v>2.1158128976821899E-2</v>
      </c>
      <c r="QG41">
        <v>0.11581292003393173</v>
      </c>
      <c r="QH41">
        <v>0.15952381491661072</v>
      </c>
      <c r="QI41">
        <v>1.5057141780853271</v>
      </c>
      <c r="QJ41">
        <v>1.5491974353790283</v>
      </c>
      <c r="QK41">
        <v>0.73333334922790527</v>
      </c>
      <c r="QL41">
        <v>0.40000000596046448</v>
      </c>
      <c r="QM41">
        <v>0.17777778208255768</v>
      </c>
      <c r="QN41">
        <v>0.93333333730697632</v>
      </c>
      <c r="QO41">
        <v>0.57040995359420776</v>
      </c>
      <c r="QP41">
        <v>4.159239586442709E-3</v>
      </c>
      <c r="QQ41">
        <v>0.41634491086006165</v>
      </c>
      <c r="QR41">
        <v>0</v>
      </c>
      <c r="QS41">
        <v>0.5745692253112793</v>
      </c>
      <c r="QT41">
        <v>0.41634491086006165</v>
      </c>
      <c r="QU41">
        <v>13.947368621826172</v>
      </c>
      <c r="QV41">
        <v>10.178947448730469</v>
      </c>
      <c r="QW41">
        <v>8.2948713302612305</v>
      </c>
      <c r="QX41">
        <v>3.8262668997049332E-2</v>
      </c>
      <c r="QY41">
        <v>4.7569803893566132E-2</v>
      </c>
      <c r="QZ41">
        <v>1.0819165036082268E-2</v>
      </c>
      <c r="RA41">
        <v>0.12055641412734985</v>
      </c>
      <c r="RB41">
        <v>0.2182890921831131</v>
      </c>
      <c r="RC41">
        <v>2.8664178848266602</v>
      </c>
      <c r="RD41">
        <v>2.0622203350067139</v>
      </c>
      <c r="RE41">
        <v>0.78723406791687012</v>
      </c>
      <c r="RF41">
        <v>0.6808510422706604</v>
      </c>
      <c r="RG41">
        <v>0.59574466943740845</v>
      </c>
      <c r="RH41">
        <v>0.95744681358337402</v>
      </c>
      <c r="RI41">
        <v>0.541889488697052</v>
      </c>
      <c r="RJ41">
        <v>6.5359477885067463E-3</v>
      </c>
      <c r="RK41">
        <v>0.38996139168739319</v>
      </c>
      <c r="RL41">
        <v>0</v>
      </c>
      <c r="RM41">
        <v>0.54842543601989746</v>
      </c>
      <c r="RN41">
        <v>0.38996139168739319</v>
      </c>
      <c r="RO41">
        <v>11.850000381469727</v>
      </c>
      <c r="RP41">
        <v>9.715789794921875</v>
      </c>
      <c r="RQ41">
        <v>8.1891889572143555</v>
      </c>
      <c r="RR41">
        <v>3.0335862189531326E-2</v>
      </c>
      <c r="RS41">
        <v>3.7919826805591583E-2</v>
      </c>
      <c r="RT41">
        <v>1.8151815980672836E-2</v>
      </c>
      <c r="RU41">
        <v>0.11716171354055405</v>
      </c>
      <c r="RV41">
        <v>0.27963525056838989</v>
      </c>
      <c r="RW41">
        <v>11.128698348999023</v>
      </c>
      <c r="RX41">
        <v>3.1371338367462158</v>
      </c>
      <c r="RY41">
        <v>0.71428573131561279</v>
      </c>
      <c r="RZ41">
        <v>0.71428573131561279</v>
      </c>
      <c r="SA41">
        <v>0.71428573131561279</v>
      </c>
      <c r="SB41">
        <v>0.91836732625961304</v>
      </c>
      <c r="SC41">
        <v>0.51871657371520996</v>
      </c>
      <c r="SD41">
        <v>2.9708852525800467E-3</v>
      </c>
      <c r="SE41">
        <v>0.41827541589736938</v>
      </c>
      <c r="SF41">
        <v>0</v>
      </c>
      <c r="SG41">
        <v>0.52168744802474976</v>
      </c>
      <c r="SH41">
        <v>0.41827541589736938</v>
      </c>
      <c r="SI41">
        <v>11.409090995788574</v>
      </c>
      <c r="SJ41">
        <v>9.5434780120849609</v>
      </c>
      <c r="SK41">
        <v>6.5</v>
      </c>
      <c r="SL41">
        <v>3.4168563783168793E-2</v>
      </c>
      <c r="SM41">
        <v>2.7334852144122124E-2</v>
      </c>
      <c r="SN41">
        <v>1.9999999552965164E-2</v>
      </c>
      <c r="SO41">
        <v>0.10769230872392654</v>
      </c>
      <c r="SP41">
        <v>0.29888269305229187</v>
      </c>
      <c r="SQ41">
        <v>3.6476378440856934</v>
      </c>
      <c r="SR41">
        <v>1.9705358743667603</v>
      </c>
      <c r="SS41">
        <v>0.85416668653488159</v>
      </c>
      <c r="ST41">
        <v>0.125</v>
      </c>
      <c r="SU41">
        <v>6.25E-2</v>
      </c>
      <c r="SW41">
        <v>0.50148546695709229</v>
      </c>
      <c r="SX41">
        <v>2.9708852525800467E-3</v>
      </c>
      <c r="SY41">
        <v>0.41119691729545593</v>
      </c>
      <c r="SZ41">
        <v>0</v>
      </c>
      <c r="TA41">
        <v>0.50445634126663208</v>
      </c>
      <c r="TB41">
        <v>0.41119691729545593</v>
      </c>
      <c r="TC41">
        <v>12.149999618530273</v>
      </c>
      <c r="TD41">
        <v>9.1290321350097656</v>
      </c>
      <c r="TE41">
        <v>6.3899998664855957</v>
      </c>
      <c r="TF41">
        <v>2.8268551453948021E-2</v>
      </c>
      <c r="TG41">
        <v>1.6489988192915916E-2</v>
      </c>
      <c r="TH41">
        <v>1.7214396968483925E-2</v>
      </c>
      <c r="TI41">
        <v>9.2331767082214355E-2</v>
      </c>
      <c r="TJ41">
        <v>0.29971182346343994</v>
      </c>
      <c r="TK41">
        <v>0.83225935697555542</v>
      </c>
      <c r="TL41">
        <v>0.95054090023040771</v>
      </c>
      <c r="TM41">
        <v>0.81759995222091675</v>
      </c>
      <c r="TN41">
        <v>0.87220823764801025</v>
      </c>
      <c r="TO41">
        <v>0.91405248641967773</v>
      </c>
      <c r="TP41">
        <v>0.84513109922409058</v>
      </c>
      <c r="TQ41">
        <v>0.90539145469665527</v>
      </c>
      <c r="TR41">
        <v>0.87174201011657715</v>
      </c>
      <c r="TS41">
        <v>0.93079894781112671</v>
      </c>
      <c r="TT41">
        <v>0.84773933887481689</v>
      </c>
      <c r="TU41">
        <v>0.8278738260269165</v>
      </c>
      <c r="TV41">
        <v>0.96624618768692017</v>
      </c>
      <c r="TW41">
        <v>0.80418163537979126</v>
      </c>
      <c r="TX41">
        <v>0.85011404752731323</v>
      </c>
      <c r="TY41">
        <v>0.94148552417755127</v>
      </c>
      <c r="UE41">
        <v>0.84341025352478027</v>
      </c>
      <c r="UF41">
        <v>0.86581754684448242</v>
      </c>
      <c r="UG41">
        <v>0.84489732980728149</v>
      </c>
      <c r="UH41">
        <v>0.89920639991760254</v>
      </c>
      <c r="UI41">
        <v>0.83233100175857544</v>
      </c>
      <c r="UJ41">
        <v>0.91119110584259033</v>
      </c>
      <c r="UK41">
        <v>0.96055388450622559</v>
      </c>
      <c r="UL41">
        <v>0.96565490961074829</v>
      </c>
      <c r="UM41">
        <v>0.91906559467315674</v>
      </c>
      <c r="UN41">
        <v>0.88240569829940796</v>
      </c>
      <c r="UY41">
        <v>0.90326708555221558</v>
      </c>
      <c r="UZ41">
        <v>0.94782495498657227</v>
      </c>
      <c r="VA41">
        <v>0.97799408435821533</v>
      </c>
      <c r="VB41">
        <v>0.98796015977859497</v>
      </c>
      <c r="VC41">
        <v>0.38117912411689758</v>
      </c>
      <c r="VD41">
        <v>0.44441694021224976</v>
      </c>
      <c r="VE41">
        <v>0.99012446403503418</v>
      </c>
      <c r="VF41">
        <v>1</v>
      </c>
      <c r="VI41">
        <v>0.66834592819213867</v>
      </c>
      <c r="VJ41">
        <v>0.93759572505950928</v>
      </c>
      <c r="VK41">
        <v>0.5047193169593811</v>
      </c>
      <c r="VL41">
        <v>0.83858251571655273</v>
      </c>
      <c r="VM41">
        <v>0.96004182100296021</v>
      </c>
      <c r="VS41">
        <v>0.75989663600921631</v>
      </c>
      <c r="VT41">
        <v>0.94605797529220581</v>
      </c>
      <c r="VU41">
        <v>0.82721441984176636</v>
      </c>
      <c r="VV41">
        <v>0.83538603782653809</v>
      </c>
      <c r="VW41">
        <v>0.86129963397979736</v>
      </c>
      <c r="VX41">
        <v>0.97553873062133789</v>
      </c>
      <c r="VY41">
        <v>0.99991780519485474</v>
      </c>
      <c r="WC41">
        <v>0.86841011047363281</v>
      </c>
      <c r="WD41">
        <v>0.98562163114547729</v>
      </c>
      <c r="WE41">
        <v>0.90411555767059326</v>
      </c>
      <c r="WF41">
        <v>0.86220395565032959</v>
      </c>
      <c r="WG41">
        <v>0.9209054708480835</v>
      </c>
      <c r="WM41">
        <v>0.84813195466995239</v>
      </c>
      <c r="WN41">
        <v>0.97578340768814087</v>
      </c>
      <c r="WO41">
        <v>0.91898322105407715</v>
      </c>
      <c r="WP41">
        <v>0.95809382200241089</v>
      </c>
      <c r="WQ41">
        <v>0.94435578584671021</v>
      </c>
      <c r="WR41">
        <v>0.86933040618896484</v>
      </c>
      <c r="WS41">
        <v>0.97467362880706787</v>
      </c>
      <c r="WT41">
        <v>0.92871510982513428</v>
      </c>
      <c r="WU41">
        <v>0.92295128107070923</v>
      </c>
      <c r="WV41">
        <v>0.96518009901046753</v>
      </c>
      <c r="WY41">
        <v>0.9805639386177063</v>
      </c>
      <c r="WZ41">
        <v>0.99999088048934937</v>
      </c>
      <c r="XA41">
        <v>0.56311881542205811</v>
      </c>
      <c r="XB41">
        <v>0.88256144523620605</v>
      </c>
      <c r="XC41">
        <v>0.95896464586257935</v>
      </c>
      <c r="XD41">
        <v>0.90291070938110352</v>
      </c>
      <c r="XE41">
        <v>0.73791807889938354</v>
      </c>
      <c r="XF41">
        <v>0.96229898929595947</v>
      </c>
      <c r="XG41">
        <v>0.89970380067825317</v>
      </c>
      <c r="XH41">
        <v>0.9877287745475769</v>
      </c>
      <c r="XI41">
        <v>0.95289939641952515</v>
      </c>
      <c r="XJ41">
        <v>0.93781399726867676</v>
      </c>
      <c r="XK41">
        <v>0.91274148225784302</v>
      </c>
      <c r="XL41">
        <v>0.69502353668212891</v>
      </c>
      <c r="XM41">
        <v>0.97893422842025757</v>
      </c>
      <c r="XN41">
        <v>0.9568367600440979</v>
      </c>
      <c r="XO41">
        <v>0.7023809552192688</v>
      </c>
      <c r="XP41">
        <v>0.95302867889404297</v>
      </c>
      <c r="XQ41">
        <v>0.88792604207992554</v>
      </c>
      <c r="XR41">
        <v>0.91770631074905396</v>
      </c>
      <c r="XS41">
        <v>0.93588709831237793</v>
      </c>
      <c r="XT41">
        <v>0.90643548965454102</v>
      </c>
      <c r="XU41">
        <v>0.91937464475631714</v>
      </c>
      <c r="YF41">
        <v>83.303581237792969</v>
      </c>
      <c r="YG41">
        <v>83.303581237792969</v>
      </c>
      <c r="YH41">
        <v>73.209999999999994</v>
      </c>
      <c r="YI41">
        <v>73.209999999999994</v>
      </c>
      <c r="YJ41">
        <v>0.29057213214036892</v>
      </c>
      <c r="YK41">
        <v>0.17349495643429691</v>
      </c>
      <c r="YL41">
        <v>0.25224344387243036</v>
      </c>
      <c r="YM41">
        <v>0.17527395485353736</v>
      </c>
      <c r="YN41">
        <v>0.98832464218139648</v>
      </c>
      <c r="YO41">
        <v>1.1675341054797173E-2</v>
      </c>
      <c r="YP41">
        <v>0.94512838125228882</v>
      </c>
      <c r="YQ41">
        <v>5.4871615022420883E-2</v>
      </c>
      <c r="YR41">
        <v>0.43904620409011841</v>
      </c>
      <c r="YS41">
        <v>0.56095379590988159</v>
      </c>
      <c r="YT41">
        <v>0.44240918755531311</v>
      </c>
      <c r="YU41">
        <v>0.5575907826423645</v>
      </c>
      <c r="YV41">
        <v>1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0</v>
      </c>
      <c r="ZI41">
        <v>83</v>
      </c>
      <c r="ZK41">
        <v>1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0</v>
      </c>
      <c r="ZX41">
        <v>95</v>
      </c>
      <c r="ZZ41">
        <v>1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1</v>
      </c>
      <c r="AAK41">
        <v>0</v>
      </c>
      <c r="AAL41">
        <v>0</v>
      </c>
      <c r="AAM41">
        <v>107</v>
      </c>
      <c r="AAO41">
        <v>1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119</v>
      </c>
      <c r="ABD41">
        <v>1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1</v>
      </c>
      <c r="ABO41">
        <v>0</v>
      </c>
      <c r="ABP41">
        <v>0</v>
      </c>
      <c r="ABQ41">
        <v>131</v>
      </c>
      <c r="ABS41">
        <v>0.29305289253913808</v>
      </c>
      <c r="ABT41">
        <v>72.580599163189035</v>
      </c>
      <c r="ABU41">
        <v>32.17403001011445</v>
      </c>
      <c r="ABV41">
        <v>5.9208840097970601</v>
      </c>
      <c r="ABW41">
        <v>291.01920821130028</v>
      </c>
      <c r="ABX41">
        <v>0.23754258242770146</v>
      </c>
      <c r="ABY41">
        <v>73.069999999999993</v>
      </c>
      <c r="ABZ41">
        <v>32.111832085889105</v>
      </c>
      <c r="ACA41">
        <v>5.5917395167895165</v>
      </c>
      <c r="ACB41">
        <v>175.83508339664087</v>
      </c>
      <c r="ACC41">
        <v>0.218</v>
      </c>
      <c r="ACE41">
        <v>0.56113281999999998</v>
      </c>
      <c r="ACF41">
        <v>0.19381614</v>
      </c>
    </row>
    <row r="42" spans="1:760">
      <c r="A42">
        <v>80907</v>
      </c>
      <c r="B42" t="s">
        <v>3</v>
      </c>
      <c r="C42" t="s">
        <v>21</v>
      </c>
      <c r="D42" t="s">
        <v>95</v>
      </c>
      <c r="E42">
        <v>6</v>
      </c>
      <c r="F42">
        <v>5</v>
      </c>
      <c r="G42">
        <v>0.21483498811721802</v>
      </c>
      <c r="H42">
        <v>0.21547581255435944</v>
      </c>
      <c r="I42">
        <v>0.29461711645126343</v>
      </c>
      <c r="J42">
        <v>0.62960588932037354</v>
      </c>
      <c r="K42">
        <v>0.50256329774856567</v>
      </c>
      <c r="L42">
        <v>0.5477411150932312</v>
      </c>
      <c r="M42">
        <v>0.1507529616355896</v>
      </c>
      <c r="N42">
        <v>0.60060578584671021</v>
      </c>
      <c r="O42">
        <v>0.88987451791763306</v>
      </c>
      <c r="P42">
        <v>1754</v>
      </c>
      <c r="Q42">
        <v>1716</v>
      </c>
      <c r="R42">
        <v>1831</v>
      </c>
      <c r="S42">
        <v>1488</v>
      </c>
      <c r="T42">
        <v>1421</v>
      </c>
      <c r="U42">
        <v>1365</v>
      </c>
      <c r="V42">
        <v>1300</v>
      </c>
      <c r="W42">
        <v>1137</v>
      </c>
      <c r="X42">
        <v>1014</v>
      </c>
      <c r="Y42">
        <v>861</v>
      </c>
      <c r="Z42">
        <v>751</v>
      </c>
      <c r="AA42">
        <v>460</v>
      </c>
      <c r="AB42">
        <v>336</v>
      </c>
      <c r="AC42">
        <v>210</v>
      </c>
      <c r="AD42">
        <v>156</v>
      </c>
      <c r="AE42">
        <v>88</v>
      </c>
      <c r="AF42">
        <v>37</v>
      </c>
      <c r="AG42">
        <v>23</v>
      </c>
      <c r="AH42">
        <v>13</v>
      </c>
      <c r="AI42">
        <v>1</v>
      </c>
      <c r="AJ42">
        <v>0.50877082347869873</v>
      </c>
      <c r="AK42">
        <v>0.49122917652130127</v>
      </c>
      <c r="AL42">
        <v>0.79783236980438232</v>
      </c>
      <c r="AM42">
        <v>0.18138536810874939</v>
      </c>
      <c r="AN42">
        <v>0.35572990775108337</v>
      </c>
      <c r="AO42">
        <v>0.36391067504882813</v>
      </c>
      <c r="AP42">
        <v>9.8974049091339111E-2</v>
      </c>
      <c r="AQ42">
        <v>0.53270268440246582</v>
      </c>
      <c r="AR42">
        <v>1.5035709366202354E-3</v>
      </c>
      <c r="AS42">
        <v>0.34826463460922241</v>
      </c>
      <c r="AT42">
        <v>5.2311740815639496E-2</v>
      </c>
      <c r="AU42">
        <v>0.66789877414703369</v>
      </c>
      <c r="AV42">
        <v>0.66663539409637451</v>
      </c>
      <c r="AW42">
        <v>0.83101165294647217</v>
      </c>
      <c r="AX42">
        <v>0.77647858858108521</v>
      </c>
      <c r="AY42">
        <v>4.4314522296190262E-2</v>
      </c>
      <c r="AZ42">
        <v>3.0503304675221443E-2</v>
      </c>
      <c r="BA42">
        <v>0.14870360493659973</v>
      </c>
      <c r="BB42">
        <v>2291</v>
      </c>
      <c r="BC42">
        <v>2242</v>
      </c>
      <c r="BD42">
        <v>2191</v>
      </c>
      <c r="BE42">
        <v>1619</v>
      </c>
      <c r="BF42">
        <v>1542</v>
      </c>
      <c r="BG42">
        <v>1472</v>
      </c>
      <c r="BH42">
        <v>1225</v>
      </c>
      <c r="BI42">
        <v>1116</v>
      </c>
      <c r="BJ42">
        <v>852</v>
      </c>
      <c r="BK42">
        <v>648</v>
      </c>
      <c r="BL42">
        <v>413</v>
      </c>
      <c r="BM42">
        <v>291</v>
      </c>
      <c r="BN42">
        <v>177</v>
      </c>
      <c r="BO42">
        <v>151</v>
      </c>
      <c r="BP42">
        <v>77</v>
      </c>
      <c r="BQ42">
        <v>61</v>
      </c>
      <c r="BR42">
        <v>31</v>
      </c>
      <c r="BS42">
        <v>20</v>
      </c>
      <c r="BT42">
        <v>7</v>
      </c>
      <c r="BU42">
        <v>8</v>
      </c>
      <c r="BV42">
        <v>0.52780818939208984</v>
      </c>
      <c r="BW42">
        <v>0.47219181060791016</v>
      </c>
      <c r="BX42">
        <v>0.77698671817779541</v>
      </c>
      <c r="BY42">
        <v>0.22613735496997833</v>
      </c>
      <c r="BZ42">
        <v>0.46786117553710938</v>
      </c>
      <c r="CA42">
        <v>0.27056550979614258</v>
      </c>
      <c r="CB42">
        <v>3.5435955971479416E-2</v>
      </c>
      <c r="CC42">
        <v>0.63569825887680054</v>
      </c>
      <c r="CD42">
        <v>1.8462350126355886E-3</v>
      </c>
      <c r="CE42">
        <v>0.29322168231010437</v>
      </c>
      <c r="CF42">
        <v>6.9233812391757965E-2</v>
      </c>
      <c r="CG42">
        <v>0.59084826707839966</v>
      </c>
      <c r="CH42">
        <v>0.61060762405395508</v>
      </c>
      <c r="CI42">
        <v>0.75358408689498901</v>
      </c>
      <c r="CN42">
        <v>0.14368714392185211</v>
      </c>
      <c r="CO42">
        <v>0.14435754716396332</v>
      </c>
      <c r="CP42">
        <v>0.19821229577064514</v>
      </c>
      <c r="CQ42">
        <v>4.0223464369773865E-2</v>
      </c>
      <c r="CR42">
        <v>6.4357541501522064E-2</v>
      </c>
      <c r="CS42">
        <v>0.22636871039867401</v>
      </c>
      <c r="CT42">
        <v>0.5667039155960083</v>
      </c>
      <c r="CU42">
        <v>0.14145252108573914</v>
      </c>
      <c r="CV42">
        <v>0.41877093911170959</v>
      </c>
      <c r="CW42">
        <v>1</v>
      </c>
      <c r="CX42">
        <v>1</v>
      </c>
      <c r="CY42">
        <v>8.89612827450037E-3</v>
      </c>
      <c r="CZ42">
        <v>1.2529757805168629E-4</v>
      </c>
      <c r="DA42">
        <v>1</v>
      </c>
      <c r="DB42">
        <v>0.87557601928710938</v>
      </c>
      <c r="DC42">
        <v>1</v>
      </c>
      <c r="DD42">
        <v>1</v>
      </c>
      <c r="DE42">
        <v>0.87557601928710938</v>
      </c>
      <c r="DF42">
        <v>1</v>
      </c>
      <c r="DG42">
        <v>1.3594787567853928E-2</v>
      </c>
      <c r="DH42">
        <v>0.64055299758911133</v>
      </c>
      <c r="DI42">
        <v>1</v>
      </c>
      <c r="DJ42">
        <v>1</v>
      </c>
      <c r="DK42">
        <v>1</v>
      </c>
      <c r="DL42">
        <v>8.2069914788007736E-3</v>
      </c>
      <c r="DM42">
        <v>8.1443432718515396E-3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1.2529757805168629E-4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1.1903269914910197E-3</v>
      </c>
      <c r="EG42">
        <v>6.2648789025843143E-5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0.75</v>
      </c>
      <c r="EX42">
        <v>0.75</v>
      </c>
      <c r="EY42">
        <v>1</v>
      </c>
      <c r="EZ42">
        <v>0.75</v>
      </c>
      <c r="FA42">
        <v>1</v>
      </c>
      <c r="FB42">
        <v>1</v>
      </c>
      <c r="FC42">
        <v>8.5828844457864761E-3</v>
      </c>
      <c r="FD42">
        <v>6.2648789025843143E-5</v>
      </c>
      <c r="FE42">
        <v>1</v>
      </c>
      <c r="FF42">
        <v>9.2146892547607422</v>
      </c>
      <c r="FG42">
        <v>1</v>
      </c>
      <c r="FH42">
        <v>1</v>
      </c>
      <c r="FI42">
        <v>0.67796611785888672</v>
      </c>
      <c r="FJ42">
        <v>1</v>
      </c>
      <c r="FK42">
        <v>1.1088836006820202E-2</v>
      </c>
      <c r="FL42">
        <v>0.38418078422546387</v>
      </c>
      <c r="FM42">
        <v>1</v>
      </c>
      <c r="FN42">
        <v>1</v>
      </c>
      <c r="FO42">
        <v>1</v>
      </c>
      <c r="FP42">
        <v>2.5686004664748907E-3</v>
      </c>
      <c r="FQ42">
        <v>5.5757425725460052E-3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0</v>
      </c>
      <c r="GD42">
        <v>0</v>
      </c>
      <c r="GE42">
        <v>1</v>
      </c>
      <c r="GF42">
        <v>1</v>
      </c>
      <c r="GG42">
        <v>2.0047612488269806E-3</v>
      </c>
      <c r="GH42">
        <v>5.6383910123258829E-4</v>
      </c>
      <c r="GI42">
        <v>1</v>
      </c>
      <c r="GJ42">
        <v>1</v>
      </c>
      <c r="GK42">
        <v>0</v>
      </c>
      <c r="GL42">
        <v>0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0.75</v>
      </c>
      <c r="HB42">
        <v>0.75</v>
      </c>
      <c r="HC42">
        <v>1</v>
      </c>
      <c r="HD42">
        <v>0.75</v>
      </c>
      <c r="HE42">
        <v>1</v>
      </c>
      <c r="HF42">
        <v>7.9563967883586884E-3</v>
      </c>
      <c r="HG42">
        <v>0</v>
      </c>
      <c r="HH42">
        <v>1</v>
      </c>
      <c r="HI42">
        <v>1</v>
      </c>
      <c r="HJ42">
        <v>0.6694214940071106</v>
      </c>
      <c r="HK42">
        <v>1</v>
      </c>
      <c r="HL42">
        <v>1</v>
      </c>
      <c r="HM42">
        <v>0.60743802785873413</v>
      </c>
      <c r="HN42">
        <v>1</v>
      </c>
      <c r="HO42">
        <v>1.5161007642745972E-2</v>
      </c>
      <c r="HP42">
        <v>0.31404960155487061</v>
      </c>
      <c r="HQ42">
        <v>1</v>
      </c>
      <c r="HR42">
        <v>1</v>
      </c>
      <c r="HS42">
        <v>1</v>
      </c>
      <c r="HT42">
        <v>1.1903269914910197E-3</v>
      </c>
      <c r="HU42">
        <v>5.6383912451565266E-3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0</v>
      </c>
      <c r="II42">
        <v>1</v>
      </c>
      <c r="IJ42">
        <v>1</v>
      </c>
      <c r="IK42">
        <v>1.315624569542706E-3</v>
      </c>
      <c r="IL42">
        <v>3.1324394512921572E-4</v>
      </c>
      <c r="IM42">
        <v>1</v>
      </c>
      <c r="IN42">
        <v>1</v>
      </c>
      <c r="IO42">
        <v>1</v>
      </c>
      <c r="IP42">
        <v>0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0.8461538553237915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7.3925573378801346E-3</v>
      </c>
      <c r="JL42">
        <v>6.2648789025843143E-5</v>
      </c>
      <c r="JM42">
        <v>1</v>
      </c>
      <c r="JN42">
        <v>0.89666664600372314</v>
      </c>
      <c r="JP42">
        <v>1</v>
      </c>
      <c r="JQ42">
        <v>0.74000000953674316</v>
      </c>
      <c r="JR42">
        <v>1</v>
      </c>
      <c r="JS42">
        <v>1.879463717341423E-2</v>
      </c>
      <c r="JT42">
        <v>0.14666666090488434</v>
      </c>
      <c r="JU42">
        <v>1</v>
      </c>
      <c r="JV42">
        <v>1</v>
      </c>
      <c r="JW42">
        <v>1</v>
      </c>
      <c r="JX42">
        <v>2.3180053103715181E-3</v>
      </c>
      <c r="JY42">
        <v>1.5035709366202354E-3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0</v>
      </c>
      <c r="KH42">
        <v>1</v>
      </c>
      <c r="KI42">
        <v>0</v>
      </c>
      <c r="KJ42">
        <v>1</v>
      </c>
      <c r="KK42">
        <v>1</v>
      </c>
      <c r="KL42">
        <v>1</v>
      </c>
      <c r="KM42">
        <v>0</v>
      </c>
      <c r="KN42">
        <v>1</v>
      </c>
      <c r="KO42">
        <v>0</v>
      </c>
      <c r="KP42">
        <v>0</v>
      </c>
      <c r="KQ42">
        <v>1</v>
      </c>
      <c r="KR42">
        <v>1</v>
      </c>
      <c r="KS42">
        <v>7.5178546831011772E-4</v>
      </c>
      <c r="KT42">
        <v>0</v>
      </c>
      <c r="KU42">
        <v>1</v>
      </c>
      <c r="KV42">
        <v>1</v>
      </c>
      <c r="KW42">
        <v>1</v>
      </c>
      <c r="KX42">
        <v>0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G42">
        <v>1</v>
      </c>
      <c r="LH42">
        <v>1</v>
      </c>
      <c r="LI42">
        <v>0</v>
      </c>
      <c r="LJ42">
        <v>1</v>
      </c>
      <c r="LK42">
        <v>1</v>
      </c>
      <c r="LL42">
        <v>0</v>
      </c>
      <c r="LM42">
        <v>1</v>
      </c>
      <c r="LN42">
        <v>1</v>
      </c>
      <c r="LO42">
        <v>8.5828844457864761E-3</v>
      </c>
      <c r="LP42">
        <v>6.2648789025843143E-5</v>
      </c>
      <c r="LQ42">
        <v>1</v>
      </c>
      <c r="LR42">
        <v>1.5059523582458496</v>
      </c>
      <c r="LT42">
        <v>1</v>
      </c>
      <c r="LU42">
        <v>1.3095238208770752</v>
      </c>
      <c r="LV42">
        <v>1</v>
      </c>
      <c r="LW42">
        <v>1.0524996556341648E-2</v>
      </c>
      <c r="LX42">
        <v>0.48809522390365601</v>
      </c>
      <c r="LY42">
        <v>1</v>
      </c>
      <c r="LZ42">
        <v>1</v>
      </c>
      <c r="MA42">
        <v>1</v>
      </c>
      <c r="MB42">
        <v>1.0650294134393334E-3</v>
      </c>
      <c r="MC42">
        <v>2.2553564049303532E-3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0</v>
      </c>
      <c r="MK42">
        <v>0</v>
      </c>
      <c r="ML42">
        <v>1</v>
      </c>
      <c r="MM42">
        <v>0</v>
      </c>
      <c r="MN42">
        <v>1</v>
      </c>
      <c r="MO42">
        <v>1</v>
      </c>
      <c r="MP42">
        <v>1</v>
      </c>
      <c r="MQ42">
        <v>0</v>
      </c>
      <c r="MR42">
        <v>1</v>
      </c>
      <c r="MS42">
        <v>0</v>
      </c>
      <c r="MT42">
        <v>0</v>
      </c>
      <c r="MU42">
        <v>0</v>
      </c>
      <c r="MV42">
        <v>1</v>
      </c>
      <c r="MW42">
        <v>2.1927077323198318E-3</v>
      </c>
      <c r="MX42">
        <v>6.2648789025843143E-5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0</v>
      </c>
      <c r="NH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0.16561466455459595</v>
      </c>
      <c r="NR42">
        <v>0.90562611818313599</v>
      </c>
      <c r="NS42">
        <v>0.39227519613759809</v>
      </c>
      <c r="NT42">
        <v>3.8847314423657213</v>
      </c>
      <c r="NU42">
        <v>3.0449607724803864</v>
      </c>
      <c r="NV42">
        <v>0.52367485455720753</v>
      </c>
      <c r="NW42">
        <v>0.327650290885585</v>
      </c>
      <c r="NX42">
        <v>0.13477698771816418</v>
      </c>
      <c r="NY42">
        <v>1.3897866839043309E-2</v>
      </c>
      <c r="NZ42">
        <v>0.45677117000646411</v>
      </c>
      <c r="OA42">
        <v>0.48860698125404006</v>
      </c>
      <c r="OB42">
        <v>5.4621848739495799E-2</v>
      </c>
      <c r="OC42">
        <v>2.380952425301075E-2</v>
      </c>
      <c r="OD42">
        <v>0.32230907678604126</v>
      </c>
      <c r="OE42">
        <v>1</v>
      </c>
      <c r="OF42">
        <v>7.0054121315479279E-2</v>
      </c>
      <c r="OG42">
        <v>6.3439570367336273E-2</v>
      </c>
      <c r="OH42">
        <v>0.18099819123744965</v>
      </c>
      <c r="OI42">
        <v>6.0132291400805116E-4</v>
      </c>
      <c r="OJ42">
        <v>6.0132290236651897E-3</v>
      </c>
      <c r="OK42">
        <v>6.0132291400805116E-4</v>
      </c>
      <c r="OL42">
        <v>0.99308478832244873</v>
      </c>
      <c r="OM42">
        <v>0.99969154596328735</v>
      </c>
      <c r="ON42">
        <v>5.5212832987308502E-2</v>
      </c>
      <c r="OO42">
        <v>0.99609255790710449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6.0114217922091484E-4</v>
      </c>
      <c r="OV42">
        <v>1.8034265376627445E-3</v>
      </c>
      <c r="OW42">
        <v>1.5028554480522871E-3</v>
      </c>
      <c r="OX42">
        <v>0.53621000051498413</v>
      </c>
      <c r="OY42">
        <v>0.3319251537322998</v>
      </c>
      <c r="OZ42">
        <v>0.11496680974960327</v>
      </c>
      <c r="PA42">
        <v>1.6898008063435555E-2</v>
      </c>
      <c r="PB42">
        <v>0.78696441650390625</v>
      </c>
      <c r="PC42">
        <v>0.21303561329841614</v>
      </c>
      <c r="PD42">
        <v>0.15841883420944214</v>
      </c>
      <c r="PE42">
        <v>0.4161134660243988</v>
      </c>
      <c r="PF42">
        <v>0.3590826690196991</v>
      </c>
      <c r="PG42">
        <v>6.6385030746459961E-2</v>
      </c>
      <c r="PH42">
        <v>0.86602294445037842</v>
      </c>
      <c r="PI42">
        <v>0.6214672327041626</v>
      </c>
      <c r="PJ42">
        <v>0.3743235170841217</v>
      </c>
      <c r="PK42">
        <v>4.209260456264019E-3</v>
      </c>
      <c r="PL42">
        <v>1.3433554172515869</v>
      </c>
      <c r="PM42">
        <v>1.1124473996460438E-2</v>
      </c>
      <c r="PN42">
        <v>0.9849669337272644</v>
      </c>
      <c r="PO42">
        <v>1.988914966583252</v>
      </c>
      <c r="PP42">
        <v>1.4779506921768188</v>
      </c>
      <c r="PQ42">
        <v>0.73469388484954834</v>
      </c>
      <c r="PR42">
        <v>0.40816327929496765</v>
      </c>
      <c r="PS42">
        <v>0.53061223030090332</v>
      </c>
      <c r="PT42">
        <v>0.95918369293212891</v>
      </c>
      <c r="PU42">
        <v>0.83707398176193237</v>
      </c>
      <c r="PV42">
        <v>1.662510447204113E-2</v>
      </c>
      <c r="PW42">
        <v>0.68401134014129639</v>
      </c>
      <c r="PX42">
        <v>1.6556290909647942E-2</v>
      </c>
      <c r="PY42">
        <v>0.85369908809661865</v>
      </c>
      <c r="PZ42">
        <v>0.70056766271591187</v>
      </c>
      <c r="QA42">
        <v>17.148147583007813</v>
      </c>
      <c r="QB42">
        <v>15.214815139770508</v>
      </c>
      <c r="QC42">
        <v>12.767241477966309</v>
      </c>
      <c r="QD42">
        <v>4.4790651649236679E-2</v>
      </c>
      <c r="QE42">
        <v>6.7185975611209869E-2</v>
      </c>
      <c r="QF42">
        <v>3.038487583398819E-2</v>
      </c>
      <c r="QG42">
        <v>0.15124915540218353</v>
      </c>
      <c r="QH42">
        <v>0.11302682012319565</v>
      </c>
      <c r="QI42">
        <v>4.639498233795166</v>
      </c>
      <c r="QJ42">
        <v>0.98238146305084229</v>
      </c>
      <c r="QK42">
        <v>0.88095235824584961</v>
      </c>
      <c r="QL42">
        <v>0.57142859697341919</v>
      </c>
      <c r="QM42">
        <v>0.61904764175415039</v>
      </c>
      <c r="QN42">
        <v>0.8571428656578064</v>
      </c>
      <c r="QO42">
        <v>0.79925185441970825</v>
      </c>
      <c r="QP42">
        <v>2.5353282690048218E-2</v>
      </c>
      <c r="QQ42">
        <v>0.67218542098999023</v>
      </c>
      <c r="QR42">
        <v>1.9394513219594955E-2</v>
      </c>
      <c r="QS42">
        <v>0.82460516691207886</v>
      </c>
      <c r="QT42">
        <v>0.69157993793487549</v>
      </c>
      <c r="QU42">
        <v>15.071428298950195</v>
      </c>
      <c r="QV42">
        <v>16.533332824707031</v>
      </c>
      <c r="QW42">
        <v>11.160305023193359</v>
      </c>
      <c r="QX42">
        <v>4.6875E-2</v>
      </c>
      <c r="QY42">
        <v>4.2338710278272629E-2</v>
      </c>
      <c r="QZ42">
        <v>5.5403556674718857E-2</v>
      </c>
      <c r="RA42">
        <v>0.14569082856178284</v>
      </c>
      <c r="RB42">
        <v>0.1217481791973114</v>
      </c>
      <c r="RC42">
        <v>3.8564543724060059</v>
      </c>
      <c r="RD42">
        <v>7.973670482635498</v>
      </c>
      <c r="RE42">
        <v>0.86046510934829712</v>
      </c>
      <c r="RF42">
        <v>0.95348834991455078</v>
      </c>
      <c r="RG42">
        <v>0.93023258447647095</v>
      </c>
      <c r="RH42">
        <v>0.95348834991455078</v>
      </c>
      <c r="RI42">
        <v>0.79675811529159546</v>
      </c>
      <c r="RJ42">
        <v>1.246882788836956E-2</v>
      </c>
      <c r="RK42">
        <v>0.67549669742584229</v>
      </c>
      <c r="RL42">
        <v>0</v>
      </c>
      <c r="RM42">
        <v>0.80922693014144897</v>
      </c>
      <c r="RN42">
        <v>0.67549669742584229</v>
      </c>
      <c r="RO42">
        <v>15.593220710754395</v>
      </c>
      <c r="RP42">
        <v>15.330708503723145</v>
      </c>
      <c r="RQ42">
        <v>10.818181991577148</v>
      </c>
      <c r="RR42">
        <v>3.492552787065506E-2</v>
      </c>
      <c r="RS42">
        <v>2.5680534541606903E-2</v>
      </c>
      <c r="RT42">
        <v>2.5210084393620491E-2</v>
      </c>
      <c r="RU42">
        <v>0.10014005750417709</v>
      </c>
      <c r="RV42">
        <v>0.11961722373962402</v>
      </c>
      <c r="RW42">
        <v>3.4944667816162109</v>
      </c>
      <c r="RX42">
        <v>7.468355655670166</v>
      </c>
      <c r="RY42">
        <v>1</v>
      </c>
      <c r="RZ42">
        <v>0.80434781312942505</v>
      </c>
      <c r="SA42">
        <v>0.91304349899291992</v>
      </c>
      <c r="SB42">
        <v>0.93478262424468994</v>
      </c>
      <c r="SC42">
        <v>0.83748960494995117</v>
      </c>
      <c r="SD42">
        <v>1.7456358298659325E-2</v>
      </c>
      <c r="SE42">
        <v>0.68353831768035889</v>
      </c>
      <c r="SF42">
        <v>0</v>
      </c>
      <c r="SG42">
        <v>0.85494595766067505</v>
      </c>
      <c r="SH42">
        <v>0.68353831768035889</v>
      </c>
      <c r="SI42">
        <v>15.93220329284668</v>
      </c>
      <c r="SJ42">
        <v>15.945736885070801</v>
      </c>
      <c r="SK42">
        <v>10.104894638061523</v>
      </c>
      <c r="SL42">
        <v>4.3753039091825485E-2</v>
      </c>
      <c r="SM42">
        <v>1.8473505973815918E-2</v>
      </c>
      <c r="SN42">
        <v>2.9065743088722229E-2</v>
      </c>
      <c r="SO42">
        <v>0.1141868531703949</v>
      </c>
      <c r="SP42">
        <v>9.4412334263324738E-2</v>
      </c>
      <c r="SQ42">
        <v>3.063589334487915</v>
      </c>
      <c r="SR42">
        <v>7.4398984909057617</v>
      </c>
      <c r="SS42">
        <v>1</v>
      </c>
      <c r="ST42">
        <v>0.47826087474822998</v>
      </c>
      <c r="SU42">
        <v>0.5</v>
      </c>
      <c r="SW42">
        <v>0.82003325223922729</v>
      </c>
      <c r="SX42">
        <v>4.1562761180102825E-3</v>
      </c>
      <c r="SY42">
        <v>0.66035950183868408</v>
      </c>
      <c r="SZ42">
        <v>0</v>
      </c>
      <c r="TA42">
        <v>0.82418954372406006</v>
      </c>
      <c r="TB42">
        <v>0.66035950183868408</v>
      </c>
      <c r="TC42">
        <v>16.847457885742188</v>
      </c>
      <c r="TD42">
        <v>15.137404441833496</v>
      </c>
      <c r="TE42">
        <v>9.6944446563720703</v>
      </c>
      <c r="TF42">
        <v>3.6308623850345612E-2</v>
      </c>
      <c r="TG42">
        <v>3.025718592107296E-2</v>
      </c>
      <c r="TH42">
        <v>3.3667620271444321E-2</v>
      </c>
      <c r="TI42">
        <v>0.12822349369525909</v>
      </c>
      <c r="TJ42">
        <v>0.1036970242857933</v>
      </c>
      <c r="TK42">
        <v>0.8709409236907959</v>
      </c>
      <c r="TL42">
        <v>0.88823550939559937</v>
      </c>
      <c r="TM42">
        <v>0.75358688831329346</v>
      </c>
      <c r="TN42">
        <v>0.75509768724441528</v>
      </c>
      <c r="TO42">
        <v>0.75103515386581421</v>
      </c>
      <c r="TP42">
        <v>0.92854768037796021</v>
      </c>
      <c r="TQ42">
        <v>0.89855664968490601</v>
      </c>
      <c r="TR42">
        <v>0.93383121490478516</v>
      </c>
      <c r="TS42">
        <v>0.86158114671707153</v>
      </c>
      <c r="TT42">
        <v>0.94751620292663574</v>
      </c>
      <c r="TU42">
        <v>0.84603935480117798</v>
      </c>
      <c r="TV42">
        <v>0.88350296020507813</v>
      </c>
      <c r="TW42">
        <v>0.70793551206588745</v>
      </c>
      <c r="TX42">
        <v>0.72168034315109253</v>
      </c>
      <c r="TY42">
        <v>0.70061725378036499</v>
      </c>
      <c r="UE42">
        <v>0.93132728338241577</v>
      </c>
      <c r="UF42">
        <v>0.86544078588485718</v>
      </c>
      <c r="UG42">
        <v>0.93927037715911865</v>
      </c>
      <c r="UH42">
        <v>0.85640454292297363</v>
      </c>
      <c r="UI42">
        <v>0.81979817152023315</v>
      </c>
      <c r="UJ42">
        <v>0.90321552753448486</v>
      </c>
      <c r="UK42">
        <v>0.75232392549514771</v>
      </c>
      <c r="UL42">
        <v>0.49060690402984619</v>
      </c>
      <c r="UM42">
        <v>0.48895096778869629</v>
      </c>
      <c r="UN42">
        <v>0.57379871606826782</v>
      </c>
      <c r="UY42">
        <v>0.88567841053009033</v>
      </c>
      <c r="UZ42">
        <v>0.93501043319702148</v>
      </c>
      <c r="VA42">
        <v>0.95359784364700317</v>
      </c>
      <c r="VB42">
        <v>0.97196239233016968</v>
      </c>
      <c r="VC42">
        <v>0.77156734466552734</v>
      </c>
      <c r="VE42">
        <v>0.93780314922332764</v>
      </c>
      <c r="VF42">
        <v>0.97269290685653687</v>
      </c>
      <c r="VG42">
        <v>0.92970311641693115</v>
      </c>
      <c r="VH42">
        <v>0.97712534666061401</v>
      </c>
      <c r="VI42">
        <v>0.39308041334152222</v>
      </c>
      <c r="VJ42">
        <v>0.87343460321426392</v>
      </c>
      <c r="VK42">
        <v>0.19600656628608704</v>
      </c>
      <c r="VL42">
        <v>0.88189131021499634</v>
      </c>
      <c r="VM42">
        <v>0.80818182229995728</v>
      </c>
      <c r="VS42">
        <v>0.49861496686935425</v>
      </c>
      <c r="VT42">
        <v>0.76625031232833862</v>
      </c>
      <c r="VU42">
        <v>0.99978899955749512</v>
      </c>
      <c r="VW42">
        <v>0.87702363729476929</v>
      </c>
      <c r="VZ42">
        <v>0.4707934558391571</v>
      </c>
      <c r="WC42">
        <v>0.95824277400970459</v>
      </c>
      <c r="WD42">
        <v>0.97932982444763184</v>
      </c>
      <c r="WE42">
        <v>0.72055208683013916</v>
      </c>
      <c r="WF42">
        <v>0.67984741926193237</v>
      </c>
      <c r="WG42">
        <v>0.7180902361869812</v>
      </c>
      <c r="WM42">
        <v>0.85656166076660156</v>
      </c>
      <c r="WN42">
        <v>0.98612362146377563</v>
      </c>
      <c r="WO42">
        <v>0.94248968362808228</v>
      </c>
      <c r="WP42">
        <v>0.8286016583442688</v>
      </c>
      <c r="WQ42">
        <v>0.93937414884567261</v>
      </c>
      <c r="WR42">
        <v>0.94832301139831543</v>
      </c>
      <c r="WS42">
        <v>0.98620903491973877</v>
      </c>
      <c r="WT42">
        <v>0.5768466591835022</v>
      </c>
      <c r="WU42">
        <v>0.92631173133850098</v>
      </c>
      <c r="WV42">
        <v>0.73024439811706543</v>
      </c>
      <c r="WW42">
        <v>0.95492923259735107</v>
      </c>
      <c r="WX42">
        <v>0.97471195459365845</v>
      </c>
      <c r="WY42">
        <v>0.97527056932449341</v>
      </c>
      <c r="WZ42">
        <v>0.91921651363372803</v>
      </c>
      <c r="XA42">
        <v>0.86591064929962158</v>
      </c>
      <c r="XB42">
        <v>0.92157799005508423</v>
      </c>
      <c r="XC42">
        <v>0.24776242673397064</v>
      </c>
      <c r="XD42">
        <v>0.98997825384140015</v>
      </c>
      <c r="XE42">
        <v>0.29561209678649902</v>
      </c>
      <c r="XF42">
        <v>0.97725909948348999</v>
      </c>
      <c r="XG42">
        <v>0.91965621709823608</v>
      </c>
      <c r="XH42">
        <v>0.91223889589309692</v>
      </c>
      <c r="XI42">
        <v>0.94027042388916016</v>
      </c>
      <c r="XJ42">
        <v>0.96994578838348389</v>
      </c>
      <c r="XK42">
        <v>0.95054268836975098</v>
      </c>
      <c r="XL42">
        <v>0.76608169078826904</v>
      </c>
      <c r="XM42">
        <v>0.95688551664352417</v>
      </c>
      <c r="XN42">
        <v>0.9557989239692688</v>
      </c>
      <c r="XO42">
        <v>0.41217631101608276</v>
      </c>
      <c r="XP42">
        <v>0.69561982154846191</v>
      </c>
      <c r="XQ42">
        <v>0.98231899738311768</v>
      </c>
      <c r="XR42">
        <v>0.94734352827072144</v>
      </c>
      <c r="XS42">
        <v>0.94491523504257202</v>
      </c>
      <c r="XT42">
        <v>0.96478778123855591</v>
      </c>
      <c r="XU42">
        <v>0.96460527181625366</v>
      </c>
      <c r="XV42">
        <v>0.5525173544883728</v>
      </c>
      <c r="XW42">
        <v>0.9387052059173584</v>
      </c>
      <c r="XX42">
        <v>0.69640785455703735</v>
      </c>
      <c r="YF42">
        <v>83.077163696289063</v>
      </c>
      <c r="YG42">
        <v>83.077163696289063</v>
      </c>
      <c r="YH42">
        <v>73.459999999999994</v>
      </c>
      <c r="YI42">
        <v>73.459999999999994</v>
      </c>
      <c r="YJ42">
        <v>0.40387150850028775</v>
      </c>
      <c r="YK42">
        <v>0.25467596922153746</v>
      </c>
      <c r="YL42">
        <v>0.30057728321116883</v>
      </c>
      <c r="YM42">
        <v>0.27162310361381969</v>
      </c>
      <c r="YN42">
        <v>0.47827884554862976</v>
      </c>
      <c r="YO42">
        <v>0.52172112464904785</v>
      </c>
      <c r="YP42">
        <v>0.30493843555450439</v>
      </c>
      <c r="YQ42">
        <v>0.69506156444549561</v>
      </c>
      <c r="YR42">
        <v>0.55696362257003784</v>
      </c>
      <c r="YS42">
        <v>0.44303637742996216</v>
      </c>
      <c r="YT42">
        <v>0.54174947738647461</v>
      </c>
      <c r="YU42">
        <v>0.458250492811203</v>
      </c>
      <c r="ABS42">
        <v>0.30288348839569446</v>
      </c>
      <c r="ABT42">
        <v>71.683328639070041</v>
      </c>
      <c r="ABU42">
        <v>26.278879054328613</v>
      </c>
      <c r="ABV42">
        <v>5.8074547645532073</v>
      </c>
      <c r="ABW42">
        <v>358.25078973425241</v>
      </c>
      <c r="ABX42">
        <v>0.21805274988294546</v>
      </c>
      <c r="ABY42">
        <v>72.98</v>
      </c>
      <c r="ABZ42">
        <v>26.121370215742722</v>
      </c>
      <c r="ACA42">
        <v>5.3180122614139567</v>
      </c>
      <c r="ACB42">
        <v>160.62907290611139</v>
      </c>
      <c r="ACC42">
        <v>0.25049999999999994</v>
      </c>
      <c r="ACE42">
        <v>0.73168694999999995</v>
      </c>
      <c r="ACF42">
        <v>0.37684813</v>
      </c>
    </row>
    <row r="43" spans="1:760">
      <c r="A43">
        <v>80908</v>
      </c>
      <c r="B43" t="s">
        <v>3</v>
      </c>
      <c r="C43" t="s">
        <v>21</v>
      </c>
      <c r="D43" t="s">
        <v>96</v>
      </c>
      <c r="E43">
        <v>3</v>
      </c>
      <c r="F43">
        <v>4</v>
      </c>
      <c r="G43">
        <v>9.2886738479137421E-2</v>
      </c>
      <c r="H43">
        <v>9.7030386328697205E-2</v>
      </c>
      <c r="I43">
        <v>0.18370166420936584</v>
      </c>
      <c r="J43">
        <v>0.60842543840408325</v>
      </c>
      <c r="K43">
        <v>0.28107735514640808</v>
      </c>
      <c r="L43">
        <v>0.58252763748168945</v>
      </c>
      <c r="M43">
        <v>0.25241711735725403</v>
      </c>
      <c r="N43">
        <v>0.61676084995269775</v>
      </c>
      <c r="O43">
        <v>0.7636534571647644</v>
      </c>
      <c r="P43">
        <v>448</v>
      </c>
      <c r="Q43">
        <v>469</v>
      </c>
      <c r="R43">
        <v>527</v>
      </c>
      <c r="S43">
        <v>398</v>
      </c>
      <c r="T43">
        <v>345</v>
      </c>
      <c r="U43">
        <v>424</v>
      </c>
      <c r="V43">
        <v>438</v>
      </c>
      <c r="W43">
        <v>467</v>
      </c>
      <c r="X43">
        <v>412</v>
      </c>
      <c r="Y43">
        <v>382</v>
      </c>
      <c r="Z43">
        <v>405</v>
      </c>
      <c r="AA43">
        <v>361</v>
      </c>
      <c r="AB43">
        <v>262</v>
      </c>
      <c r="AC43">
        <v>218</v>
      </c>
      <c r="AD43">
        <v>151</v>
      </c>
      <c r="AE43">
        <v>134</v>
      </c>
      <c r="AF43">
        <v>76</v>
      </c>
      <c r="AG43">
        <v>38</v>
      </c>
      <c r="AH43">
        <v>17</v>
      </c>
      <c r="AI43">
        <v>0</v>
      </c>
      <c r="AJ43">
        <v>0.51791691780090332</v>
      </c>
      <c r="AK43">
        <v>0.48208305239677429</v>
      </c>
      <c r="AL43">
        <v>0.8431011438369751</v>
      </c>
      <c r="AM43">
        <v>0.15672165155410767</v>
      </c>
      <c r="AN43">
        <v>0.3439803421497345</v>
      </c>
      <c r="AO43">
        <v>0.38978588581085205</v>
      </c>
      <c r="AP43">
        <v>0.10951211303472519</v>
      </c>
      <c r="AQ43">
        <v>0.58523106575012207</v>
      </c>
      <c r="AR43">
        <v>1.3395847054198384E-3</v>
      </c>
      <c r="AS43">
        <v>0.36118552088737488</v>
      </c>
      <c r="AT43">
        <v>6.5304753370583057E-3</v>
      </c>
      <c r="AU43">
        <v>0.75820493698120117</v>
      </c>
      <c r="AV43">
        <v>0.60954064130783081</v>
      </c>
      <c r="AW43">
        <v>0.74565219879150391</v>
      </c>
      <c r="AX43">
        <v>0.73994636535644531</v>
      </c>
      <c r="AY43">
        <v>1.5260878950357437E-2</v>
      </c>
      <c r="AZ43">
        <v>1.6498247161507607E-2</v>
      </c>
      <c r="BA43">
        <v>0.2282944917678833</v>
      </c>
      <c r="BB43">
        <v>633</v>
      </c>
      <c r="BC43">
        <v>675</v>
      </c>
      <c r="BD43">
        <v>784</v>
      </c>
      <c r="BE43">
        <v>679</v>
      </c>
      <c r="BF43">
        <v>534</v>
      </c>
      <c r="BG43">
        <v>543</v>
      </c>
      <c r="BH43">
        <v>481</v>
      </c>
      <c r="BI43">
        <v>496</v>
      </c>
      <c r="BJ43">
        <v>450</v>
      </c>
      <c r="BK43">
        <v>421</v>
      </c>
      <c r="BL43">
        <v>329</v>
      </c>
      <c r="BM43">
        <v>244</v>
      </c>
      <c r="BN43">
        <v>199</v>
      </c>
      <c r="BO43">
        <v>181</v>
      </c>
      <c r="BP43">
        <v>127</v>
      </c>
      <c r="BQ43">
        <v>110</v>
      </c>
      <c r="BR43">
        <v>48</v>
      </c>
      <c r="BS43">
        <v>38</v>
      </c>
      <c r="BT43">
        <v>15</v>
      </c>
      <c r="BU43">
        <v>12</v>
      </c>
      <c r="BV43">
        <v>0.5309329628944397</v>
      </c>
      <c r="BW43">
        <v>0.46906700730323792</v>
      </c>
      <c r="BX43">
        <v>0.84140592813491821</v>
      </c>
      <c r="BY43">
        <v>0.17984400689601898</v>
      </c>
      <c r="BZ43">
        <v>0.41351887583732605</v>
      </c>
      <c r="CA43">
        <v>0.35922923684120178</v>
      </c>
      <c r="CB43">
        <v>4.7407861799001694E-2</v>
      </c>
      <c r="CC43">
        <v>0.49654239416122437</v>
      </c>
      <c r="CD43">
        <v>1.653637969866395E-3</v>
      </c>
      <c r="CE43">
        <v>0.48241129517555237</v>
      </c>
      <c r="CF43">
        <v>1.9392663612961769E-2</v>
      </c>
      <c r="CG43">
        <v>0.70110017061233521</v>
      </c>
      <c r="CH43">
        <v>0.58834320306777954</v>
      </c>
      <c r="CI43">
        <v>0.77034986019134521</v>
      </c>
      <c r="CN43">
        <v>9.7524384036660194E-3</v>
      </c>
      <c r="CO43">
        <v>1.2378094717860222E-2</v>
      </c>
      <c r="CP43">
        <v>0.1027756929397583</v>
      </c>
      <c r="CQ43">
        <v>2.0255064591765404E-2</v>
      </c>
      <c r="CR43">
        <v>0.12603150308132172</v>
      </c>
      <c r="CS43">
        <v>0.26894223690032959</v>
      </c>
      <c r="CT43">
        <v>0.40510126948356628</v>
      </c>
      <c r="CU43">
        <v>5.9639908373355865E-2</v>
      </c>
      <c r="CV43">
        <v>0.21117779612541199</v>
      </c>
      <c r="CW43">
        <v>1</v>
      </c>
      <c r="CX43">
        <v>1</v>
      </c>
      <c r="CY43">
        <v>1.0214333422482014E-2</v>
      </c>
      <c r="CZ43">
        <v>0</v>
      </c>
      <c r="DA43">
        <v>1</v>
      </c>
      <c r="DB43">
        <v>3.4285714626312256</v>
      </c>
      <c r="DC43">
        <v>1</v>
      </c>
      <c r="DD43">
        <v>1</v>
      </c>
      <c r="DE43">
        <v>1.1904761791229248</v>
      </c>
      <c r="DF43">
        <v>1</v>
      </c>
      <c r="DG43">
        <v>7.0328200235962868E-3</v>
      </c>
      <c r="DH43">
        <v>0.190476194024086</v>
      </c>
      <c r="DI43">
        <v>1</v>
      </c>
      <c r="DJ43">
        <v>1</v>
      </c>
      <c r="DK43">
        <v>1</v>
      </c>
      <c r="DL43">
        <v>4.1862023063004017E-3</v>
      </c>
      <c r="DM43">
        <v>0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1</v>
      </c>
      <c r="EB43">
        <v>0</v>
      </c>
      <c r="EC43">
        <v>1</v>
      </c>
      <c r="ED43">
        <v>1</v>
      </c>
      <c r="EE43">
        <v>1</v>
      </c>
      <c r="EF43">
        <v>2.1768251899629831E-3</v>
      </c>
      <c r="EG43">
        <v>0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S43">
        <v>1</v>
      </c>
      <c r="ET43">
        <v>1</v>
      </c>
      <c r="EU43">
        <v>1</v>
      </c>
      <c r="EV43">
        <v>0</v>
      </c>
      <c r="EW43">
        <v>1</v>
      </c>
      <c r="EX43">
        <v>0.75</v>
      </c>
      <c r="EY43">
        <v>1</v>
      </c>
      <c r="EZ43">
        <v>0.5</v>
      </c>
      <c r="FA43">
        <v>1</v>
      </c>
      <c r="FB43">
        <v>1</v>
      </c>
      <c r="FC43">
        <v>1.6744809690862894E-3</v>
      </c>
      <c r="FD43">
        <v>0</v>
      </c>
      <c r="FE43">
        <v>1</v>
      </c>
      <c r="FF43">
        <v>0.56916993856430054</v>
      </c>
      <c r="FG43">
        <v>1</v>
      </c>
      <c r="FH43">
        <v>1</v>
      </c>
      <c r="FI43">
        <v>0.197628453373909</v>
      </c>
      <c r="FJ43">
        <v>1</v>
      </c>
      <c r="FK43">
        <v>4.2364366352558136E-2</v>
      </c>
      <c r="FL43">
        <v>0.27667984366416931</v>
      </c>
      <c r="FM43">
        <v>1</v>
      </c>
      <c r="FN43">
        <v>1</v>
      </c>
      <c r="FO43">
        <v>1</v>
      </c>
      <c r="FP43">
        <v>5.0234427908435464E-4</v>
      </c>
      <c r="FQ43">
        <v>6.6979235270991921E-4</v>
      </c>
      <c r="FR43">
        <v>1</v>
      </c>
      <c r="FS43">
        <v>1</v>
      </c>
      <c r="FT43">
        <v>1</v>
      </c>
      <c r="FU43">
        <v>0</v>
      </c>
      <c r="FV43">
        <v>1</v>
      </c>
      <c r="FW43">
        <v>0</v>
      </c>
      <c r="FX43">
        <v>1</v>
      </c>
      <c r="FY43">
        <v>1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1</v>
      </c>
      <c r="GF43">
        <v>1</v>
      </c>
      <c r="GG43">
        <v>1.1051573790609837E-2</v>
      </c>
      <c r="GH43">
        <v>1.674480881774798E-4</v>
      </c>
      <c r="GI43">
        <v>1</v>
      </c>
      <c r="GJ43">
        <v>1</v>
      </c>
      <c r="GK43">
        <v>1</v>
      </c>
      <c r="GL43">
        <v>0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0.75</v>
      </c>
      <c r="HC43">
        <v>1</v>
      </c>
      <c r="HD43">
        <v>0.75</v>
      </c>
      <c r="HE43">
        <v>1</v>
      </c>
      <c r="HF43">
        <v>6.1955791898071766E-3</v>
      </c>
      <c r="HG43">
        <v>0</v>
      </c>
      <c r="HH43">
        <v>1</v>
      </c>
      <c r="HI43">
        <v>1</v>
      </c>
      <c r="HJ43">
        <v>0.48286604881286621</v>
      </c>
      <c r="HK43">
        <v>1</v>
      </c>
      <c r="HL43">
        <v>1</v>
      </c>
      <c r="HM43">
        <v>0.29906541109085083</v>
      </c>
      <c r="HN43">
        <v>1</v>
      </c>
      <c r="HO43">
        <v>5.3750839084386826E-2</v>
      </c>
      <c r="HP43">
        <v>0.3489096462726593</v>
      </c>
      <c r="HQ43">
        <v>1</v>
      </c>
      <c r="HR43">
        <v>1</v>
      </c>
      <c r="HS43">
        <v>1</v>
      </c>
      <c r="HT43">
        <v>1.841929042711854E-3</v>
      </c>
      <c r="HU43">
        <v>0</v>
      </c>
      <c r="HV43">
        <v>1</v>
      </c>
      <c r="HW43">
        <v>1</v>
      </c>
      <c r="HX43">
        <v>1</v>
      </c>
      <c r="HY43">
        <v>0</v>
      </c>
      <c r="HZ43">
        <v>1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1</v>
      </c>
      <c r="IJ43">
        <v>1</v>
      </c>
      <c r="IK43">
        <v>2.0093771163374186E-3</v>
      </c>
      <c r="IL43">
        <v>0</v>
      </c>
      <c r="IM43">
        <v>1</v>
      </c>
      <c r="IN43">
        <v>1</v>
      </c>
      <c r="IO43">
        <v>1</v>
      </c>
      <c r="IP43">
        <v>0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0</v>
      </c>
      <c r="JJ43">
        <v>1</v>
      </c>
      <c r="JK43">
        <v>6.6979238763451576E-3</v>
      </c>
      <c r="JM43">
        <v>1</v>
      </c>
      <c r="JN43">
        <v>0.45541402697563171</v>
      </c>
      <c r="JP43">
        <v>1</v>
      </c>
      <c r="JQ43">
        <v>0.26433122158050537</v>
      </c>
      <c r="JR43">
        <v>1</v>
      </c>
      <c r="JS43">
        <v>5.2578698843717575E-2</v>
      </c>
      <c r="JT43">
        <v>0.40127387642860413</v>
      </c>
      <c r="JU43">
        <v>1</v>
      </c>
      <c r="JV43">
        <v>1</v>
      </c>
      <c r="JW43">
        <v>1</v>
      </c>
      <c r="JX43">
        <v>8.372404845431447E-4</v>
      </c>
      <c r="JY43">
        <v>8.372404845431447E-4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0</v>
      </c>
      <c r="KH43">
        <v>1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1.6744809690862894E-3</v>
      </c>
      <c r="KT43">
        <v>1.674480881774798E-4</v>
      </c>
      <c r="KU43">
        <v>1</v>
      </c>
      <c r="KV43">
        <v>1</v>
      </c>
      <c r="KW43">
        <v>1</v>
      </c>
      <c r="KX43">
        <v>0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G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4.5210984535515308E-3</v>
      </c>
      <c r="LQ43">
        <v>0</v>
      </c>
      <c r="LR43">
        <v>0.16129031777381897</v>
      </c>
      <c r="LT43">
        <v>1</v>
      </c>
      <c r="LU43">
        <v>0.16129031777381897</v>
      </c>
      <c r="LV43">
        <v>1</v>
      </c>
      <c r="LW43">
        <v>9.862692654132843E-2</v>
      </c>
      <c r="LX43">
        <v>0.26825127005577087</v>
      </c>
      <c r="LY43">
        <v>1</v>
      </c>
      <c r="LZ43">
        <v>0</v>
      </c>
      <c r="MA43">
        <v>1</v>
      </c>
      <c r="MB43">
        <v>8.372404845431447E-4</v>
      </c>
      <c r="MC43">
        <v>1.1721366317942739E-3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0</v>
      </c>
      <c r="MK43">
        <v>0</v>
      </c>
      <c r="ML43">
        <v>1</v>
      </c>
      <c r="MM43">
        <v>0</v>
      </c>
      <c r="MN43">
        <v>1</v>
      </c>
      <c r="MO43">
        <v>1</v>
      </c>
      <c r="MP43">
        <v>0</v>
      </c>
      <c r="MQ43">
        <v>0</v>
      </c>
      <c r="MR43">
        <v>1</v>
      </c>
      <c r="MS43">
        <v>0</v>
      </c>
      <c r="MT43">
        <v>0</v>
      </c>
      <c r="MU43">
        <v>1</v>
      </c>
      <c r="MV43">
        <v>1</v>
      </c>
      <c r="MW43">
        <v>4.3536503799259663E-3</v>
      </c>
      <c r="MX43">
        <v>1.674480881774798E-4</v>
      </c>
      <c r="MY43">
        <v>1</v>
      </c>
      <c r="MZ43">
        <v>1</v>
      </c>
      <c r="NA43">
        <v>1</v>
      </c>
      <c r="NB43">
        <v>0</v>
      </c>
      <c r="NC43">
        <v>1</v>
      </c>
      <c r="ND43">
        <v>1</v>
      </c>
      <c r="NE43">
        <v>1</v>
      </c>
      <c r="NF43">
        <v>1</v>
      </c>
      <c r="NG43">
        <v>0</v>
      </c>
      <c r="NH43">
        <v>1</v>
      </c>
      <c r="NK43">
        <v>0</v>
      </c>
      <c r="NL43">
        <v>0</v>
      </c>
      <c r="NM43">
        <v>1</v>
      </c>
      <c r="NN43">
        <v>1</v>
      </c>
      <c r="NO43">
        <v>1</v>
      </c>
      <c r="NP43">
        <v>0</v>
      </c>
      <c r="NQ43">
        <v>0.11973278224468231</v>
      </c>
      <c r="NR43">
        <v>0.76824033260345459</v>
      </c>
      <c r="NS43">
        <v>0.29541945445187856</v>
      </c>
      <c r="NT43">
        <v>3.0566134843026247</v>
      </c>
      <c r="NU43">
        <v>2.8080288214101903</v>
      </c>
      <c r="NV43">
        <v>0.40795415074678709</v>
      </c>
      <c r="NW43">
        <v>0.34352205626953802</v>
      </c>
      <c r="NX43">
        <v>0.22820423758249392</v>
      </c>
      <c r="NY43">
        <v>2.0319555401180966E-2</v>
      </c>
      <c r="NZ43">
        <v>0.68304967002431405</v>
      </c>
      <c r="OA43">
        <v>0.31573463007988883</v>
      </c>
      <c r="OB43">
        <v>1.2156998957971517E-3</v>
      </c>
      <c r="OC43">
        <v>0.875</v>
      </c>
      <c r="OD43">
        <v>8.1578947603702545E-2</v>
      </c>
      <c r="OE43">
        <v>1</v>
      </c>
      <c r="OF43">
        <v>2.6315789669752121E-2</v>
      </c>
      <c r="OG43">
        <v>0.15999999642372131</v>
      </c>
      <c r="OH43">
        <v>0.56473684310913086</v>
      </c>
      <c r="OI43">
        <v>4.0526315569877625E-2</v>
      </c>
      <c r="OJ43">
        <v>6.0526315122842789E-2</v>
      </c>
      <c r="OK43">
        <v>1.5789474127814174E-3</v>
      </c>
      <c r="OL43">
        <v>0.89999997615814209</v>
      </c>
      <c r="OM43">
        <v>0.94450432062149048</v>
      </c>
      <c r="ON43">
        <v>0.234375</v>
      </c>
      <c r="OO43">
        <v>0.9984583854675293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1.5416238456964493E-3</v>
      </c>
      <c r="OV43">
        <v>0</v>
      </c>
      <c r="OW43">
        <v>0</v>
      </c>
      <c r="OX43">
        <v>0.3551209568977356</v>
      </c>
      <c r="OY43">
        <v>0.39063304662704468</v>
      </c>
      <c r="OZ43">
        <v>0.23571796715259552</v>
      </c>
      <c r="PA43">
        <v>1.8528049811720848E-2</v>
      </c>
      <c r="PB43">
        <v>0.73546063899993896</v>
      </c>
      <c r="PC43">
        <v>0.26453936100006104</v>
      </c>
      <c r="PD43">
        <v>0.10705095529556274</v>
      </c>
      <c r="PE43">
        <v>0.31188884377479553</v>
      </c>
      <c r="PF43">
        <v>0.40761709213256836</v>
      </c>
      <c r="PG43">
        <v>0.17344312369823456</v>
      </c>
      <c r="PH43">
        <v>0.86309832334518433</v>
      </c>
      <c r="PI43">
        <v>0.71052628755569458</v>
      </c>
      <c r="PJ43">
        <v>0.27473685145378113</v>
      </c>
      <c r="PK43">
        <v>1.47368423640728E-2</v>
      </c>
      <c r="PL43">
        <v>1.5157895088195801</v>
      </c>
      <c r="PM43">
        <v>4.2631577700376511E-2</v>
      </c>
      <c r="PN43">
        <v>0.98842102289199829</v>
      </c>
      <c r="PO43">
        <v>1.6100040674209595</v>
      </c>
      <c r="PP43">
        <v>0.7114219069480896</v>
      </c>
      <c r="PQ43">
        <v>0.84210526943206787</v>
      </c>
      <c r="PR43">
        <v>0.47368422150611877</v>
      </c>
      <c r="PS43">
        <v>0.31578946113586426</v>
      </c>
      <c r="PT43">
        <v>0.78947365283966064</v>
      </c>
      <c r="PU43">
        <v>0.9185185432434082</v>
      </c>
      <c r="PV43">
        <v>0</v>
      </c>
      <c r="PW43">
        <v>0.81680673360824585</v>
      </c>
      <c r="PX43">
        <v>0</v>
      </c>
      <c r="PY43">
        <v>0.9185185432434082</v>
      </c>
      <c r="PZ43">
        <v>0.81680673360824585</v>
      </c>
      <c r="QA43">
        <v>18.222221374511719</v>
      </c>
      <c r="QB43">
        <v>12.653060913085938</v>
      </c>
      <c r="QC43">
        <v>11.853658676147461</v>
      </c>
      <c r="QD43">
        <v>5.000000074505806E-2</v>
      </c>
      <c r="QE43">
        <v>3.5483870655298233E-2</v>
      </c>
      <c r="QF43">
        <v>6.3786007463932037E-2</v>
      </c>
      <c r="QG43">
        <v>0.15843620896339417</v>
      </c>
      <c r="QH43">
        <v>0.43835616111755371</v>
      </c>
      <c r="QI43">
        <v>1.7334264516830444</v>
      </c>
      <c r="QJ43">
        <v>0.93464052677154541</v>
      </c>
      <c r="QK43">
        <v>0.90909093618392944</v>
      </c>
      <c r="QL43">
        <v>0.40909090638160706</v>
      </c>
      <c r="QM43">
        <v>0.27272728085517883</v>
      </c>
      <c r="QN43">
        <v>0.90909087657928467</v>
      </c>
      <c r="QO43">
        <v>0.91703701019287109</v>
      </c>
      <c r="QP43">
        <v>0</v>
      </c>
      <c r="QQ43">
        <v>0.76302522420883179</v>
      </c>
      <c r="QR43">
        <v>0</v>
      </c>
      <c r="QS43">
        <v>0.91703701019287109</v>
      </c>
      <c r="QT43">
        <v>0.76302522420883179</v>
      </c>
      <c r="QU43">
        <v>14.636363983154297</v>
      </c>
      <c r="QV43">
        <v>11.053571701049805</v>
      </c>
      <c r="QW43">
        <v>11.07317066192627</v>
      </c>
      <c r="QX43">
        <v>3.7156704813241959E-2</v>
      </c>
      <c r="QY43">
        <v>2.7463650330901146E-2</v>
      </c>
      <c r="QZ43">
        <v>4.6255506575107574E-2</v>
      </c>
      <c r="RA43">
        <v>0.10792951285839081</v>
      </c>
      <c r="RB43">
        <v>0.43902438879013062</v>
      </c>
      <c r="RC43">
        <v>3.4309747219085693</v>
      </c>
      <c r="RD43">
        <v>2.0370192527770996</v>
      </c>
      <c r="RE43">
        <v>1</v>
      </c>
      <c r="RF43">
        <v>0.86363637447357178</v>
      </c>
      <c r="RG43">
        <v>0.90909093618392944</v>
      </c>
      <c r="RH43">
        <v>0.86363637447357178</v>
      </c>
      <c r="RI43">
        <v>0.89925926923751831</v>
      </c>
      <c r="RJ43">
        <v>0</v>
      </c>
      <c r="RK43">
        <v>0.78991597890853882</v>
      </c>
      <c r="RL43">
        <v>0</v>
      </c>
      <c r="RM43">
        <v>0.89925926923751831</v>
      </c>
      <c r="RN43">
        <v>0.78991597890853882</v>
      </c>
      <c r="RO43">
        <v>13.166666984558105</v>
      </c>
      <c r="RP43">
        <v>10.839285850524902</v>
      </c>
      <c r="RQ43">
        <v>10.217391014099121</v>
      </c>
      <c r="RR43">
        <v>3.1301483511924744E-2</v>
      </c>
      <c r="RS43">
        <v>1.3179571367800236E-2</v>
      </c>
      <c r="RT43">
        <v>4.2553190141916275E-3</v>
      </c>
      <c r="RU43">
        <v>7.2340428829193115E-2</v>
      </c>
      <c r="RV43">
        <v>0.44947734475135803</v>
      </c>
      <c r="RW43">
        <v>3.132056713104248</v>
      </c>
      <c r="RX43">
        <v>2.4978048801422119</v>
      </c>
      <c r="RY43">
        <v>0.95454543828964233</v>
      </c>
      <c r="RZ43">
        <v>0.72727274894714355</v>
      </c>
      <c r="SA43">
        <v>0.95454543828964233</v>
      </c>
      <c r="SB43">
        <v>1</v>
      </c>
      <c r="SC43">
        <v>0.85037034749984741</v>
      </c>
      <c r="SD43">
        <v>0</v>
      </c>
      <c r="SE43">
        <v>0.77310925722122192</v>
      </c>
      <c r="SF43">
        <v>0</v>
      </c>
      <c r="SG43">
        <v>0.85037034749984741</v>
      </c>
      <c r="SH43">
        <v>0.77310925722122192</v>
      </c>
      <c r="SI43">
        <v>13.384614944458008</v>
      </c>
      <c r="SJ43">
        <v>10.070175170898438</v>
      </c>
      <c r="SK43">
        <v>9.5833330154418945</v>
      </c>
      <c r="SL43">
        <v>3.4843206405639648E-2</v>
      </c>
      <c r="SM43">
        <v>1.0452961549162865E-2</v>
      </c>
      <c r="SN43">
        <v>1.304347813129425E-2</v>
      </c>
      <c r="SO43">
        <v>7.8260868787765503E-2</v>
      </c>
      <c r="SP43">
        <v>0.36263737082481384</v>
      </c>
      <c r="SQ43">
        <v>2.1168270111083984</v>
      </c>
      <c r="SR43">
        <v>2.5983870029449463</v>
      </c>
      <c r="SS43">
        <v>1</v>
      </c>
      <c r="ST43">
        <v>0.18181818723678589</v>
      </c>
      <c r="SU43">
        <v>0.31818181276321411</v>
      </c>
      <c r="SW43">
        <v>0.86814814805984497</v>
      </c>
      <c r="SX43">
        <v>0</v>
      </c>
      <c r="SY43">
        <v>0.74117648601531982</v>
      </c>
      <c r="SZ43">
        <v>0</v>
      </c>
      <c r="TA43">
        <v>0.86814814805984497</v>
      </c>
      <c r="TB43">
        <v>0.74117648601531982</v>
      </c>
      <c r="TC43">
        <v>16.818181991577148</v>
      </c>
      <c r="TD43">
        <v>10.280701637268066</v>
      </c>
      <c r="TE43">
        <v>9</v>
      </c>
      <c r="TF43">
        <v>3.4129694104194641E-2</v>
      </c>
      <c r="TG43">
        <v>1.0238908231258392E-2</v>
      </c>
      <c r="TH43">
        <v>1.8140589818358421E-2</v>
      </c>
      <c r="TI43">
        <v>0.14965985715389252</v>
      </c>
      <c r="TJ43">
        <v>0.34628975391387939</v>
      </c>
      <c r="TK43">
        <v>0.90571796894073486</v>
      </c>
      <c r="TL43">
        <v>0.94003975391387939</v>
      </c>
      <c r="TM43">
        <v>0.90500539541244507</v>
      </c>
      <c r="TN43">
        <v>0.84486192464828491</v>
      </c>
      <c r="TO43">
        <v>0.87731003761291504</v>
      </c>
      <c r="TP43">
        <v>0.95129674673080444</v>
      </c>
      <c r="TQ43">
        <v>0.92559134960174561</v>
      </c>
      <c r="TR43">
        <v>0.90265005826950073</v>
      </c>
      <c r="TS43">
        <v>0.89219719171524048</v>
      </c>
      <c r="TT43">
        <v>0.72371518611907959</v>
      </c>
      <c r="TU43">
        <v>0.88583070039749146</v>
      </c>
      <c r="TV43">
        <v>0.95182645320892334</v>
      </c>
      <c r="TW43">
        <v>0.90663748979568481</v>
      </c>
      <c r="TX43">
        <v>0.81917470693588257</v>
      </c>
      <c r="TY43">
        <v>0.9389001727104187</v>
      </c>
      <c r="TZ43">
        <v>0.99999892711639404</v>
      </c>
      <c r="UA43">
        <v>0.8738216757774353</v>
      </c>
      <c r="UB43">
        <v>0</v>
      </c>
      <c r="UE43">
        <v>0.87911063432693481</v>
      </c>
      <c r="UF43">
        <v>0.92810380458831787</v>
      </c>
      <c r="UG43">
        <v>0.86329525709152222</v>
      </c>
      <c r="UH43">
        <v>0.61043721437454224</v>
      </c>
      <c r="UI43">
        <v>0.72330993413925171</v>
      </c>
      <c r="UJ43">
        <v>0.9910091757774353</v>
      </c>
      <c r="UK43">
        <v>0.94418978691101074</v>
      </c>
      <c r="UL43">
        <v>0.98864609003067017</v>
      </c>
      <c r="UM43">
        <v>0.91503995656967163</v>
      </c>
      <c r="UN43">
        <v>0.92498910427093506</v>
      </c>
      <c r="UT43">
        <v>1</v>
      </c>
      <c r="UX43">
        <v>0.90319526195526123</v>
      </c>
      <c r="UY43">
        <v>0.97970360517501831</v>
      </c>
      <c r="UZ43">
        <v>0.98045510053634644</v>
      </c>
      <c r="VA43">
        <v>0.25672069191932678</v>
      </c>
      <c r="VB43">
        <v>0.98769956827163696</v>
      </c>
      <c r="VC43">
        <v>0.97999024391174316</v>
      </c>
      <c r="VD43">
        <v>0.98688310384750366</v>
      </c>
      <c r="VE43">
        <v>0.99328517913818359</v>
      </c>
      <c r="VF43">
        <v>0.89238590002059937</v>
      </c>
      <c r="VG43">
        <v>0.97705399990081787</v>
      </c>
      <c r="VH43">
        <v>0.87552809715270996</v>
      </c>
      <c r="VI43">
        <v>0.99393421411514282</v>
      </c>
      <c r="VJ43">
        <v>0.94566959142684937</v>
      </c>
      <c r="VK43">
        <v>0.8607138991355896</v>
      </c>
      <c r="VL43">
        <v>0.94494378566741943</v>
      </c>
      <c r="VM43">
        <v>0.96271598339080811</v>
      </c>
      <c r="VN43">
        <v>0.96379721164703369</v>
      </c>
      <c r="VS43">
        <v>0.99996978044509888</v>
      </c>
      <c r="VT43">
        <v>0.90903300046920776</v>
      </c>
      <c r="VU43">
        <v>0.97501611709594727</v>
      </c>
      <c r="VV43">
        <v>0.74100923538208008</v>
      </c>
      <c r="VW43">
        <v>0.71837502717971802</v>
      </c>
      <c r="VX43">
        <v>1</v>
      </c>
      <c r="WC43">
        <v>0.99351108074188232</v>
      </c>
      <c r="WD43">
        <v>0.94919997453689575</v>
      </c>
      <c r="WE43">
        <v>0.95739108324050903</v>
      </c>
      <c r="WF43">
        <v>0.87092113494873047</v>
      </c>
      <c r="WG43">
        <v>0.89138168096542358</v>
      </c>
      <c r="WH43">
        <v>1</v>
      </c>
      <c r="WM43">
        <v>0.99566566944122314</v>
      </c>
      <c r="WN43">
        <v>0.95775991678237915</v>
      </c>
      <c r="WO43">
        <v>0.92917579412460327</v>
      </c>
      <c r="WP43">
        <v>0.79611355066299438</v>
      </c>
      <c r="WQ43">
        <v>0.9804266095161438</v>
      </c>
      <c r="WR43">
        <v>0.79175829887390137</v>
      </c>
      <c r="WS43">
        <v>0.95406574010848999</v>
      </c>
      <c r="WT43">
        <v>0.96239364147186279</v>
      </c>
      <c r="WU43">
        <v>0.94393819570541382</v>
      </c>
      <c r="WV43">
        <v>0.96195888519287109</v>
      </c>
      <c r="WW43">
        <v>0.99998950958251953</v>
      </c>
      <c r="WX43">
        <v>1</v>
      </c>
      <c r="WY43">
        <v>0.99683165550231934</v>
      </c>
      <c r="WZ43">
        <v>1</v>
      </c>
      <c r="XA43">
        <v>0.87236320972442627</v>
      </c>
      <c r="XB43">
        <v>0.98818802833557129</v>
      </c>
      <c r="XC43">
        <v>0.92315000295639038</v>
      </c>
      <c r="XD43">
        <v>0.8640558123588562</v>
      </c>
      <c r="XE43">
        <v>0.97021317481994629</v>
      </c>
      <c r="XF43">
        <v>0.90182876586914063</v>
      </c>
      <c r="XG43">
        <v>0.96439862251281738</v>
      </c>
      <c r="XH43">
        <v>0.91389387845993042</v>
      </c>
      <c r="XI43">
        <v>0.97553282976150513</v>
      </c>
      <c r="XJ43">
        <v>0.80443567037582397</v>
      </c>
      <c r="XK43">
        <v>0.9278298020362854</v>
      </c>
      <c r="XL43">
        <v>0.91868120431900024</v>
      </c>
      <c r="XM43">
        <v>0.99377024173736572</v>
      </c>
      <c r="XN43">
        <v>0.20588712394237518</v>
      </c>
      <c r="XO43">
        <v>0.93762743473052979</v>
      </c>
      <c r="XP43">
        <v>0.42322838306427002</v>
      </c>
      <c r="XQ43">
        <v>0.92966681718826294</v>
      </c>
      <c r="XR43">
        <v>0.85044306516647339</v>
      </c>
      <c r="XS43">
        <v>0.97995775938034058</v>
      </c>
      <c r="XT43">
        <v>0.97074359655380249</v>
      </c>
      <c r="XU43">
        <v>0.89771014451980591</v>
      </c>
      <c r="YA43">
        <v>0.99999892711639404</v>
      </c>
      <c r="YB43">
        <v>0.8738216757774353</v>
      </c>
      <c r="YC43">
        <v>0</v>
      </c>
      <c r="YF43">
        <v>84.474960327148438</v>
      </c>
      <c r="YG43">
        <v>84.474960327148438</v>
      </c>
      <c r="YH43">
        <v>76.05</v>
      </c>
      <c r="YI43">
        <v>76.05</v>
      </c>
      <c r="YJ43">
        <v>0.2995894724936079</v>
      </c>
      <c r="YK43">
        <v>0.22926055430707493</v>
      </c>
      <c r="YL43">
        <v>0.26472298016460627</v>
      </c>
      <c r="YM43">
        <v>0.28485817455566576</v>
      </c>
      <c r="YN43">
        <v>0.72932648658752441</v>
      </c>
      <c r="YO43">
        <v>0.2706734836101532</v>
      </c>
      <c r="YP43">
        <v>0.79826164245605469</v>
      </c>
      <c r="YQ43">
        <v>0.20173832774162292</v>
      </c>
      <c r="YR43">
        <v>0.36764365434646606</v>
      </c>
      <c r="YS43">
        <v>0.63235634565353394</v>
      </c>
      <c r="YT43">
        <v>0.36601307988166809</v>
      </c>
      <c r="YU43">
        <v>0.6339869499206543</v>
      </c>
      <c r="ZK43">
        <v>1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7</v>
      </c>
      <c r="ZZ43">
        <v>1</v>
      </c>
      <c r="AAA43">
        <v>0</v>
      </c>
      <c r="AAB43">
        <v>0</v>
      </c>
      <c r="AAC43">
        <v>1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19</v>
      </c>
      <c r="AAO43">
        <v>1</v>
      </c>
      <c r="AAP43">
        <v>0</v>
      </c>
      <c r="AAQ43">
        <v>0</v>
      </c>
      <c r="AAR43">
        <v>1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31</v>
      </c>
      <c r="ABD43">
        <v>1</v>
      </c>
      <c r="ABE43">
        <v>0</v>
      </c>
      <c r="ABF43">
        <v>0</v>
      </c>
      <c r="ABG43">
        <v>1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43</v>
      </c>
      <c r="ABS43">
        <v>0.3475402393528767</v>
      </c>
      <c r="ABT43">
        <v>75.107842587962935</v>
      </c>
      <c r="ABU43">
        <v>41.898968963605554</v>
      </c>
      <c r="ABV43">
        <v>6.5462974456007563</v>
      </c>
      <c r="ABW43">
        <v>366.08750078787057</v>
      </c>
      <c r="ABX43">
        <v>0.25412062298821186</v>
      </c>
      <c r="ABY43">
        <v>73.33</v>
      </c>
      <c r="ABZ43">
        <v>41.770130406281638</v>
      </c>
      <c r="ACA43">
        <v>6.1728621277747688</v>
      </c>
      <c r="ACB43">
        <v>175.02303192691096</v>
      </c>
      <c r="ACC43">
        <v>0.218</v>
      </c>
      <c r="ACE43">
        <v>0.6550481600000001</v>
      </c>
      <c r="ACF43">
        <v>0.26057785999999999</v>
      </c>
    </row>
    <row r="44" spans="1:760">
      <c r="A44">
        <v>80909</v>
      </c>
      <c r="B44" t="s">
        <v>3</v>
      </c>
      <c r="C44" t="s">
        <v>21</v>
      </c>
      <c r="D44" t="s">
        <v>97</v>
      </c>
      <c r="E44">
        <v>1</v>
      </c>
      <c r="F44">
        <v>6</v>
      </c>
      <c r="G44">
        <v>8.0415047705173492E-3</v>
      </c>
      <c r="H44">
        <v>8.8197151198983192E-3</v>
      </c>
      <c r="I44">
        <v>0.10894941538572311</v>
      </c>
      <c r="J44">
        <v>0.50428014993667603</v>
      </c>
      <c r="K44">
        <v>0.21582360565662384</v>
      </c>
      <c r="L44">
        <v>0.54708170890808105</v>
      </c>
      <c r="M44">
        <v>0.13929961621761322</v>
      </c>
      <c r="N44">
        <v>0.40329352021217346</v>
      </c>
      <c r="O44">
        <v>0.55440747737884521</v>
      </c>
      <c r="P44">
        <v>658</v>
      </c>
      <c r="Q44">
        <v>849</v>
      </c>
      <c r="R44">
        <v>1164</v>
      </c>
      <c r="S44">
        <v>877</v>
      </c>
      <c r="T44">
        <v>525</v>
      </c>
      <c r="U44">
        <v>590</v>
      </c>
      <c r="V44">
        <v>655</v>
      </c>
      <c r="W44">
        <v>679</v>
      </c>
      <c r="X44">
        <v>615</v>
      </c>
      <c r="Y44">
        <v>598</v>
      </c>
      <c r="Z44">
        <v>515</v>
      </c>
      <c r="AA44">
        <v>490</v>
      </c>
      <c r="AB44">
        <v>405</v>
      </c>
      <c r="AC44">
        <v>323</v>
      </c>
      <c r="AD44">
        <v>235</v>
      </c>
      <c r="AE44">
        <v>194</v>
      </c>
      <c r="AF44">
        <v>106</v>
      </c>
      <c r="AG44">
        <v>58</v>
      </c>
      <c r="AH44">
        <v>17</v>
      </c>
      <c r="AI44">
        <v>4</v>
      </c>
      <c r="AJ44">
        <v>0.50601655244827271</v>
      </c>
      <c r="AK44">
        <v>0.49398347735404968</v>
      </c>
      <c r="AL44">
        <v>0.90164279937744141</v>
      </c>
      <c r="AM44">
        <v>0.18968331813812256</v>
      </c>
      <c r="AN44">
        <v>0.39384046196937561</v>
      </c>
      <c r="AO44">
        <v>0.34236586093902588</v>
      </c>
      <c r="AP44">
        <v>7.4110351502895355E-2</v>
      </c>
      <c r="AQ44">
        <v>0.67207282781600952</v>
      </c>
      <c r="AR44">
        <v>8.3708274178206921E-4</v>
      </c>
      <c r="AS44">
        <v>0.27477240562438965</v>
      </c>
      <c r="AT44">
        <v>1.4125771820545197E-2</v>
      </c>
      <c r="AU44">
        <v>0.72051900625228882</v>
      </c>
      <c r="AV44">
        <v>0.5212024450302124</v>
      </c>
      <c r="AW44">
        <v>0.53357481956481934</v>
      </c>
      <c r="AX44">
        <v>0.92249077558517456</v>
      </c>
      <c r="AY44">
        <v>2.4960588198155165E-3</v>
      </c>
      <c r="AZ44">
        <v>9.327378123998642E-3</v>
      </c>
      <c r="BA44">
        <v>6.5685756504535675E-2</v>
      </c>
      <c r="BB44">
        <v>2026</v>
      </c>
      <c r="BC44">
        <v>2298</v>
      </c>
      <c r="BD44">
        <v>2362</v>
      </c>
      <c r="BE44">
        <v>1617</v>
      </c>
      <c r="BF44">
        <v>1365</v>
      </c>
      <c r="BG44">
        <v>1418</v>
      </c>
      <c r="BH44">
        <v>1158</v>
      </c>
      <c r="BI44">
        <v>1150</v>
      </c>
      <c r="BJ44">
        <v>999</v>
      </c>
      <c r="BK44">
        <v>840</v>
      </c>
      <c r="BL44">
        <v>634</v>
      </c>
      <c r="BM44">
        <v>541</v>
      </c>
      <c r="BN44">
        <v>390</v>
      </c>
      <c r="BO44">
        <v>350</v>
      </c>
      <c r="BP44">
        <v>253</v>
      </c>
      <c r="BQ44">
        <v>191</v>
      </c>
      <c r="BR44">
        <v>129</v>
      </c>
      <c r="BS44">
        <v>57</v>
      </c>
      <c r="BT44">
        <v>21</v>
      </c>
      <c r="BU44">
        <v>33</v>
      </c>
      <c r="BV44">
        <v>0.52540379762649536</v>
      </c>
      <c r="BW44">
        <v>0.47459623217582703</v>
      </c>
      <c r="BX44">
        <v>0.84129655361175537</v>
      </c>
      <c r="BY44">
        <v>0.19919858872890472</v>
      </c>
      <c r="BZ44">
        <v>0.46797400712966919</v>
      </c>
      <c r="CA44">
        <v>0.304595947265625</v>
      </c>
      <c r="CB44">
        <v>2.8231436386704445E-2</v>
      </c>
      <c r="CC44">
        <v>0.64806145429611206</v>
      </c>
      <c r="CD44">
        <v>1.0202856501564384E-3</v>
      </c>
      <c r="CE44">
        <v>0.34527668356895447</v>
      </c>
      <c r="CF44">
        <v>5.6415796279907227E-3</v>
      </c>
      <c r="CG44">
        <v>0.62505608797073364</v>
      </c>
      <c r="CH44">
        <v>0.53427237272262573</v>
      </c>
      <c r="CI44">
        <v>0.60923594236373901</v>
      </c>
      <c r="CN44">
        <v>1.1321455240249634E-2</v>
      </c>
      <c r="CO44">
        <v>1.1692650616168976E-2</v>
      </c>
      <c r="CP44">
        <v>0.10152190178632736</v>
      </c>
      <c r="CQ44">
        <v>0.19153675436973572</v>
      </c>
      <c r="CR44">
        <v>7.5538232922554016E-2</v>
      </c>
      <c r="CS44">
        <v>0.26781737804412842</v>
      </c>
      <c r="CT44">
        <v>0.7050853967666626</v>
      </c>
      <c r="CU44">
        <v>2.5241276249289513E-2</v>
      </c>
      <c r="CV44">
        <v>0.20786933600902557</v>
      </c>
      <c r="CW44">
        <v>1</v>
      </c>
      <c r="CX44">
        <v>1</v>
      </c>
      <c r="CY44">
        <v>9.3125458806753159E-3</v>
      </c>
      <c r="CZ44">
        <v>0</v>
      </c>
      <c r="DA44">
        <v>1</v>
      </c>
      <c r="DB44">
        <v>0.41336634755134583</v>
      </c>
      <c r="DC44">
        <v>1</v>
      </c>
      <c r="DD44">
        <v>1</v>
      </c>
      <c r="DE44">
        <v>0.25990098714828491</v>
      </c>
      <c r="DF44">
        <v>1</v>
      </c>
      <c r="DG44">
        <v>4.2272679507732391E-2</v>
      </c>
      <c r="DH44">
        <v>0.44801980257034302</v>
      </c>
      <c r="DI44">
        <v>1</v>
      </c>
      <c r="DJ44">
        <v>0</v>
      </c>
      <c r="DK44">
        <v>1</v>
      </c>
      <c r="DL44">
        <v>8.3708274178206921E-4</v>
      </c>
      <c r="DM44">
        <v>0</v>
      </c>
      <c r="DN44">
        <v>1</v>
      </c>
      <c r="DO44">
        <v>1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1</v>
      </c>
      <c r="EB44">
        <v>0</v>
      </c>
      <c r="EC44">
        <v>1</v>
      </c>
      <c r="ED44">
        <v>0</v>
      </c>
      <c r="EE44">
        <v>1</v>
      </c>
      <c r="EF44">
        <v>1.0463534854352474E-3</v>
      </c>
      <c r="EG44">
        <v>2.092706854455173E-4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S44">
        <v>1</v>
      </c>
      <c r="ET44">
        <v>1</v>
      </c>
      <c r="EU44">
        <v>1</v>
      </c>
      <c r="EV44">
        <v>0</v>
      </c>
      <c r="EW44">
        <v>0.75</v>
      </c>
      <c r="EX44">
        <v>0.25</v>
      </c>
      <c r="EY44">
        <v>1</v>
      </c>
      <c r="EZ44">
        <v>0.75</v>
      </c>
      <c r="FA44">
        <v>1</v>
      </c>
      <c r="FB44">
        <v>1</v>
      </c>
      <c r="FC44">
        <v>9.731086902320385E-3</v>
      </c>
      <c r="FD44">
        <v>3.1390602816827595E-4</v>
      </c>
      <c r="FE44">
        <v>1</v>
      </c>
      <c r="FF44">
        <v>0.16630823910236359</v>
      </c>
      <c r="FG44">
        <v>1</v>
      </c>
      <c r="FH44">
        <v>1</v>
      </c>
      <c r="FI44">
        <v>5.7347670197486877E-2</v>
      </c>
      <c r="FJ44">
        <v>1</v>
      </c>
      <c r="FK44">
        <v>0.1459663063287735</v>
      </c>
      <c r="FL44">
        <v>0.13118278980255127</v>
      </c>
      <c r="FM44">
        <v>1</v>
      </c>
      <c r="FN44">
        <v>0</v>
      </c>
      <c r="FO44">
        <v>1</v>
      </c>
      <c r="FP44">
        <v>0</v>
      </c>
      <c r="FQ44">
        <v>0</v>
      </c>
      <c r="FR44">
        <v>1</v>
      </c>
      <c r="FS44">
        <v>1</v>
      </c>
      <c r="FT44">
        <v>1</v>
      </c>
      <c r="FU44">
        <v>0</v>
      </c>
      <c r="FV44">
        <v>1</v>
      </c>
      <c r="FW44">
        <v>1</v>
      </c>
      <c r="FX44">
        <v>1</v>
      </c>
      <c r="FY44">
        <v>1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1</v>
      </c>
      <c r="GF44">
        <v>1</v>
      </c>
      <c r="GG44">
        <v>8.3708274178206921E-4</v>
      </c>
      <c r="GH44">
        <v>4.185413708910346E-4</v>
      </c>
      <c r="GI44">
        <v>1</v>
      </c>
      <c r="GJ44">
        <v>1</v>
      </c>
      <c r="GK44">
        <v>0</v>
      </c>
      <c r="GL44">
        <v>0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0.75</v>
      </c>
      <c r="HB44">
        <v>0.5</v>
      </c>
      <c r="HC44">
        <v>1</v>
      </c>
      <c r="HD44">
        <v>1</v>
      </c>
      <c r="HE44">
        <v>1</v>
      </c>
      <c r="HF44">
        <v>8.2661919295787811E-3</v>
      </c>
      <c r="HG44">
        <v>0</v>
      </c>
      <c r="HH44">
        <v>1</v>
      </c>
      <c r="HI44">
        <v>1</v>
      </c>
      <c r="HJ44">
        <v>0.28258362412452698</v>
      </c>
      <c r="HK44">
        <v>1</v>
      </c>
      <c r="HL44">
        <v>1</v>
      </c>
      <c r="HM44">
        <v>0.12687428295612335</v>
      </c>
      <c r="HN44">
        <v>1</v>
      </c>
      <c r="HO44">
        <v>9.0718843042850494E-2</v>
      </c>
      <c r="HP44">
        <v>0.24221453070640564</v>
      </c>
      <c r="HQ44">
        <v>1</v>
      </c>
      <c r="HR44">
        <v>0</v>
      </c>
      <c r="HS44">
        <v>1</v>
      </c>
      <c r="HT44">
        <v>4.185413708910346E-4</v>
      </c>
      <c r="HU44">
        <v>0</v>
      </c>
      <c r="HV44">
        <v>1</v>
      </c>
      <c r="HW44">
        <v>1</v>
      </c>
      <c r="HX44">
        <v>0</v>
      </c>
      <c r="HY44">
        <v>0</v>
      </c>
      <c r="HZ44">
        <v>1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1</v>
      </c>
      <c r="IJ44">
        <v>1</v>
      </c>
      <c r="IK44">
        <v>2.092706854455173E-4</v>
      </c>
      <c r="IL44">
        <v>2.092706854455173E-4</v>
      </c>
      <c r="IM44">
        <v>1</v>
      </c>
      <c r="IN44">
        <v>1</v>
      </c>
      <c r="IO44">
        <v>0</v>
      </c>
      <c r="IP44">
        <v>0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JA44">
        <v>1</v>
      </c>
      <c r="JB44">
        <v>1</v>
      </c>
      <c r="JC44">
        <v>1</v>
      </c>
      <c r="JD44">
        <v>1</v>
      </c>
      <c r="JE44">
        <v>0.75</v>
      </c>
      <c r="JF44">
        <v>0.5</v>
      </c>
      <c r="JG44">
        <v>1</v>
      </c>
      <c r="JH44">
        <v>1</v>
      </c>
      <c r="JI44">
        <v>1</v>
      </c>
      <c r="JJ44">
        <v>1</v>
      </c>
      <c r="JK44">
        <v>9.9403578788042068E-3</v>
      </c>
      <c r="JM44">
        <v>1</v>
      </c>
      <c r="JN44">
        <v>0.24211597442626953</v>
      </c>
      <c r="JP44">
        <v>1</v>
      </c>
      <c r="JQ44">
        <v>0.10172940045595169</v>
      </c>
      <c r="JR44">
        <v>1</v>
      </c>
      <c r="JS44">
        <v>0.10285654664039612</v>
      </c>
      <c r="JT44">
        <v>0.17599186301231384</v>
      </c>
      <c r="JU44">
        <v>0</v>
      </c>
      <c r="JV44">
        <v>1</v>
      </c>
      <c r="JW44">
        <v>1</v>
      </c>
      <c r="JX44">
        <v>2.092706854455173E-4</v>
      </c>
      <c r="JY44">
        <v>0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0</v>
      </c>
      <c r="KG44">
        <v>0</v>
      </c>
      <c r="KH44">
        <v>1</v>
      </c>
      <c r="KI44">
        <v>1</v>
      </c>
      <c r="KJ44">
        <v>1</v>
      </c>
      <c r="KK44">
        <v>1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1</v>
      </c>
      <c r="KS44">
        <v>2.092706854455173E-4</v>
      </c>
      <c r="KT44">
        <v>0</v>
      </c>
      <c r="KU44">
        <v>1</v>
      </c>
      <c r="KV44">
        <v>1</v>
      </c>
      <c r="KW44">
        <v>1</v>
      </c>
      <c r="KX44">
        <v>0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1</v>
      </c>
      <c r="LN44">
        <v>1</v>
      </c>
      <c r="LO44">
        <v>3.0344249680638313E-3</v>
      </c>
      <c r="LQ44">
        <v>0</v>
      </c>
      <c r="LR44">
        <v>0.20645160973072052</v>
      </c>
      <c r="LT44">
        <v>1</v>
      </c>
      <c r="LU44">
        <v>0.12903225421905518</v>
      </c>
      <c r="LV44">
        <v>1</v>
      </c>
      <c r="LW44">
        <v>8.1092394888401031E-2</v>
      </c>
      <c r="LX44">
        <v>0.18322581052780151</v>
      </c>
      <c r="LY44">
        <v>0</v>
      </c>
      <c r="LZ44">
        <v>1</v>
      </c>
      <c r="MA44">
        <v>1</v>
      </c>
      <c r="MB44">
        <v>7.3244742816314101E-4</v>
      </c>
      <c r="MC44">
        <v>0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0</v>
      </c>
      <c r="MK44">
        <v>0</v>
      </c>
      <c r="ML44">
        <v>1</v>
      </c>
      <c r="MM44">
        <v>0</v>
      </c>
      <c r="MN44">
        <v>1</v>
      </c>
      <c r="MO44">
        <v>1</v>
      </c>
      <c r="MP44">
        <v>0</v>
      </c>
      <c r="MQ44">
        <v>1</v>
      </c>
      <c r="MR44">
        <v>1</v>
      </c>
      <c r="MS44">
        <v>0</v>
      </c>
      <c r="MT44">
        <v>0</v>
      </c>
      <c r="MU44">
        <v>0</v>
      </c>
      <c r="MV44">
        <v>1</v>
      </c>
      <c r="MW44">
        <v>7.3244742816314101E-4</v>
      </c>
      <c r="MY44">
        <v>1</v>
      </c>
      <c r="MZ44">
        <v>1</v>
      </c>
      <c r="NA44">
        <v>1</v>
      </c>
      <c r="NB44">
        <v>0</v>
      </c>
      <c r="NC44">
        <v>0</v>
      </c>
      <c r="ND44">
        <v>1</v>
      </c>
      <c r="NE44">
        <v>0</v>
      </c>
      <c r="NF44">
        <v>1</v>
      </c>
      <c r="NG44">
        <v>0</v>
      </c>
      <c r="NH44">
        <v>1</v>
      </c>
      <c r="NK44">
        <v>1</v>
      </c>
      <c r="NL44">
        <v>0</v>
      </c>
      <c r="NM44">
        <v>0</v>
      </c>
      <c r="NN44">
        <v>1</v>
      </c>
      <c r="NO44">
        <v>1</v>
      </c>
      <c r="NP44">
        <v>0</v>
      </c>
      <c r="NQ44">
        <v>0.10693970322608948</v>
      </c>
      <c r="NR44">
        <v>0.82978725433349609</v>
      </c>
      <c r="NS44">
        <v>0.32698896079177769</v>
      </c>
      <c r="NT44">
        <v>3.4236771983250858</v>
      </c>
      <c r="NU44">
        <v>3.1728207080319755</v>
      </c>
      <c r="NV44">
        <v>0.46255456007351253</v>
      </c>
      <c r="NW44">
        <v>0.33264415345738574</v>
      </c>
      <c r="NX44">
        <v>0.18676774638180565</v>
      </c>
      <c r="NY44">
        <v>1.8033540087296119E-2</v>
      </c>
      <c r="NZ44">
        <v>0.52756719503790495</v>
      </c>
      <c r="OA44">
        <v>0.47082471858488401</v>
      </c>
      <c r="OB44">
        <v>1.6080863772111188E-3</v>
      </c>
      <c r="OC44">
        <v>0.82894736528396606</v>
      </c>
      <c r="OD44">
        <v>7.4824631214141846E-2</v>
      </c>
      <c r="OE44">
        <v>1</v>
      </c>
      <c r="OF44">
        <v>8.1060014665126801E-2</v>
      </c>
      <c r="OG44">
        <v>8.1449724733829498E-2</v>
      </c>
      <c r="OH44">
        <v>0.42985191941261292</v>
      </c>
      <c r="OI44">
        <v>1.286048348993063E-2</v>
      </c>
      <c r="OJ44">
        <v>9.0413093566894531E-2</v>
      </c>
      <c r="OK44">
        <v>1.9485580269247293E-3</v>
      </c>
      <c r="OL44">
        <v>0.89672642946243286</v>
      </c>
      <c r="OM44">
        <v>0.76536315679550171</v>
      </c>
      <c r="ON44">
        <v>0.58379888534545898</v>
      </c>
      <c r="OO44">
        <v>0.9962078332901001</v>
      </c>
      <c r="OP44">
        <v>3.7921880721114576E-4</v>
      </c>
      <c r="OQ44">
        <v>0</v>
      </c>
      <c r="OR44">
        <v>0</v>
      </c>
      <c r="OS44">
        <v>0</v>
      </c>
      <c r="OT44">
        <v>0</v>
      </c>
      <c r="OU44">
        <v>3.4129691775888205E-3</v>
      </c>
      <c r="OV44">
        <v>0</v>
      </c>
      <c r="OW44">
        <v>0</v>
      </c>
      <c r="OX44">
        <v>0.38941758871078491</v>
      </c>
      <c r="OY44">
        <v>0.37495240569114685</v>
      </c>
      <c r="OZ44">
        <v>0.21088694036006927</v>
      </c>
      <c r="PA44">
        <v>2.4743052199482918E-2</v>
      </c>
      <c r="PB44">
        <v>0.76931864023208618</v>
      </c>
      <c r="PC44">
        <v>0.23068138957023621</v>
      </c>
      <c r="PD44">
        <v>0.11001142114400864</v>
      </c>
      <c r="PE44">
        <v>0.33422154188156128</v>
      </c>
      <c r="PF44">
        <v>0.38789492845535278</v>
      </c>
      <c r="PG44">
        <v>0.1678721010684967</v>
      </c>
      <c r="PH44">
        <v>0.88047200441360474</v>
      </c>
      <c r="PI44">
        <v>0.62314885854721069</v>
      </c>
      <c r="PJ44">
        <v>0.36321121454238892</v>
      </c>
      <c r="PK44">
        <v>1.3639906421303749E-2</v>
      </c>
      <c r="PL44">
        <v>1.6173032522201538</v>
      </c>
      <c r="PM44">
        <v>5.6118473410606384E-2</v>
      </c>
      <c r="PN44">
        <v>0.98090410232543945</v>
      </c>
      <c r="PO44">
        <v>4.9172477722167969</v>
      </c>
      <c r="PP44">
        <v>1.1327579021453857</v>
      </c>
      <c r="PQ44">
        <v>0.56896549463272095</v>
      </c>
      <c r="PR44">
        <v>0.53448277711868286</v>
      </c>
      <c r="PS44">
        <v>0.25862067937850952</v>
      </c>
      <c r="PT44">
        <v>0.74137932062149048</v>
      </c>
      <c r="PU44">
        <v>1</v>
      </c>
      <c r="PV44">
        <v>0</v>
      </c>
      <c r="PW44">
        <v>0.82091796398162842</v>
      </c>
      <c r="PX44">
        <v>0</v>
      </c>
      <c r="PY44">
        <v>1</v>
      </c>
      <c r="PZ44">
        <v>0.82091796398162842</v>
      </c>
      <c r="QA44">
        <v>16.285715103149414</v>
      </c>
      <c r="QB44">
        <v>13.097086906433105</v>
      </c>
      <c r="QC44">
        <v>11.247422218322754</v>
      </c>
      <c r="QD44">
        <v>6.8198665976524353E-2</v>
      </c>
      <c r="QE44">
        <v>6.7457377910614014E-2</v>
      </c>
      <c r="QF44">
        <v>2.7497708797454834E-2</v>
      </c>
      <c r="QG44">
        <v>0.16590283811092377</v>
      </c>
      <c r="QH44">
        <v>0.26609441637992859</v>
      </c>
      <c r="QI44">
        <v>9.3653068542480469</v>
      </c>
      <c r="QJ44">
        <v>2.0166058540344238</v>
      </c>
      <c r="QK44">
        <v>0.79487180709838867</v>
      </c>
      <c r="QL44">
        <v>0.41025641560554504</v>
      </c>
      <c r="QM44">
        <v>0.3333333432674408</v>
      </c>
      <c r="QN44">
        <v>0.66666662693023682</v>
      </c>
      <c r="QO44">
        <v>1</v>
      </c>
      <c r="QP44">
        <v>0</v>
      </c>
      <c r="QQ44">
        <v>0.7035365104675293</v>
      </c>
      <c r="QR44">
        <v>0</v>
      </c>
      <c r="QS44">
        <v>1</v>
      </c>
      <c r="QT44">
        <v>0.7035365104675293</v>
      </c>
      <c r="QU44">
        <v>13.800000190734863</v>
      </c>
      <c r="QV44">
        <v>12.831683158874512</v>
      </c>
      <c r="QW44">
        <v>8.7383174896240234</v>
      </c>
      <c r="QX44">
        <v>5.3240742534399033E-2</v>
      </c>
      <c r="QY44">
        <v>5.1697529852390289E-2</v>
      </c>
      <c r="QZ44">
        <v>1.3903743587434292E-2</v>
      </c>
      <c r="RA44">
        <v>0.13689839839935303</v>
      </c>
      <c r="RB44">
        <v>0.35664334893226624</v>
      </c>
      <c r="RC44">
        <v>10.337539672851563</v>
      </c>
      <c r="RD44">
        <v>12.963095664978027</v>
      </c>
      <c r="RE44">
        <v>0.87179487943649292</v>
      </c>
      <c r="RF44">
        <v>0.76923078298568726</v>
      </c>
      <c r="RG44">
        <v>0.76923078298568726</v>
      </c>
      <c r="RH44">
        <v>0.71794867515563965</v>
      </c>
      <c r="RI44">
        <v>0.90753692388534546</v>
      </c>
      <c r="RJ44">
        <v>0</v>
      </c>
      <c r="RK44">
        <v>0.69525957107543945</v>
      </c>
      <c r="RL44">
        <v>0</v>
      </c>
      <c r="RM44">
        <v>0.90753692388534546</v>
      </c>
      <c r="RN44">
        <v>0.69525957107543945</v>
      </c>
      <c r="RO44">
        <v>11.913043022155762</v>
      </c>
      <c r="RP44">
        <v>11.339805603027344</v>
      </c>
      <c r="RQ44">
        <v>8.8846149444580078</v>
      </c>
      <c r="RR44">
        <v>2.5684932246804237E-2</v>
      </c>
      <c r="RS44">
        <v>3.2534245401620865E-2</v>
      </c>
      <c r="RT44">
        <v>1.0822511278092861E-2</v>
      </c>
      <c r="RU44">
        <v>0.11038961261510849</v>
      </c>
      <c r="RV44">
        <v>0.32009926438331604</v>
      </c>
      <c r="RW44">
        <v>5.138338565826416</v>
      </c>
      <c r="RX44">
        <v>20.624717712402344</v>
      </c>
      <c r="RY44">
        <v>0.87179487943649292</v>
      </c>
      <c r="RZ44">
        <v>0.8461538553237915</v>
      </c>
      <c r="SA44">
        <v>0.8461538553237915</v>
      </c>
      <c r="SB44">
        <v>1</v>
      </c>
      <c r="SC44">
        <v>0.84149181842803955</v>
      </c>
      <c r="SD44">
        <v>0</v>
      </c>
      <c r="SE44">
        <v>0.68547779321670532</v>
      </c>
      <c r="SF44">
        <v>0</v>
      </c>
      <c r="SG44">
        <v>0.84149181842803955</v>
      </c>
      <c r="SH44">
        <v>0.68547779321670532</v>
      </c>
      <c r="SI44">
        <v>9.9285717010498047</v>
      </c>
      <c r="SJ44">
        <v>10.51456356048584</v>
      </c>
      <c r="SK44">
        <v>9.0198020935058594</v>
      </c>
      <c r="SL44">
        <v>2.9547553509473801E-2</v>
      </c>
      <c r="SM44">
        <v>2.770083025097847E-2</v>
      </c>
      <c r="SN44">
        <v>1.8660811707377434E-2</v>
      </c>
      <c r="SO44">
        <v>0.10757409781217575</v>
      </c>
      <c r="SP44">
        <v>0.28900256752967834</v>
      </c>
      <c r="SQ44">
        <v>8.8882551193237305</v>
      </c>
      <c r="SR44">
        <v>12.90308666229248</v>
      </c>
      <c r="SS44">
        <v>0.92105263471603394</v>
      </c>
      <c r="ST44">
        <v>0.18421052396297455</v>
      </c>
      <c r="SU44">
        <v>0.29729729890823364</v>
      </c>
      <c r="SW44">
        <v>0.75835275650024414</v>
      </c>
      <c r="SX44">
        <v>0</v>
      </c>
      <c r="SY44">
        <v>0.68021070957183838</v>
      </c>
      <c r="SZ44">
        <v>0</v>
      </c>
      <c r="TA44">
        <v>0.75835275650024414</v>
      </c>
      <c r="TB44">
        <v>0.68021070957183838</v>
      </c>
      <c r="TC44">
        <v>10.730769157409668</v>
      </c>
      <c r="TD44">
        <v>9.5686273574829102</v>
      </c>
      <c r="TE44">
        <v>9.0399999618530273</v>
      </c>
      <c r="TF44">
        <v>1.4344261959195137E-2</v>
      </c>
      <c r="TG44">
        <v>2.6639344170689583E-2</v>
      </c>
      <c r="TH44">
        <v>8.849557489156723E-3</v>
      </c>
      <c r="TI44">
        <v>9.6238940954208374E-2</v>
      </c>
      <c r="TJ44">
        <v>0.29545453190803528</v>
      </c>
      <c r="TK44">
        <v>0.96277964115142822</v>
      </c>
      <c r="TL44">
        <v>0.85907620191574097</v>
      </c>
      <c r="TM44">
        <v>0.84373348951339722</v>
      </c>
      <c r="TN44">
        <v>0.85936284065246582</v>
      </c>
      <c r="TO44">
        <v>0.81964963674545288</v>
      </c>
      <c r="TP44">
        <v>0.88026899099349976</v>
      </c>
      <c r="TQ44">
        <v>0.9220651388168335</v>
      </c>
      <c r="TR44">
        <v>0.81764286756515503</v>
      </c>
      <c r="TS44">
        <v>0.82122135162353516</v>
      </c>
      <c r="TT44">
        <v>0.73949748277664185</v>
      </c>
      <c r="TU44">
        <v>0.98725855350494385</v>
      </c>
      <c r="TV44">
        <v>0.84050935506820679</v>
      </c>
      <c r="TW44">
        <v>0.8530433177947998</v>
      </c>
      <c r="TX44">
        <v>0.87382590770721436</v>
      </c>
      <c r="TY44">
        <v>0.84770709276199341</v>
      </c>
      <c r="TZ44">
        <v>0.99999862909317017</v>
      </c>
      <c r="UA44">
        <v>0.99999856948852539</v>
      </c>
      <c r="UB44">
        <v>0.99999111890792847</v>
      </c>
      <c r="UE44">
        <v>0.84548985958099365</v>
      </c>
      <c r="UF44">
        <v>0.89698392152786255</v>
      </c>
      <c r="UG44">
        <v>0.63015538454055786</v>
      </c>
      <c r="UH44">
        <v>0.76102423667907715</v>
      </c>
      <c r="UI44">
        <v>0.57961177825927734</v>
      </c>
      <c r="UJ44">
        <v>0.9612194299697876</v>
      </c>
      <c r="UK44">
        <v>0.99632269144058228</v>
      </c>
      <c r="UL44">
        <v>0.88746482133865356</v>
      </c>
      <c r="UM44">
        <v>0.97915607690811157</v>
      </c>
      <c r="UN44">
        <v>0.94684600830078125</v>
      </c>
      <c r="UX44">
        <v>0</v>
      </c>
      <c r="VA44">
        <v>0.93298870325088501</v>
      </c>
      <c r="VB44">
        <v>1</v>
      </c>
      <c r="VD44">
        <v>0.98539334535598755</v>
      </c>
      <c r="VE44">
        <v>0.78375285863876343</v>
      </c>
      <c r="VF44">
        <v>0.9449077844619751</v>
      </c>
      <c r="VG44">
        <v>0.99984276294708252</v>
      </c>
      <c r="VH44">
        <v>0.82024049758911133</v>
      </c>
      <c r="VI44">
        <v>0.99128341674804688</v>
      </c>
      <c r="VJ44">
        <v>0.88074636459350586</v>
      </c>
      <c r="VK44">
        <v>0.98440170288085938</v>
      </c>
      <c r="VL44">
        <v>0.95392751693725586</v>
      </c>
      <c r="VM44">
        <v>0.8292965292930603</v>
      </c>
      <c r="VS44">
        <v>0.99915528297424316</v>
      </c>
      <c r="VT44">
        <v>0.76348400115966797</v>
      </c>
      <c r="VU44">
        <v>0.97909456491470337</v>
      </c>
      <c r="VV44">
        <v>0.99499887228012085</v>
      </c>
      <c r="VW44">
        <v>0.98949342966079712</v>
      </c>
      <c r="WB44">
        <v>0.55830711126327515</v>
      </c>
      <c r="WC44">
        <v>0.974587082862854</v>
      </c>
      <c r="WD44">
        <v>0.91326504945755005</v>
      </c>
      <c r="WE44">
        <v>0.93283241987228394</v>
      </c>
      <c r="WF44">
        <v>0.81617903709411621</v>
      </c>
      <c r="WG44">
        <v>0.89054065942764282</v>
      </c>
      <c r="WH44">
        <v>0.98090201616287231</v>
      </c>
      <c r="WI44">
        <v>0.56019121408462524</v>
      </c>
      <c r="WJ44">
        <v>0.53264492750167847</v>
      </c>
      <c r="WK44">
        <v>0.64978408813476563</v>
      </c>
      <c r="WM44">
        <v>0.99690645933151245</v>
      </c>
      <c r="WN44">
        <v>0.99999797344207764</v>
      </c>
      <c r="WO44">
        <v>0.98609954118728638</v>
      </c>
      <c r="WP44">
        <v>0.93159943819046021</v>
      </c>
      <c r="WQ44">
        <v>0.96949207782745361</v>
      </c>
      <c r="WR44">
        <v>0.99006789922714233</v>
      </c>
      <c r="WS44">
        <v>0.9277147650718689</v>
      </c>
      <c r="WT44">
        <v>0.86761456727981567</v>
      </c>
      <c r="WU44">
        <v>0.96494084596633911</v>
      </c>
      <c r="WV44">
        <v>0.86277687549591064</v>
      </c>
      <c r="WW44">
        <v>0.92015790939331055</v>
      </c>
      <c r="WX44">
        <v>0.60664874315261841</v>
      </c>
      <c r="WY44">
        <v>0</v>
      </c>
      <c r="WZ44">
        <v>0.96885353326797485</v>
      </c>
      <c r="XA44">
        <v>0.69802182912826538</v>
      </c>
      <c r="XB44">
        <v>0.98742932081222534</v>
      </c>
      <c r="XC44">
        <v>0.92331749200820923</v>
      </c>
      <c r="XD44">
        <v>0.74378442764282227</v>
      </c>
      <c r="XE44">
        <v>0.775124192237854</v>
      </c>
      <c r="XF44">
        <v>0.48775678873062134</v>
      </c>
      <c r="XG44">
        <v>0.9830777645111084</v>
      </c>
      <c r="XH44">
        <v>0.85515677928924561</v>
      </c>
      <c r="XI44">
        <v>0.88160890340805054</v>
      </c>
      <c r="XJ44">
        <v>0.98087579011917114</v>
      </c>
      <c r="XK44">
        <v>0.80786627531051636</v>
      </c>
      <c r="XL44">
        <v>0.99943691492080688</v>
      </c>
      <c r="XM44">
        <v>0.11043151468038559</v>
      </c>
      <c r="XN44">
        <v>0.93784517049789429</v>
      </c>
      <c r="XO44">
        <v>0.96221065521240234</v>
      </c>
      <c r="XP44">
        <v>0.64249151945114136</v>
      </c>
      <c r="XQ44">
        <v>0.98507112264633179</v>
      </c>
      <c r="XR44">
        <v>0.67373234033584595</v>
      </c>
      <c r="XS44">
        <v>0.95289504528045654</v>
      </c>
      <c r="XT44">
        <v>0.94515883922576904</v>
      </c>
      <c r="XU44">
        <v>0.78294897079467773</v>
      </c>
      <c r="XV44">
        <v>0.94246864318847656</v>
      </c>
      <c r="XX44">
        <v>0</v>
      </c>
      <c r="XY44">
        <v>0.99762064218521118</v>
      </c>
      <c r="XZ44">
        <v>0.90756821632385254</v>
      </c>
      <c r="YA44">
        <v>0.99999862909317017</v>
      </c>
      <c r="YB44">
        <v>0.99999856948852539</v>
      </c>
      <c r="YC44">
        <v>0.99999111890792847</v>
      </c>
      <c r="YF44">
        <v>78.174140930175781</v>
      </c>
      <c r="YG44">
        <v>78.174140930175781</v>
      </c>
      <c r="YH44">
        <v>63.99</v>
      </c>
      <c r="YI44">
        <v>63.99</v>
      </c>
      <c r="YJ44">
        <v>0.37418795811390737</v>
      </c>
      <c r="YK44">
        <v>0.18869698364142096</v>
      </c>
      <c r="YL44">
        <v>0.26761107409947726</v>
      </c>
      <c r="YM44">
        <v>0.23813524837095201</v>
      </c>
      <c r="YN44">
        <v>0.74648457765579224</v>
      </c>
      <c r="YO44">
        <v>0.25351542234420776</v>
      </c>
      <c r="YP44">
        <v>0.92239886522293091</v>
      </c>
      <c r="YQ44">
        <v>7.7601134777069092E-2</v>
      </c>
      <c r="YR44">
        <v>0.59316039085388184</v>
      </c>
      <c r="YS44">
        <v>0.40683960914611816</v>
      </c>
      <c r="YT44">
        <v>0.54096603393554688</v>
      </c>
      <c r="YU44">
        <v>0.45903399586677551</v>
      </c>
      <c r="ABS44">
        <v>0.25288435626501898</v>
      </c>
      <c r="ABT44">
        <v>74.818259454338232</v>
      </c>
      <c r="ABU44">
        <v>37.23480393741481</v>
      </c>
      <c r="ABV44">
        <v>5.9090391961381048</v>
      </c>
      <c r="ABW44">
        <v>181.26654769452887</v>
      </c>
      <c r="ABX44">
        <v>0.20708803297144174</v>
      </c>
      <c r="ABY44">
        <v>72.92</v>
      </c>
      <c r="ABZ44">
        <v>37.221653519150017</v>
      </c>
      <c r="ACA44">
        <v>5.6001722072513473</v>
      </c>
      <c r="ACB44">
        <v>121.84825083319095</v>
      </c>
      <c r="ACC44">
        <v>0.38200000000000001</v>
      </c>
      <c r="ACE44">
        <v>0.85337300999999999</v>
      </c>
      <c r="ACF44">
        <v>0.56165056999999996</v>
      </c>
    </row>
    <row r="45" spans="1:760">
      <c r="A45">
        <v>80910</v>
      </c>
      <c r="B45" t="s">
        <v>3</v>
      </c>
      <c r="C45" t="s">
        <v>21</v>
      </c>
      <c r="D45" t="s">
        <v>98</v>
      </c>
      <c r="E45">
        <v>3</v>
      </c>
      <c r="F45">
        <v>4</v>
      </c>
      <c r="G45">
        <v>0.21893557906150818</v>
      </c>
      <c r="H45">
        <v>0.22072829306125641</v>
      </c>
      <c r="I45">
        <v>0.36044818162918091</v>
      </c>
      <c r="J45">
        <v>0.61591035127639771</v>
      </c>
      <c r="K45">
        <v>0.49008402228355408</v>
      </c>
      <c r="L45">
        <v>0.55607843399047852</v>
      </c>
      <c r="M45">
        <v>0.14039215445518494</v>
      </c>
      <c r="N45">
        <v>0.68708664178848267</v>
      </c>
      <c r="O45">
        <v>0.90409451723098755</v>
      </c>
      <c r="P45">
        <v>2351</v>
      </c>
      <c r="Q45">
        <v>2461</v>
      </c>
      <c r="R45">
        <v>2621</v>
      </c>
      <c r="S45">
        <v>2168</v>
      </c>
      <c r="T45">
        <v>2319</v>
      </c>
      <c r="U45">
        <v>2137</v>
      </c>
      <c r="V45">
        <v>2102</v>
      </c>
      <c r="W45">
        <v>1718</v>
      </c>
      <c r="X45">
        <v>1343</v>
      </c>
      <c r="Y45">
        <v>1096</v>
      </c>
      <c r="Z45">
        <v>888</v>
      </c>
      <c r="AA45">
        <v>587</v>
      </c>
      <c r="AB45">
        <v>347</v>
      </c>
      <c r="AC45">
        <v>254</v>
      </c>
      <c r="AD45">
        <v>142</v>
      </c>
      <c r="AE45">
        <v>85</v>
      </c>
      <c r="AF45">
        <v>39</v>
      </c>
      <c r="AG45">
        <v>21</v>
      </c>
      <c r="AH45">
        <v>10</v>
      </c>
      <c r="AI45">
        <v>2</v>
      </c>
      <c r="AJ45">
        <v>0.53549867868423462</v>
      </c>
      <c r="AK45">
        <v>0.46450135111808777</v>
      </c>
      <c r="AL45">
        <v>0.68793797492980957</v>
      </c>
      <c r="AM45">
        <v>0.1452782154083252</v>
      </c>
      <c r="AN45">
        <v>0.31536579132080078</v>
      </c>
      <c r="AO45">
        <v>0.38019019365310669</v>
      </c>
      <c r="AP45">
        <v>0.15916579961776733</v>
      </c>
      <c r="AQ45">
        <v>0.39328369498252869</v>
      </c>
      <c r="AR45">
        <v>2.1594464778900146E-3</v>
      </c>
      <c r="AS45">
        <v>0.46842360496520996</v>
      </c>
      <c r="AT45">
        <v>7.3597460985183716E-2</v>
      </c>
      <c r="AU45">
        <v>0.67242521047592163</v>
      </c>
      <c r="AV45">
        <v>0.669746994972229</v>
      </c>
      <c r="AW45">
        <v>0.85478031635284424</v>
      </c>
      <c r="AX45">
        <v>0.74765467643737793</v>
      </c>
      <c r="AY45">
        <v>3.0043937265872955E-2</v>
      </c>
      <c r="AZ45">
        <v>2.4759529158473015E-2</v>
      </c>
      <c r="BA45">
        <v>0.19754186272621155</v>
      </c>
      <c r="BB45">
        <v>2253</v>
      </c>
      <c r="BC45">
        <v>2183</v>
      </c>
      <c r="BD45">
        <v>1924</v>
      </c>
      <c r="BE45">
        <v>1570</v>
      </c>
      <c r="BF45">
        <v>1661</v>
      </c>
      <c r="BG45">
        <v>1461</v>
      </c>
      <c r="BH45">
        <v>1093</v>
      </c>
      <c r="BI45">
        <v>1010</v>
      </c>
      <c r="BJ45">
        <v>815</v>
      </c>
      <c r="BK45">
        <v>597</v>
      </c>
      <c r="BL45">
        <v>389</v>
      </c>
      <c r="BM45">
        <v>312</v>
      </c>
      <c r="BN45">
        <v>208</v>
      </c>
      <c r="BO45">
        <v>151</v>
      </c>
      <c r="BP45">
        <v>61</v>
      </c>
      <c r="BQ45">
        <v>49</v>
      </c>
      <c r="BR45">
        <v>30</v>
      </c>
      <c r="BS45">
        <v>25</v>
      </c>
      <c r="BT45">
        <v>9</v>
      </c>
      <c r="BU45">
        <v>6</v>
      </c>
      <c r="BV45">
        <v>0.53742015361785889</v>
      </c>
      <c r="BW45">
        <v>0.4625798761844635</v>
      </c>
      <c r="BX45">
        <v>0.65724045038223267</v>
      </c>
      <c r="BY45">
        <v>0.20054484903812408</v>
      </c>
      <c r="BZ45">
        <v>0.45250070095062256</v>
      </c>
      <c r="CA45">
        <v>0.30357640981674194</v>
      </c>
      <c r="CB45">
        <v>4.3378040194511414E-2</v>
      </c>
      <c r="CC45">
        <v>0.46255689859390259</v>
      </c>
      <c r="CD45">
        <v>1.7928561428561807E-3</v>
      </c>
      <c r="CE45">
        <v>0.44869673252105713</v>
      </c>
      <c r="CF45">
        <v>8.6953520774841309E-2</v>
      </c>
      <c r="CG45">
        <v>0.59764659404754639</v>
      </c>
      <c r="CH45">
        <v>0.65142375230789185</v>
      </c>
      <c r="CI45">
        <v>0.807442307472229</v>
      </c>
      <c r="CN45">
        <v>0.11121932417154312</v>
      </c>
      <c r="CO45">
        <v>0.11219321936368942</v>
      </c>
      <c r="CP45">
        <v>0.21971172094345093</v>
      </c>
      <c r="CQ45">
        <v>0.29470199346542358</v>
      </c>
      <c r="CR45">
        <v>0.24776002764701843</v>
      </c>
      <c r="CS45">
        <v>0.22886638343334198</v>
      </c>
      <c r="CT45">
        <v>0.51285547018051147</v>
      </c>
      <c r="CU45">
        <v>0.16887417435646057</v>
      </c>
      <c r="CV45">
        <v>0.36579665541648865</v>
      </c>
      <c r="CW45">
        <v>1</v>
      </c>
      <c r="CX45">
        <v>1</v>
      </c>
      <c r="CY45">
        <v>3.1289937905967236E-3</v>
      </c>
      <c r="CZ45">
        <v>4.4070337025914341E-5</v>
      </c>
      <c r="DA45">
        <v>1</v>
      </c>
      <c r="DB45">
        <v>2.3870968818664551</v>
      </c>
      <c r="DC45">
        <v>1</v>
      </c>
      <c r="DD45">
        <v>1</v>
      </c>
      <c r="DE45">
        <v>1.3935483694076538</v>
      </c>
      <c r="DF45">
        <v>1</v>
      </c>
      <c r="DG45">
        <v>6.8309023045003414E-3</v>
      </c>
      <c r="DH45">
        <v>0.60000002384185791</v>
      </c>
      <c r="DI45">
        <v>1</v>
      </c>
      <c r="DJ45">
        <v>0</v>
      </c>
      <c r="DK45">
        <v>1</v>
      </c>
      <c r="DL45">
        <v>7.0512539241462946E-4</v>
      </c>
      <c r="DM45">
        <v>5.5528623051941395E-3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1</v>
      </c>
      <c r="EB45">
        <v>0</v>
      </c>
      <c r="EC45">
        <v>1</v>
      </c>
      <c r="ED45">
        <v>1</v>
      </c>
      <c r="EE45">
        <v>1</v>
      </c>
      <c r="EF45">
        <v>1.1458287481218576E-3</v>
      </c>
      <c r="EG45">
        <v>2.2035167785361409E-4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0.75</v>
      </c>
      <c r="EY45">
        <v>1</v>
      </c>
      <c r="EZ45">
        <v>0.75</v>
      </c>
      <c r="FA45">
        <v>1</v>
      </c>
      <c r="FB45">
        <v>1</v>
      </c>
      <c r="FC45">
        <v>4.2307521216571331E-3</v>
      </c>
      <c r="FD45">
        <v>1.3221100380178541E-4</v>
      </c>
      <c r="FE45">
        <v>1</v>
      </c>
      <c r="FF45">
        <v>2.6595745086669922</v>
      </c>
      <c r="FG45">
        <v>1</v>
      </c>
      <c r="FH45">
        <v>1</v>
      </c>
      <c r="FI45">
        <v>2.0212767124176025</v>
      </c>
      <c r="FJ45">
        <v>1</v>
      </c>
      <c r="FK45">
        <v>4.1426117531955242E-3</v>
      </c>
      <c r="FL45">
        <v>0.36170211434364319</v>
      </c>
      <c r="FM45">
        <v>1</v>
      </c>
      <c r="FN45">
        <v>1</v>
      </c>
      <c r="FO45">
        <v>1</v>
      </c>
      <c r="FP45">
        <v>2.4238685145974159E-3</v>
      </c>
      <c r="FQ45">
        <v>3.8781894836574793E-3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0</v>
      </c>
      <c r="GD45">
        <v>0</v>
      </c>
      <c r="GE45">
        <v>1</v>
      </c>
      <c r="GF45">
        <v>1</v>
      </c>
      <c r="GG45">
        <v>1.013617729768157E-3</v>
      </c>
      <c r="GH45">
        <v>2.2035167785361409E-4</v>
      </c>
      <c r="GI45">
        <v>1</v>
      </c>
      <c r="GJ45">
        <v>1</v>
      </c>
      <c r="GK45">
        <v>1</v>
      </c>
      <c r="GL45">
        <v>0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W45">
        <v>0</v>
      </c>
      <c r="GX45">
        <v>0</v>
      </c>
      <c r="GY45">
        <v>1</v>
      </c>
      <c r="GZ45">
        <v>1</v>
      </c>
      <c r="HA45">
        <v>1</v>
      </c>
      <c r="HB45">
        <v>0.75</v>
      </c>
      <c r="HC45">
        <v>1</v>
      </c>
      <c r="HD45">
        <v>0.75</v>
      </c>
      <c r="HE45">
        <v>1</v>
      </c>
      <c r="HF45">
        <v>3.3493456430733204E-3</v>
      </c>
      <c r="HG45">
        <v>0</v>
      </c>
      <c r="HH45">
        <v>1</v>
      </c>
      <c r="HI45">
        <v>1</v>
      </c>
      <c r="HJ45">
        <v>0.17842875421047211</v>
      </c>
      <c r="HK45">
        <v>1</v>
      </c>
      <c r="HL45">
        <v>1</v>
      </c>
      <c r="HM45">
        <v>0.11984021216630936</v>
      </c>
      <c r="HN45">
        <v>1</v>
      </c>
      <c r="HO45">
        <v>3.3096823841333389E-2</v>
      </c>
      <c r="HP45">
        <v>0.10785619169473648</v>
      </c>
      <c r="HQ45">
        <v>1</v>
      </c>
      <c r="HR45">
        <v>1</v>
      </c>
      <c r="HS45">
        <v>1</v>
      </c>
      <c r="HT45">
        <v>2.0713058765977621E-3</v>
      </c>
      <c r="HU45">
        <v>3.5256268456578255E-3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0</v>
      </c>
      <c r="IF45">
        <v>1</v>
      </c>
      <c r="IG45">
        <v>0</v>
      </c>
      <c r="IH45">
        <v>0</v>
      </c>
      <c r="II45">
        <v>1</v>
      </c>
      <c r="IJ45">
        <v>1</v>
      </c>
      <c r="IK45">
        <v>9.6954737091436982E-4</v>
      </c>
      <c r="IL45">
        <v>1.7628134810365736E-4</v>
      </c>
      <c r="IM45">
        <v>1</v>
      </c>
      <c r="IN45">
        <v>1</v>
      </c>
      <c r="IO45">
        <v>1</v>
      </c>
      <c r="IP45">
        <v>0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0.5</v>
      </c>
      <c r="JG45">
        <v>1</v>
      </c>
      <c r="JH45">
        <v>0.75</v>
      </c>
      <c r="JI45">
        <v>1</v>
      </c>
      <c r="JJ45">
        <v>1</v>
      </c>
      <c r="JK45">
        <v>5.2443700842559338E-3</v>
      </c>
      <c r="JL45">
        <v>4.4070337025914341E-5</v>
      </c>
      <c r="JM45">
        <v>1</v>
      </c>
      <c r="JN45">
        <v>0.64444446563720703</v>
      </c>
      <c r="JP45">
        <v>1</v>
      </c>
      <c r="JQ45">
        <v>0.62222224473953247</v>
      </c>
      <c r="JR45">
        <v>1</v>
      </c>
      <c r="JS45">
        <v>9.9158259108662605E-3</v>
      </c>
      <c r="JT45">
        <v>0.75555557012557983</v>
      </c>
      <c r="JU45">
        <v>1</v>
      </c>
      <c r="JV45">
        <v>1</v>
      </c>
      <c r="JW45">
        <v>1</v>
      </c>
      <c r="JX45">
        <v>7.536027580499649E-3</v>
      </c>
      <c r="JY45">
        <v>1.233969465829432E-3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1</v>
      </c>
      <c r="KS45">
        <v>8.8140671141445637E-4</v>
      </c>
      <c r="KT45">
        <v>3.08492366457358E-4</v>
      </c>
      <c r="KU45">
        <v>1</v>
      </c>
      <c r="KV45">
        <v>1</v>
      </c>
      <c r="KW45">
        <v>1</v>
      </c>
      <c r="KX45">
        <v>0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0</v>
      </c>
      <c r="LM45">
        <v>1</v>
      </c>
      <c r="LN45">
        <v>1</v>
      </c>
      <c r="LO45">
        <v>4.4511039741337299E-3</v>
      </c>
      <c r="LP45">
        <v>4.4070337025914341E-5</v>
      </c>
      <c r="LQ45">
        <v>0</v>
      </c>
      <c r="LR45">
        <v>0.263710618019104</v>
      </c>
      <c r="LT45">
        <v>1</v>
      </c>
      <c r="LU45">
        <v>0.24154025316238403</v>
      </c>
      <c r="LV45">
        <v>1</v>
      </c>
      <c r="LW45">
        <v>3.7768278270959854E-2</v>
      </c>
      <c r="LX45">
        <v>0.31505250930786133</v>
      </c>
      <c r="LY45">
        <v>1</v>
      </c>
      <c r="LZ45">
        <v>1</v>
      </c>
      <c r="MA45">
        <v>1</v>
      </c>
      <c r="MB45">
        <v>4.8918072134256363E-3</v>
      </c>
      <c r="MC45">
        <v>3.5256269620731473E-4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0</v>
      </c>
      <c r="MK45">
        <v>1</v>
      </c>
      <c r="ML45">
        <v>1</v>
      </c>
      <c r="MM45">
        <v>0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0</v>
      </c>
      <c r="MT45">
        <v>0</v>
      </c>
      <c r="MU45">
        <v>0</v>
      </c>
      <c r="MV45">
        <v>1</v>
      </c>
      <c r="MW45">
        <v>1.1458287481218576E-3</v>
      </c>
      <c r="MX45">
        <v>1.7628134810365736E-4</v>
      </c>
      <c r="MY45">
        <v>1</v>
      </c>
      <c r="MZ45">
        <v>1</v>
      </c>
      <c r="NA45">
        <v>1</v>
      </c>
      <c r="NB45">
        <v>0</v>
      </c>
      <c r="NC45">
        <v>1</v>
      </c>
      <c r="ND45">
        <v>1</v>
      </c>
      <c r="NE45">
        <v>0</v>
      </c>
      <c r="NF45">
        <v>1</v>
      </c>
      <c r="NG45">
        <v>0</v>
      </c>
      <c r="NH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0</v>
      </c>
      <c r="NQ45">
        <v>0.13478854298591614</v>
      </c>
      <c r="NR45">
        <v>0.80364370346069336</v>
      </c>
      <c r="NS45">
        <v>0.45718194254445965</v>
      </c>
      <c r="NT45">
        <v>3.8369357045143637</v>
      </c>
      <c r="NU45">
        <v>3.4834473324213406</v>
      </c>
      <c r="NV45">
        <v>0.51702207257762811</v>
      </c>
      <c r="NW45">
        <v>0.30961466517022074</v>
      </c>
      <c r="NX45">
        <v>0.14979423868312758</v>
      </c>
      <c r="NY45">
        <v>2.3569023569023569E-2</v>
      </c>
      <c r="NZ45">
        <v>0.42252151141040029</v>
      </c>
      <c r="OA45">
        <v>0.45379723157500934</v>
      </c>
      <c r="OB45">
        <v>0.12368125701459035</v>
      </c>
      <c r="OC45">
        <v>1</v>
      </c>
      <c r="OD45">
        <v>0.38837337493896484</v>
      </c>
      <c r="OE45">
        <v>1</v>
      </c>
      <c r="OF45">
        <v>3.8482531905174255E-2</v>
      </c>
      <c r="OG45">
        <v>5.8679040521383286E-2</v>
      </c>
      <c r="OH45">
        <v>0.21370087563991547</v>
      </c>
      <c r="OI45">
        <v>2.7292575687170029E-3</v>
      </c>
      <c r="OJ45">
        <v>7.9148467630147934E-3</v>
      </c>
      <c r="OK45">
        <v>2.7292575687170029E-3</v>
      </c>
      <c r="OL45">
        <v>0.9874454140663147</v>
      </c>
      <c r="OM45">
        <v>0.99580419063568115</v>
      </c>
      <c r="ON45">
        <v>4.5314684510231018E-2</v>
      </c>
      <c r="OO45">
        <v>0.99727147817611694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2.7285129181109369E-4</v>
      </c>
      <c r="OV45">
        <v>1.3642564881592989E-3</v>
      </c>
      <c r="OW45">
        <v>1.0914051672443748E-3</v>
      </c>
      <c r="OX45">
        <v>0.47469219565391541</v>
      </c>
      <c r="OY45">
        <v>0.35075238347053528</v>
      </c>
      <c r="OZ45">
        <v>0.14719562232494354</v>
      </c>
      <c r="PA45">
        <v>2.7359781786799431E-2</v>
      </c>
      <c r="PB45">
        <v>0.79972642660140991</v>
      </c>
      <c r="PC45">
        <v>0.20027360320091248</v>
      </c>
      <c r="PD45">
        <v>0.17920656502246857</v>
      </c>
      <c r="PE45">
        <v>0.41422709822654724</v>
      </c>
      <c r="PF45">
        <v>0.33625170588493347</v>
      </c>
      <c r="PG45">
        <v>7.0314638316631317E-2</v>
      </c>
      <c r="PH45">
        <v>0.88262653350830078</v>
      </c>
      <c r="PI45">
        <v>0.69978165626525879</v>
      </c>
      <c r="PJ45">
        <v>0.29667031764984131</v>
      </c>
      <c r="PK45">
        <v>3.5480349324643612E-3</v>
      </c>
      <c r="PL45">
        <v>1.3092248439788818</v>
      </c>
      <c r="PM45">
        <v>1.391921378672123E-2</v>
      </c>
      <c r="PN45">
        <v>0.98089522123336792</v>
      </c>
      <c r="PO45">
        <v>4.0109763145446777</v>
      </c>
      <c r="PP45">
        <v>2.3991110324859619</v>
      </c>
      <c r="PQ45">
        <v>0.77049177885055542</v>
      </c>
      <c r="PR45">
        <v>0.54098361730575562</v>
      </c>
      <c r="PS45">
        <v>0.54098361730575562</v>
      </c>
      <c r="PT45">
        <v>0.78688526153564453</v>
      </c>
      <c r="PU45">
        <v>0.86277872323989868</v>
      </c>
      <c r="PV45">
        <v>0.19868496060371399</v>
      </c>
      <c r="PW45">
        <v>0.6553846001625061</v>
      </c>
      <c r="PX45">
        <v>0.11042734980583191</v>
      </c>
      <c r="PY45">
        <v>1</v>
      </c>
      <c r="PZ45">
        <v>0.7658119797706604</v>
      </c>
      <c r="QA45">
        <v>17.078432083129883</v>
      </c>
      <c r="QB45">
        <v>20.179347991943359</v>
      </c>
      <c r="QC45">
        <v>13.742331504821777</v>
      </c>
      <c r="QD45">
        <v>7.2986803948879242E-2</v>
      </c>
      <c r="QE45">
        <v>7.2178833186626434E-2</v>
      </c>
      <c r="QF45">
        <v>3.9285715669393539E-2</v>
      </c>
      <c r="QG45">
        <v>0.15803571045398712</v>
      </c>
      <c r="QH45">
        <v>6.3944116234779358E-2</v>
      </c>
      <c r="QI45">
        <v>14.733735084533691</v>
      </c>
      <c r="QJ45">
        <v>4.6059122085571289</v>
      </c>
      <c r="QK45">
        <v>0.83606559038162231</v>
      </c>
      <c r="QL45">
        <v>0.78688526153564453</v>
      </c>
      <c r="QM45">
        <v>0.63934427499771118</v>
      </c>
      <c r="QN45">
        <v>0.68852460384368896</v>
      </c>
      <c r="QO45">
        <v>0.96226418018341064</v>
      </c>
      <c r="QP45">
        <v>0.17895939946174622</v>
      </c>
      <c r="QQ45">
        <v>0.67282050848007202</v>
      </c>
      <c r="QR45">
        <v>0.12170939892530441</v>
      </c>
      <c r="QS45">
        <v>1</v>
      </c>
      <c r="QT45">
        <v>0.79452991485595703</v>
      </c>
      <c r="QU45">
        <v>16.25</v>
      </c>
      <c r="QV45">
        <v>19.76237678527832</v>
      </c>
      <c r="QW45">
        <v>11.281553268432617</v>
      </c>
      <c r="QX45">
        <v>4.9348697066307068E-2</v>
      </c>
      <c r="QY45">
        <v>4.7845691442489624E-2</v>
      </c>
      <c r="QZ45">
        <v>4.1308090090751648E-2</v>
      </c>
      <c r="RA45">
        <v>0.12951807677745819</v>
      </c>
      <c r="RB45">
        <v>7.8947365283966064E-2</v>
      </c>
      <c r="RC45">
        <v>7.3623661994934082</v>
      </c>
      <c r="RD45">
        <v>7.2154388427734375</v>
      </c>
      <c r="RE45">
        <v>0.78873240947723389</v>
      </c>
      <c r="RF45">
        <v>0.85915493965148926</v>
      </c>
      <c r="RG45">
        <v>0.80281692743301392</v>
      </c>
      <c r="RH45">
        <v>0.6619718074798584</v>
      </c>
      <c r="RI45">
        <v>0.91252142190933228</v>
      </c>
      <c r="RJ45">
        <v>0.18953688442707062</v>
      </c>
      <c r="RK45">
        <v>0.72000002861022949</v>
      </c>
      <c r="RL45">
        <v>0.10324786603450775</v>
      </c>
      <c r="RM45">
        <v>1</v>
      </c>
      <c r="RN45">
        <v>0.82324784994125366</v>
      </c>
      <c r="RO45">
        <v>15.237288475036621</v>
      </c>
      <c r="RP45">
        <v>18.897058486938477</v>
      </c>
      <c r="RQ45">
        <v>11.632850646972656</v>
      </c>
      <c r="RR45">
        <v>4.3060958385467529E-2</v>
      </c>
      <c r="RS45">
        <v>4.1763942688703537E-2</v>
      </c>
      <c r="RT45">
        <v>4.3604649603366852E-2</v>
      </c>
      <c r="RU45">
        <v>0.13828903436660767</v>
      </c>
      <c r="RV45">
        <v>8.3588175475597382E-2</v>
      </c>
      <c r="RW45">
        <v>8.5961780548095703</v>
      </c>
      <c r="RX45">
        <v>12.110692024230957</v>
      </c>
      <c r="RY45">
        <v>0.87142854928970337</v>
      </c>
      <c r="RZ45">
        <v>0.81428569555282593</v>
      </c>
      <c r="SA45">
        <v>0.94285714626312256</v>
      </c>
      <c r="SB45">
        <v>0.89999997615814209</v>
      </c>
      <c r="SC45">
        <v>0.96455115079879761</v>
      </c>
      <c r="SD45">
        <v>0.18810749053955078</v>
      </c>
      <c r="SE45">
        <v>0.75589746236801147</v>
      </c>
      <c r="SF45">
        <v>0.10837607085704803</v>
      </c>
      <c r="SG45">
        <v>1</v>
      </c>
      <c r="SH45">
        <v>0.86427348852157593</v>
      </c>
      <c r="SI45">
        <v>15.475000381469727</v>
      </c>
      <c r="SJ45">
        <v>19.018867492675781</v>
      </c>
      <c r="SK45">
        <v>11.64976978302002</v>
      </c>
      <c r="SL45">
        <v>4.36507947742939E-2</v>
      </c>
      <c r="SM45">
        <v>3.05059514939785E-2</v>
      </c>
      <c r="SN45">
        <v>1.7009492963552475E-2</v>
      </c>
      <c r="SO45">
        <v>0.13370253145694733</v>
      </c>
      <c r="SP45">
        <v>5.83164282143116E-2</v>
      </c>
      <c r="SQ45">
        <v>16.421716690063477</v>
      </c>
      <c r="SR45">
        <v>10.865456581115723</v>
      </c>
      <c r="SS45">
        <v>0.8611111044883728</v>
      </c>
      <c r="ST45">
        <v>0.52777779102325439</v>
      </c>
      <c r="SU45">
        <v>0.50704222917556763</v>
      </c>
      <c r="SW45">
        <v>1</v>
      </c>
      <c r="SX45">
        <v>0.20440252125263214</v>
      </c>
      <c r="SY45">
        <v>0.81094014644622803</v>
      </c>
      <c r="SZ45">
        <v>0.11384615302085876</v>
      </c>
      <c r="TA45">
        <v>1</v>
      </c>
      <c r="TB45">
        <v>0.92478632926940918</v>
      </c>
      <c r="TC45">
        <v>15.831999778747559</v>
      </c>
      <c r="TD45">
        <v>19.686363220214844</v>
      </c>
      <c r="TE45">
        <v>12.022222518920898</v>
      </c>
      <c r="TF45">
        <v>4.9642115831375122E-2</v>
      </c>
      <c r="TG45">
        <v>4.1560839861631393E-2</v>
      </c>
      <c r="TH45">
        <v>2.1441774442791939E-2</v>
      </c>
      <c r="TI45">
        <v>0.11460258811712265</v>
      </c>
      <c r="TJ45">
        <v>7.7389277517795563E-2</v>
      </c>
      <c r="TK45">
        <v>0.98212045431137085</v>
      </c>
      <c r="TL45">
        <v>0.92814552783966064</v>
      </c>
      <c r="TM45">
        <v>0.82154309749603271</v>
      </c>
      <c r="TN45">
        <v>0.73188889026641846</v>
      </c>
      <c r="TO45">
        <v>0.84427285194396973</v>
      </c>
      <c r="TP45">
        <v>0.98512905836105347</v>
      </c>
      <c r="TQ45">
        <v>0.97691982984542847</v>
      </c>
      <c r="TR45">
        <v>0.89820277690887451</v>
      </c>
      <c r="TS45">
        <v>0.92410504817962646</v>
      </c>
      <c r="TT45">
        <v>0.90103894472122192</v>
      </c>
      <c r="TU45">
        <v>0.98105341196060181</v>
      </c>
      <c r="TV45">
        <v>0.90742063522338867</v>
      </c>
      <c r="TW45">
        <v>0.79463255405426025</v>
      </c>
      <c r="TX45">
        <v>0.65838837623596191</v>
      </c>
      <c r="TY45">
        <v>0.82700973749160767</v>
      </c>
      <c r="UE45">
        <v>0.98193478584289551</v>
      </c>
      <c r="UF45">
        <v>0.94221651554107666</v>
      </c>
      <c r="UG45">
        <v>0.74282526969909668</v>
      </c>
      <c r="UH45">
        <v>0.89782488346099854</v>
      </c>
      <c r="UI45">
        <v>0.78547173738479614</v>
      </c>
      <c r="UJ45">
        <v>0.8504212498664856</v>
      </c>
      <c r="UK45">
        <v>0.99999886751174927</v>
      </c>
      <c r="UL45">
        <v>0.86251384019851685</v>
      </c>
      <c r="UM45">
        <v>0.65429550409317017</v>
      </c>
      <c r="UN45">
        <v>0.79612809419631958</v>
      </c>
      <c r="VC45">
        <v>0.81168317794799805</v>
      </c>
      <c r="VE45">
        <v>1</v>
      </c>
      <c r="VF45">
        <v>0.92945015430450439</v>
      </c>
      <c r="VI45">
        <v>0.99992108345031738</v>
      </c>
      <c r="VJ45">
        <v>0.98581218719482422</v>
      </c>
      <c r="VK45">
        <v>0.90516674518585205</v>
      </c>
      <c r="VL45">
        <v>0.8971712589263916</v>
      </c>
      <c r="VM45">
        <v>0.85268306732177734</v>
      </c>
      <c r="VN45">
        <v>0.99998849630355835</v>
      </c>
      <c r="VS45">
        <v>0.99999696016311646</v>
      </c>
      <c r="VT45">
        <v>0.99998980760574341</v>
      </c>
      <c r="VU45">
        <v>1</v>
      </c>
      <c r="VV45">
        <v>2.2583814337849617E-2</v>
      </c>
      <c r="VW45">
        <v>0.59054303169250488</v>
      </c>
      <c r="VX45">
        <v>0.99999755620956421</v>
      </c>
      <c r="VY45">
        <v>0.9999924898147583</v>
      </c>
      <c r="VZ45">
        <v>1</v>
      </c>
      <c r="WA45">
        <v>0.99036574363708496</v>
      </c>
      <c r="WC45">
        <v>0.9991992712020874</v>
      </c>
      <c r="WD45">
        <v>0.75761091709136963</v>
      </c>
      <c r="WE45">
        <v>0.8804175853729248</v>
      </c>
      <c r="WF45">
        <v>0.77722442150115967</v>
      </c>
      <c r="WG45">
        <v>0.83457189798355103</v>
      </c>
      <c r="WM45">
        <v>0.99999755620956421</v>
      </c>
      <c r="WN45">
        <v>0.98014241456985474</v>
      </c>
      <c r="WO45">
        <v>0.99313408136367798</v>
      </c>
      <c r="WP45">
        <v>0.78473484516143799</v>
      </c>
      <c r="WQ45">
        <v>0.85182547569274902</v>
      </c>
      <c r="WR45">
        <v>0.99973112344741821</v>
      </c>
      <c r="WS45">
        <v>0.97910863161087036</v>
      </c>
      <c r="WT45">
        <v>0.91284316778182983</v>
      </c>
      <c r="WU45">
        <v>0.61102807521820068</v>
      </c>
      <c r="WV45">
        <v>0.84353542327880859</v>
      </c>
      <c r="WW45">
        <v>0.9999651312828064</v>
      </c>
      <c r="WX45">
        <v>0.99586796760559082</v>
      </c>
      <c r="WY45">
        <v>0.77780026197433472</v>
      </c>
      <c r="WZ45">
        <v>0.38767528533935547</v>
      </c>
      <c r="XA45">
        <v>0.8300938606262207</v>
      </c>
      <c r="XB45">
        <v>0.99983024597167969</v>
      </c>
      <c r="XC45">
        <v>0.89732033014297485</v>
      </c>
      <c r="XD45">
        <v>0.72013288736343384</v>
      </c>
      <c r="XE45">
        <v>0.55047208070755005</v>
      </c>
      <c r="XF45">
        <v>0.87288564443588257</v>
      </c>
      <c r="XG45">
        <v>0.96047431230545044</v>
      </c>
      <c r="XH45">
        <v>0.98468983173370361</v>
      </c>
      <c r="XI45">
        <v>0.93919265270233154</v>
      </c>
      <c r="XJ45">
        <v>0.87040096521377563</v>
      </c>
      <c r="XK45">
        <v>0.90084409713745117</v>
      </c>
      <c r="XL45">
        <v>0.96862941980361938</v>
      </c>
      <c r="XM45">
        <v>0.9574660062789917</v>
      </c>
      <c r="XN45">
        <v>0.89239376783370972</v>
      </c>
      <c r="XO45">
        <v>0.56686758995056152</v>
      </c>
      <c r="XP45">
        <v>0.88909494876861572</v>
      </c>
      <c r="XQ45">
        <v>0.97939586639404297</v>
      </c>
      <c r="XR45">
        <v>0.99379032850265503</v>
      </c>
      <c r="XS45">
        <v>0.7861332893371582</v>
      </c>
      <c r="XT45">
        <v>0.93020272254943848</v>
      </c>
      <c r="XU45">
        <v>0.94944226741790771</v>
      </c>
      <c r="YF45">
        <v>83.113677978515625</v>
      </c>
      <c r="YG45">
        <v>83.113677978515625</v>
      </c>
      <c r="YH45">
        <v>74.510000000000005</v>
      </c>
      <c r="YI45">
        <v>74.510000000000005</v>
      </c>
      <c r="YJ45">
        <v>0.28596535334114037</v>
      </c>
      <c r="YK45">
        <v>0.23332935765040475</v>
      </c>
      <c r="YL45">
        <v>0.28860820107138352</v>
      </c>
      <c r="YM45">
        <v>0.22045322823646529</v>
      </c>
      <c r="YN45">
        <v>0.525107741355896</v>
      </c>
      <c r="YO45">
        <v>0.474892258644104</v>
      </c>
      <c r="YP45">
        <v>0.53931736946105957</v>
      </c>
      <c r="YQ45">
        <v>0.46068263053894043</v>
      </c>
      <c r="YR45">
        <v>0.3517327606678009</v>
      </c>
      <c r="YS45">
        <v>0.64826720952987671</v>
      </c>
      <c r="YT45">
        <v>0.32837826013565063</v>
      </c>
      <c r="YU45">
        <v>0.67162173986434937</v>
      </c>
      <c r="ABS45">
        <v>0.32235434782904171</v>
      </c>
      <c r="ABT45">
        <v>74.361371904506925</v>
      </c>
      <c r="ABU45">
        <v>25.231858653205901</v>
      </c>
      <c r="ABV45">
        <v>6.3834414751809057</v>
      </c>
      <c r="ABW45">
        <v>386.68614125729522</v>
      </c>
      <c r="ABX45">
        <v>0.22293895967504077</v>
      </c>
      <c r="ABY45">
        <v>72.98</v>
      </c>
      <c r="ABZ45">
        <v>24.972108274417213</v>
      </c>
      <c r="ACA45">
        <v>5.9045559202059206</v>
      </c>
      <c r="ACB45">
        <v>162.1303726732279</v>
      </c>
      <c r="ACC45">
        <v>0.30649999999999999</v>
      </c>
      <c r="ACE45">
        <v>0.73953106000000002</v>
      </c>
      <c r="ACF45">
        <v>0.37772913000000002</v>
      </c>
    </row>
    <row r="46" spans="1:760">
      <c r="A46">
        <v>80911</v>
      </c>
      <c r="B46" t="s">
        <v>3</v>
      </c>
      <c r="C46" t="s">
        <v>21</v>
      </c>
      <c r="D46" t="s">
        <v>99</v>
      </c>
      <c r="E46">
        <v>5</v>
      </c>
      <c r="F46">
        <v>8</v>
      </c>
      <c r="G46">
        <v>1.2391573982313275E-3</v>
      </c>
      <c r="H46">
        <v>1.2391573982313275E-3</v>
      </c>
      <c r="I46">
        <v>2.6022305712103844E-2</v>
      </c>
      <c r="J46">
        <v>0.63754647970199585</v>
      </c>
      <c r="K46">
        <v>9.2936800792813301E-3</v>
      </c>
      <c r="L46">
        <v>0.63878560066223145</v>
      </c>
      <c r="M46">
        <v>1.858736015856266E-2</v>
      </c>
      <c r="N46">
        <v>6.9044008851051331E-2</v>
      </c>
      <c r="O46">
        <v>0.48558422923088074</v>
      </c>
      <c r="P46">
        <v>422</v>
      </c>
      <c r="Q46">
        <v>386</v>
      </c>
      <c r="R46">
        <v>459</v>
      </c>
      <c r="S46">
        <v>344</v>
      </c>
      <c r="T46">
        <v>369</v>
      </c>
      <c r="U46">
        <v>319</v>
      </c>
      <c r="V46">
        <v>320</v>
      </c>
      <c r="W46">
        <v>290</v>
      </c>
      <c r="X46">
        <v>283</v>
      </c>
      <c r="Y46">
        <v>240</v>
      </c>
      <c r="Z46">
        <v>240</v>
      </c>
      <c r="AA46">
        <v>167</v>
      </c>
      <c r="AB46">
        <v>134</v>
      </c>
      <c r="AC46">
        <v>92</v>
      </c>
      <c r="AD46">
        <v>81</v>
      </c>
      <c r="AE46">
        <v>76</v>
      </c>
      <c r="AF46">
        <v>26</v>
      </c>
      <c r="AG46">
        <v>23</v>
      </c>
      <c r="AH46">
        <v>9</v>
      </c>
      <c r="AI46">
        <v>5</v>
      </c>
      <c r="AJ46">
        <v>0.52905482053756714</v>
      </c>
      <c r="AK46">
        <v>0.47094514966011047</v>
      </c>
      <c r="AL46">
        <v>0.84924155473709106</v>
      </c>
      <c r="AM46">
        <v>0.18686744570732117</v>
      </c>
      <c r="AN46">
        <v>0.36213281750679016</v>
      </c>
      <c r="AO46">
        <v>0.4003949761390686</v>
      </c>
      <c r="AP46">
        <v>5.0604790449142456E-2</v>
      </c>
      <c r="AQ46">
        <v>0.87864643335342407</v>
      </c>
      <c r="AR46">
        <v>1.1668611550703645E-3</v>
      </c>
      <c r="AS46">
        <v>5.7176195085048676E-2</v>
      </c>
      <c r="AT46">
        <v>8.4014004096388817E-3</v>
      </c>
      <c r="AU46">
        <v>0.70431739091873169</v>
      </c>
      <c r="AV46">
        <v>0.58548706769943237</v>
      </c>
      <c r="AW46">
        <v>0.64402943849563599</v>
      </c>
      <c r="AX46">
        <v>0.9700397253036499</v>
      </c>
      <c r="AY46">
        <v>6.114338175393641E-4</v>
      </c>
      <c r="AZ46">
        <v>1.5285845147445798E-3</v>
      </c>
      <c r="BA46">
        <v>2.7820238843560219E-2</v>
      </c>
      <c r="FA46">
        <v>1</v>
      </c>
      <c r="FB46">
        <v>0</v>
      </c>
      <c r="FC46">
        <v>1.1668611550703645E-3</v>
      </c>
      <c r="FD46">
        <v>0</v>
      </c>
      <c r="FE46">
        <v>1</v>
      </c>
      <c r="FF46">
        <v>3.8854803889989853E-2</v>
      </c>
      <c r="FG46">
        <v>1</v>
      </c>
      <c r="FH46">
        <v>1</v>
      </c>
      <c r="FI46">
        <v>3.8854803889989853E-2</v>
      </c>
      <c r="FJ46">
        <v>1</v>
      </c>
      <c r="FK46">
        <v>0.1141190230846405</v>
      </c>
      <c r="FL46">
        <v>0.13701431453227997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0</v>
      </c>
      <c r="GS46">
        <v>1</v>
      </c>
      <c r="GT46">
        <v>0</v>
      </c>
      <c r="GU46">
        <v>1</v>
      </c>
      <c r="GW46">
        <v>0</v>
      </c>
      <c r="GX46">
        <v>0</v>
      </c>
      <c r="GY46">
        <v>1</v>
      </c>
      <c r="GZ46">
        <v>0</v>
      </c>
      <c r="HA46">
        <v>0.5</v>
      </c>
      <c r="HB46">
        <v>0.25</v>
      </c>
      <c r="HC46">
        <v>0.25</v>
      </c>
      <c r="HD46">
        <v>1</v>
      </c>
      <c r="HE46">
        <v>1</v>
      </c>
      <c r="HF46">
        <v>1.1668611550703645E-3</v>
      </c>
      <c r="HG46">
        <v>0</v>
      </c>
      <c r="HH46">
        <v>0</v>
      </c>
      <c r="HI46">
        <v>1</v>
      </c>
      <c r="HJ46">
        <v>1.3956310227513313E-2</v>
      </c>
      <c r="HK46">
        <v>1</v>
      </c>
      <c r="HL46">
        <v>1</v>
      </c>
      <c r="HM46">
        <v>1.3956310227513313E-2</v>
      </c>
      <c r="HN46">
        <v>1</v>
      </c>
      <c r="HO46">
        <v>0.38459742069244385</v>
      </c>
      <c r="HP46">
        <v>4.1262134909629822E-2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0</v>
      </c>
      <c r="IY46">
        <v>1</v>
      </c>
      <c r="JA46">
        <v>0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0.75</v>
      </c>
      <c r="JI46">
        <v>1</v>
      </c>
      <c r="JJ46">
        <v>0</v>
      </c>
      <c r="JK46">
        <v>1.8669777782633901E-3</v>
      </c>
      <c r="JM46">
        <v>1</v>
      </c>
      <c r="JN46">
        <v>1.7982799559831619E-2</v>
      </c>
      <c r="JP46">
        <v>1</v>
      </c>
      <c r="JQ46">
        <v>1.7982799559831619E-2</v>
      </c>
      <c r="JR46">
        <v>1</v>
      </c>
      <c r="JS46">
        <v>0.29848307371139526</v>
      </c>
      <c r="JT46">
        <v>5.2384674549102783E-2</v>
      </c>
      <c r="JU46">
        <v>0</v>
      </c>
      <c r="JV46">
        <v>1</v>
      </c>
      <c r="JW46">
        <v>1</v>
      </c>
      <c r="JX46">
        <v>0</v>
      </c>
      <c r="JY46">
        <v>0</v>
      </c>
      <c r="JZ46">
        <v>1</v>
      </c>
      <c r="KA46">
        <v>1</v>
      </c>
      <c r="KB46">
        <v>1</v>
      </c>
      <c r="KC46">
        <v>1</v>
      </c>
      <c r="KD46">
        <v>0</v>
      </c>
      <c r="KG46">
        <v>0</v>
      </c>
      <c r="KH46">
        <v>0</v>
      </c>
      <c r="KI46">
        <v>0</v>
      </c>
      <c r="KJ46">
        <v>1</v>
      </c>
      <c r="KK46">
        <v>1</v>
      </c>
      <c r="KL46">
        <v>1</v>
      </c>
      <c r="KM46">
        <v>0</v>
      </c>
      <c r="KN46">
        <v>1</v>
      </c>
      <c r="KO46">
        <v>0</v>
      </c>
      <c r="KP46">
        <v>0</v>
      </c>
      <c r="KQ46">
        <v>1</v>
      </c>
      <c r="KR46">
        <v>0</v>
      </c>
      <c r="KU46">
        <v>0</v>
      </c>
      <c r="KV46">
        <v>0</v>
      </c>
      <c r="KW46">
        <v>1</v>
      </c>
      <c r="KX46">
        <v>0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G46">
        <v>1</v>
      </c>
      <c r="LI46">
        <v>1</v>
      </c>
      <c r="LJ46">
        <v>1</v>
      </c>
      <c r="LK46">
        <v>1</v>
      </c>
      <c r="LL46">
        <v>0</v>
      </c>
      <c r="LM46">
        <v>1</v>
      </c>
      <c r="LN46">
        <v>1</v>
      </c>
      <c r="LO46">
        <v>1.1668611550703645E-3</v>
      </c>
      <c r="LQ46">
        <v>1</v>
      </c>
      <c r="LR46">
        <v>0.33644860982894897</v>
      </c>
      <c r="LT46">
        <v>1</v>
      </c>
      <c r="LU46">
        <v>0.30841121077537537</v>
      </c>
      <c r="LV46">
        <v>1</v>
      </c>
      <c r="LW46">
        <v>2.4970827624201775E-2</v>
      </c>
      <c r="LX46">
        <v>0.49532711505889893</v>
      </c>
      <c r="LY46">
        <v>0</v>
      </c>
      <c r="LZ46">
        <v>1</v>
      </c>
      <c r="MA46">
        <v>1</v>
      </c>
      <c r="MB46">
        <v>0</v>
      </c>
      <c r="MC46">
        <v>0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0</v>
      </c>
      <c r="MR46">
        <v>0</v>
      </c>
      <c r="MS46">
        <v>0</v>
      </c>
      <c r="MT46">
        <v>0</v>
      </c>
      <c r="MU46">
        <v>1</v>
      </c>
      <c r="MV46">
        <v>1</v>
      </c>
      <c r="MW46">
        <v>1.1668611550703645E-3</v>
      </c>
      <c r="MY46">
        <v>1</v>
      </c>
      <c r="MZ46">
        <v>1</v>
      </c>
      <c r="NA46">
        <v>1</v>
      </c>
      <c r="NB46">
        <v>0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K46">
        <v>1</v>
      </c>
      <c r="NM46">
        <v>1</v>
      </c>
      <c r="NN46">
        <v>1</v>
      </c>
      <c r="NO46">
        <v>1</v>
      </c>
      <c r="NP46">
        <v>1</v>
      </c>
      <c r="PU46">
        <v>0.94256758689880371</v>
      </c>
      <c r="PV46">
        <v>1.3513513840734959E-2</v>
      </c>
      <c r="PW46">
        <v>0.75104600191116333</v>
      </c>
      <c r="PX46">
        <v>0</v>
      </c>
      <c r="PY46">
        <v>0.9560810923576355</v>
      </c>
      <c r="PZ46">
        <v>0.75104600191116333</v>
      </c>
      <c r="QA46">
        <v>14.899999618530273</v>
      </c>
      <c r="QB46">
        <v>12.577777862548828</v>
      </c>
      <c r="QC46">
        <v>14.359999656677246</v>
      </c>
      <c r="QD46">
        <v>1.413427572697401E-2</v>
      </c>
      <c r="QE46">
        <v>4.2402826249599457E-2</v>
      </c>
      <c r="QF46">
        <v>1.6713092103600502E-2</v>
      </c>
      <c r="QG46">
        <v>0.18384401500225067</v>
      </c>
      <c r="QH46">
        <v>0.10778442770242691</v>
      </c>
      <c r="QI46">
        <v>5.6484432220458984</v>
      </c>
      <c r="QJ46">
        <v>0.59849381446838379</v>
      </c>
      <c r="QK46">
        <v>0.3888888955116272</v>
      </c>
      <c r="QL46">
        <v>0.3888888955116272</v>
      </c>
      <c r="QM46">
        <v>0.1111111119389534</v>
      </c>
      <c r="QN46">
        <v>0.72222220897674561</v>
      </c>
      <c r="QO46">
        <v>0.84459459781646729</v>
      </c>
      <c r="QP46">
        <v>1.0135134682059288E-2</v>
      </c>
      <c r="QQ46">
        <v>0.73849374055862427</v>
      </c>
      <c r="QR46">
        <v>0</v>
      </c>
      <c r="QS46">
        <v>0.85472971200942993</v>
      </c>
      <c r="QT46">
        <v>0.73849374055862427</v>
      </c>
      <c r="QU46">
        <v>16.666666030883789</v>
      </c>
      <c r="QV46">
        <v>11.5</v>
      </c>
      <c r="QW46">
        <v>11.387096405029297</v>
      </c>
      <c r="QX46">
        <v>7.9051382839679718E-2</v>
      </c>
      <c r="QY46">
        <v>2.7667984366416931E-2</v>
      </c>
      <c r="QZ46">
        <v>1.6997167840600014E-2</v>
      </c>
      <c r="RA46">
        <v>0.13314448297023773</v>
      </c>
      <c r="RB46">
        <v>0.1631799191236496</v>
      </c>
      <c r="RC46">
        <v>4.7615385055541992</v>
      </c>
      <c r="RD46">
        <v>5.5756945610046387</v>
      </c>
      <c r="RE46">
        <v>0.77777779102325439</v>
      </c>
      <c r="RF46">
        <v>0.77777779102325439</v>
      </c>
      <c r="RG46">
        <v>0.6111111044883728</v>
      </c>
      <c r="RH46">
        <v>0.8888888955116272</v>
      </c>
      <c r="RI46">
        <v>0.78040540218353271</v>
      </c>
      <c r="RJ46">
        <v>1.0135134682059288E-2</v>
      </c>
      <c r="RK46">
        <v>0.7552301287651062</v>
      </c>
      <c r="RL46">
        <v>0</v>
      </c>
      <c r="RM46">
        <v>0.79054051637649536</v>
      </c>
      <c r="RN46">
        <v>0.7552301287651062</v>
      </c>
      <c r="RO46">
        <v>15.4375</v>
      </c>
      <c r="RP46">
        <v>10.17391300201416</v>
      </c>
      <c r="RQ46">
        <v>12.448275566101074</v>
      </c>
      <c r="RR46">
        <v>5.3418803960084915E-2</v>
      </c>
      <c r="RS46">
        <v>5.128205195069313E-2</v>
      </c>
      <c r="RU46">
        <v>7.202216237783432E-2</v>
      </c>
      <c r="RV46">
        <v>4.6332046389579773E-2</v>
      </c>
      <c r="RW46">
        <v>9.3153848648071289</v>
      </c>
      <c r="RX46">
        <v>10.209375381469727</v>
      </c>
      <c r="RY46">
        <v>0.83333331346511841</v>
      </c>
      <c r="RZ46">
        <v>0.83333331346511841</v>
      </c>
      <c r="SA46">
        <v>0.77777779102325439</v>
      </c>
      <c r="SB46">
        <v>0.83333331346511841</v>
      </c>
      <c r="SC46">
        <v>0.77702701091766357</v>
      </c>
      <c r="SD46">
        <v>8.44594556838274E-3</v>
      </c>
      <c r="SE46">
        <v>0.69874477386474609</v>
      </c>
      <c r="SF46">
        <v>0</v>
      </c>
      <c r="SG46">
        <v>0.78547298908233643</v>
      </c>
      <c r="SH46">
        <v>0.69874477386474609</v>
      </c>
      <c r="SI46">
        <v>13.789473533630371</v>
      </c>
      <c r="SJ46">
        <v>10.108695983886719</v>
      </c>
      <c r="SK46">
        <v>11.133333206176758</v>
      </c>
      <c r="SL46">
        <v>3.2258063554763794E-2</v>
      </c>
      <c r="SM46">
        <v>3.0107526108622551E-2</v>
      </c>
      <c r="SN46">
        <v>1.4970059506595135E-2</v>
      </c>
      <c r="SO46">
        <v>0.13772454857826233</v>
      </c>
      <c r="SP46">
        <v>4.0293041616678238E-2</v>
      </c>
      <c r="SQ46">
        <v>6.1913962364196777</v>
      </c>
      <c r="SR46">
        <v>11.99576473236084</v>
      </c>
      <c r="SS46">
        <v>0.8888888955116272</v>
      </c>
      <c r="ST46">
        <v>0.2222222238779068</v>
      </c>
      <c r="SU46">
        <v>0.1666666716337204</v>
      </c>
      <c r="SW46">
        <v>0.82601350545883179</v>
      </c>
      <c r="SX46">
        <v>8.44594556838274E-3</v>
      </c>
      <c r="SY46">
        <v>0.70711296796798706</v>
      </c>
      <c r="SZ46">
        <v>0</v>
      </c>
      <c r="TA46">
        <v>0.83445948362350464</v>
      </c>
      <c r="TB46">
        <v>0.70711296796798706</v>
      </c>
      <c r="TC46">
        <v>12.100000381469727</v>
      </c>
      <c r="TD46">
        <v>10.739130020141602</v>
      </c>
      <c r="TE46">
        <v>10.5625</v>
      </c>
      <c r="TF46">
        <v>2.8340080752968788E-2</v>
      </c>
      <c r="TG46">
        <v>1.8218623474240303E-2</v>
      </c>
      <c r="TH46">
        <v>2.958579920232296E-3</v>
      </c>
      <c r="TI46">
        <v>0.12426035851240158</v>
      </c>
      <c r="TK46">
        <v>0.84829789400100708</v>
      </c>
      <c r="TL46">
        <v>0.84290260076522827</v>
      </c>
      <c r="TM46">
        <v>0.82621222734451294</v>
      </c>
      <c r="TN46">
        <v>0.81565296649932861</v>
      </c>
      <c r="TO46">
        <v>0.76897698640823364</v>
      </c>
      <c r="TP46">
        <v>0.92686468362808228</v>
      </c>
      <c r="TQ46">
        <v>0.89917194843292236</v>
      </c>
      <c r="TR46">
        <v>0.8306841254234314</v>
      </c>
      <c r="TS46">
        <v>0.83522206544876099</v>
      </c>
      <c r="TT46">
        <v>0.91707456111907959</v>
      </c>
      <c r="TU46">
        <v>0.81204819679260254</v>
      </c>
      <c r="TV46">
        <v>0.82159888744354248</v>
      </c>
      <c r="TW46">
        <v>0.82457154989242554</v>
      </c>
      <c r="TX46">
        <v>0.80670946836471558</v>
      </c>
      <c r="TY46">
        <v>0.72363162040710449</v>
      </c>
      <c r="UE46">
        <v>0.74818140268325806</v>
      </c>
      <c r="UF46">
        <v>0.7076728343963623</v>
      </c>
      <c r="UG46">
        <v>0.67217481136322021</v>
      </c>
      <c r="UH46">
        <v>0.81974440813064575</v>
      </c>
      <c r="UI46">
        <v>0.8206106424331665</v>
      </c>
      <c r="UJ46">
        <v>0.91612380743026733</v>
      </c>
      <c r="UK46">
        <v>1</v>
      </c>
      <c r="UL46">
        <v>0.83542048931121826</v>
      </c>
      <c r="UM46">
        <v>0.57576143741607666</v>
      </c>
      <c r="UN46">
        <v>0.91390073299407959</v>
      </c>
      <c r="VF46">
        <v>1</v>
      </c>
      <c r="VI46">
        <v>0.97906625270843506</v>
      </c>
      <c r="VJ46">
        <v>0.99613291025161743</v>
      </c>
      <c r="VK46">
        <v>0.88100689649581909</v>
      </c>
      <c r="VL46">
        <v>0.98253291845321655</v>
      </c>
      <c r="VM46">
        <v>0.97323232889175415</v>
      </c>
      <c r="VS46">
        <v>0.98328167200088501</v>
      </c>
      <c r="VT46">
        <v>0.97323739528656006</v>
      </c>
      <c r="VU46">
        <v>0.98663967847824097</v>
      </c>
      <c r="VV46">
        <v>1</v>
      </c>
      <c r="VW46">
        <v>0.52137142419815063</v>
      </c>
      <c r="WC46">
        <v>0.88462013006210327</v>
      </c>
      <c r="WD46">
        <v>0.78488826751708984</v>
      </c>
      <c r="WE46">
        <v>0.98410189151763916</v>
      </c>
      <c r="WF46">
        <v>0.80922263860702515</v>
      </c>
      <c r="WG46">
        <v>0.81895822286605835</v>
      </c>
      <c r="WN46">
        <v>5.0337463617324829E-2</v>
      </c>
      <c r="WO46">
        <v>0.27881234884262085</v>
      </c>
      <c r="WP46">
        <v>0.89183998107910156</v>
      </c>
      <c r="WQ46">
        <v>0.98420566320419312</v>
      </c>
      <c r="WR46">
        <v>0.98144376277923584</v>
      </c>
      <c r="WS46">
        <v>0.99467039108276367</v>
      </c>
      <c r="WT46">
        <v>0.85302358865737915</v>
      </c>
      <c r="WU46">
        <v>0.62716084718704224</v>
      </c>
      <c r="WV46">
        <v>0.54532730579376221</v>
      </c>
      <c r="WY46">
        <v>1</v>
      </c>
      <c r="XB46">
        <v>0.98906791210174561</v>
      </c>
      <c r="XE46">
        <v>0.99546611309051514</v>
      </c>
      <c r="XF46">
        <v>0.17458344995975494</v>
      </c>
      <c r="XH46">
        <v>0.81084752082824707</v>
      </c>
      <c r="XI46">
        <v>0.87922435998916626</v>
      </c>
      <c r="XJ46">
        <v>0.89339953660964966</v>
      </c>
      <c r="XK46">
        <v>0.58098644018173218</v>
      </c>
      <c r="XL46">
        <v>0.83957850933074951</v>
      </c>
      <c r="XM46">
        <v>0.97977757453918457</v>
      </c>
      <c r="XN46">
        <v>0.97088730335235596</v>
      </c>
      <c r="XO46">
        <v>0.82361268997192383</v>
      </c>
      <c r="XP46">
        <v>0.94880414009094238</v>
      </c>
      <c r="XQ46">
        <v>0.89868342876434326</v>
      </c>
      <c r="XR46">
        <v>0.98984414339065552</v>
      </c>
      <c r="XS46">
        <v>0.97671264410018921</v>
      </c>
      <c r="XT46">
        <v>0.99012929201126099</v>
      </c>
      <c r="XU46">
        <v>0.99845308065414429</v>
      </c>
      <c r="YH46">
        <v>80.099999999999994</v>
      </c>
      <c r="YI46">
        <v>80.099999999999994</v>
      </c>
      <c r="YK46">
        <v>0.29216698555254084</v>
      </c>
      <c r="YM46">
        <v>0.3057119227014482</v>
      </c>
      <c r="YR46">
        <v>0.65504509210586548</v>
      </c>
      <c r="YS46">
        <v>0.34495487809181213</v>
      </c>
      <c r="YT46">
        <v>0.65459722280502319</v>
      </c>
      <c r="YU46">
        <v>0.34540277719497681</v>
      </c>
      <c r="ACC46">
        <v>0.45450000000000002</v>
      </c>
    </row>
    <row r="47" spans="1:760">
      <c r="A47">
        <v>80912</v>
      </c>
      <c r="B47" t="s">
        <v>3</v>
      </c>
      <c r="C47" t="s">
        <v>21</v>
      </c>
      <c r="D47" t="s">
        <v>100</v>
      </c>
      <c r="E47">
        <v>5</v>
      </c>
      <c r="F47">
        <v>8</v>
      </c>
      <c r="G47">
        <v>9.3797273933887482E-2</v>
      </c>
      <c r="H47">
        <v>9.6822991967201233E-2</v>
      </c>
      <c r="I47">
        <v>0.21785174310207367</v>
      </c>
      <c r="J47">
        <v>0.56127077341079712</v>
      </c>
      <c r="K47">
        <v>0.31618759036064148</v>
      </c>
      <c r="L47">
        <v>0.45990923047065735</v>
      </c>
      <c r="M47">
        <v>0.22541603446006775</v>
      </c>
      <c r="N47">
        <v>0.46653541922569275</v>
      </c>
      <c r="O47">
        <v>0.82283467054367065</v>
      </c>
      <c r="P47">
        <v>186</v>
      </c>
      <c r="Q47">
        <v>200</v>
      </c>
      <c r="R47">
        <v>216</v>
      </c>
      <c r="S47">
        <v>220</v>
      </c>
      <c r="T47">
        <v>213</v>
      </c>
      <c r="U47">
        <v>147</v>
      </c>
      <c r="V47">
        <v>160</v>
      </c>
      <c r="W47">
        <v>146</v>
      </c>
      <c r="X47">
        <v>129</v>
      </c>
      <c r="Y47">
        <v>93</v>
      </c>
      <c r="Z47">
        <v>92</v>
      </c>
      <c r="AA47">
        <v>68</v>
      </c>
      <c r="AB47">
        <v>34</v>
      </c>
      <c r="AC47">
        <v>26</v>
      </c>
      <c r="AD47">
        <v>23</v>
      </c>
      <c r="AE47">
        <v>15</v>
      </c>
      <c r="AF47">
        <v>6</v>
      </c>
      <c r="AG47">
        <v>6</v>
      </c>
      <c r="AH47">
        <v>0</v>
      </c>
      <c r="AI47">
        <v>0</v>
      </c>
      <c r="AJ47">
        <v>0.5469697117805481</v>
      </c>
      <c r="AK47">
        <v>0.4530302882194519</v>
      </c>
      <c r="AL47">
        <v>0.7565656304359436</v>
      </c>
      <c r="AM47">
        <v>0.15166130661964417</v>
      </c>
      <c r="AN47">
        <v>0.34030011296272278</v>
      </c>
      <c r="AO47">
        <v>0.40407288074493408</v>
      </c>
      <c r="AP47">
        <v>0.10396569967269897</v>
      </c>
      <c r="AQ47">
        <v>0.51464647054672241</v>
      </c>
      <c r="AR47">
        <v>3.0303029343485832E-3</v>
      </c>
      <c r="AS47">
        <v>0.41060605645179749</v>
      </c>
      <c r="AT47">
        <v>1.4141414314508438E-2</v>
      </c>
      <c r="AU47">
        <v>0.69595956802368164</v>
      </c>
      <c r="AV47">
        <v>0.61320751905441284</v>
      </c>
      <c r="AW47">
        <v>0.84733730554580688</v>
      </c>
      <c r="AX47">
        <v>0.75702810287475586</v>
      </c>
      <c r="AY47">
        <v>6.0240961611270905E-3</v>
      </c>
      <c r="AZ47">
        <v>1.3386880978941917E-2</v>
      </c>
      <c r="BA47">
        <v>0.22356091439723969</v>
      </c>
      <c r="FA47">
        <v>0</v>
      </c>
      <c r="FB47">
        <v>0</v>
      </c>
      <c r="FC47">
        <v>0</v>
      </c>
      <c r="FD47">
        <v>0</v>
      </c>
      <c r="FE47">
        <v>1</v>
      </c>
      <c r="FG47">
        <v>0</v>
      </c>
      <c r="FH47">
        <v>0</v>
      </c>
      <c r="FJ47">
        <v>0</v>
      </c>
      <c r="FK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1</v>
      </c>
      <c r="FZ47">
        <v>1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1</v>
      </c>
      <c r="GR47">
        <v>1</v>
      </c>
      <c r="GS47">
        <v>1</v>
      </c>
      <c r="GT47">
        <v>0</v>
      </c>
      <c r="GU47">
        <v>0</v>
      </c>
      <c r="GW47">
        <v>0</v>
      </c>
      <c r="GX47">
        <v>0</v>
      </c>
      <c r="GY47">
        <v>1</v>
      </c>
      <c r="GZ47">
        <v>0</v>
      </c>
      <c r="HA47">
        <v>0.25</v>
      </c>
      <c r="HB47">
        <v>1</v>
      </c>
      <c r="HC47">
        <v>1</v>
      </c>
      <c r="HD47">
        <v>0.25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0.23076923191547394</v>
      </c>
      <c r="HK47">
        <v>0</v>
      </c>
      <c r="HL47">
        <v>1</v>
      </c>
      <c r="HM47">
        <v>0.17948718369007111</v>
      </c>
      <c r="HN47">
        <v>1</v>
      </c>
      <c r="HO47">
        <v>1.9696969538927078E-2</v>
      </c>
      <c r="HP47">
        <v>0.82051283121109009</v>
      </c>
      <c r="HQ47">
        <v>1</v>
      </c>
      <c r="HR47">
        <v>0</v>
      </c>
      <c r="HS47">
        <v>1</v>
      </c>
      <c r="HT47">
        <v>0</v>
      </c>
      <c r="HU47">
        <v>0</v>
      </c>
      <c r="HV47">
        <v>1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1.5151514671742916E-3</v>
      </c>
      <c r="IL47">
        <v>0</v>
      </c>
      <c r="IM47">
        <v>0</v>
      </c>
      <c r="IN47">
        <v>1</v>
      </c>
      <c r="IO47">
        <v>1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1</v>
      </c>
      <c r="IW47">
        <v>1</v>
      </c>
      <c r="IX47">
        <v>1</v>
      </c>
      <c r="IY47">
        <v>1</v>
      </c>
      <c r="JA47">
        <v>1</v>
      </c>
      <c r="JB47">
        <v>1</v>
      </c>
      <c r="JC47">
        <v>1</v>
      </c>
      <c r="JD47">
        <v>0</v>
      </c>
      <c r="JE47">
        <v>0.5</v>
      </c>
      <c r="JF47">
        <v>0.25</v>
      </c>
      <c r="JG47">
        <v>1</v>
      </c>
      <c r="JH47">
        <v>0.25</v>
      </c>
      <c r="JI47">
        <v>0</v>
      </c>
      <c r="JJ47">
        <v>0</v>
      </c>
      <c r="JK47">
        <v>1.010101055726409E-3</v>
      </c>
      <c r="JM47">
        <v>1</v>
      </c>
      <c r="JN47">
        <v>0.6086956262588501</v>
      </c>
      <c r="JP47">
        <v>1</v>
      </c>
      <c r="JQ47">
        <v>0.52173912525177002</v>
      </c>
      <c r="JR47">
        <v>1</v>
      </c>
      <c r="JS47">
        <v>1.1616162024438381E-2</v>
      </c>
      <c r="JT47">
        <v>0.56521737575531006</v>
      </c>
      <c r="JU47">
        <v>0</v>
      </c>
      <c r="JV47">
        <v>0</v>
      </c>
      <c r="JW47">
        <v>1</v>
      </c>
      <c r="JX47">
        <v>0</v>
      </c>
      <c r="JY47">
        <v>0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0</v>
      </c>
      <c r="KG47">
        <v>0</v>
      </c>
      <c r="KH47">
        <v>1</v>
      </c>
      <c r="KI47">
        <v>0</v>
      </c>
      <c r="KJ47">
        <v>1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1.010101055726409E-3</v>
      </c>
      <c r="KQ47">
        <v>1</v>
      </c>
      <c r="KR47">
        <v>1</v>
      </c>
      <c r="KS47">
        <v>5.0505052786320448E-4</v>
      </c>
      <c r="KT47">
        <v>0</v>
      </c>
      <c r="KU47">
        <v>0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0</v>
      </c>
      <c r="LD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0</v>
      </c>
      <c r="LM47">
        <v>1</v>
      </c>
      <c r="LN47">
        <v>0</v>
      </c>
      <c r="LO47">
        <v>0</v>
      </c>
      <c r="LQ47">
        <v>0</v>
      </c>
      <c r="LR47">
        <v>0.95454543828964233</v>
      </c>
      <c r="LT47">
        <v>1</v>
      </c>
      <c r="LU47">
        <v>0.95454543828964233</v>
      </c>
      <c r="LV47">
        <v>0</v>
      </c>
      <c r="LW47">
        <v>1.1111111380159855E-2</v>
      </c>
      <c r="LX47">
        <v>0.72727274894714355</v>
      </c>
      <c r="LY47">
        <v>1</v>
      </c>
      <c r="LZ47">
        <v>1</v>
      </c>
      <c r="MA47">
        <v>1</v>
      </c>
      <c r="MB47">
        <v>9.0909088030457497E-3</v>
      </c>
      <c r="MC47">
        <v>0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0</v>
      </c>
      <c r="MR47">
        <v>1</v>
      </c>
      <c r="MS47">
        <v>0</v>
      </c>
      <c r="MT47">
        <v>0</v>
      </c>
      <c r="MU47">
        <v>1</v>
      </c>
      <c r="MV47">
        <v>1</v>
      </c>
      <c r="MW47">
        <v>3.0303029343485832E-3</v>
      </c>
      <c r="MY47">
        <v>1</v>
      </c>
      <c r="MZ47">
        <v>0</v>
      </c>
      <c r="NA47">
        <v>1</v>
      </c>
      <c r="NB47">
        <v>0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K47">
        <v>0</v>
      </c>
      <c r="NM47">
        <v>1</v>
      </c>
      <c r="NN47">
        <v>1</v>
      </c>
      <c r="NO47">
        <v>1</v>
      </c>
      <c r="NP47">
        <v>1</v>
      </c>
      <c r="PU47">
        <v>1</v>
      </c>
      <c r="PV47">
        <v>0</v>
      </c>
      <c r="PW47">
        <v>0.82377046346664429</v>
      </c>
      <c r="PX47">
        <v>0</v>
      </c>
      <c r="PY47">
        <v>1</v>
      </c>
      <c r="PZ47">
        <v>0.82377046346664429</v>
      </c>
      <c r="QA47">
        <v>16.44444465637207</v>
      </c>
      <c r="QB47">
        <v>14.159999847412109</v>
      </c>
      <c r="QC47">
        <v>9.5714282989501953</v>
      </c>
      <c r="QD47">
        <v>5.3672317415475845E-2</v>
      </c>
      <c r="QE47">
        <v>4.237288236618042E-2</v>
      </c>
      <c r="QF47">
        <v>9.9502485245466232E-3</v>
      </c>
      <c r="QG47">
        <v>2.4875622242689133E-2</v>
      </c>
      <c r="QH47">
        <v>3.8961037993431091E-2</v>
      </c>
      <c r="QI47">
        <v>1.4848484992980957</v>
      </c>
      <c r="QJ47">
        <v>2.8541667461395264</v>
      </c>
      <c r="QK47">
        <v>0.5</v>
      </c>
      <c r="QL47">
        <v>0.3333333432674408</v>
      </c>
      <c r="QM47">
        <v>0.66666668653488159</v>
      </c>
      <c r="QN47">
        <v>0.83333331346511841</v>
      </c>
      <c r="QO47">
        <v>0.84666669368743896</v>
      </c>
      <c r="QP47">
        <v>0</v>
      </c>
      <c r="QQ47">
        <v>0.67213112115859985</v>
      </c>
      <c r="QR47">
        <v>0</v>
      </c>
      <c r="QS47">
        <v>0.84666669368743896</v>
      </c>
      <c r="QT47">
        <v>0.67213112115859985</v>
      </c>
      <c r="QU47">
        <v>16.833333969116211</v>
      </c>
      <c r="QV47">
        <v>13.368420600891113</v>
      </c>
      <c r="QW47">
        <v>9.6470584869384766</v>
      </c>
      <c r="QX47">
        <v>2.7559055015444756E-2</v>
      </c>
      <c r="QY47">
        <v>5.5118110030889511E-2</v>
      </c>
      <c r="QZ47">
        <v>0</v>
      </c>
      <c r="RA47">
        <v>0.24390244483947754</v>
      </c>
      <c r="RB47">
        <v>5.6074764579534531E-2</v>
      </c>
      <c r="RC47">
        <v>6</v>
      </c>
      <c r="RD47">
        <v>3.9397625923156738</v>
      </c>
      <c r="RE47">
        <v>0.1666666716337204</v>
      </c>
      <c r="RF47">
        <v>0.5</v>
      </c>
      <c r="RG47">
        <v>0.5</v>
      </c>
      <c r="RH47">
        <v>0.83333331346511841</v>
      </c>
      <c r="RI47">
        <v>0.8033333420753479</v>
      </c>
      <c r="RJ47">
        <v>0</v>
      </c>
      <c r="RK47">
        <v>0.77049177885055542</v>
      </c>
      <c r="RL47">
        <v>0</v>
      </c>
      <c r="RM47">
        <v>0.8033333420753479</v>
      </c>
      <c r="RN47">
        <v>0.77049177885055542</v>
      </c>
      <c r="RO47">
        <v>16.666666030883789</v>
      </c>
      <c r="RP47">
        <v>14.176470756530762</v>
      </c>
      <c r="RQ47">
        <v>9.3999996185302734</v>
      </c>
      <c r="RR47">
        <v>4.9792531877756119E-2</v>
      </c>
      <c r="RS47">
        <v>3.7344399839639664E-2</v>
      </c>
      <c r="RT47">
        <v>4.7872342169284821E-2</v>
      </c>
      <c r="RU47">
        <v>0.14361701905727386</v>
      </c>
      <c r="RV47">
        <v>9.0909093618392944E-2</v>
      </c>
      <c r="RW47">
        <v>13.083333015441895</v>
      </c>
      <c r="RX47">
        <v>9.0925931930541992</v>
      </c>
      <c r="RY47">
        <v>0.5</v>
      </c>
      <c r="RZ47">
        <v>1</v>
      </c>
      <c r="SA47">
        <v>0.5</v>
      </c>
      <c r="SB47">
        <v>1</v>
      </c>
      <c r="SC47">
        <v>0.87333333492279053</v>
      </c>
      <c r="SD47">
        <v>0</v>
      </c>
      <c r="SE47">
        <v>0.83196723461151123</v>
      </c>
      <c r="SF47">
        <v>0</v>
      </c>
      <c r="SG47">
        <v>0.87333333492279053</v>
      </c>
      <c r="SH47">
        <v>0.83196723461151123</v>
      </c>
      <c r="SI47">
        <v>16.5</v>
      </c>
      <c r="SJ47">
        <v>16.375</v>
      </c>
      <c r="SK47">
        <v>11.277777671813965</v>
      </c>
      <c r="SL47">
        <v>3.435114398598671E-2</v>
      </c>
      <c r="SM47">
        <v>4.1984733194112778E-2</v>
      </c>
      <c r="SN47">
        <v>1.4778325334191322E-2</v>
      </c>
      <c r="SO47">
        <v>0.1231527104973793</v>
      </c>
      <c r="SP47">
        <v>0.1315789520740509</v>
      </c>
      <c r="SQ47">
        <v>24.875</v>
      </c>
      <c r="SR47">
        <v>10.019047737121582</v>
      </c>
      <c r="SS47">
        <v>0.3333333432674408</v>
      </c>
      <c r="ST47">
        <v>0.3333333432674408</v>
      </c>
      <c r="SU47">
        <v>0.3333333432674408</v>
      </c>
      <c r="SW47">
        <v>0.8933333158493042</v>
      </c>
      <c r="SX47">
        <v>0</v>
      </c>
      <c r="SY47">
        <v>0.79918032884597778</v>
      </c>
      <c r="SZ47">
        <v>0</v>
      </c>
      <c r="TA47">
        <v>0.8933333158493042</v>
      </c>
      <c r="TB47">
        <v>0.79918032884597778</v>
      </c>
      <c r="TC47">
        <v>16.666666030883789</v>
      </c>
      <c r="TD47">
        <v>14.105262756347656</v>
      </c>
      <c r="TE47">
        <v>9.75</v>
      </c>
      <c r="TF47">
        <v>7.4626863934099674E-3</v>
      </c>
      <c r="TG47">
        <v>1.4925372786819935E-2</v>
      </c>
      <c r="TH47">
        <v>3.5897437483072281E-2</v>
      </c>
      <c r="TI47">
        <v>0.11794871836900711</v>
      </c>
      <c r="TJ47">
        <v>0.1304347813129425</v>
      </c>
      <c r="TK47">
        <v>0.79265528917312622</v>
      </c>
      <c r="TL47">
        <v>0.89373749494552612</v>
      </c>
      <c r="TM47">
        <v>0.66194069385528564</v>
      </c>
      <c r="TN47">
        <v>0.5992741584777832</v>
      </c>
      <c r="TO47">
        <v>0.70437681674957275</v>
      </c>
      <c r="TP47">
        <v>0.84958195686340332</v>
      </c>
      <c r="TQ47">
        <v>0.88911932706832886</v>
      </c>
      <c r="TR47">
        <v>0.73668366670608521</v>
      </c>
      <c r="TS47">
        <v>0.93409895896911621</v>
      </c>
      <c r="TT47">
        <v>0.86451858282089233</v>
      </c>
      <c r="TU47">
        <v>0.76132887601852417</v>
      </c>
      <c r="TV47">
        <v>0.89519131183624268</v>
      </c>
      <c r="TW47">
        <v>0.62021040916442871</v>
      </c>
      <c r="TX47">
        <v>0.45604974031448364</v>
      </c>
      <c r="TY47">
        <v>0.67350482940673828</v>
      </c>
      <c r="UE47">
        <v>0.82985007762908936</v>
      </c>
      <c r="UF47">
        <v>0.88392132520675659</v>
      </c>
      <c r="UG47">
        <v>0.78505563735961914</v>
      </c>
      <c r="UH47">
        <v>0.81124579906463623</v>
      </c>
      <c r="UI47">
        <v>0.74081391096115112</v>
      </c>
      <c r="UJ47">
        <v>0.56609433889389038</v>
      </c>
      <c r="UL47">
        <v>0.46866795420646667</v>
      </c>
      <c r="UM47">
        <v>0.6842615008354187</v>
      </c>
      <c r="UN47">
        <v>0.84217178821563721</v>
      </c>
      <c r="VJ47">
        <v>0.92092734575271606</v>
      </c>
      <c r="VL47">
        <v>0.88458156585693359</v>
      </c>
      <c r="VM47">
        <v>0.50595569610595703</v>
      </c>
      <c r="VU47">
        <v>0.34723392128944397</v>
      </c>
      <c r="VV47">
        <v>0.81872868537902832</v>
      </c>
      <c r="VW47">
        <v>0.7958565354347229</v>
      </c>
      <c r="WC47">
        <v>0.88104039430618286</v>
      </c>
      <c r="WD47">
        <v>0.95167165994644165</v>
      </c>
      <c r="WE47">
        <v>0.73617750406265259</v>
      </c>
      <c r="WF47">
        <v>0.79747378826141357</v>
      </c>
      <c r="WG47">
        <v>0.81135118007659912</v>
      </c>
      <c r="WM47">
        <v>0.87058174610137939</v>
      </c>
      <c r="WN47">
        <v>0.35290589928627014</v>
      </c>
      <c r="WO47">
        <v>0.95180720090866089</v>
      </c>
      <c r="WP47">
        <v>0.9584537148475647</v>
      </c>
      <c r="WQ47">
        <v>0.99950599670410156</v>
      </c>
      <c r="WT47">
        <v>0.26028913259506226</v>
      </c>
      <c r="WU47">
        <v>0.24374863505363464</v>
      </c>
      <c r="WV47">
        <v>0.64566910266876221</v>
      </c>
      <c r="WX47">
        <v>0.97105985879898071</v>
      </c>
      <c r="WY47">
        <v>0.68342036008834839</v>
      </c>
      <c r="WZ47">
        <v>0.63882118463516235</v>
      </c>
      <c r="XB47">
        <v>0.94827830791473389</v>
      </c>
      <c r="XC47">
        <v>1</v>
      </c>
      <c r="XD47">
        <v>0.53428119421005249</v>
      </c>
      <c r="XE47">
        <v>4.2014587670564651E-2</v>
      </c>
      <c r="XF47">
        <v>0.92731261253356934</v>
      </c>
      <c r="XH47">
        <v>0.64113122224807739</v>
      </c>
      <c r="XI47">
        <v>0.85615724325180054</v>
      </c>
      <c r="XK47">
        <v>0.97886461019515991</v>
      </c>
      <c r="XL47">
        <v>0.79386609792709351</v>
      </c>
      <c r="XM47">
        <v>0.96578669548034668</v>
      </c>
      <c r="XN47">
        <v>0.76029485464096069</v>
      </c>
      <c r="XO47">
        <v>0.99210053682327271</v>
      </c>
      <c r="XP47">
        <v>0.96412497758865356</v>
      </c>
      <c r="XQ47">
        <v>0.13512903451919556</v>
      </c>
      <c r="XR47">
        <v>0.99996376037597656</v>
      </c>
      <c r="XS47">
        <v>0.94750648736953735</v>
      </c>
      <c r="XT47">
        <v>0.85295361280441284</v>
      </c>
      <c r="XU47">
        <v>0.99895501136779785</v>
      </c>
      <c r="YH47">
        <v>84.85</v>
      </c>
      <c r="YI47">
        <v>84.85</v>
      </c>
      <c r="YK47">
        <v>0.27379668828803005</v>
      </c>
      <c r="YM47">
        <v>0.27604073262773454</v>
      </c>
      <c r="YR47">
        <v>0.56078863143920898</v>
      </c>
      <c r="YS47">
        <v>0.4392113983631134</v>
      </c>
      <c r="YT47">
        <v>0.57095712423324585</v>
      </c>
      <c r="YU47">
        <v>0.42904290556907654</v>
      </c>
      <c r="ACC47">
        <v>0.42749999999999999</v>
      </c>
    </row>
    <row r="48" spans="1:760">
      <c r="A48">
        <v>80913</v>
      </c>
      <c r="B48" t="s">
        <v>3</v>
      </c>
      <c r="C48" t="s">
        <v>21</v>
      </c>
      <c r="D48" t="s">
        <v>101</v>
      </c>
      <c r="E48">
        <v>4</v>
      </c>
      <c r="F48">
        <v>1</v>
      </c>
      <c r="G48">
        <v>3.488372266292572E-2</v>
      </c>
      <c r="H48">
        <v>3.488372266292572E-2</v>
      </c>
      <c r="I48">
        <v>0.14098836481571198</v>
      </c>
      <c r="J48">
        <v>0.49709302186965942</v>
      </c>
      <c r="K48">
        <v>0.33284884691238403</v>
      </c>
      <c r="L48">
        <v>0.50290697813034058</v>
      </c>
      <c r="M48">
        <v>0.23546510934829712</v>
      </c>
      <c r="N48">
        <v>0.25602969527244568</v>
      </c>
      <c r="O48">
        <v>0.76437848806381226</v>
      </c>
      <c r="P48">
        <v>263</v>
      </c>
      <c r="Q48">
        <v>232</v>
      </c>
      <c r="R48">
        <v>275</v>
      </c>
      <c r="S48">
        <v>203</v>
      </c>
      <c r="T48">
        <v>159</v>
      </c>
      <c r="U48">
        <v>152</v>
      </c>
      <c r="V48">
        <v>134</v>
      </c>
      <c r="W48">
        <v>140</v>
      </c>
      <c r="X48">
        <v>114</v>
      </c>
      <c r="Y48">
        <v>102</v>
      </c>
      <c r="Z48">
        <v>69</v>
      </c>
      <c r="AA48">
        <v>53</v>
      </c>
      <c r="AB48">
        <v>25</v>
      </c>
      <c r="AC48">
        <v>19</v>
      </c>
      <c r="AD48">
        <v>15</v>
      </c>
      <c r="AE48">
        <v>12</v>
      </c>
      <c r="AF48">
        <v>6</v>
      </c>
      <c r="AG48">
        <v>1</v>
      </c>
      <c r="AH48">
        <v>0</v>
      </c>
      <c r="AI48">
        <v>0</v>
      </c>
      <c r="AJ48">
        <v>0.53039515018463135</v>
      </c>
      <c r="AK48">
        <v>0.46960484981536865</v>
      </c>
      <c r="AL48">
        <v>0.8069908618927002</v>
      </c>
      <c r="AM48">
        <v>0.22026431560516357</v>
      </c>
      <c r="AN48">
        <v>0.38160791993141174</v>
      </c>
      <c r="AO48">
        <v>0.34140968322753906</v>
      </c>
      <c r="AP48">
        <v>5.6718062609434128E-2</v>
      </c>
      <c r="AQ48">
        <v>0.4964539110660553</v>
      </c>
      <c r="AR48">
        <v>0</v>
      </c>
      <c r="AS48">
        <v>0.31408306956291199</v>
      </c>
      <c r="AT48">
        <v>0.10942249000072479</v>
      </c>
      <c r="AU48">
        <v>0.60992908477783203</v>
      </c>
      <c r="AV48">
        <v>0.62375414371490479</v>
      </c>
      <c r="AW48">
        <v>0.84687083959579468</v>
      </c>
      <c r="AX48">
        <v>0.68081992864608765</v>
      </c>
      <c r="AY48">
        <v>7.7598825097084045E-2</v>
      </c>
      <c r="AZ48">
        <v>4.7584187239408493E-2</v>
      </c>
      <c r="BA48">
        <v>0.19399707019329071</v>
      </c>
      <c r="JI48">
        <v>0</v>
      </c>
      <c r="JJ48">
        <v>0</v>
      </c>
      <c r="JK48">
        <v>2.532928017899394E-3</v>
      </c>
      <c r="JM48">
        <v>1</v>
      </c>
      <c r="JN48">
        <v>0.78378379344940186</v>
      </c>
      <c r="JP48">
        <v>1</v>
      </c>
      <c r="JQ48">
        <v>0.54054051637649536</v>
      </c>
      <c r="JR48">
        <v>1</v>
      </c>
      <c r="JS48">
        <v>1.8743667751550674E-2</v>
      </c>
      <c r="JT48">
        <v>0.94594591856002808</v>
      </c>
      <c r="JU48">
        <v>0</v>
      </c>
      <c r="JV48">
        <v>1</v>
      </c>
      <c r="JW48">
        <v>1</v>
      </c>
      <c r="JX48">
        <v>0</v>
      </c>
      <c r="JY48">
        <v>0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1.0131712770089507E-3</v>
      </c>
      <c r="KT48">
        <v>0</v>
      </c>
      <c r="KU48">
        <v>0</v>
      </c>
      <c r="KV48">
        <v>1</v>
      </c>
      <c r="KW48">
        <v>1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1</v>
      </c>
      <c r="LG48">
        <v>0</v>
      </c>
      <c r="LI48">
        <v>1</v>
      </c>
      <c r="LJ48">
        <v>0</v>
      </c>
      <c r="LK48">
        <v>1</v>
      </c>
      <c r="LL48">
        <v>1</v>
      </c>
      <c r="LM48">
        <v>1</v>
      </c>
      <c r="LN48">
        <v>0</v>
      </c>
      <c r="LO48">
        <v>4.5592705719172955E-3</v>
      </c>
      <c r="LQ48">
        <v>0</v>
      </c>
      <c r="LR48">
        <v>0.82857143878936768</v>
      </c>
      <c r="LT48">
        <v>1</v>
      </c>
      <c r="LU48">
        <v>0.57142859697341919</v>
      </c>
      <c r="LV48">
        <v>0</v>
      </c>
      <c r="LW48">
        <v>1.7730496823787689E-2</v>
      </c>
      <c r="LX48">
        <v>0.48571428656578064</v>
      </c>
      <c r="LY48">
        <v>0</v>
      </c>
      <c r="LZ48">
        <v>0</v>
      </c>
      <c r="MA48">
        <v>1</v>
      </c>
      <c r="MB48">
        <v>3.5460991784930229E-3</v>
      </c>
      <c r="MC48">
        <v>0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1</v>
      </c>
      <c r="MS48">
        <v>0</v>
      </c>
      <c r="MT48">
        <v>0</v>
      </c>
      <c r="MU48">
        <v>0</v>
      </c>
      <c r="MV48">
        <v>1</v>
      </c>
      <c r="MW48">
        <v>5.0658563850447536E-4</v>
      </c>
      <c r="MY48">
        <v>1</v>
      </c>
      <c r="MZ48">
        <v>0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0</v>
      </c>
      <c r="NH48">
        <v>1</v>
      </c>
      <c r="NK48">
        <v>1</v>
      </c>
      <c r="NM48">
        <v>1</v>
      </c>
      <c r="NN48">
        <v>1</v>
      </c>
      <c r="NO48">
        <v>1</v>
      </c>
      <c r="NP48">
        <v>0</v>
      </c>
      <c r="QI48">
        <v>6.7689213752746582</v>
      </c>
      <c r="QJ48">
        <v>0.78333336114883423</v>
      </c>
      <c r="QK48">
        <v>0.81818181276321411</v>
      </c>
      <c r="QL48">
        <v>0.54545456171035767</v>
      </c>
      <c r="QM48">
        <v>0.72727274894714355</v>
      </c>
      <c r="QN48">
        <v>0.54545450210571289</v>
      </c>
      <c r="QO48">
        <v>1</v>
      </c>
      <c r="QP48">
        <v>0</v>
      </c>
      <c r="QQ48">
        <v>0.68120807409286499</v>
      </c>
      <c r="QR48">
        <v>0</v>
      </c>
      <c r="QS48">
        <v>1</v>
      </c>
      <c r="QT48">
        <v>0.68120807409286499</v>
      </c>
      <c r="QU48">
        <v>17</v>
      </c>
      <c r="QV48">
        <v>13.111110687255859</v>
      </c>
      <c r="QW48">
        <v>11.941176414489746</v>
      </c>
      <c r="QX48">
        <v>8.1920906901359558E-2</v>
      </c>
      <c r="QY48">
        <v>6.2146890908479691E-2</v>
      </c>
      <c r="QZ48">
        <v>8.8669948279857635E-2</v>
      </c>
      <c r="RA48">
        <v>0.15763546526432037</v>
      </c>
      <c r="RB48">
        <v>0.17874395847320557</v>
      </c>
      <c r="RC48">
        <v>2.4269697666168213</v>
      </c>
      <c r="RD48">
        <v>8.3247833251953125</v>
      </c>
      <c r="RE48">
        <v>0.81818181276321411</v>
      </c>
      <c r="RF48">
        <v>0.90909093618392944</v>
      </c>
      <c r="RG48">
        <v>0.90909093618392944</v>
      </c>
      <c r="RH48">
        <v>0.81818181276321411</v>
      </c>
      <c r="RI48">
        <v>0.9797101616859436</v>
      </c>
      <c r="RJ48">
        <v>0</v>
      </c>
      <c r="RK48">
        <v>0.72483223676681519</v>
      </c>
      <c r="RL48">
        <v>0</v>
      </c>
      <c r="RM48">
        <v>0.9797101616859436</v>
      </c>
      <c r="RN48">
        <v>0.72483223676681519</v>
      </c>
      <c r="RO48">
        <v>16.399999618530273</v>
      </c>
      <c r="RP48">
        <v>14.695652008056641</v>
      </c>
      <c r="RQ48">
        <v>9</v>
      </c>
      <c r="RR48">
        <v>9.7633138298988342E-2</v>
      </c>
      <c r="RS48">
        <v>4.7337278723716736E-2</v>
      </c>
      <c r="RT48">
        <v>0.10648148506879807</v>
      </c>
      <c r="RU48">
        <v>0.14351852238178253</v>
      </c>
      <c r="RV48">
        <v>0.14136125147342682</v>
      </c>
      <c r="RW48">
        <v>1.7892856597900391</v>
      </c>
      <c r="RX48">
        <v>7.5066542625427246</v>
      </c>
      <c r="RY48">
        <v>0.90909093618392944</v>
      </c>
      <c r="RZ48">
        <v>0.81818181276321411</v>
      </c>
      <c r="SA48">
        <v>0.90909093618392944</v>
      </c>
      <c r="SB48">
        <v>0.81818181276321411</v>
      </c>
      <c r="SC48">
        <v>0.99710142612457275</v>
      </c>
      <c r="SD48">
        <v>0</v>
      </c>
      <c r="SE48">
        <v>0.71812081336975098</v>
      </c>
      <c r="SF48">
        <v>0</v>
      </c>
      <c r="SG48">
        <v>0.99710142612457275</v>
      </c>
      <c r="SH48">
        <v>0.71812081336975098</v>
      </c>
      <c r="SI48">
        <v>17.100000381469727</v>
      </c>
      <c r="SJ48">
        <v>15.636363983154297</v>
      </c>
      <c r="SK48">
        <v>9.7272729873657227</v>
      </c>
      <c r="SL48">
        <v>5.2325580269098282E-2</v>
      </c>
      <c r="SM48">
        <v>5.8139536529779434E-2</v>
      </c>
      <c r="SN48">
        <v>0.10747663676738739</v>
      </c>
      <c r="SO48">
        <v>0.12616822123527527</v>
      </c>
      <c r="SP48">
        <v>0.17391304671764374</v>
      </c>
      <c r="SQ48">
        <v>51.414634704589844</v>
      </c>
      <c r="SR48">
        <v>13.086667060852051</v>
      </c>
      <c r="SS48">
        <v>0.81818181276321411</v>
      </c>
      <c r="ST48">
        <v>0.45454546809196472</v>
      </c>
      <c r="SU48">
        <v>0.54545456171035767</v>
      </c>
      <c r="SW48">
        <v>1</v>
      </c>
      <c r="SX48">
        <v>0</v>
      </c>
      <c r="SY48">
        <v>0.76174497604370117</v>
      </c>
      <c r="SZ48">
        <v>0</v>
      </c>
      <c r="TA48">
        <v>1</v>
      </c>
      <c r="TB48">
        <v>0.76174497604370117</v>
      </c>
      <c r="TC48">
        <v>19</v>
      </c>
      <c r="TD48">
        <v>15.583333015441895</v>
      </c>
      <c r="TE48">
        <v>10.318181991577148</v>
      </c>
      <c r="TF48">
        <v>4.5454546809196472E-2</v>
      </c>
      <c r="TG48">
        <v>2.1390374749898911E-2</v>
      </c>
      <c r="TH48">
        <v>4.8458151519298553E-2</v>
      </c>
      <c r="TI48">
        <v>8.8105723261833191E-2</v>
      </c>
      <c r="TJ48">
        <v>0.17391304671764374</v>
      </c>
      <c r="TL48">
        <v>0.79087501764297485</v>
      </c>
      <c r="TM48">
        <v>0.82451069355010986</v>
      </c>
      <c r="TN48">
        <v>0.90126162767410278</v>
      </c>
      <c r="TO48">
        <v>0.83165180683135986</v>
      </c>
      <c r="TQ48">
        <v>0.93207168579101563</v>
      </c>
      <c r="TR48">
        <v>0.95310646295547485</v>
      </c>
      <c r="TS48">
        <v>0.97815108299255371</v>
      </c>
      <c r="TT48">
        <v>0.78209090232849121</v>
      </c>
      <c r="TV48">
        <v>0.74953633546829224</v>
      </c>
      <c r="TW48">
        <v>0.78808104991912842</v>
      </c>
      <c r="TX48">
        <v>0.84839081764221191</v>
      </c>
      <c r="TY48">
        <v>0.85230684280395508</v>
      </c>
      <c r="UF48">
        <v>0.94628793001174927</v>
      </c>
      <c r="UG48">
        <v>0.77371048927307129</v>
      </c>
      <c r="UH48">
        <v>0.9056396484375</v>
      </c>
      <c r="UI48">
        <v>0.61691182851791382</v>
      </c>
      <c r="UL48">
        <v>1</v>
      </c>
      <c r="UM48">
        <v>0.97816801071166992</v>
      </c>
      <c r="UN48">
        <v>0.69164353609085083</v>
      </c>
      <c r="UZ48">
        <v>0.9968225359916687</v>
      </c>
      <c r="VA48">
        <v>0.99997323751449585</v>
      </c>
      <c r="VB48">
        <v>0.98852986097335815</v>
      </c>
      <c r="VC48">
        <v>0.99529093503952026</v>
      </c>
      <c r="VF48">
        <v>1</v>
      </c>
      <c r="VJ48">
        <v>0</v>
      </c>
      <c r="VK48">
        <v>0.74591326713562012</v>
      </c>
      <c r="VL48">
        <v>0.98032075166702271</v>
      </c>
      <c r="VM48">
        <v>0.97488725185394287</v>
      </c>
      <c r="WD48">
        <v>0.67373865842819214</v>
      </c>
      <c r="WE48">
        <v>0.89540833234786987</v>
      </c>
      <c r="WF48">
        <v>0.91765832901000977</v>
      </c>
      <c r="WG48">
        <v>0.90764403343200684</v>
      </c>
      <c r="WN48">
        <v>0.22439523041248322</v>
      </c>
      <c r="WO48">
        <v>0.92044681310653687</v>
      </c>
      <c r="WP48">
        <v>0.98766571283340454</v>
      </c>
      <c r="WQ48">
        <v>0.97926986217498779</v>
      </c>
      <c r="WS48">
        <v>0.43196755647659302</v>
      </c>
      <c r="WT48">
        <v>0.45170959830284119</v>
      </c>
      <c r="WU48">
        <v>0.60045069456100464</v>
      </c>
      <c r="WV48">
        <v>0.66373515129089355</v>
      </c>
      <c r="WX48">
        <v>0.86197143793106079</v>
      </c>
      <c r="WY48">
        <v>0.74439138174057007</v>
      </c>
      <c r="WZ48">
        <v>0.74030196666717529</v>
      </c>
      <c r="XA48">
        <v>0.58269435167312622</v>
      </c>
      <c r="XF48">
        <v>0.74230676889419556</v>
      </c>
      <c r="XH48">
        <v>0.5080413818359375</v>
      </c>
      <c r="XI48">
        <v>0.79682707786560059</v>
      </c>
      <c r="XJ48">
        <v>0.99482142925262451</v>
      </c>
      <c r="XK48">
        <v>0.99595737457275391</v>
      </c>
      <c r="XM48">
        <v>0</v>
      </c>
      <c r="XN48">
        <v>0.96588778495788574</v>
      </c>
      <c r="XO48">
        <v>0.9657711386680603</v>
      </c>
      <c r="XP48">
        <v>0.94987130165100098</v>
      </c>
      <c r="XR48">
        <v>0.92725145816802979</v>
      </c>
      <c r="XS48">
        <v>0.99629831314086914</v>
      </c>
      <c r="XT48">
        <v>0.98845756053924561</v>
      </c>
      <c r="XU48">
        <v>0.9906730055809021</v>
      </c>
      <c r="YH48">
        <v>90.59</v>
      </c>
      <c r="YI48">
        <v>90.59</v>
      </c>
      <c r="YK48">
        <v>0.34146064714286695</v>
      </c>
      <c r="YM48">
        <v>0.38848552691342775</v>
      </c>
      <c r="YR48">
        <v>0.48495897650718689</v>
      </c>
      <c r="YS48">
        <v>0.51504099369049072</v>
      </c>
      <c r="YT48">
        <v>0.45985400676727295</v>
      </c>
      <c r="YU48">
        <v>0.54014599323272705</v>
      </c>
      <c r="ACC48">
        <v>0.41350000000000003</v>
      </c>
    </row>
    <row r="49" spans="1:760">
      <c r="A49">
        <v>81106</v>
      </c>
      <c r="B49" t="s">
        <v>3</v>
      </c>
      <c r="C49" t="s">
        <v>22</v>
      </c>
      <c r="D49" t="s">
        <v>102</v>
      </c>
      <c r="E49">
        <v>3</v>
      </c>
      <c r="F49">
        <v>4</v>
      </c>
      <c r="G49">
        <v>0.12987768650054932</v>
      </c>
      <c r="H49">
        <v>0.13162492215633392</v>
      </c>
      <c r="I49">
        <v>0.3453698456287384</v>
      </c>
      <c r="J49">
        <v>4.717530682682991E-2</v>
      </c>
      <c r="K49">
        <v>3.436226025223732E-2</v>
      </c>
      <c r="L49">
        <v>0.53174138069152832</v>
      </c>
      <c r="M49">
        <v>0.33372160792350769</v>
      </c>
      <c r="N49">
        <v>0.18838422000408173</v>
      </c>
      <c r="O49">
        <v>0.53685778379440308</v>
      </c>
      <c r="P49">
        <v>472</v>
      </c>
      <c r="Q49">
        <v>481</v>
      </c>
      <c r="R49">
        <v>489</v>
      </c>
      <c r="S49">
        <v>383</v>
      </c>
      <c r="T49">
        <v>311</v>
      </c>
      <c r="U49">
        <v>311</v>
      </c>
      <c r="V49">
        <v>348</v>
      </c>
      <c r="W49">
        <v>309</v>
      </c>
      <c r="X49">
        <v>264</v>
      </c>
      <c r="Y49">
        <v>236</v>
      </c>
      <c r="Z49">
        <v>234</v>
      </c>
      <c r="AA49">
        <v>157</v>
      </c>
      <c r="AB49">
        <v>116</v>
      </c>
      <c r="AC49">
        <v>114</v>
      </c>
      <c r="AD49">
        <v>71</v>
      </c>
      <c r="AE49">
        <v>49</v>
      </c>
      <c r="AF49">
        <v>42</v>
      </c>
      <c r="AG49">
        <v>8</v>
      </c>
      <c r="AH49">
        <v>6</v>
      </c>
      <c r="AI49">
        <v>2</v>
      </c>
      <c r="AJ49">
        <v>0.52963888645172119</v>
      </c>
      <c r="AK49">
        <v>0.47036111354827881</v>
      </c>
      <c r="AL49">
        <v>0.82034975290298462</v>
      </c>
      <c r="AM49">
        <v>0.206755131483078</v>
      </c>
      <c r="AN49">
        <v>0.35609167814254761</v>
      </c>
      <c r="AO49">
        <v>0.34330520033836365</v>
      </c>
      <c r="AP49">
        <v>9.3848012387752533E-2</v>
      </c>
      <c r="AQ49">
        <v>0.42471042275428772</v>
      </c>
      <c r="AR49">
        <v>7.4948896653950214E-3</v>
      </c>
      <c r="AS49">
        <v>0.44401544332504272</v>
      </c>
      <c r="AT49">
        <v>6.5409950911998749E-2</v>
      </c>
      <c r="AU49">
        <v>0.67249602079391479</v>
      </c>
      <c r="AV49">
        <v>0.59945964813232422</v>
      </c>
      <c r="AW49">
        <v>0.7194366455078125</v>
      </c>
      <c r="AX49">
        <v>0.80424743890762329</v>
      </c>
      <c r="AY49">
        <v>2.4622960481792688E-3</v>
      </c>
      <c r="AZ49">
        <v>8.9258234947919846E-3</v>
      </c>
      <c r="BA49">
        <v>0.18436442315578461</v>
      </c>
      <c r="BB49">
        <v>602</v>
      </c>
      <c r="BC49">
        <v>555</v>
      </c>
      <c r="BD49">
        <v>585</v>
      </c>
      <c r="BE49">
        <v>411</v>
      </c>
      <c r="BF49">
        <v>424</v>
      </c>
      <c r="BG49">
        <v>395</v>
      </c>
      <c r="BH49">
        <v>325</v>
      </c>
      <c r="BI49">
        <v>325</v>
      </c>
      <c r="BJ49">
        <v>297</v>
      </c>
      <c r="BK49">
        <v>212</v>
      </c>
      <c r="BL49">
        <v>158</v>
      </c>
      <c r="BM49">
        <v>139</v>
      </c>
      <c r="BN49">
        <v>110</v>
      </c>
      <c r="BO49">
        <v>104</v>
      </c>
      <c r="BP49">
        <v>67</v>
      </c>
      <c r="BQ49">
        <v>35</v>
      </c>
      <c r="BR49">
        <v>27</v>
      </c>
      <c r="BS49">
        <v>11</v>
      </c>
      <c r="BT49">
        <v>2</v>
      </c>
      <c r="BU49">
        <v>6</v>
      </c>
      <c r="BV49">
        <v>0.5473904013633728</v>
      </c>
      <c r="BW49">
        <v>0.4526095986366272</v>
      </c>
      <c r="BX49">
        <v>0.75720250606536865</v>
      </c>
      <c r="BY49">
        <v>0.24391353130340576</v>
      </c>
      <c r="BZ49">
        <v>0.40455061197280884</v>
      </c>
      <c r="CA49">
        <v>0.30625709891319275</v>
      </c>
      <c r="CB49">
        <v>4.5278724282979965E-2</v>
      </c>
      <c r="CC49">
        <v>0.3224068284034729</v>
      </c>
      <c r="CD49">
        <v>9.2052090913057327E-3</v>
      </c>
      <c r="CE49">
        <v>0.61697351932525635</v>
      </c>
      <c r="CF49">
        <v>5.1414459943771362E-2</v>
      </c>
      <c r="CG49">
        <v>0.6363256573677063</v>
      </c>
      <c r="CH49">
        <v>0.64337271451950073</v>
      </c>
      <c r="CI49">
        <v>0.69454360008239746</v>
      </c>
      <c r="CN49">
        <v>0.10578105598688126</v>
      </c>
      <c r="CO49">
        <v>0.11254612356424332</v>
      </c>
      <c r="CP49">
        <v>0.48646986484527588</v>
      </c>
      <c r="CQ49">
        <v>0.47355473041534424</v>
      </c>
      <c r="CR49">
        <v>0.28474783897399902</v>
      </c>
      <c r="CS49">
        <v>0.47539976239204407</v>
      </c>
      <c r="CT49">
        <v>0.58671587705612183</v>
      </c>
      <c r="CU49">
        <v>0.13714636862277985</v>
      </c>
      <c r="CV49">
        <v>0.28966790437698364</v>
      </c>
      <c r="CW49">
        <v>1</v>
      </c>
      <c r="CX49">
        <v>1</v>
      </c>
      <c r="CY49">
        <v>1.1355893220752478E-3</v>
      </c>
      <c r="CZ49">
        <v>2.271178673254326E-4</v>
      </c>
      <c r="DA49">
        <v>1</v>
      </c>
      <c r="DB49">
        <v>0.43902438879013062</v>
      </c>
      <c r="DC49">
        <v>1</v>
      </c>
      <c r="DD49">
        <v>1</v>
      </c>
      <c r="DE49">
        <v>0.29268291592597961</v>
      </c>
      <c r="DF49">
        <v>1</v>
      </c>
      <c r="DG49">
        <v>1.8623664975166321E-2</v>
      </c>
      <c r="DH49">
        <v>0.34146341681480408</v>
      </c>
      <c r="DI49">
        <v>1</v>
      </c>
      <c r="DJ49">
        <v>0</v>
      </c>
      <c r="DK49">
        <v>1</v>
      </c>
      <c r="DL49">
        <v>1.5898251440376043E-3</v>
      </c>
      <c r="DM49">
        <v>4.542357346508652E-4</v>
      </c>
      <c r="DN49">
        <v>1</v>
      </c>
      <c r="DO49">
        <v>1</v>
      </c>
      <c r="DP49">
        <v>0</v>
      </c>
      <c r="DQ49">
        <v>0</v>
      </c>
      <c r="DR49">
        <v>1</v>
      </c>
      <c r="DS49">
        <v>0</v>
      </c>
      <c r="DT49">
        <v>1</v>
      </c>
      <c r="DU49">
        <v>1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1</v>
      </c>
      <c r="EE49">
        <v>1</v>
      </c>
      <c r="EF49">
        <v>1.5898251440376043E-3</v>
      </c>
      <c r="EG49">
        <v>0</v>
      </c>
      <c r="EH49">
        <v>0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0</v>
      </c>
      <c r="ES49">
        <v>0</v>
      </c>
      <c r="ET49">
        <v>1</v>
      </c>
      <c r="EU49">
        <v>1</v>
      </c>
      <c r="EV49">
        <v>1</v>
      </c>
      <c r="EW49">
        <v>1</v>
      </c>
      <c r="EX49">
        <v>0.75</v>
      </c>
      <c r="EY49">
        <v>1</v>
      </c>
      <c r="EZ49">
        <v>0.75</v>
      </c>
      <c r="FA49">
        <v>0</v>
      </c>
      <c r="FB49">
        <v>1</v>
      </c>
      <c r="FC49">
        <v>3.6338858772069216E-3</v>
      </c>
      <c r="FD49">
        <v>2.271178673254326E-4</v>
      </c>
      <c r="FE49">
        <v>1</v>
      </c>
      <c r="FF49">
        <v>0.55072462558746338</v>
      </c>
      <c r="FG49">
        <v>1</v>
      </c>
      <c r="FH49">
        <v>1</v>
      </c>
      <c r="FI49">
        <v>0.50724637508392334</v>
      </c>
      <c r="FJ49">
        <v>1</v>
      </c>
      <c r="FK49">
        <v>1.5671133995056152E-2</v>
      </c>
      <c r="FL49">
        <v>0.43478259444236755</v>
      </c>
      <c r="FM49">
        <v>1</v>
      </c>
      <c r="FN49">
        <v>1</v>
      </c>
      <c r="FO49">
        <v>1</v>
      </c>
      <c r="FP49">
        <v>2.2711786441504955E-3</v>
      </c>
      <c r="FQ49">
        <v>0</v>
      </c>
      <c r="FR49">
        <v>1</v>
      </c>
      <c r="FS49">
        <v>1</v>
      </c>
      <c r="FT49">
        <v>0</v>
      </c>
      <c r="FU49">
        <v>0</v>
      </c>
      <c r="FV49">
        <v>1</v>
      </c>
      <c r="FW49">
        <v>0</v>
      </c>
      <c r="FX49">
        <v>1</v>
      </c>
      <c r="FY49">
        <v>1</v>
      </c>
      <c r="FZ49">
        <v>0</v>
      </c>
      <c r="GA49">
        <v>1</v>
      </c>
      <c r="GB49">
        <v>1</v>
      </c>
      <c r="GC49">
        <v>0</v>
      </c>
      <c r="GD49">
        <v>0</v>
      </c>
      <c r="GE49">
        <v>1</v>
      </c>
      <c r="GF49">
        <v>1</v>
      </c>
      <c r="GG49">
        <v>1.8169429386034608E-3</v>
      </c>
      <c r="GH49">
        <v>0</v>
      </c>
      <c r="GI49">
        <v>0</v>
      </c>
      <c r="GJ49">
        <v>1</v>
      </c>
      <c r="GK49">
        <v>1</v>
      </c>
      <c r="GL49">
        <v>0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0.5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0.75</v>
      </c>
      <c r="HC49">
        <v>1</v>
      </c>
      <c r="HD49">
        <v>0.75</v>
      </c>
      <c r="HE49">
        <v>0</v>
      </c>
      <c r="HF49">
        <v>1.5898251440376043E-3</v>
      </c>
      <c r="HG49">
        <v>0</v>
      </c>
      <c r="HH49">
        <v>1</v>
      </c>
      <c r="HI49">
        <v>1</v>
      </c>
      <c r="HJ49">
        <v>0.3214285671710968</v>
      </c>
      <c r="HK49">
        <v>1</v>
      </c>
      <c r="HL49">
        <v>1</v>
      </c>
      <c r="HM49">
        <v>0.2678571343421936</v>
      </c>
      <c r="HN49">
        <v>1</v>
      </c>
      <c r="HO49">
        <v>1.2718601152300835E-2</v>
      </c>
      <c r="HP49">
        <v>0.5178571343421936</v>
      </c>
      <c r="HQ49">
        <v>1</v>
      </c>
      <c r="HR49">
        <v>1</v>
      </c>
      <c r="HS49">
        <v>1</v>
      </c>
      <c r="HT49">
        <v>1.1355893220752478E-3</v>
      </c>
      <c r="HU49">
        <v>0</v>
      </c>
      <c r="HV49">
        <v>1</v>
      </c>
      <c r="HW49">
        <v>1</v>
      </c>
      <c r="HX49">
        <v>0</v>
      </c>
      <c r="HY49">
        <v>0</v>
      </c>
      <c r="HZ49">
        <v>1</v>
      </c>
      <c r="IA49">
        <v>0</v>
      </c>
      <c r="IB49">
        <v>1</v>
      </c>
      <c r="IC49">
        <v>1</v>
      </c>
      <c r="ID49">
        <v>0</v>
      </c>
      <c r="IE49">
        <v>0</v>
      </c>
      <c r="IF49">
        <v>1</v>
      </c>
      <c r="IG49">
        <v>0</v>
      </c>
      <c r="IH49">
        <v>0</v>
      </c>
      <c r="II49">
        <v>1</v>
      </c>
      <c r="IJ49">
        <v>1</v>
      </c>
      <c r="IK49">
        <v>1.5898251440376043E-3</v>
      </c>
      <c r="IL49">
        <v>0</v>
      </c>
      <c r="IM49">
        <v>0</v>
      </c>
      <c r="IN49">
        <v>1</v>
      </c>
      <c r="IO49">
        <v>1</v>
      </c>
      <c r="IP49">
        <v>0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JA49">
        <v>0</v>
      </c>
      <c r="JB49">
        <v>1</v>
      </c>
      <c r="JC49">
        <v>1</v>
      </c>
      <c r="JD49">
        <v>1</v>
      </c>
      <c r="JE49">
        <v>1</v>
      </c>
      <c r="JF49">
        <v>0.75</v>
      </c>
      <c r="JG49">
        <v>1</v>
      </c>
      <c r="JH49">
        <v>0.75</v>
      </c>
      <c r="JI49">
        <v>0</v>
      </c>
      <c r="JJ49">
        <v>1</v>
      </c>
      <c r="JK49">
        <v>5.6779468432068825E-3</v>
      </c>
      <c r="JL49">
        <v>2.271178673254326E-4</v>
      </c>
      <c r="JM49">
        <v>1</v>
      </c>
      <c r="JN49">
        <v>0.67567569017410278</v>
      </c>
      <c r="JP49">
        <v>1</v>
      </c>
      <c r="JQ49">
        <v>0.33783784508705139</v>
      </c>
      <c r="JR49">
        <v>1</v>
      </c>
      <c r="JS49">
        <v>1.6806723549962044E-2</v>
      </c>
      <c r="JT49">
        <v>0.33783784508705139</v>
      </c>
      <c r="JU49">
        <v>1</v>
      </c>
      <c r="JV49">
        <v>1</v>
      </c>
      <c r="JW49">
        <v>1</v>
      </c>
      <c r="JX49">
        <v>1.1355893220752478E-3</v>
      </c>
      <c r="JY49">
        <v>0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0</v>
      </c>
      <c r="KG49">
        <v>0</v>
      </c>
      <c r="KH49">
        <v>1</v>
      </c>
      <c r="KI49">
        <v>0</v>
      </c>
      <c r="KJ49">
        <v>1</v>
      </c>
      <c r="KK49">
        <v>1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1</v>
      </c>
      <c r="KR49">
        <v>1</v>
      </c>
      <c r="KS49">
        <v>1.5898251440376043E-3</v>
      </c>
      <c r="KT49">
        <v>0</v>
      </c>
      <c r="KU49">
        <v>0</v>
      </c>
      <c r="KV49">
        <v>1</v>
      </c>
      <c r="KW49">
        <v>1</v>
      </c>
      <c r="KX49">
        <v>0</v>
      </c>
      <c r="KY49">
        <v>0</v>
      </c>
      <c r="KZ49">
        <v>1</v>
      </c>
      <c r="LA49">
        <v>1</v>
      </c>
      <c r="LB49">
        <v>1</v>
      </c>
      <c r="LC49">
        <v>0</v>
      </c>
      <c r="LD49">
        <v>0</v>
      </c>
      <c r="LG49">
        <v>1</v>
      </c>
      <c r="LI49">
        <v>0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4.5423572883009911E-3</v>
      </c>
      <c r="LP49">
        <v>2.271178673254326E-4</v>
      </c>
      <c r="LQ49">
        <v>0</v>
      </c>
      <c r="LR49">
        <v>0.48051947355270386</v>
      </c>
      <c r="LT49">
        <v>1</v>
      </c>
      <c r="LU49">
        <v>0.38961037993431091</v>
      </c>
      <c r="LV49">
        <v>1</v>
      </c>
      <c r="LW49">
        <v>1.7488075420260429E-2</v>
      </c>
      <c r="LX49">
        <v>0.32467532157897949</v>
      </c>
      <c r="LY49">
        <v>1</v>
      </c>
      <c r="LZ49">
        <v>1</v>
      </c>
      <c r="MA49">
        <v>1</v>
      </c>
      <c r="MB49">
        <v>2.2711786441504955E-3</v>
      </c>
      <c r="MC49">
        <v>0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0</v>
      </c>
      <c r="ML49">
        <v>1</v>
      </c>
      <c r="MM49">
        <v>0</v>
      </c>
      <c r="MN49">
        <v>1</v>
      </c>
      <c r="MO49">
        <v>1</v>
      </c>
      <c r="MP49">
        <v>0</v>
      </c>
      <c r="MQ49">
        <v>0</v>
      </c>
      <c r="MR49">
        <v>1</v>
      </c>
      <c r="MS49">
        <v>0</v>
      </c>
      <c r="MT49">
        <v>0</v>
      </c>
      <c r="MU49">
        <v>1</v>
      </c>
      <c r="MV49">
        <v>1</v>
      </c>
      <c r="MW49">
        <v>1.362707233056426E-3</v>
      </c>
      <c r="MY49">
        <v>1</v>
      </c>
      <c r="MZ49">
        <v>1</v>
      </c>
      <c r="NA49">
        <v>1</v>
      </c>
      <c r="NB49">
        <v>0</v>
      </c>
      <c r="NC49">
        <v>0</v>
      </c>
      <c r="ND49">
        <v>1</v>
      </c>
      <c r="NE49">
        <v>1</v>
      </c>
      <c r="NF49">
        <v>1</v>
      </c>
      <c r="NG49">
        <v>1</v>
      </c>
      <c r="NH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0</v>
      </c>
      <c r="NQ49">
        <v>0.10810811072587967</v>
      </c>
      <c r="NR49">
        <v>0.8125</v>
      </c>
      <c r="NS49">
        <v>0.23163841807909605</v>
      </c>
      <c r="NT49">
        <v>3.2949152542372881</v>
      </c>
      <c r="NU49">
        <v>2.8463276836158191</v>
      </c>
      <c r="NV49">
        <v>0.45879414912593652</v>
      </c>
      <c r="NW49">
        <v>0.31002497324295397</v>
      </c>
      <c r="NX49">
        <v>0.20406707099536212</v>
      </c>
      <c r="NY49">
        <v>2.7113806635747414E-2</v>
      </c>
      <c r="NZ49">
        <v>0.37923653228683551</v>
      </c>
      <c r="OA49">
        <v>0.58580092757759539</v>
      </c>
      <c r="OB49">
        <v>3.4962540135569035E-2</v>
      </c>
      <c r="OC49">
        <v>1</v>
      </c>
      <c r="OD49">
        <v>0.21846847236156464</v>
      </c>
      <c r="OE49">
        <v>1</v>
      </c>
      <c r="OF49">
        <v>1.689189113676548E-2</v>
      </c>
      <c r="OG49">
        <v>2.1396396681666374E-2</v>
      </c>
      <c r="OH49">
        <v>7.2072073817253113E-2</v>
      </c>
      <c r="OI49">
        <v>1.9144143909215927E-2</v>
      </c>
      <c r="OJ49">
        <v>1.1261261533945799E-3</v>
      </c>
      <c r="OK49">
        <v>4.5045046135783195E-3</v>
      </c>
      <c r="OL49">
        <v>0.97747749090194702</v>
      </c>
      <c r="OM49">
        <v>0.91448116302490234</v>
      </c>
      <c r="ON49">
        <v>0.23489168286323547</v>
      </c>
      <c r="OO49">
        <v>0.99662160873413086</v>
      </c>
      <c r="OP49">
        <v>0</v>
      </c>
      <c r="OQ49">
        <v>0</v>
      </c>
      <c r="OR49">
        <v>0</v>
      </c>
      <c r="OS49">
        <v>2.2522523067891598E-3</v>
      </c>
      <c r="OT49">
        <v>0</v>
      </c>
      <c r="OU49">
        <v>0</v>
      </c>
      <c r="OV49">
        <v>1.1261261533945799E-3</v>
      </c>
      <c r="OW49">
        <v>0</v>
      </c>
      <c r="OX49">
        <v>0.41242939233779907</v>
      </c>
      <c r="OY49">
        <v>0.32768362760543823</v>
      </c>
      <c r="OZ49">
        <v>0.22485876083374023</v>
      </c>
      <c r="PA49">
        <v>3.5028249025344849E-2</v>
      </c>
      <c r="PB49">
        <v>0.74237287044525146</v>
      </c>
      <c r="PC49">
        <v>0.25762712955474854</v>
      </c>
      <c r="PD49">
        <v>0.15819208323955536</v>
      </c>
      <c r="PE49">
        <v>0.3536723256111145</v>
      </c>
      <c r="PF49">
        <v>0.3785310685634613</v>
      </c>
      <c r="PG49">
        <v>0.10960452258586884</v>
      </c>
      <c r="PH49">
        <v>0.85649716854095459</v>
      </c>
      <c r="PI49">
        <v>0.38963964581489563</v>
      </c>
      <c r="PJ49">
        <v>0.4583333432674408</v>
      </c>
      <c r="PK49">
        <v>0.15202702581882477</v>
      </c>
      <c r="PL49">
        <v>1.1126126050949097</v>
      </c>
      <c r="PM49">
        <v>1.689189113676548E-2</v>
      </c>
      <c r="PN49">
        <v>0.99436938762664795</v>
      </c>
      <c r="PO49">
        <v>1.5010986328125</v>
      </c>
      <c r="PP49">
        <v>0.53589743375778198</v>
      </c>
      <c r="PQ49">
        <v>0.69230771064758301</v>
      </c>
      <c r="PR49">
        <v>0.8461538553237915</v>
      </c>
      <c r="PS49">
        <v>0.38461539149284363</v>
      </c>
      <c r="PT49">
        <v>0.8461538553237915</v>
      </c>
      <c r="PU49">
        <v>0.91348975896835327</v>
      </c>
      <c r="PV49">
        <v>0</v>
      </c>
      <c r="PW49">
        <v>0.81766915321350098</v>
      </c>
      <c r="PX49">
        <v>0</v>
      </c>
      <c r="PY49">
        <v>0.91348975896835327</v>
      </c>
      <c r="PZ49">
        <v>0.81766915321350098</v>
      </c>
      <c r="QA49">
        <v>12.384614944458008</v>
      </c>
      <c r="QB49">
        <v>16.394737243652344</v>
      </c>
      <c r="QC49">
        <v>14.5</v>
      </c>
      <c r="QD49">
        <v>3.531300276517868E-2</v>
      </c>
      <c r="QE49">
        <v>3.0497591942548752E-2</v>
      </c>
      <c r="QF49">
        <v>5.517241358757019E-2</v>
      </c>
      <c r="QG49">
        <v>0.24137930572032928</v>
      </c>
      <c r="QH49">
        <v>0.26484018564224243</v>
      </c>
      <c r="QI49">
        <v>7.2272815704345703</v>
      </c>
      <c r="QJ49">
        <v>0.59722220897674561</v>
      </c>
      <c r="QK49">
        <v>0.1111111119389534</v>
      </c>
      <c r="QL49">
        <v>0.4444444477558136</v>
      </c>
      <c r="QM49">
        <v>0.4444444477558136</v>
      </c>
      <c r="QN49">
        <v>1</v>
      </c>
      <c r="QO49">
        <v>1</v>
      </c>
      <c r="QP49">
        <v>0</v>
      </c>
      <c r="QQ49">
        <v>0.79699248075485229</v>
      </c>
      <c r="QR49">
        <v>0</v>
      </c>
      <c r="QS49">
        <v>1</v>
      </c>
      <c r="QT49">
        <v>0.79699248075485229</v>
      </c>
      <c r="QU49">
        <v>14</v>
      </c>
      <c r="QV49">
        <v>17.69230842590332</v>
      </c>
      <c r="QW49">
        <v>13.25</v>
      </c>
      <c r="QX49">
        <v>4.9275361001491547E-2</v>
      </c>
      <c r="QY49">
        <v>2.8985507786273956E-2</v>
      </c>
      <c r="QZ49">
        <v>4.2452830821275711E-2</v>
      </c>
      <c r="RA49">
        <v>0.11084906011819839</v>
      </c>
      <c r="RB49">
        <v>0.20152091979980469</v>
      </c>
      <c r="RC49">
        <v>3.7453947067260742</v>
      </c>
      <c r="RD49">
        <v>9.6392860412597656</v>
      </c>
      <c r="RE49">
        <v>0.61538463830947876</v>
      </c>
      <c r="RF49">
        <v>0.46153846383094788</v>
      </c>
      <c r="RG49">
        <v>0.46153846383094788</v>
      </c>
      <c r="RH49">
        <v>0.69230771064758301</v>
      </c>
      <c r="RI49">
        <v>0.95454543828964233</v>
      </c>
      <c r="RJ49">
        <v>0</v>
      </c>
      <c r="RK49">
        <v>0.80263155698776245</v>
      </c>
      <c r="RL49">
        <v>0</v>
      </c>
      <c r="RM49">
        <v>0.95454543828964233</v>
      </c>
      <c r="RN49">
        <v>0.80263155698776245</v>
      </c>
      <c r="RO49">
        <v>16.357143402099609</v>
      </c>
      <c r="RP49">
        <v>16.274999618530273</v>
      </c>
      <c r="RQ49">
        <v>11.861110687255859</v>
      </c>
      <c r="RR49">
        <v>2.3041475564241409E-2</v>
      </c>
      <c r="RS49">
        <v>2.6113672181963921E-2</v>
      </c>
      <c r="RT49">
        <v>7.2599530220031738E-2</v>
      </c>
      <c r="RU49">
        <v>0.10070257633924484</v>
      </c>
      <c r="RV49">
        <v>0.20209059119224548</v>
      </c>
      <c r="RW49">
        <v>4.4431891441345215</v>
      </c>
      <c r="RX49">
        <v>11.388333320617676</v>
      </c>
      <c r="RY49">
        <v>0.83333331346511841</v>
      </c>
      <c r="RZ49">
        <v>0.83333331346511841</v>
      </c>
      <c r="SA49">
        <v>0.75</v>
      </c>
      <c r="SB49">
        <v>1</v>
      </c>
      <c r="SC49">
        <v>0.97947216033935547</v>
      </c>
      <c r="SD49">
        <v>0</v>
      </c>
      <c r="SE49">
        <v>0.81203007698059082</v>
      </c>
      <c r="SF49">
        <v>0</v>
      </c>
      <c r="SG49">
        <v>0.97947216033935547</v>
      </c>
      <c r="SH49">
        <v>0.81203007698059082</v>
      </c>
      <c r="SI49">
        <v>18.285715103149414</v>
      </c>
      <c r="SJ49">
        <v>17.128204345703125</v>
      </c>
      <c r="SK49">
        <v>12</v>
      </c>
      <c r="SL49">
        <v>4.790419340133667E-2</v>
      </c>
      <c r="SM49">
        <v>1.646706648170948E-2</v>
      </c>
      <c r="SN49">
        <v>2.777777798473835E-2</v>
      </c>
      <c r="SO49">
        <v>5.7870369404554367E-2</v>
      </c>
      <c r="SP49">
        <v>0.21230769157409668</v>
      </c>
      <c r="SQ49">
        <v>5.3734402656555176</v>
      </c>
      <c r="SR49">
        <v>54.142856597900391</v>
      </c>
      <c r="SS49">
        <v>0.58333331346511841</v>
      </c>
      <c r="ST49">
        <v>0.1666666716337204</v>
      </c>
      <c r="SU49">
        <v>0.3333333432674408</v>
      </c>
      <c r="SW49">
        <v>1</v>
      </c>
      <c r="SX49">
        <v>0</v>
      </c>
      <c r="SY49">
        <v>0.88721805810928345</v>
      </c>
      <c r="SZ49">
        <v>0</v>
      </c>
      <c r="TA49">
        <v>1</v>
      </c>
      <c r="TB49">
        <v>0.88721805810928345</v>
      </c>
      <c r="TC49">
        <v>14.533333778381348</v>
      </c>
      <c r="TD49">
        <v>17.931818008422852</v>
      </c>
      <c r="TE49">
        <v>11.800000190734863</v>
      </c>
      <c r="TF49">
        <v>3.2953105866909027E-2</v>
      </c>
      <c r="TG49">
        <v>8.8719902560114861E-3</v>
      </c>
      <c r="TH49">
        <v>2.9661016538739204E-2</v>
      </c>
      <c r="TI49">
        <v>8.0508477985858917E-2</v>
      </c>
      <c r="TJ49">
        <v>0.37356323003768921</v>
      </c>
      <c r="TK49">
        <v>0.93703776597976685</v>
      </c>
      <c r="TL49">
        <v>0.89916974306106567</v>
      </c>
      <c r="TM49">
        <v>0.83726084232330322</v>
      </c>
      <c r="TN49">
        <v>0.84862273931503296</v>
      </c>
      <c r="TO49">
        <v>0.8214118480682373</v>
      </c>
      <c r="TP49">
        <v>0.91966408491134644</v>
      </c>
      <c r="TQ49">
        <v>0.90984737873077393</v>
      </c>
      <c r="TR49">
        <v>0.91911137104034424</v>
      </c>
      <c r="TS49">
        <v>0.88823807239532471</v>
      </c>
      <c r="TT49">
        <v>0.95740377902984619</v>
      </c>
      <c r="TU49">
        <v>0.9470973014831543</v>
      </c>
      <c r="TV49">
        <v>0.89026111364364624</v>
      </c>
      <c r="TW49">
        <v>0.76421910524368286</v>
      </c>
      <c r="TX49">
        <v>0.80665963888168335</v>
      </c>
      <c r="TY49">
        <v>0.76153093576431274</v>
      </c>
      <c r="UE49">
        <v>0.87585574388504028</v>
      </c>
      <c r="UF49">
        <v>0.82906037569046021</v>
      </c>
      <c r="UG49">
        <v>0.93604588508605957</v>
      </c>
      <c r="UH49">
        <v>0.88798481225967407</v>
      </c>
      <c r="UI49">
        <v>0.83701521158218384</v>
      </c>
      <c r="UJ49">
        <v>0.99996387958526611</v>
      </c>
      <c r="UK49">
        <v>0.98318397998809814</v>
      </c>
      <c r="UL49">
        <v>0.99757051467895508</v>
      </c>
      <c r="UM49">
        <v>0.81179314851760864</v>
      </c>
      <c r="UN49">
        <v>0.99999153614044189</v>
      </c>
      <c r="UY49">
        <v>1</v>
      </c>
      <c r="VG49">
        <v>1</v>
      </c>
      <c r="VH49">
        <v>0.9346776008605957</v>
      </c>
      <c r="VI49">
        <v>0.98921608924865723</v>
      </c>
      <c r="VJ49">
        <v>0.93409031629562378</v>
      </c>
      <c r="VK49">
        <v>0.40110877156257629</v>
      </c>
      <c r="VL49">
        <v>0.92529749870300293</v>
      </c>
      <c r="VM49">
        <v>0.90019744634628296</v>
      </c>
      <c r="VS49">
        <v>0.98495596647262573</v>
      </c>
      <c r="VT49">
        <v>0.97385215759277344</v>
      </c>
      <c r="VU49">
        <v>0.84107345342636108</v>
      </c>
      <c r="VV49">
        <v>0.98249822854995728</v>
      </c>
      <c r="VW49">
        <v>0.85711890459060669</v>
      </c>
      <c r="VZ49">
        <v>0</v>
      </c>
      <c r="WC49">
        <v>0.96331483125686646</v>
      </c>
      <c r="WD49">
        <v>0.91375339031219482</v>
      </c>
      <c r="WE49">
        <v>0.95037162303924561</v>
      </c>
      <c r="WF49">
        <v>0.64538908004760742</v>
      </c>
      <c r="WG49">
        <v>0.91059595346450806</v>
      </c>
      <c r="WM49">
        <v>0.98062503337860107</v>
      </c>
      <c r="WN49">
        <v>0.88820481300354004</v>
      </c>
      <c r="WO49">
        <v>0.91898542642593384</v>
      </c>
      <c r="WP49">
        <v>0.96746397018432617</v>
      </c>
      <c r="WQ49">
        <v>0.91770762205123901</v>
      </c>
      <c r="WR49">
        <v>0.99849158525466919</v>
      </c>
      <c r="WS49">
        <v>0.99999672174453735</v>
      </c>
      <c r="WT49">
        <v>0.99210834503173828</v>
      </c>
      <c r="WU49">
        <v>1</v>
      </c>
      <c r="WV49">
        <v>0.47481495141983032</v>
      </c>
      <c r="WW49">
        <v>1</v>
      </c>
      <c r="WX49">
        <v>0.99990999698638916</v>
      </c>
      <c r="WY49">
        <v>0.96884560585021973</v>
      </c>
      <c r="XB49">
        <v>0.99828404188156128</v>
      </c>
      <c r="XC49">
        <v>0.94498336315155029</v>
      </c>
      <c r="XD49">
        <v>0.53474807739257813</v>
      </c>
      <c r="XE49">
        <v>1</v>
      </c>
      <c r="XG49">
        <v>0.9839051365852356</v>
      </c>
      <c r="XH49">
        <v>0.90973448753356934</v>
      </c>
      <c r="XI49">
        <v>0.43949794769287109</v>
      </c>
      <c r="XJ49">
        <v>0.32098531723022461</v>
      </c>
      <c r="XK49">
        <v>0.90986549854278564</v>
      </c>
      <c r="XL49">
        <v>1</v>
      </c>
      <c r="XM49">
        <v>0.98335838317871094</v>
      </c>
      <c r="XN49">
        <v>0.9405827522277832</v>
      </c>
      <c r="XO49">
        <v>0.9330446720123291</v>
      </c>
      <c r="XP49">
        <v>0.88180315494537354</v>
      </c>
      <c r="XQ49">
        <v>0.99625492095947266</v>
      </c>
      <c r="XR49">
        <v>0.98687660694122314</v>
      </c>
      <c r="XS49">
        <v>0.92698192596435547</v>
      </c>
      <c r="XT49">
        <v>0.99979221820831299</v>
      </c>
      <c r="XU49">
        <v>0.95747190713882446</v>
      </c>
      <c r="YF49">
        <v>80.254570007324219</v>
      </c>
      <c r="YG49">
        <v>80.254570007324219</v>
      </c>
      <c r="YH49">
        <v>75.290000000000006</v>
      </c>
      <c r="YI49">
        <v>75.290000000000006</v>
      </c>
      <c r="YJ49">
        <v>0.20926500987025065</v>
      </c>
      <c r="YK49">
        <v>0.16329980213595263</v>
      </c>
      <c r="YL49">
        <v>0.2223936692753341</v>
      </c>
      <c r="YM49">
        <v>0.16902190003020223</v>
      </c>
      <c r="YN49">
        <v>0.90182954072952271</v>
      </c>
      <c r="YO49">
        <v>9.8170459270477295E-2</v>
      </c>
      <c r="YP49">
        <v>0.92091715335845947</v>
      </c>
      <c r="YQ49">
        <v>7.9082824289798737E-2</v>
      </c>
      <c r="YR49">
        <v>0.43281328678131104</v>
      </c>
      <c r="YS49">
        <v>0.56718671321868896</v>
      </c>
      <c r="YT49">
        <v>0.49109947681427002</v>
      </c>
      <c r="YU49">
        <v>0.50890052318572998</v>
      </c>
      <c r="YV49">
        <v>0</v>
      </c>
      <c r="YW49">
        <v>1</v>
      </c>
      <c r="YX49">
        <v>0</v>
      </c>
      <c r="YY49">
        <v>1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32</v>
      </c>
      <c r="ZK49">
        <v>0</v>
      </c>
      <c r="ZL49">
        <v>1</v>
      </c>
      <c r="ZM49">
        <v>0</v>
      </c>
      <c r="ZN49">
        <v>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37</v>
      </c>
      <c r="ABS49">
        <v>0.25573352225293605</v>
      </c>
      <c r="ABT49">
        <v>61.754645705521241</v>
      </c>
      <c r="ABU49">
        <v>25.380033227308346</v>
      </c>
      <c r="ABV49">
        <v>6.1973007584376179</v>
      </c>
      <c r="ABW49">
        <v>275.06226962397608</v>
      </c>
      <c r="ABX49">
        <v>0.18690560073726181</v>
      </c>
      <c r="ABY49">
        <v>67.459999999999994</v>
      </c>
      <c r="ABZ49">
        <v>25.178334244463308</v>
      </c>
      <c r="ACA49">
        <v>5.8527169905106202</v>
      </c>
      <c r="ACB49">
        <v>119.84234563024536</v>
      </c>
      <c r="ACC49">
        <v>0.3095</v>
      </c>
      <c r="ACE49">
        <v>0.81410311000000002</v>
      </c>
      <c r="ACF49">
        <v>0.50231579000000004</v>
      </c>
    </row>
    <row r="50" spans="1:760">
      <c r="A50">
        <v>81203</v>
      </c>
      <c r="B50" t="s">
        <v>3</v>
      </c>
      <c r="C50" t="s">
        <v>23</v>
      </c>
      <c r="D50" t="s">
        <v>103</v>
      </c>
      <c r="E50">
        <v>2</v>
      </c>
      <c r="F50">
        <v>4</v>
      </c>
      <c r="G50">
        <v>0.35994398593902588</v>
      </c>
      <c r="H50">
        <v>0.36554622650146484</v>
      </c>
      <c r="I50">
        <v>0.62184876203536987</v>
      </c>
      <c r="J50">
        <v>0.61344540119171143</v>
      </c>
      <c r="K50">
        <v>0.45658263564109802</v>
      </c>
      <c r="L50">
        <v>0.55462187528610229</v>
      </c>
      <c r="M50">
        <v>0.16246499121189117</v>
      </c>
      <c r="N50">
        <v>0.43719413876533508</v>
      </c>
      <c r="O50">
        <v>0.80424141883850098</v>
      </c>
      <c r="P50">
        <v>229</v>
      </c>
      <c r="Q50">
        <v>227</v>
      </c>
      <c r="R50">
        <v>209</v>
      </c>
      <c r="S50">
        <v>144</v>
      </c>
      <c r="T50">
        <v>182</v>
      </c>
      <c r="U50">
        <v>217</v>
      </c>
      <c r="V50">
        <v>208</v>
      </c>
      <c r="W50">
        <v>144</v>
      </c>
      <c r="X50">
        <v>134</v>
      </c>
      <c r="Y50">
        <v>130</v>
      </c>
      <c r="Z50">
        <v>110</v>
      </c>
      <c r="AA50">
        <v>87</v>
      </c>
      <c r="AB50">
        <v>49</v>
      </c>
      <c r="AC50">
        <v>59</v>
      </c>
      <c r="AD50">
        <v>32</v>
      </c>
      <c r="AE50">
        <v>25</v>
      </c>
      <c r="AF50">
        <v>15</v>
      </c>
      <c r="AG50">
        <v>14</v>
      </c>
      <c r="AH50">
        <v>3</v>
      </c>
      <c r="AI50">
        <v>1</v>
      </c>
      <c r="AJ50">
        <v>0.53132039308547974</v>
      </c>
      <c r="AK50">
        <v>0.46867957711219788</v>
      </c>
      <c r="AL50">
        <v>0.7255520224571228</v>
      </c>
      <c r="AM50">
        <v>0.13734939694404602</v>
      </c>
      <c r="AN50">
        <v>0.28530120849609375</v>
      </c>
      <c r="AO50">
        <v>0.42602410912513733</v>
      </c>
      <c r="AP50">
        <v>0.15132530033588409</v>
      </c>
      <c r="AQ50">
        <v>0.22983326017856598</v>
      </c>
      <c r="AR50">
        <v>4.506534431129694E-3</v>
      </c>
      <c r="AS50">
        <v>0.69220370054244995</v>
      </c>
      <c r="AT50">
        <v>9.013068862259388E-3</v>
      </c>
      <c r="AU50">
        <v>0.70031547546386719</v>
      </c>
      <c r="AV50">
        <v>0.62676960229873657</v>
      </c>
      <c r="AW50">
        <v>0.74845993518829346</v>
      </c>
      <c r="AX50">
        <v>0.51643753051757813</v>
      </c>
      <c r="AY50">
        <v>1.1356843635439873E-2</v>
      </c>
      <c r="AZ50">
        <v>1.3747758232057095E-2</v>
      </c>
      <c r="BA50">
        <v>0.45845785737037659</v>
      </c>
      <c r="BB50">
        <v>187</v>
      </c>
      <c r="BC50">
        <v>178</v>
      </c>
      <c r="BD50">
        <v>188</v>
      </c>
      <c r="BE50">
        <v>189</v>
      </c>
      <c r="BF50">
        <v>212</v>
      </c>
      <c r="BG50">
        <v>179</v>
      </c>
      <c r="BH50">
        <v>164</v>
      </c>
      <c r="BI50">
        <v>137</v>
      </c>
      <c r="BJ50">
        <v>176</v>
      </c>
      <c r="BK50">
        <v>135</v>
      </c>
      <c r="BL50">
        <v>77</v>
      </c>
      <c r="BM50">
        <v>80</v>
      </c>
      <c r="BN50">
        <v>62</v>
      </c>
      <c r="BO50">
        <v>33</v>
      </c>
      <c r="BP50">
        <v>22</v>
      </c>
      <c r="BQ50">
        <v>26</v>
      </c>
      <c r="BR50">
        <v>14</v>
      </c>
      <c r="BS50">
        <v>9</v>
      </c>
      <c r="BT50">
        <v>5</v>
      </c>
      <c r="BU50">
        <v>0</v>
      </c>
      <c r="BV50">
        <v>0.61360347270965576</v>
      </c>
      <c r="BW50">
        <v>0.38639652729034424</v>
      </c>
      <c r="BX50">
        <v>0.63627594709396362</v>
      </c>
      <c r="BY50">
        <v>0.13385826349258423</v>
      </c>
      <c r="BZ50">
        <v>0.36535432934761047</v>
      </c>
      <c r="CA50">
        <v>0.41049867868423462</v>
      </c>
      <c r="CB50">
        <v>9.0288713574409485E-2</v>
      </c>
      <c r="CC50">
        <v>0.2818552553653717</v>
      </c>
      <c r="CD50">
        <v>3.5677880514413118E-3</v>
      </c>
      <c r="CE50">
        <v>0.71355760097503662</v>
      </c>
      <c r="CF50">
        <v>1.0193679481744766E-3</v>
      </c>
      <c r="CG50">
        <v>0.73323684930801392</v>
      </c>
      <c r="CH50">
        <v>0.66381579637527466</v>
      </c>
      <c r="CI50">
        <v>0.82656097412109375</v>
      </c>
      <c r="CN50">
        <v>0.17117117345333099</v>
      </c>
      <c r="CO50">
        <v>0.18378378450870514</v>
      </c>
      <c r="CP50">
        <v>0.6090090274810791</v>
      </c>
      <c r="CQ50">
        <v>9.189189225435257E-2</v>
      </c>
      <c r="CR50">
        <v>4.1441440582275391E-2</v>
      </c>
      <c r="CS50">
        <v>3.2432433217763901E-2</v>
      </c>
      <c r="CT50">
        <v>0.14054054021835327</v>
      </c>
      <c r="CU50">
        <v>0.16396395862102509</v>
      </c>
      <c r="CV50">
        <v>0.38558557629585266</v>
      </c>
      <c r="CW50">
        <v>0</v>
      </c>
      <c r="CX50">
        <v>1</v>
      </c>
      <c r="CY50">
        <v>1.8026138423010707E-3</v>
      </c>
      <c r="CZ50">
        <v>4.5065346057526767E-4</v>
      </c>
      <c r="DA50">
        <v>1</v>
      </c>
      <c r="DB50">
        <v>0.34426230192184448</v>
      </c>
      <c r="DC50">
        <v>1</v>
      </c>
      <c r="DD50">
        <v>1</v>
      </c>
      <c r="DE50">
        <v>0.34426230192184448</v>
      </c>
      <c r="DF50">
        <v>1</v>
      </c>
      <c r="DG50">
        <v>2.7489859610795975E-2</v>
      </c>
      <c r="DH50">
        <v>0.22950819134712219</v>
      </c>
      <c r="DI50">
        <v>1</v>
      </c>
      <c r="DJ50">
        <v>1</v>
      </c>
      <c r="DK50">
        <v>1</v>
      </c>
      <c r="DL50">
        <v>2.7039207052439451E-3</v>
      </c>
      <c r="DM50">
        <v>4.5065346057526767E-4</v>
      </c>
      <c r="DN50">
        <v>1</v>
      </c>
      <c r="DO50">
        <v>1</v>
      </c>
      <c r="DP50">
        <v>0</v>
      </c>
      <c r="DQ50">
        <v>0</v>
      </c>
      <c r="DR50">
        <v>1</v>
      </c>
      <c r="DS50">
        <v>1</v>
      </c>
      <c r="DT50">
        <v>1</v>
      </c>
      <c r="DU50">
        <v>0</v>
      </c>
      <c r="DV50">
        <v>0</v>
      </c>
      <c r="DW50">
        <v>0</v>
      </c>
      <c r="DX50">
        <v>1</v>
      </c>
      <c r="DY50">
        <v>1</v>
      </c>
      <c r="DZ50">
        <v>4.5065346057526767E-4</v>
      </c>
      <c r="EA50">
        <v>1</v>
      </c>
      <c r="EB50">
        <v>0</v>
      </c>
      <c r="EC50">
        <v>1</v>
      </c>
      <c r="ED50">
        <v>1</v>
      </c>
      <c r="EE50">
        <v>1</v>
      </c>
      <c r="EF50">
        <v>4.0558809414505959E-3</v>
      </c>
      <c r="EG50">
        <v>4.0558809414505959E-3</v>
      </c>
      <c r="EH50">
        <v>1</v>
      </c>
      <c r="EI50">
        <v>1</v>
      </c>
      <c r="EJ50">
        <v>1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S50">
        <v>1</v>
      </c>
      <c r="ET50">
        <v>1</v>
      </c>
      <c r="EU50">
        <v>1</v>
      </c>
      <c r="EV50">
        <v>1</v>
      </c>
      <c r="EW50">
        <v>0.75</v>
      </c>
      <c r="EX50">
        <v>0.5</v>
      </c>
      <c r="EY50">
        <v>1</v>
      </c>
      <c r="EZ50">
        <v>0.75</v>
      </c>
      <c r="FA50">
        <v>0</v>
      </c>
      <c r="FB50">
        <v>1</v>
      </c>
      <c r="FC50">
        <v>1.8026138423010707E-3</v>
      </c>
      <c r="FD50">
        <v>4.5065346057526767E-4</v>
      </c>
      <c r="FE50">
        <v>1</v>
      </c>
      <c r="FF50">
        <v>0.25</v>
      </c>
      <c r="FG50">
        <v>1</v>
      </c>
      <c r="FH50">
        <v>1</v>
      </c>
      <c r="FI50">
        <v>0.25</v>
      </c>
      <c r="FJ50">
        <v>1</v>
      </c>
      <c r="FK50">
        <v>3.6052275449037552E-2</v>
      </c>
      <c r="FL50">
        <v>0.13750000298023224</v>
      </c>
      <c r="FM50">
        <v>1</v>
      </c>
      <c r="FN50">
        <v>1</v>
      </c>
      <c r="FO50">
        <v>1</v>
      </c>
      <c r="FP50">
        <v>4.506534431129694E-3</v>
      </c>
      <c r="FQ50">
        <v>4.5065346057526767E-4</v>
      </c>
      <c r="FR50">
        <v>1</v>
      </c>
      <c r="FS50">
        <v>1</v>
      </c>
      <c r="FT50">
        <v>0</v>
      </c>
      <c r="FU50">
        <v>0</v>
      </c>
      <c r="FV50">
        <v>1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1</v>
      </c>
      <c r="GC50">
        <v>1</v>
      </c>
      <c r="GD50">
        <v>4.5065346057526767E-4</v>
      </c>
      <c r="GE50">
        <v>1</v>
      </c>
      <c r="GF50">
        <v>1</v>
      </c>
      <c r="GG50">
        <v>3.1545741949230433E-3</v>
      </c>
      <c r="GH50">
        <v>0</v>
      </c>
      <c r="GI50">
        <v>1</v>
      </c>
      <c r="GJ50">
        <v>1</v>
      </c>
      <c r="GK50">
        <v>1</v>
      </c>
      <c r="GL50">
        <v>1</v>
      </c>
      <c r="GM50">
        <v>0</v>
      </c>
      <c r="GN50">
        <v>1</v>
      </c>
      <c r="GO50">
        <v>1</v>
      </c>
      <c r="GP50">
        <v>1</v>
      </c>
      <c r="GQ50">
        <v>0</v>
      </c>
      <c r="GR50">
        <v>1</v>
      </c>
      <c r="GS50">
        <v>0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0</v>
      </c>
      <c r="HA50">
        <v>0.75</v>
      </c>
      <c r="HB50">
        <v>0.5</v>
      </c>
      <c r="HC50">
        <v>1</v>
      </c>
      <c r="HD50">
        <v>0.75</v>
      </c>
      <c r="HE50">
        <v>0</v>
      </c>
      <c r="HF50">
        <v>2.253267215564847E-3</v>
      </c>
      <c r="HG50">
        <v>0</v>
      </c>
      <c r="HH50">
        <v>1</v>
      </c>
      <c r="HI50">
        <v>1</v>
      </c>
      <c r="HJ50">
        <v>0.72000002861022949</v>
      </c>
      <c r="HK50">
        <v>1</v>
      </c>
      <c r="HL50">
        <v>1</v>
      </c>
      <c r="HM50">
        <v>0.72000002861022949</v>
      </c>
      <c r="HN50">
        <v>1</v>
      </c>
      <c r="HO50">
        <v>1.1266335844993591E-2</v>
      </c>
      <c r="HP50">
        <v>0.31999999284744263</v>
      </c>
      <c r="HQ50">
        <v>1</v>
      </c>
      <c r="HR50">
        <v>1</v>
      </c>
      <c r="HS50">
        <v>1</v>
      </c>
      <c r="HT50">
        <v>8.5624158382415771E-3</v>
      </c>
      <c r="HU50">
        <v>0</v>
      </c>
      <c r="HV50">
        <v>1</v>
      </c>
      <c r="HW50">
        <v>1</v>
      </c>
      <c r="HX50">
        <v>0</v>
      </c>
      <c r="HY50">
        <v>0</v>
      </c>
      <c r="HZ50">
        <v>1</v>
      </c>
      <c r="IA50">
        <v>0</v>
      </c>
      <c r="IB50">
        <v>1</v>
      </c>
      <c r="IC50">
        <v>0</v>
      </c>
      <c r="ID50">
        <v>0</v>
      </c>
      <c r="IE50">
        <v>0</v>
      </c>
      <c r="IF50">
        <v>1</v>
      </c>
      <c r="IG50">
        <v>1</v>
      </c>
      <c r="IH50">
        <v>4.5065346057526767E-4</v>
      </c>
      <c r="II50">
        <v>1</v>
      </c>
      <c r="IJ50">
        <v>1</v>
      </c>
      <c r="IK50">
        <v>4.0558809414505959E-3</v>
      </c>
      <c r="IL50">
        <v>4.5065346057526767E-4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0</v>
      </c>
      <c r="IV50">
        <v>1</v>
      </c>
      <c r="IW50">
        <v>1</v>
      </c>
      <c r="IX50">
        <v>1</v>
      </c>
      <c r="IY50">
        <v>1</v>
      </c>
      <c r="JA50">
        <v>1</v>
      </c>
      <c r="JB50">
        <v>1</v>
      </c>
      <c r="JC50">
        <v>1</v>
      </c>
      <c r="JD50">
        <v>1</v>
      </c>
      <c r="JE50">
        <v>0.75</v>
      </c>
      <c r="JF50">
        <v>0.5</v>
      </c>
      <c r="JG50">
        <v>1</v>
      </c>
      <c r="JH50">
        <v>1</v>
      </c>
      <c r="JI50">
        <v>0</v>
      </c>
      <c r="JJ50">
        <v>1</v>
      </c>
      <c r="JK50">
        <v>2.253267215564847E-3</v>
      </c>
      <c r="JL50">
        <v>4.5065346057526767E-4</v>
      </c>
      <c r="JM50">
        <v>1</v>
      </c>
      <c r="JN50">
        <v>0.24050633609294891</v>
      </c>
      <c r="JP50">
        <v>1</v>
      </c>
      <c r="JQ50">
        <v>0.24050633609294891</v>
      </c>
      <c r="JR50">
        <v>1</v>
      </c>
      <c r="JS50">
        <v>3.5601623356342316E-2</v>
      </c>
      <c r="JT50">
        <v>0.20253165066242218</v>
      </c>
      <c r="JU50">
        <v>1</v>
      </c>
      <c r="JV50">
        <v>1</v>
      </c>
      <c r="JW50">
        <v>1</v>
      </c>
      <c r="JX50">
        <v>1.8026138423010707E-3</v>
      </c>
      <c r="JY50">
        <v>9.0130692115053535E-4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0</v>
      </c>
      <c r="KF50">
        <v>0</v>
      </c>
      <c r="KG50">
        <v>0</v>
      </c>
      <c r="KH50">
        <v>1</v>
      </c>
      <c r="KI50">
        <v>0</v>
      </c>
      <c r="KJ50">
        <v>1</v>
      </c>
      <c r="KK50">
        <v>0</v>
      </c>
      <c r="KL50">
        <v>0</v>
      </c>
      <c r="KM50">
        <v>0</v>
      </c>
      <c r="KN50">
        <v>1</v>
      </c>
      <c r="KO50">
        <v>0</v>
      </c>
      <c r="KP50">
        <v>0</v>
      </c>
      <c r="KQ50">
        <v>1</v>
      </c>
      <c r="KR50">
        <v>1</v>
      </c>
      <c r="KS50">
        <v>3.1545741949230433E-3</v>
      </c>
      <c r="KT50">
        <v>4.5065346057526767E-4</v>
      </c>
      <c r="KU50">
        <v>1</v>
      </c>
      <c r="KV50">
        <v>1</v>
      </c>
      <c r="KW50">
        <v>1</v>
      </c>
      <c r="KX50">
        <v>0</v>
      </c>
      <c r="KY50">
        <v>0</v>
      </c>
      <c r="KZ50">
        <v>0</v>
      </c>
      <c r="LA50">
        <v>1</v>
      </c>
      <c r="LB50">
        <v>1</v>
      </c>
      <c r="LC50">
        <v>0</v>
      </c>
      <c r="LD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9.0130692115053535E-4</v>
      </c>
      <c r="LP50">
        <v>4.5065346057526767E-4</v>
      </c>
      <c r="LQ50">
        <v>0</v>
      </c>
      <c r="LR50">
        <v>0.12987013161182404</v>
      </c>
      <c r="LT50">
        <v>1</v>
      </c>
      <c r="LU50">
        <v>0.12987013161182404</v>
      </c>
      <c r="LV50">
        <v>1</v>
      </c>
      <c r="LW50">
        <v>3.4700315445661545E-2</v>
      </c>
      <c r="LX50">
        <v>0.16883116960525513</v>
      </c>
      <c r="LY50">
        <v>1</v>
      </c>
      <c r="LZ50">
        <v>1</v>
      </c>
      <c r="MA50">
        <v>1</v>
      </c>
      <c r="MB50">
        <v>1.8026138423010707E-3</v>
      </c>
      <c r="MC50">
        <v>0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0</v>
      </c>
      <c r="ML50">
        <v>1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1</v>
      </c>
      <c r="MW50">
        <v>2.253267215564847E-3</v>
      </c>
      <c r="MY50">
        <v>1</v>
      </c>
      <c r="MZ50">
        <v>1</v>
      </c>
      <c r="NA50">
        <v>1</v>
      </c>
      <c r="NB50">
        <v>0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K50">
        <v>1</v>
      </c>
      <c r="NM50">
        <v>1</v>
      </c>
      <c r="NN50">
        <v>1</v>
      </c>
      <c r="NO50">
        <v>1</v>
      </c>
      <c r="NP50">
        <v>0</v>
      </c>
      <c r="NQ50">
        <v>2.6595745235681534E-2</v>
      </c>
      <c r="NR50">
        <v>0.89999997615814209</v>
      </c>
      <c r="NS50">
        <v>0.40482573726541554</v>
      </c>
      <c r="NT50">
        <v>3.6890080428954422</v>
      </c>
      <c r="NU50">
        <v>3.2654155495978552</v>
      </c>
      <c r="NV50">
        <v>0.36315390447308565</v>
      </c>
      <c r="NW50">
        <v>0.33434420015163002</v>
      </c>
      <c r="NX50">
        <v>0.2721758908263836</v>
      </c>
      <c r="NY50">
        <v>3.0326004548900682E-2</v>
      </c>
      <c r="NZ50">
        <v>0.19408642911296436</v>
      </c>
      <c r="OA50">
        <v>0.80515542077331315</v>
      </c>
      <c r="OB50">
        <v>7.5815011372251705E-4</v>
      </c>
      <c r="OC50">
        <v>0</v>
      </c>
      <c r="OD50">
        <v>2.1276595070958138E-2</v>
      </c>
      <c r="OE50">
        <v>1</v>
      </c>
      <c r="OF50">
        <v>1.3297872617840767E-2</v>
      </c>
      <c r="OG50">
        <v>2.9255319386720657E-2</v>
      </c>
      <c r="OH50">
        <v>4.5212764292955399E-2</v>
      </c>
      <c r="OI50">
        <v>2.6595743838697672E-3</v>
      </c>
      <c r="OJ50">
        <v>2.6595743838697672E-3</v>
      </c>
      <c r="OK50">
        <v>0</v>
      </c>
      <c r="OL50">
        <v>0.99468082189559937</v>
      </c>
      <c r="OM50">
        <v>0.61583578586578369</v>
      </c>
      <c r="ON50">
        <v>0.50733137130737305</v>
      </c>
      <c r="OO50">
        <v>0.99202126264572144</v>
      </c>
      <c r="OP50">
        <v>0</v>
      </c>
      <c r="OQ50">
        <v>0</v>
      </c>
      <c r="OR50">
        <v>0</v>
      </c>
      <c r="OS50">
        <v>2.6595743838697672E-3</v>
      </c>
      <c r="OT50">
        <v>0</v>
      </c>
      <c r="OU50">
        <v>2.6595743838697672E-3</v>
      </c>
      <c r="OV50">
        <v>2.6595743838697672E-3</v>
      </c>
      <c r="OW50">
        <v>0</v>
      </c>
      <c r="OX50">
        <v>0.26541554927825928</v>
      </c>
      <c r="OY50">
        <v>0.36997318267822266</v>
      </c>
      <c r="OZ50">
        <v>0.33243969082832336</v>
      </c>
      <c r="PA50">
        <v>3.2171580940485001E-2</v>
      </c>
      <c r="PB50">
        <v>0.63270777463912964</v>
      </c>
      <c r="PC50">
        <v>0.36729222536087036</v>
      </c>
      <c r="PD50">
        <v>0.17962466180324554</v>
      </c>
      <c r="PE50">
        <v>0.35924932360649109</v>
      </c>
      <c r="PF50">
        <v>0.33243969082832336</v>
      </c>
      <c r="PG50">
        <v>0.12868632376194</v>
      </c>
      <c r="PH50">
        <v>0.89812332391738892</v>
      </c>
      <c r="PI50">
        <v>0.16223403811454773</v>
      </c>
      <c r="PJ50">
        <v>0.66489362716674805</v>
      </c>
      <c r="PK50">
        <v>0.17287233471870422</v>
      </c>
      <c r="PL50">
        <v>1.2393616437911987</v>
      </c>
      <c r="PM50">
        <v>0</v>
      </c>
      <c r="PN50">
        <v>0.92553192377090454</v>
      </c>
      <c r="PO50">
        <v>10.561111450195313</v>
      </c>
      <c r="PP50">
        <v>0</v>
      </c>
      <c r="PQ50">
        <v>0.8571428656578064</v>
      </c>
      <c r="PR50">
        <v>0.71428573131561279</v>
      </c>
      <c r="PS50">
        <v>0.57142859697341919</v>
      </c>
      <c r="PT50">
        <v>0.57142853736877441</v>
      </c>
      <c r="PU50">
        <v>0.84858042001724243</v>
      </c>
      <c r="PV50">
        <v>4.7318611294031143E-2</v>
      </c>
      <c r="PW50">
        <v>0.89705884456634521</v>
      </c>
      <c r="PX50">
        <v>0</v>
      </c>
      <c r="PY50">
        <v>0.89589905738830566</v>
      </c>
      <c r="PZ50">
        <v>0.89705884456634521</v>
      </c>
      <c r="QA50">
        <v>19.142856597900391</v>
      </c>
      <c r="QB50">
        <v>20.285715103149414</v>
      </c>
      <c r="QC50">
        <v>18.299999237060547</v>
      </c>
      <c r="QD50">
        <v>2.4647887796163559E-2</v>
      </c>
      <c r="QE50">
        <v>1.4084506779909134E-2</v>
      </c>
      <c r="QF50">
        <v>7.6502732932567596E-2</v>
      </c>
      <c r="QG50">
        <v>0.14207650721073151</v>
      </c>
      <c r="QH50">
        <v>0.14649681746959686</v>
      </c>
      <c r="QI50">
        <v>6.0752873420715332</v>
      </c>
      <c r="QJ50">
        <v>1.2923076152801514</v>
      </c>
      <c r="QK50">
        <v>1</v>
      </c>
      <c r="QL50">
        <v>0.8571428656578064</v>
      </c>
      <c r="QM50">
        <v>0.57142859697341919</v>
      </c>
      <c r="QN50">
        <v>0.8571428656578064</v>
      </c>
      <c r="QO50">
        <v>0.85488957166671753</v>
      </c>
      <c r="QP50">
        <v>4.4164039194583893E-2</v>
      </c>
      <c r="QQ50">
        <v>0.82352942228317261</v>
      </c>
      <c r="QR50">
        <v>0</v>
      </c>
      <c r="QS50">
        <v>0.89905363321304321</v>
      </c>
      <c r="QT50">
        <v>0.82352942228317261</v>
      </c>
      <c r="QU50">
        <v>15.899999618530273</v>
      </c>
      <c r="QV50">
        <v>15.833333015441895</v>
      </c>
      <c r="QW50">
        <v>16.799999237060547</v>
      </c>
      <c r="QX50">
        <v>5.6140352040529251E-2</v>
      </c>
      <c r="QY50">
        <v>1.7543859779834747E-2</v>
      </c>
      <c r="QZ50">
        <v>1.1904762126505375E-2</v>
      </c>
      <c r="RA50">
        <v>5.95238097012043E-2</v>
      </c>
      <c r="RB50">
        <v>6.4705885946750641E-2</v>
      </c>
      <c r="RC50">
        <v>6.25</v>
      </c>
      <c r="RD50">
        <v>5.8733696937561035</v>
      </c>
      <c r="RE50">
        <v>1</v>
      </c>
      <c r="RF50">
        <v>1</v>
      </c>
      <c r="RG50">
        <v>1</v>
      </c>
      <c r="RH50">
        <v>0.8571428656578064</v>
      </c>
      <c r="RI50">
        <v>0.87697160243988037</v>
      </c>
      <c r="RJ50">
        <v>4.1009463369846344E-2</v>
      </c>
      <c r="RK50">
        <v>0.85784316062927246</v>
      </c>
      <c r="RL50">
        <v>0</v>
      </c>
      <c r="RM50">
        <v>0.91798108816146851</v>
      </c>
      <c r="RN50">
        <v>0.85784316062927246</v>
      </c>
      <c r="RO50">
        <v>12.600000381469727</v>
      </c>
      <c r="RP50">
        <v>19.399999618530273</v>
      </c>
      <c r="RQ50">
        <v>17.5</v>
      </c>
      <c r="RR50">
        <v>3.4364261664450169E-3</v>
      </c>
      <c r="RS50">
        <v>6.8728523328900337E-3</v>
      </c>
      <c r="RT50">
        <v>2.857142873108387E-2</v>
      </c>
      <c r="RU50">
        <v>7.4285715818405151E-2</v>
      </c>
      <c r="RV50">
        <v>5.9701491147279739E-2</v>
      </c>
      <c r="RW50">
        <v>4.25</v>
      </c>
      <c r="RX50">
        <v>11.324264526367188</v>
      </c>
      <c r="RY50">
        <v>1</v>
      </c>
      <c r="RZ50">
        <v>1</v>
      </c>
      <c r="SA50">
        <v>0.875</v>
      </c>
      <c r="SB50">
        <v>0.875</v>
      </c>
      <c r="SC50">
        <v>0.87381702661514282</v>
      </c>
      <c r="SD50">
        <v>5.3627759218215942E-2</v>
      </c>
      <c r="SE50">
        <v>0.83333331346511841</v>
      </c>
      <c r="SF50">
        <v>0</v>
      </c>
      <c r="SG50">
        <v>0.92744481563568115</v>
      </c>
      <c r="SH50">
        <v>0.83333331346511841</v>
      </c>
      <c r="SI50">
        <v>17</v>
      </c>
      <c r="SJ50">
        <v>18.375</v>
      </c>
      <c r="SK50">
        <v>18.888889312744141</v>
      </c>
      <c r="SL50">
        <v>3.4013604745268822E-3</v>
      </c>
      <c r="SM50">
        <v>3.4013604745268822E-3</v>
      </c>
      <c r="SN50">
        <v>2.3529412224888802E-2</v>
      </c>
      <c r="SO50">
        <v>5.2941177040338516E-2</v>
      </c>
      <c r="SP50">
        <v>4.374999925494194E-2</v>
      </c>
      <c r="SQ50">
        <v>4.7142858505249023</v>
      </c>
      <c r="SR50">
        <v>6.9541664123535156</v>
      </c>
      <c r="SS50">
        <v>0.875</v>
      </c>
      <c r="ST50">
        <v>0.5</v>
      </c>
      <c r="SU50">
        <v>0.25</v>
      </c>
      <c r="SW50">
        <v>0.86435329914093018</v>
      </c>
      <c r="SX50">
        <v>3.7854891270399094E-2</v>
      </c>
      <c r="SY50">
        <v>0.80882352590560913</v>
      </c>
      <c r="SZ50">
        <v>0</v>
      </c>
      <c r="TA50">
        <v>0.90220820903778076</v>
      </c>
      <c r="TB50">
        <v>0.80882352590560913</v>
      </c>
      <c r="TC50">
        <v>21.571428298950195</v>
      </c>
      <c r="TD50">
        <v>15.052631378173828</v>
      </c>
      <c r="TE50">
        <v>13.75</v>
      </c>
      <c r="TF50">
        <v>6.9930069148540497E-3</v>
      </c>
      <c r="TG50">
        <v>3.4965034574270248E-3</v>
      </c>
      <c r="TH50">
        <v>6.0606058686971664E-3</v>
      </c>
      <c r="TI50">
        <v>8.4848485887050629E-2</v>
      </c>
      <c r="TJ50">
        <v>6.2111802399158478E-2</v>
      </c>
      <c r="TK50">
        <v>0.92855960130691528</v>
      </c>
      <c r="TL50">
        <v>0.91482234001159668</v>
      </c>
      <c r="TM50">
        <v>0.56878960132598877</v>
      </c>
      <c r="TN50">
        <v>0.62027907371520996</v>
      </c>
      <c r="TO50">
        <v>0.87930744886398315</v>
      </c>
      <c r="TP50">
        <v>0.91003936529159546</v>
      </c>
      <c r="TQ50">
        <v>0.9356648325920105</v>
      </c>
      <c r="TR50">
        <v>0.90527689456939697</v>
      </c>
      <c r="TS50">
        <v>0.93803417682647705</v>
      </c>
      <c r="TT50">
        <v>0.9337761402130127</v>
      </c>
      <c r="TU50">
        <v>0.94553613662719727</v>
      </c>
      <c r="TV50">
        <v>0.90271079540252686</v>
      </c>
      <c r="TW50">
        <v>0.50143653154373169</v>
      </c>
      <c r="TX50">
        <v>0.57101714611053467</v>
      </c>
      <c r="TY50">
        <v>0.8686719536781311</v>
      </c>
      <c r="UE50">
        <v>0.91778659820556641</v>
      </c>
      <c r="UF50">
        <v>0.93650829792022705</v>
      </c>
      <c r="UG50">
        <v>0.90064078569412231</v>
      </c>
      <c r="UH50">
        <v>0.90829241275787354</v>
      </c>
      <c r="UI50">
        <v>0.89363956451416016</v>
      </c>
      <c r="UK50">
        <v>0.97063612937927246</v>
      </c>
      <c r="UL50">
        <v>0.89183336496353149</v>
      </c>
      <c r="UM50">
        <v>0.93389135599136353</v>
      </c>
      <c r="UN50">
        <v>0.92950010299682617</v>
      </c>
      <c r="UY50">
        <v>0.98189127445220947</v>
      </c>
      <c r="VI50">
        <v>0.99235528707504272</v>
      </c>
      <c r="VJ50">
        <v>0.95297849178314209</v>
      </c>
      <c r="VK50">
        <v>0.87416720390319824</v>
      </c>
      <c r="VL50">
        <v>0.96001017093658447</v>
      </c>
      <c r="VM50">
        <v>0.95074921846389771</v>
      </c>
      <c r="VS50">
        <v>0.99582213163375854</v>
      </c>
      <c r="VT50">
        <v>1</v>
      </c>
      <c r="VV50">
        <v>1</v>
      </c>
      <c r="WC50">
        <v>0.99997836351394653</v>
      </c>
      <c r="WD50">
        <v>0.99997228384017944</v>
      </c>
      <c r="WF50">
        <v>0.95515567064285278</v>
      </c>
      <c r="WG50">
        <v>0.97885477542877197</v>
      </c>
      <c r="WM50">
        <v>0.78983849287033081</v>
      </c>
      <c r="WN50">
        <v>0.91857004165649414</v>
      </c>
      <c r="WO50">
        <v>0.77196615934371948</v>
      </c>
      <c r="WP50">
        <v>0.97958469390869141</v>
      </c>
      <c r="WQ50">
        <v>0.93610167503356934</v>
      </c>
      <c r="WS50">
        <v>0.89241272211074829</v>
      </c>
      <c r="WT50">
        <v>0.30111056566238403</v>
      </c>
      <c r="WU50">
        <v>0.93582504987716675</v>
      </c>
      <c r="WV50">
        <v>0.56210952997207642</v>
      </c>
      <c r="WW50">
        <v>0.69999998807907104</v>
      </c>
      <c r="WX50">
        <v>1</v>
      </c>
      <c r="WY50">
        <v>0.97156774997711182</v>
      </c>
      <c r="XA50">
        <v>0.96486645936965942</v>
      </c>
      <c r="XB50">
        <v>0.8003380298614502</v>
      </c>
      <c r="XC50">
        <v>0.91018658876419067</v>
      </c>
      <c r="XD50">
        <v>0.34585872292518616</v>
      </c>
      <c r="XE50">
        <v>0.47501292824745178</v>
      </c>
      <c r="XF50">
        <v>0.84945911169052124</v>
      </c>
      <c r="XG50">
        <v>0.98933565616607666</v>
      </c>
      <c r="XH50">
        <v>0.80948525667190552</v>
      </c>
      <c r="XI50">
        <v>0.44252821803092957</v>
      </c>
      <c r="XJ50">
        <v>0.99150872230529785</v>
      </c>
      <c r="XK50">
        <v>0.96838390827178955</v>
      </c>
      <c r="XL50">
        <v>0.98471397161483765</v>
      </c>
      <c r="XM50">
        <v>0.83969748020172119</v>
      </c>
      <c r="XN50">
        <v>0.94977611303329468</v>
      </c>
      <c r="XO50">
        <v>0.87231713533401489</v>
      </c>
      <c r="XP50">
        <v>0.98767757415771484</v>
      </c>
      <c r="XQ50">
        <v>0.89008420705795288</v>
      </c>
      <c r="XR50">
        <v>0.96686148643493652</v>
      </c>
      <c r="XS50">
        <v>0.86140769720077515</v>
      </c>
      <c r="XT50">
        <v>0.99890953302383423</v>
      </c>
      <c r="XU50">
        <v>0.83816426992416382</v>
      </c>
      <c r="YF50">
        <v>81.567329406738281</v>
      </c>
      <c r="YG50">
        <v>81.567329406738281</v>
      </c>
      <c r="YH50">
        <v>76.87</v>
      </c>
      <c r="YI50">
        <v>76.87</v>
      </c>
      <c r="YJ50">
        <v>0.26718370375601808</v>
      </c>
      <c r="YK50">
        <v>0.16662276367424056</v>
      </c>
      <c r="YL50">
        <v>0.18209116899743094</v>
      </c>
      <c r="YM50">
        <v>0.15205366330337711</v>
      </c>
      <c r="YN50">
        <v>0.57364916801452637</v>
      </c>
      <c r="YO50">
        <v>0.42635086178779602</v>
      </c>
      <c r="YP50">
        <v>1</v>
      </c>
      <c r="YR50">
        <v>0.26083651185035706</v>
      </c>
      <c r="YS50">
        <v>0.73916351795196533</v>
      </c>
      <c r="YT50">
        <v>0.32953548431396484</v>
      </c>
      <c r="YU50">
        <v>0.67046451568603516</v>
      </c>
      <c r="YV50">
        <v>1</v>
      </c>
      <c r="YW50">
        <v>0</v>
      </c>
      <c r="YX50">
        <v>0</v>
      </c>
      <c r="YY50">
        <v>1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51</v>
      </c>
      <c r="ZK50">
        <v>1</v>
      </c>
      <c r="ZL50">
        <v>0</v>
      </c>
      <c r="ZM50">
        <v>0</v>
      </c>
      <c r="ZN50">
        <v>1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63</v>
      </c>
      <c r="ZZ50">
        <v>0</v>
      </c>
      <c r="AAA50">
        <v>1</v>
      </c>
      <c r="AAB50">
        <v>0</v>
      </c>
      <c r="AAC50">
        <v>1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75</v>
      </c>
      <c r="AAO50">
        <v>1</v>
      </c>
      <c r="AAP50">
        <v>0</v>
      </c>
      <c r="AAQ50">
        <v>0</v>
      </c>
      <c r="AAR50">
        <v>1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87</v>
      </c>
      <c r="ABD50">
        <v>1</v>
      </c>
      <c r="ABE50">
        <v>0</v>
      </c>
      <c r="ABF50">
        <v>0</v>
      </c>
      <c r="ABG50">
        <v>1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99</v>
      </c>
      <c r="ABS50">
        <v>0.37858595892791647</v>
      </c>
      <c r="ABT50">
        <v>55.561478744654359</v>
      </c>
      <c r="ABU50">
        <v>35.546785221885216</v>
      </c>
      <c r="ABV50">
        <v>7.9113280240420734</v>
      </c>
      <c r="ABW50">
        <v>706.37246824232216</v>
      </c>
      <c r="ABX50">
        <v>0.24659853093100839</v>
      </c>
      <c r="ABY50">
        <v>67.56</v>
      </c>
      <c r="ABZ50">
        <v>35.172472190285283</v>
      </c>
      <c r="ACA50">
        <v>7.6551043789097424</v>
      </c>
      <c r="ACB50">
        <v>171.84010971244868</v>
      </c>
      <c r="ACC50">
        <v>0.151</v>
      </c>
      <c r="ACE50">
        <v>0.64439235999999989</v>
      </c>
      <c r="ACF50">
        <v>0.30137731000000001</v>
      </c>
    </row>
    <row r="51" spans="1:760">
      <c r="A51">
        <v>90503</v>
      </c>
      <c r="B51" t="s">
        <v>4</v>
      </c>
      <c r="C51" t="s">
        <v>24</v>
      </c>
      <c r="D51" t="s">
        <v>104</v>
      </c>
      <c r="E51">
        <v>2</v>
      </c>
      <c r="F51">
        <v>4</v>
      </c>
      <c r="G51">
        <v>3.6529679782688618E-3</v>
      </c>
      <c r="H51">
        <v>3.6529679782688618E-3</v>
      </c>
      <c r="I51">
        <v>3.7442922592163086E-2</v>
      </c>
      <c r="J51">
        <v>0.3543379008769989</v>
      </c>
      <c r="K51">
        <v>8.4931507706642151E-2</v>
      </c>
      <c r="L51">
        <v>0.4611872136592865</v>
      </c>
      <c r="M51">
        <v>0.15342465043067932</v>
      </c>
      <c r="N51">
        <v>3.3873341977596283E-2</v>
      </c>
      <c r="O51">
        <v>0.59351986646652222</v>
      </c>
      <c r="P51">
        <v>185</v>
      </c>
      <c r="Q51">
        <v>217</v>
      </c>
      <c r="R51">
        <v>274</v>
      </c>
      <c r="S51">
        <v>167</v>
      </c>
      <c r="T51">
        <v>104</v>
      </c>
      <c r="U51">
        <v>105</v>
      </c>
      <c r="V51">
        <v>123</v>
      </c>
      <c r="W51">
        <v>104</v>
      </c>
      <c r="X51">
        <v>125</v>
      </c>
      <c r="Y51">
        <v>91</v>
      </c>
      <c r="Z51">
        <v>105</v>
      </c>
      <c r="AA51">
        <v>76</v>
      </c>
      <c r="AB51">
        <v>84</v>
      </c>
      <c r="AC51">
        <v>88</v>
      </c>
      <c r="AD51">
        <v>48</v>
      </c>
      <c r="AE51">
        <v>39</v>
      </c>
      <c r="AF51">
        <v>25</v>
      </c>
      <c r="AG51">
        <v>14</v>
      </c>
      <c r="AH51">
        <v>3</v>
      </c>
      <c r="AI51">
        <v>2</v>
      </c>
      <c r="AJ51">
        <v>0.47246083617210388</v>
      </c>
      <c r="AK51">
        <v>0.52753913402557373</v>
      </c>
      <c r="AL51">
        <v>0.86963111162185669</v>
      </c>
      <c r="AM51">
        <v>0.27063235640525818</v>
      </c>
      <c r="AN51">
        <v>0.40514469146728516</v>
      </c>
      <c r="AO51">
        <v>0.27759915590286255</v>
      </c>
      <c r="AP51">
        <v>4.6623792499303818E-2</v>
      </c>
      <c r="AQ51">
        <v>0.8832743763923645</v>
      </c>
      <c r="AR51">
        <v>0</v>
      </c>
      <c r="AS51">
        <v>5.8110155165195465E-2</v>
      </c>
      <c r="AT51">
        <v>2.0212228409945965E-3</v>
      </c>
      <c r="AU51">
        <v>0.6584133505821228</v>
      </c>
      <c r="AV51">
        <v>0.46891787648200989</v>
      </c>
      <c r="AW51">
        <v>0.85761046409606934</v>
      </c>
      <c r="AX51">
        <v>0.96235454082489014</v>
      </c>
      <c r="AY51">
        <v>6.8446272052824497E-4</v>
      </c>
      <c r="AZ51">
        <v>2.7378508821129799E-3</v>
      </c>
      <c r="BA51">
        <v>3.4223135560750961E-2</v>
      </c>
      <c r="BB51">
        <v>481</v>
      </c>
      <c r="BC51">
        <v>565</v>
      </c>
      <c r="BD51">
        <v>650</v>
      </c>
      <c r="BE51">
        <v>480</v>
      </c>
      <c r="BF51">
        <v>329</v>
      </c>
      <c r="BG51">
        <v>262</v>
      </c>
      <c r="BH51">
        <v>258</v>
      </c>
      <c r="BI51">
        <v>243</v>
      </c>
      <c r="BJ51">
        <v>212</v>
      </c>
      <c r="BK51">
        <v>187</v>
      </c>
      <c r="BL51">
        <v>144</v>
      </c>
      <c r="BM51">
        <v>169</v>
      </c>
      <c r="BN51">
        <v>131</v>
      </c>
      <c r="BO51">
        <v>93</v>
      </c>
      <c r="BP51">
        <v>63</v>
      </c>
      <c r="BQ51">
        <v>58</v>
      </c>
      <c r="BR51">
        <v>27</v>
      </c>
      <c r="BS51">
        <v>12</v>
      </c>
      <c r="BT51">
        <v>7</v>
      </c>
      <c r="BU51">
        <v>7</v>
      </c>
      <c r="BV51">
        <v>0.49177706241607666</v>
      </c>
      <c r="BW51">
        <v>0.50822293758392334</v>
      </c>
      <c r="BX51">
        <v>0.87734127044677734</v>
      </c>
      <c r="BY51">
        <v>0.2541871964931488</v>
      </c>
      <c r="BZ51">
        <v>0.43916255235671997</v>
      </c>
      <c r="CA51">
        <v>0.28275862336158752</v>
      </c>
      <c r="CB51">
        <v>2.3891625925898552E-2</v>
      </c>
      <c r="CC51">
        <v>0.91458636522293091</v>
      </c>
      <c r="CD51">
        <v>0</v>
      </c>
      <c r="CE51">
        <v>8.0763585865497589E-2</v>
      </c>
      <c r="CF51">
        <v>4.6500246971845627E-3</v>
      </c>
      <c r="CG51">
        <v>0.61260849237442017</v>
      </c>
      <c r="CH51">
        <v>0.48583146929740906</v>
      </c>
      <c r="CI51">
        <v>0.59861856698989868</v>
      </c>
      <c r="CN51">
        <v>1.2411347590386868E-2</v>
      </c>
      <c r="CO51">
        <v>1.2411347590386868E-2</v>
      </c>
      <c r="CP51">
        <v>1.7139479517936707E-2</v>
      </c>
      <c r="CQ51">
        <v>2.3049645125865936E-2</v>
      </c>
      <c r="CR51">
        <v>1.7730495892465115E-3</v>
      </c>
      <c r="CS51">
        <v>0.31796690821647644</v>
      </c>
      <c r="CT51">
        <v>0.55791962146759033</v>
      </c>
      <c r="CU51">
        <v>1.7730496823787689E-2</v>
      </c>
      <c r="CV51">
        <v>5.8510638773441315E-2</v>
      </c>
      <c r="CW51">
        <v>0</v>
      </c>
      <c r="CX51">
        <v>0</v>
      </c>
      <c r="CY51">
        <v>1.5159171307459474E-3</v>
      </c>
      <c r="CZ51">
        <v>0</v>
      </c>
      <c r="DA51">
        <v>1</v>
      </c>
      <c r="DB51">
        <v>0.83333331346511841</v>
      </c>
      <c r="DC51">
        <v>0</v>
      </c>
      <c r="DD51">
        <v>1</v>
      </c>
      <c r="DE51">
        <v>0.1666666716337204</v>
      </c>
      <c r="DF51">
        <v>1</v>
      </c>
      <c r="DG51">
        <v>6.0636685229837894E-3</v>
      </c>
      <c r="DH51">
        <v>0.3333333432674408</v>
      </c>
      <c r="DI51">
        <v>1</v>
      </c>
      <c r="DJ51">
        <v>0</v>
      </c>
      <c r="DK51">
        <v>1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1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0</v>
      </c>
      <c r="EP51">
        <v>0</v>
      </c>
      <c r="EQ51">
        <v>0</v>
      </c>
      <c r="ES51">
        <v>0</v>
      </c>
      <c r="ET51">
        <v>1</v>
      </c>
      <c r="EU51">
        <v>1</v>
      </c>
      <c r="EV51">
        <v>1</v>
      </c>
      <c r="EW51">
        <v>1</v>
      </c>
      <c r="EX51">
        <v>0.75</v>
      </c>
      <c r="EY51">
        <v>1</v>
      </c>
      <c r="EZ51">
        <v>0.75</v>
      </c>
      <c r="FA51">
        <v>0</v>
      </c>
      <c r="FB51">
        <v>0</v>
      </c>
      <c r="FC51">
        <v>2.0212228409945965E-3</v>
      </c>
      <c r="FD51">
        <v>0</v>
      </c>
      <c r="FE51">
        <v>1</v>
      </c>
      <c r="FF51">
        <v>0.6111111044883728</v>
      </c>
      <c r="FG51">
        <v>0</v>
      </c>
      <c r="FH51">
        <v>1</v>
      </c>
      <c r="FI51">
        <v>0.6111111044883728</v>
      </c>
      <c r="FJ51">
        <v>1</v>
      </c>
      <c r="FK51">
        <v>9.0955030173063278E-3</v>
      </c>
      <c r="FL51">
        <v>0.66666668653488159</v>
      </c>
      <c r="FM51">
        <v>1</v>
      </c>
      <c r="FN51">
        <v>1</v>
      </c>
      <c r="FO51">
        <v>1</v>
      </c>
      <c r="FP51">
        <v>5.0530571024864912E-4</v>
      </c>
      <c r="FQ51">
        <v>0</v>
      </c>
      <c r="FR51">
        <v>1</v>
      </c>
      <c r="FS51">
        <v>0</v>
      </c>
      <c r="FT51">
        <v>0</v>
      </c>
      <c r="FU51">
        <v>1</v>
      </c>
      <c r="FV51">
        <v>1</v>
      </c>
      <c r="FW51">
        <v>1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5.0530571024864912E-4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1</v>
      </c>
      <c r="GO51">
        <v>1</v>
      </c>
      <c r="GP51">
        <v>1</v>
      </c>
      <c r="GQ51">
        <v>0</v>
      </c>
      <c r="GR51">
        <v>1</v>
      </c>
      <c r="GS51">
        <v>1</v>
      </c>
      <c r="GT51">
        <v>0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0.75</v>
      </c>
      <c r="HC51">
        <v>1</v>
      </c>
      <c r="HD51">
        <v>0.75</v>
      </c>
      <c r="HE51">
        <v>0</v>
      </c>
      <c r="HF51">
        <v>2.5265284348279238E-3</v>
      </c>
      <c r="HG51">
        <v>0</v>
      </c>
      <c r="HH51">
        <v>0</v>
      </c>
      <c r="HI51">
        <v>1</v>
      </c>
      <c r="HJ51">
        <v>0.4166666567325592</v>
      </c>
      <c r="HK51">
        <v>1</v>
      </c>
      <c r="HL51">
        <v>1</v>
      </c>
      <c r="HM51">
        <v>0.4166666567325592</v>
      </c>
      <c r="HN51">
        <v>1</v>
      </c>
      <c r="HO51">
        <v>1.2127337045967579E-2</v>
      </c>
      <c r="HP51">
        <v>0.58333331346511841</v>
      </c>
      <c r="HQ51">
        <v>1</v>
      </c>
      <c r="HR51">
        <v>1</v>
      </c>
      <c r="HS51">
        <v>1</v>
      </c>
      <c r="HT51">
        <v>5.0530571024864912E-4</v>
      </c>
      <c r="HU51">
        <v>1.0106114204972982E-3</v>
      </c>
      <c r="HV51">
        <v>1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1</v>
      </c>
      <c r="IC51">
        <v>0</v>
      </c>
      <c r="ID51">
        <v>0</v>
      </c>
      <c r="IE51">
        <v>1</v>
      </c>
      <c r="IF51">
        <v>1</v>
      </c>
      <c r="IG51">
        <v>1</v>
      </c>
      <c r="IH51">
        <v>1.0106114204972982E-3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1</v>
      </c>
      <c r="IR51">
        <v>0</v>
      </c>
      <c r="IS51">
        <v>0</v>
      </c>
      <c r="IT51">
        <v>1</v>
      </c>
      <c r="IU51">
        <v>1</v>
      </c>
      <c r="IV51">
        <v>0</v>
      </c>
      <c r="IW51">
        <v>0</v>
      </c>
      <c r="IX51">
        <v>0</v>
      </c>
      <c r="IY51">
        <v>0</v>
      </c>
      <c r="IZ51">
        <v>1</v>
      </c>
      <c r="JA51">
        <v>0</v>
      </c>
      <c r="JB51">
        <v>1</v>
      </c>
      <c r="JC51">
        <v>1</v>
      </c>
      <c r="JD51">
        <v>0</v>
      </c>
      <c r="JE51">
        <v>1</v>
      </c>
      <c r="JF51">
        <v>1</v>
      </c>
      <c r="JG51">
        <v>1</v>
      </c>
      <c r="JH51">
        <v>1</v>
      </c>
      <c r="JI51">
        <v>0</v>
      </c>
      <c r="JJ51">
        <v>0</v>
      </c>
      <c r="JK51">
        <v>1.0106114204972982E-3</v>
      </c>
      <c r="JM51">
        <v>1</v>
      </c>
      <c r="JN51">
        <v>0.77777779102325439</v>
      </c>
      <c r="JP51">
        <v>1</v>
      </c>
      <c r="JQ51">
        <v>0.72222220897674561</v>
      </c>
      <c r="JR51">
        <v>1</v>
      </c>
      <c r="JS51">
        <v>9.0955030173063278E-3</v>
      </c>
      <c r="JT51">
        <v>0.3333333432674408</v>
      </c>
      <c r="JU51">
        <v>1</v>
      </c>
      <c r="JV51">
        <v>1</v>
      </c>
      <c r="JW51">
        <v>1</v>
      </c>
      <c r="JX51">
        <v>0</v>
      </c>
      <c r="JY51">
        <v>1.0106114204972982E-3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0</v>
      </c>
      <c r="KG51">
        <v>1</v>
      </c>
      <c r="KH51">
        <v>1</v>
      </c>
      <c r="KI51">
        <v>1</v>
      </c>
      <c r="KJ51">
        <v>1</v>
      </c>
      <c r="KK51">
        <v>0</v>
      </c>
      <c r="KL51">
        <v>0</v>
      </c>
      <c r="KM51">
        <v>0</v>
      </c>
      <c r="KN51">
        <v>1</v>
      </c>
      <c r="KO51">
        <v>1</v>
      </c>
      <c r="KP51">
        <v>1.0106114204972982E-3</v>
      </c>
      <c r="KQ51">
        <v>1</v>
      </c>
      <c r="KR51">
        <v>1</v>
      </c>
      <c r="KS51">
        <v>1.0106114204972982E-3</v>
      </c>
      <c r="KT51">
        <v>0</v>
      </c>
      <c r="KU51">
        <v>0</v>
      </c>
      <c r="KV51">
        <v>1</v>
      </c>
      <c r="KW51">
        <v>1</v>
      </c>
      <c r="KX51">
        <v>1</v>
      </c>
      <c r="KY51">
        <v>1</v>
      </c>
      <c r="KZ51">
        <v>0</v>
      </c>
      <c r="LA51">
        <v>1</v>
      </c>
      <c r="LB51">
        <v>1</v>
      </c>
      <c r="LC51">
        <v>0</v>
      </c>
      <c r="LD51">
        <v>1</v>
      </c>
      <c r="LG51">
        <v>0</v>
      </c>
      <c r="LI51">
        <v>0</v>
      </c>
      <c r="LJ51">
        <v>1</v>
      </c>
      <c r="LK51">
        <v>1</v>
      </c>
      <c r="LL51">
        <v>0</v>
      </c>
      <c r="LM51">
        <v>1</v>
      </c>
      <c r="LN51">
        <v>0</v>
      </c>
      <c r="LO51">
        <v>1.5159171307459474E-3</v>
      </c>
      <c r="LQ51">
        <v>1</v>
      </c>
      <c r="LR51">
        <v>1</v>
      </c>
      <c r="LT51">
        <v>1</v>
      </c>
      <c r="LU51">
        <v>0.94999998807907104</v>
      </c>
      <c r="LV51">
        <v>1</v>
      </c>
      <c r="LW51">
        <v>1.0106113739311695E-2</v>
      </c>
      <c r="LX51">
        <v>0.30000001192092896</v>
      </c>
      <c r="LY51">
        <v>1</v>
      </c>
      <c r="LZ51">
        <v>1</v>
      </c>
      <c r="MA51">
        <v>1</v>
      </c>
      <c r="MB51">
        <v>0</v>
      </c>
      <c r="MC51">
        <v>1.5159171307459474E-3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1</v>
      </c>
      <c r="MW51">
        <v>1.0106114204972982E-3</v>
      </c>
      <c r="MY51">
        <v>1</v>
      </c>
      <c r="MZ51">
        <v>0</v>
      </c>
      <c r="NA51">
        <v>1</v>
      </c>
      <c r="NB51">
        <v>0</v>
      </c>
      <c r="NC51">
        <v>1</v>
      </c>
      <c r="ND51">
        <v>1</v>
      </c>
      <c r="NE51">
        <v>1</v>
      </c>
      <c r="NF51">
        <v>0</v>
      </c>
      <c r="NG51">
        <v>0</v>
      </c>
      <c r="NH51">
        <v>1</v>
      </c>
      <c r="NK51">
        <v>0</v>
      </c>
      <c r="NL51">
        <v>1</v>
      </c>
      <c r="NM51">
        <v>1</v>
      </c>
      <c r="NN51">
        <v>1</v>
      </c>
      <c r="NO51">
        <v>1</v>
      </c>
      <c r="NP51">
        <v>0</v>
      </c>
      <c r="NQ51">
        <v>5.3211010992527008E-2</v>
      </c>
      <c r="NR51">
        <v>0.86206895112991333</v>
      </c>
      <c r="NS51">
        <v>0.68274582560296848</v>
      </c>
      <c r="NT51">
        <v>3.7513914656771798</v>
      </c>
      <c r="NU51">
        <v>3.4267161410018554</v>
      </c>
      <c r="NV51">
        <v>0.62239185750636128</v>
      </c>
      <c r="NW51">
        <v>0.31297709923664124</v>
      </c>
      <c r="NX51">
        <v>6.0050890585241733E-2</v>
      </c>
      <c r="NY51">
        <v>4.5801526717557254E-3</v>
      </c>
      <c r="NZ51">
        <v>0.86463104325699747</v>
      </c>
      <c r="OA51">
        <v>0.13486005089058525</v>
      </c>
      <c r="OB51">
        <v>5.0890585241730279E-4</v>
      </c>
      <c r="OC51">
        <v>0.64066195487976074</v>
      </c>
      <c r="OD51">
        <v>0.82018351554870605</v>
      </c>
      <c r="OE51">
        <v>1</v>
      </c>
      <c r="OF51">
        <v>7.3394495993852615E-3</v>
      </c>
      <c r="OG51">
        <v>1.1009174399077892E-2</v>
      </c>
      <c r="OH51">
        <v>0.92660552263259888</v>
      </c>
      <c r="OI51">
        <v>7.3394495993852615E-3</v>
      </c>
      <c r="OJ51">
        <v>0.58165138959884644</v>
      </c>
      <c r="OK51">
        <v>9.1743115335702896E-3</v>
      </c>
      <c r="OL51">
        <v>0.41834861040115356</v>
      </c>
      <c r="OM51">
        <v>0.83457249402999878</v>
      </c>
      <c r="ON51">
        <v>0.40892192721366882</v>
      </c>
      <c r="OO51">
        <v>0.98899084329605103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1.1009174399077892E-2</v>
      </c>
      <c r="OV51">
        <v>0</v>
      </c>
      <c r="OX51">
        <v>0.63821893930435181</v>
      </c>
      <c r="OY51">
        <v>0.27643784880638123</v>
      </c>
      <c r="OZ51">
        <v>7.7922075986862183E-2</v>
      </c>
      <c r="PA51">
        <v>7.4211503379046917E-3</v>
      </c>
      <c r="PB51">
        <v>0.76066792011260986</v>
      </c>
      <c r="PC51">
        <v>0.23933209478855133</v>
      </c>
      <c r="PD51">
        <v>0.10204081982374191</v>
      </c>
      <c r="PE51">
        <v>0.34137290716171265</v>
      </c>
      <c r="PF51">
        <v>0.38961037993431091</v>
      </c>
      <c r="PG51">
        <v>0.16697588562965393</v>
      </c>
      <c r="PH51">
        <v>0.82374769449234009</v>
      </c>
      <c r="PI51">
        <v>0.94862383604049683</v>
      </c>
      <c r="PJ51">
        <v>4.0366973727941513E-2</v>
      </c>
      <c r="PK51">
        <v>1.1009174399077892E-2</v>
      </c>
      <c r="PL51">
        <v>1.8073394298553467</v>
      </c>
      <c r="PM51">
        <v>0.76146787405014038</v>
      </c>
      <c r="PN51">
        <v>0.53211009502410889</v>
      </c>
      <c r="PO51">
        <v>1.3153525590896606</v>
      </c>
      <c r="PP51">
        <v>0.84920346736907959</v>
      </c>
      <c r="PQ51">
        <v>0.8571428656578064</v>
      </c>
      <c r="PR51">
        <v>0.78571426868438721</v>
      </c>
      <c r="PS51">
        <v>7.1428574621677399E-2</v>
      </c>
      <c r="PT51">
        <v>0.71428573131561279</v>
      </c>
      <c r="PU51">
        <v>1</v>
      </c>
      <c r="PV51">
        <v>0</v>
      </c>
      <c r="PW51">
        <v>1</v>
      </c>
      <c r="PX51">
        <v>0</v>
      </c>
      <c r="PY51">
        <v>1</v>
      </c>
      <c r="PZ51">
        <v>1</v>
      </c>
      <c r="QA51">
        <v>8.4375</v>
      </c>
      <c r="QB51">
        <v>11.0625</v>
      </c>
      <c r="QC51">
        <v>8.142857551574707</v>
      </c>
      <c r="QD51">
        <v>0.12429378181695938</v>
      </c>
      <c r="QE51">
        <v>4.8022598028182983E-2</v>
      </c>
      <c r="QF51">
        <v>4.2105264961719513E-2</v>
      </c>
      <c r="QG51">
        <v>0.20701754093170166</v>
      </c>
      <c r="QH51">
        <v>4.2553190141916275E-2</v>
      </c>
      <c r="QI51">
        <v>1.5481089353561401</v>
      </c>
      <c r="QJ51">
        <v>0.54742825031280518</v>
      </c>
      <c r="QK51">
        <v>0.92857140302658081</v>
      </c>
      <c r="QL51">
        <v>0.92857140302658081</v>
      </c>
      <c r="QM51">
        <v>7.1428574621677399E-2</v>
      </c>
      <c r="QN51">
        <v>1</v>
      </c>
      <c r="QO51">
        <v>1</v>
      </c>
      <c r="QP51">
        <v>0</v>
      </c>
      <c r="QQ51">
        <v>1</v>
      </c>
      <c r="QR51">
        <v>0</v>
      </c>
      <c r="QS51">
        <v>1</v>
      </c>
      <c r="QT51">
        <v>1</v>
      </c>
      <c r="QU51">
        <v>9.142857551574707</v>
      </c>
      <c r="QV51">
        <v>10.314285278320313</v>
      </c>
      <c r="QW51">
        <v>7.5</v>
      </c>
      <c r="QX51">
        <v>7.202216237783432E-2</v>
      </c>
      <c r="QY51">
        <v>4.4321328401565552E-2</v>
      </c>
      <c r="QZ51">
        <v>1.7543859779834747E-2</v>
      </c>
      <c r="RA51">
        <v>0.15087719261646271</v>
      </c>
      <c r="RB51">
        <v>4.4776119291782379E-2</v>
      </c>
      <c r="RC51">
        <v>10.221490859985352</v>
      </c>
      <c r="RD51">
        <v>1.8743547201156616</v>
      </c>
      <c r="RE51">
        <v>0.92857140302658081</v>
      </c>
      <c r="RF51">
        <v>1</v>
      </c>
      <c r="RG51">
        <v>0.8571428656578064</v>
      </c>
      <c r="RH51">
        <v>0.8571428656578064</v>
      </c>
      <c r="RI51">
        <v>1</v>
      </c>
      <c r="RJ51">
        <v>0</v>
      </c>
      <c r="RK51">
        <v>1</v>
      </c>
      <c r="RL51">
        <v>0</v>
      </c>
      <c r="RM51">
        <v>1</v>
      </c>
      <c r="RN51">
        <v>1</v>
      </c>
      <c r="RO51">
        <v>9</v>
      </c>
      <c r="RP51">
        <v>10.029411315917969</v>
      </c>
      <c r="RQ51">
        <v>6.9512195587158203</v>
      </c>
      <c r="RR51">
        <v>2.3460410535335541E-2</v>
      </c>
      <c r="RS51">
        <v>2.9325513169169426E-2</v>
      </c>
      <c r="RT51">
        <v>1.0526316240429878E-2</v>
      </c>
      <c r="RU51">
        <v>0.13333334028720856</v>
      </c>
      <c r="RV51">
        <v>3.0769230797886848E-2</v>
      </c>
      <c r="RW51">
        <v>2.888075590133667</v>
      </c>
      <c r="RX51">
        <v>5.5105562210083008</v>
      </c>
      <c r="RY51">
        <v>1</v>
      </c>
      <c r="RZ51">
        <v>0.92857140302658081</v>
      </c>
      <c r="SA51">
        <v>0.78571426868438721</v>
      </c>
      <c r="SB51">
        <v>1</v>
      </c>
      <c r="SC51">
        <v>0.97297298908233643</v>
      </c>
      <c r="SD51">
        <v>0</v>
      </c>
      <c r="SE51">
        <v>0.95667868852615356</v>
      </c>
      <c r="SF51">
        <v>0</v>
      </c>
      <c r="SG51">
        <v>0.97297298908233643</v>
      </c>
      <c r="SH51">
        <v>0.95667868852615356</v>
      </c>
      <c r="SI51">
        <v>9.2857141494750977</v>
      </c>
      <c r="SJ51">
        <v>9.8181819915771484</v>
      </c>
      <c r="SK51">
        <v>6.625</v>
      </c>
      <c r="SL51">
        <v>3.3950615674257278E-2</v>
      </c>
      <c r="SM51">
        <v>1.2345679104328156E-2</v>
      </c>
      <c r="SN51">
        <v>1.1320754885673523E-2</v>
      </c>
      <c r="SO51">
        <v>0.12830188870429993</v>
      </c>
      <c r="SP51">
        <v>4.4117648154497147E-2</v>
      </c>
      <c r="SQ51">
        <v>2.4249932765960693</v>
      </c>
      <c r="SR51">
        <v>2.9985077381134033</v>
      </c>
      <c r="SS51">
        <v>1</v>
      </c>
      <c r="ST51">
        <v>0.3571428656578064</v>
      </c>
      <c r="SU51">
        <v>0.23076923191547394</v>
      </c>
      <c r="SW51">
        <v>0.93093091249465942</v>
      </c>
      <c r="SX51">
        <v>0</v>
      </c>
      <c r="SY51">
        <v>1</v>
      </c>
      <c r="SZ51">
        <v>0</v>
      </c>
      <c r="TA51">
        <v>0.93093091249465942</v>
      </c>
      <c r="TB51">
        <v>1</v>
      </c>
      <c r="TC51">
        <v>8.7142858505249023</v>
      </c>
      <c r="TD51">
        <v>8.857142448425293</v>
      </c>
      <c r="TE51">
        <v>7.2249999046325684</v>
      </c>
      <c r="TF51">
        <v>2.9032258316874504E-2</v>
      </c>
      <c r="TG51">
        <v>2.2580645978450775E-2</v>
      </c>
      <c r="TH51">
        <v>1.7301037907600403E-2</v>
      </c>
      <c r="TI51">
        <v>0.1141868531703949</v>
      </c>
      <c r="TJ51">
        <v>6.1538461595773697E-2</v>
      </c>
      <c r="TK51">
        <v>0.71273934841156006</v>
      </c>
      <c r="TL51">
        <v>0.87201046943664551</v>
      </c>
      <c r="TM51">
        <v>0.76710641384124756</v>
      </c>
      <c r="TN51">
        <v>0.82149457931518555</v>
      </c>
      <c r="TO51">
        <v>0.68315672874450684</v>
      </c>
      <c r="TP51">
        <v>0.7982858419418335</v>
      </c>
      <c r="TQ51">
        <v>0.75792199373245239</v>
      </c>
      <c r="TR51">
        <v>0.79496335983276367</v>
      </c>
      <c r="TS51">
        <v>0.82654118537902832</v>
      </c>
      <c r="TT51">
        <v>0.88427525758743286</v>
      </c>
      <c r="TU51">
        <v>0.69107961654663086</v>
      </c>
      <c r="TV51">
        <v>0.92009067535400391</v>
      </c>
      <c r="TW51">
        <v>0.72556966543197632</v>
      </c>
      <c r="TX51">
        <v>0.81439191102981567</v>
      </c>
      <c r="TY51">
        <v>0.52499371767044067</v>
      </c>
      <c r="UE51">
        <v>0.71217232942581177</v>
      </c>
      <c r="UF51">
        <v>0.74477100372314453</v>
      </c>
      <c r="UG51">
        <v>0.841316819190979</v>
      </c>
      <c r="UH51">
        <v>0.79874461889266968</v>
      </c>
      <c r="UI51">
        <v>0.70565301179885864</v>
      </c>
      <c r="UK51">
        <v>0.99100798368453979</v>
      </c>
      <c r="UL51">
        <v>0.99320000410079956</v>
      </c>
      <c r="UM51">
        <v>0.8742825984954834</v>
      </c>
      <c r="UN51">
        <v>0.22547535598278046</v>
      </c>
      <c r="VI51">
        <v>0.75282806158065796</v>
      </c>
      <c r="VJ51">
        <v>0.92065101861953735</v>
      </c>
      <c r="VK51">
        <v>0.82134526968002319</v>
      </c>
      <c r="VM51">
        <v>1</v>
      </c>
      <c r="VS51">
        <v>0.91780000925064087</v>
      </c>
      <c r="WC51">
        <v>0.30645391345024109</v>
      </c>
      <c r="WD51">
        <v>0.74274748563766479</v>
      </c>
      <c r="WE51">
        <v>0.52247762680053711</v>
      </c>
      <c r="WF51">
        <v>0.76892226934432983</v>
      </c>
      <c r="WG51">
        <v>0.74179041385650635</v>
      </c>
      <c r="WM51">
        <v>0.99523258209228516</v>
      </c>
      <c r="WO51">
        <v>1</v>
      </c>
      <c r="WQ51">
        <v>0.96608525514602661</v>
      </c>
      <c r="WR51">
        <v>0.71659731864929199</v>
      </c>
      <c r="WS51">
        <v>0.95759338140487671</v>
      </c>
      <c r="WT51">
        <v>0.81408262252807617</v>
      </c>
      <c r="WU51">
        <v>0.45908477902412415</v>
      </c>
      <c r="WV51">
        <v>0.46669763326644897</v>
      </c>
      <c r="XA51">
        <v>0.80000001192092896</v>
      </c>
      <c r="XC51">
        <v>0.87932693958282471</v>
      </c>
      <c r="XF51">
        <v>0.98630982637405396</v>
      </c>
      <c r="XJ51">
        <v>0.79016053676605225</v>
      </c>
      <c r="XK51">
        <v>1</v>
      </c>
      <c r="XL51">
        <v>0.87818616628646851</v>
      </c>
      <c r="XM51">
        <v>0.6455390453338623</v>
      </c>
      <c r="XN51">
        <v>0.53329741954803467</v>
      </c>
      <c r="XO51">
        <v>0.88755792379379272</v>
      </c>
      <c r="XP51">
        <v>0.94643330574035645</v>
      </c>
      <c r="XQ51">
        <v>0.45470592379570007</v>
      </c>
      <c r="XR51">
        <v>0.95528227090835571</v>
      </c>
      <c r="XS51">
        <v>0.65202134847640991</v>
      </c>
      <c r="XT51">
        <v>0.97053146362304688</v>
      </c>
      <c r="XU51">
        <v>1</v>
      </c>
      <c r="YF51">
        <v>80.066444396972656</v>
      </c>
      <c r="YG51">
        <v>80.066444396972656</v>
      </c>
      <c r="YH51">
        <v>76.55</v>
      </c>
      <c r="YI51">
        <v>76.55</v>
      </c>
      <c r="YJ51">
        <v>0.31756466537990491</v>
      </c>
      <c r="YK51">
        <v>0.32189946363905619</v>
      </c>
      <c r="YL51">
        <v>0.34671119484119117</v>
      </c>
      <c r="YM51">
        <v>0.33013902286381835</v>
      </c>
      <c r="YN51">
        <v>1</v>
      </c>
      <c r="YP51">
        <v>1</v>
      </c>
      <c r="YR51">
        <v>0.99921196699142456</v>
      </c>
      <c r="YS51">
        <v>7.8802206553518772E-4</v>
      </c>
      <c r="YT51">
        <v>0.99680256843566895</v>
      </c>
      <c r="YU51">
        <v>3.1974420417100191E-3</v>
      </c>
      <c r="ABS51">
        <v>0.23572375249802058</v>
      </c>
      <c r="ABT51">
        <v>58.630752441189031</v>
      </c>
      <c r="ABU51">
        <v>39.337804274963169</v>
      </c>
      <c r="ABV51">
        <v>4.7517932788374209</v>
      </c>
      <c r="ABW51">
        <v>236.43631720974821</v>
      </c>
      <c r="ABX51">
        <v>0.1548547229376562</v>
      </c>
      <c r="ABY51">
        <v>70.19</v>
      </c>
      <c r="ABZ51">
        <v>39.344686805633273</v>
      </c>
      <c r="ACA51">
        <v>4.2900394554191132</v>
      </c>
      <c r="ACB51">
        <v>81.269756157335578</v>
      </c>
      <c r="ACC51">
        <v>0.39600000000000002</v>
      </c>
      <c r="ACE51">
        <v>0.94901553000000005</v>
      </c>
      <c r="ACF51">
        <v>0.84076976000000003</v>
      </c>
    </row>
    <row r="52" spans="1:760">
      <c r="A52">
        <v>90507</v>
      </c>
      <c r="B52" t="s">
        <v>4</v>
      </c>
      <c r="C52" t="s">
        <v>24</v>
      </c>
      <c r="D52" t="s">
        <v>105</v>
      </c>
      <c r="E52">
        <v>3</v>
      </c>
      <c r="F52">
        <v>4</v>
      </c>
      <c r="G52">
        <v>2.221272885799408E-2</v>
      </c>
      <c r="H52">
        <v>2.3067064583301544E-2</v>
      </c>
      <c r="I52">
        <v>4.8697136342525482E-2</v>
      </c>
      <c r="J52">
        <v>0.28620249032974243</v>
      </c>
      <c r="K52">
        <v>0.11277232319116592</v>
      </c>
      <c r="L52">
        <v>0.39000427722930908</v>
      </c>
      <c r="M52">
        <v>0.12131568044424057</v>
      </c>
      <c r="N52">
        <v>6.8275861442089081E-2</v>
      </c>
      <c r="O52">
        <v>0.56275862455368042</v>
      </c>
      <c r="P52">
        <v>408</v>
      </c>
      <c r="Q52">
        <v>458</v>
      </c>
      <c r="R52">
        <v>497</v>
      </c>
      <c r="S52">
        <v>449</v>
      </c>
      <c r="T52">
        <v>265</v>
      </c>
      <c r="U52">
        <v>208</v>
      </c>
      <c r="V52">
        <v>283</v>
      </c>
      <c r="W52">
        <v>259</v>
      </c>
      <c r="X52">
        <v>285</v>
      </c>
      <c r="Y52">
        <v>204</v>
      </c>
      <c r="Z52">
        <v>253</v>
      </c>
      <c r="AA52">
        <v>211</v>
      </c>
      <c r="AB52">
        <v>162</v>
      </c>
      <c r="AC52">
        <v>139</v>
      </c>
      <c r="AD52">
        <v>102</v>
      </c>
      <c r="AE52">
        <v>76</v>
      </c>
      <c r="AF52">
        <v>52</v>
      </c>
      <c r="AG52">
        <v>27</v>
      </c>
      <c r="AH52">
        <v>8</v>
      </c>
      <c r="AI52">
        <v>0</v>
      </c>
      <c r="AJ52">
        <v>0.47537964582443237</v>
      </c>
      <c r="AK52">
        <v>0.52462035417556763</v>
      </c>
      <c r="AL52">
        <v>0.86608374118804932</v>
      </c>
      <c r="AM52">
        <v>0.28275695443153381</v>
      </c>
      <c r="AN52">
        <v>0.34145152568817139</v>
      </c>
      <c r="AO52">
        <v>0.31685337424278259</v>
      </c>
      <c r="AP52">
        <v>5.893813818693161E-2</v>
      </c>
      <c r="AQ52">
        <v>0.8064887523651123</v>
      </c>
      <c r="AR52">
        <v>2.3009664437267929E-4</v>
      </c>
      <c r="AS52">
        <v>0.13690750300884247</v>
      </c>
      <c r="AT52">
        <v>1.1504831491038203E-3</v>
      </c>
      <c r="AU52">
        <v>0.68637830018997192</v>
      </c>
      <c r="AV52">
        <v>0.46027490496635437</v>
      </c>
      <c r="AW52">
        <v>0.81063365936279297</v>
      </c>
      <c r="AX52">
        <v>0.95368677377700806</v>
      </c>
      <c r="AY52">
        <v>0</v>
      </c>
      <c r="AZ52">
        <v>8.2266908138990402E-3</v>
      </c>
      <c r="BA52">
        <v>3.8086533546447754E-2</v>
      </c>
      <c r="BB52">
        <v>709</v>
      </c>
      <c r="BC52">
        <v>1039</v>
      </c>
      <c r="BD52">
        <v>1053</v>
      </c>
      <c r="BE52">
        <v>602</v>
      </c>
      <c r="BF52">
        <v>480</v>
      </c>
      <c r="BG52">
        <v>373</v>
      </c>
      <c r="BH52">
        <v>385</v>
      </c>
      <c r="BI52">
        <v>381</v>
      </c>
      <c r="BJ52">
        <v>329</v>
      </c>
      <c r="BK52">
        <v>304</v>
      </c>
      <c r="BL52">
        <v>211</v>
      </c>
      <c r="BM52">
        <v>209</v>
      </c>
      <c r="BN52">
        <v>165</v>
      </c>
      <c r="BO52">
        <v>123</v>
      </c>
      <c r="BP52">
        <v>120</v>
      </c>
      <c r="BQ52">
        <v>79</v>
      </c>
      <c r="BR52">
        <v>41</v>
      </c>
      <c r="BS52">
        <v>24</v>
      </c>
      <c r="BT52">
        <v>10</v>
      </c>
      <c r="BU52">
        <v>9</v>
      </c>
      <c r="BV52">
        <v>0.48630756139755249</v>
      </c>
      <c r="BW52">
        <v>0.51369243860244751</v>
      </c>
      <c r="BX52">
        <v>0.87405955791473389</v>
      </c>
      <c r="BY52">
        <v>0.25044462084770203</v>
      </c>
      <c r="BZ52">
        <v>0.49377524852752686</v>
      </c>
      <c r="CA52">
        <v>0.2318512499332428</v>
      </c>
      <c r="CB52">
        <v>2.3928860202431679E-2</v>
      </c>
      <c r="CC52">
        <v>0.83279997110366821</v>
      </c>
      <c r="CD52">
        <v>1.5999999595806003E-4</v>
      </c>
      <c r="CE52">
        <v>0.16368000209331512</v>
      </c>
      <c r="CF52">
        <v>3.3599999733269215E-3</v>
      </c>
      <c r="CG52">
        <v>0.57854348421096802</v>
      </c>
      <c r="CH52">
        <v>0.45721715688705444</v>
      </c>
      <c r="CI52">
        <v>0.65130829811096191</v>
      </c>
      <c r="CN52">
        <v>7.001909427344799E-3</v>
      </c>
      <c r="CO52">
        <v>7.001909427344799E-3</v>
      </c>
      <c r="CP52">
        <v>1.6231698915362358E-2</v>
      </c>
      <c r="CQ52">
        <v>1.2730744667351246E-2</v>
      </c>
      <c r="CR52">
        <v>8.2749845460057259E-3</v>
      </c>
      <c r="CS52">
        <v>0.31190323829650879</v>
      </c>
      <c r="CT52">
        <v>0.45767027139663696</v>
      </c>
      <c r="CU52">
        <v>1.1139401234686375E-2</v>
      </c>
      <c r="CV52">
        <v>4.169318825006485E-2</v>
      </c>
      <c r="CW52">
        <v>0</v>
      </c>
      <c r="CX52">
        <v>1</v>
      </c>
      <c r="CY52">
        <v>2.3009664437267929E-4</v>
      </c>
      <c r="CZ52">
        <v>0</v>
      </c>
      <c r="DA52">
        <v>1</v>
      </c>
      <c r="DB52">
        <v>0.30232557654380798</v>
      </c>
      <c r="DC52">
        <v>0</v>
      </c>
      <c r="DD52">
        <v>1</v>
      </c>
      <c r="DE52">
        <v>0.30232557654380798</v>
      </c>
      <c r="DF52">
        <v>1</v>
      </c>
      <c r="DG52">
        <v>9.8941558972001076E-3</v>
      </c>
      <c r="DH52">
        <v>0.46511629223823547</v>
      </c>
      <c r="DI52">
        <v>1</v>
      </c>
      <c r="DJ52">
        <v>0</v>
      </c>
      <c r="DK52">
        <v>1</v>
      </c>
      <c r="DL52">
        <v>4.6019328874535859E-4</v>
      </c>
      <c r="DM52">
        <v>0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1</v>
      </c>
      <c r="ED52">
        <v>0</v>
      </c>
      <c r="EE52">
        <v>1</v>
      </c>
      <c r="EF52">
        <v>2.3009664437267929E-4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1</v>
      </c>
      <c r="EN52">
        <v>1</v>
      </c>
      <c r="EO52">
        <v>0</v>
      </c>
      <c r="EP52">
        <v>0</v>
      </c>
      <c r="EQ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0.5</v>
      </c>
      <c r="EY52">
        <v>0.75</v>
      </c>
      <c r="EZ52">
        <v>0.5</v>
      </c>
      <c r="FA52">
        <v>0</v>
      </c>
      <c r="FB52">
        <v>1</v>
      </c>
      <c r="FC52">
        <v>2.3009664437267929E-4</v>
      </c>
      <c r="FD52">
        <v>0</v>
      </c>
      <c r="FE52">
        <v>1</v>
      </c>
      <c r="FF52">
        <v>0.20588235557079315</v>
      </c>
      <c r="FG52">
        <v>1</v>
      </c>
      <c r="FH52">
        <v>1</v>
      </c>
      <c r="FI52">
        <v>0.20588235557079315</v>
      </c>
      <c r="FJ52">
        <v>1</v>
      </c>
      <c r="FK52">
        <v>1.5646571293473244E-2</v>
      </c>
      <c r="FL52">
        <v>0.1617647111415863</v>
      </c>
      <c r="FM52">
        <v>1</v>
      </c>
      <c r="FN52">
        <v>1</v>
      </c>
      <c r="FO52">
        <v>1</v>
      </c>
      <c r="FP52">
        <v>9.2038657749071717E-4</v>
      </c>
      <c r="FQ52">
        <v>6.9028994766995311E-4</v>
      </c>
      <c r="FR52">
        <v>1</v>
      </c>
      <c r="FS52">
        <v>1</v>
      </c>
      <c r="FT52">
        <v>0</v>
      </c>
      <c r="FU52">
        <v>1</v>
      </c>
      <c r="FV52">
        <v>1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0</v>
      </c>
      <c r="GS52">
        <v>1</v>
      </c>
      <c r="GT52">
        <v>0</v>
      </c>
      <c r="GU52">
        <v>0</v>
      </c>
      <c r="GW52">
        <v>0</v>
      </c>
      <c r="GX52">
        <v>0</v>
      </c>
      <c r="GY52">
        <v>1</v>
      </c>
      <c r="GZ52">
        <v>1</v>
      </c>
      <c r="HA52">
        <v>1</v>
      </c>
      <c r="HB52">
        <v>0.5</v>
      </c>
      <c r="HC52">
        <v>1</v>
      </c>
      <c r="HD52">
        <v>0.5</v>
      </c>
      <c r="HE52">
        <v>1</v>
      </c>
      <c r="HF52">
        <v>2.3009664437267929E-4</v>
      </c>
      <c r="HG52">
        <v>0</v>
      </c>
      <c r="HH52">
        <v>1</v>
      </c>
      <c r="HI52">
        <v>1</v>
      </c>
      <c r="HJ52">
        <v>0.51351350545883179</v>
      </c>
      <c r="HK52">
        <v>1</v>
      </c>
      <c r="HL52">
        <v>1</v>
      </c>
      <c r="HM52">
        <v>0.51351350545883179</v>
      </c>
      <c r="HN52">
        <v>1</v>
      </c>
      <c r="HO52">
        <v>8.5135754197835922E-3</v>
      </c>
      <c r="HP52">
        <v>0.45945945382118225</v>
      </c>
      <c r="HQ52">
        <v>1</v>
      </c>
      <c r="HR52">
        <v>1</v>
      </c>
      <c r="HS52">
        <v>1</v>
      </c>
      <c r="HT52">
        <v>1.8407731549814343E-3</v>
      </c>
      <c r="HU52">
        <v>4.6019328874535859E-4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0</v>
      </c>
      <c r="ID52">
        <v>0</v>
      </c>
      <c r="IE52">
        <v>1</v>
      </c>
      <c r="IF52">
        <v>1</v>
      </c>
      <c r="IG52">
        <v>0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0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0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0.75</v>
      </c>
      <c r="JG52">
        <v>0.5</v>
      </c>
      <c r="JH52">
        <v>0.75</v>
      </c>
      <c r="JI52">
        <v>1</v>
      </c>
      <c r="JJ52">
        <v>1</v>
      </c>
      <c r="JK52">
        <v>4.6019328874535859E-4</v>
      </c>
      <c r="JM52">
        <v>1</v>
      </c>
      <c r="JN52">
        <v>0.54545456171035767</v>
      </c>
      <c r="JP52">
        <v>1</v>
      </c>
      <c r="JQ52">
        <v>0.54545456171035767</v>
      </c>
      <c r="JR52">
        <v>1</v>
      </c>
      <c r="JS52">
        <v>7.5931893661618233E-3</v>
      </c>
      <c r="JT52">
        <v>0.69696968793869019</v>
      </c>
      <c r="JU52">
        <v>1</v>
      </c>
      <c r="JV52">
        <v>1</v>
      </c>
      <c r="JW52">
        <v>1</v>
      </c>
      <c r="JX52">
        <v>1.1504831491038203E-3</v>
      </c>
      <c r="JY52">
        <v>1.1504831491038203E-3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0</v>
      </c>
      <c r="KH52">
        <v>1</v>
      </c>
      <c r="KI52">
        <v>0</v>
      </c>
      <c r="KJ52">
        <v>1</v>
      </c>
      <c r="KK52">
        <v>0</v>
      </c>
      <c r="KL52">
        <v>0</v>
      </c>
      <c r="KM52">
        <v>1</v>
      </c>
      <c r="KN52">
        <v>1</v>
      </c>
      <c r="KO52">
        <v>0</v>
      </c>
      <c r="KP52">
        <v>0</v>
      </c>
      <c r="KQ52">
        <v>1</v>
      </c>
      <c r="KR52">
        <v>0</v>
      </c>
      <c r="KU52">
        <v>0</v>
      </c>
      <c r="KV52">
        <v>0</v>
      </c>
      <c r="KW52">
        <v>1</v>
      </c>
      <c r="KX52">
        <v>0</v>
      </c>
      <c r="KY52">
        <v>1</v>
      </c>
      <c r="KZ52">
        <v>0</v>
      </c>
      <c r="LA52">
        <v>1</v>
      </c>
      <c r="LB52">
        <v>1</v>
      </c>
      <c r="LC52">
        <v>1</v>
      </c>
      <c r="LD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6.9028994766995311E-4</v>
      </c>
      <c r="LQ52">
        <v>0</v>
      </c>
      <c r="LR52">
        <v>0.67500001192092896</v>
      </c>
      <c r="LT52">
        <v>1</v>
      </c>
      <c r="LU52">
        <v>0.625</v>
      </c>
      <c r="LV52">
        <v>1</v>
      </c>
      <c r="LW52">
        <v>9.2038651928305626E-3</v>
      </c>
      <c r="LX52">
        <v>0.44999998807907104</v>
      </c>
      <c r="LY52">
        <v>1</v>
      </c>
      <c r="LZ52">
        <v>1</v>
      </c>
      <c r="MA52">
        <v>1</v>
      </c>
      <c r="MB52">
        <v>2.3009664437267929E-4</v>
      </c>
      <c r="MC52">
        <v>4.6019328874535859E-4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1</v>
      </c>
      <c r="MS52">
        <v>1</v>
      </c>
      <c r="MT52">
        <v>9.2038657749071717E-4</v>
      </c>
      <c r="MU52">
        <v>1</v>
      </c>
      <c r="MV52">
        <v>0</v>
      </c>
      <c r="MY52">
        <v>0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1</v>
      </c>
      <c r="NF52">
        <v>0</v>
      </c>
      <c r="NG52">
        <v>0</v>
      </c>
      <c r="NH52">
        <v>1</v>
      </c>
      <c r="NK52">
        <v>0</v>
      </c>
      <c r="NM52">
        <v>0</v>
      </c>
      <c r="NN52">
        <v>1</v>
      </c>
      <c r="NO52">
        <v>1</v>
      </c>
      <c r="NP52">
        <v>0</v>
      </c>
      <c r="NQ52">
        <v>5.915721133351326E-2</v>
      </c>
      <c r="NR52">
        <v>0.9452054500579834</v>
      </c>
      <c r="NS52">
        <v>0.63817427385892112</v>
      </c>
      <c r="NT52">
        <v>3.6041493775933611</v>
      </c>
      <c r="NU52">
        <v>3.417427385892116</v>
      </c>
      <c r="NV52">
        <v>0.57440191387559814</v>
      </c>
      <c r="NW52">
        <v>0.31387559808612442</v>
      </c>
      <c r="NX52">
        <v>9.9521531100478469E-2</v>
      </c>
      <c r="NY52">
        <v>1.2200956937799042E-2</v>
      </c>
      <c r="NZ52">
        <v>0.74306220095693776</v>
      </c>
      <c r="OA52">
        <v>0.25645933014354066</v>
      </c>
      <c r="OB52">
        <v>4.7846889952153111E-4</v>
      </c>
      <c r="OC52">
        <v>0.96074378490447998</v>
      </c>
      <c r="OD52">
        <v>0.62847793102264404</v>
      </c>
      <c r="OE52">
        <v>1</v>
      </c>
      <c r="OF52">
        <v>1.7184942960739136E-2</v>
      </c>
      <c r="OG52">
        <v>3.3551555126905441E-2</v>
      </c>
      <c r="OH52">
        <v>0.89689034223556519</v>
      </c>
      <c r="OI52">
        <v>2.4549919180572033E-3</v>
      </c>
      <c r="OJ52">
        <v>0.75613749027252197</v>
      </c>
      <c r="OK52">
        <v>3.1914893537759781E-2</v>
      </c>
      <c r="OL52">
        <v>0.24140752851963043</v>
      </c>
      <c r="OM52">
        <v>0.52614110708236694</v>
      </c>
      <c r="ON52">
        <v>0.72946059703826904</v>
      </c>
      <c r="OO52">
        <v>0.97649919986724854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1.7828201875090599E-2</v>
      </c>
      <c r="OV52">
        <v>5.6726094335317612E-3</v>
      </c>
      <c r="OX52">
        <v>0.58589214086532593</v>
      </c>
      <c r="OY52">
        <v>0.29626557230949402</v>
      </c>
      <c r="OZ52">
        <v>9.792531281709671E-2</v>
      </c>
      <c r="PA52">
        <v>1.9917013123631477E-2</v>
      </c>
      <c r="PB52">
        <v>0.67883819341659546</v>
      </c>
      <c r="PC52">
        <v>0.32116183638572693</v>
      </c>
      <c r="PD52">
        <v>0.13195021450519562</v>
      </c>
      <c r="PE52">
        <v>0.32282158732414246</v>
      </c>
      <c r="PF52">
        <v>0.37178424000740051</v>
      </c>
      <c r="PG52">
        <v>0.1734439879655838</v>
      </c>
      <c r="PH52">
        <v>0.78672200441360474</v>
      </c>
      <c r="PI52">
        <v>0.94926351308822632</v>
      </c>
      <c r="PJ52">
        <v>4.0916528552770615E-2</v>
      </c>
      <c r="PK52">
        <v>9.8199676722288132E-3</v>
      </c>
      <c r="PL52">
        <v>3.1833059787750244</v>
      </c>
      <c r="PM52">
        <v>0.78723406791687012</v>
      </c>
      <c r="PN52">
        <v>0.63338786363601685</v>
      </c>
      <c r="PO52">
        <v>1.5884723663330078</v>
      </c>
      <c r="PP52">
        <v>0.46711432933807373</v>
      </c>
      <c r="PQ52">
        <v>0.96153843402862549</v>
      </c>
      <c r="PR52">
        <v>0.76923078298568726</v>
      </c>
      <c r="PS52">
        <v>0.23076923191547394</v>
      </c>
      <c r="PT52">
        <v>0.96153843402862549</v>
      </c>
      <c r="PU52">
        <v>1</v>
      </c>
      <c r="PV52">
        <v>0</v>
      </c>
      <c r="PW52">
        <v>1</v>
      </c>
      <c r="PX52">
        <v>0</v>
      </c>
      <c r="PY52">
        <v>1</v>
      </c>
      <c r="PZ52">
        <v>1</v>
      </c>
      <c r="QA52">
        <v>11.304347991943359</v>
      </c>
      <c r="QB52">
        <v>11.483870506286621</v>
      </c>
      <c r="QC52">
        <v>10.684931755065918</v>
      </c>
      <c r="QD52">
        <v>6.6011235117912292E-2</v>
      </c>
      <c r="QE52">
        <v>2.9494382441043854E-2</v>
      </c>
      <c r="QF52">
        <v>3.7179488688707352E-2</v>
      </c>
      <c r="QG52">
        <v>0.17692308127880096</v>
      </c>
      <c r="QH52">
        <v>0.20489296317100525</v>
      </c>
      <c r="QI52">
        <v>1.6402640342712402</v>
      </c>
      <c r="QJ52">
        <v>0.84479421377182007</v>
      </c>
      <c r="QK52">
        <v>0.96296298503875732</v>
      </c>
      <c r="QL52">
        <v>0.8888888955116272</v>
      </c>
      <c r="QM52">
        <v>0.25925925374031067</v>
      </c>
      <c r="QN52">
        <v>0.81481480598449707</v>
      </c>
      <c r="QO52">
        <v>1</v>
      </c>
      <c r="QP52">
        <v>0</v>
      </c>
      <c r="QQ52">
        <v>1</v>
      </c>
      <c r="QR52">
        <v>0</v>
      </c>
      <c r="QS52">
        <v>1</v>
      </c>
      <c r="QT52">
        <v>1</v>
      </c>
      <c r="QU52">
        <v>13</v>
      </c>
      <c r="QV52">
        <v>11.241935729980469</v>
      </c>
      <c r="QW52">
        <v>8.7411766052246094</v>
      </c>
      <c r="QX52">
        <v>2.7259685099124908E-2</v>
      </c>
      <c r="QY52">
        <v>2.152080275118351E-2</v>
      </c>
      <c r="QZ52">
        <v>2.0188424736261368E-2</v>
      </c>
      <c r="RA52">
        <v>0.15208613872528076</v>
      </c>
      <c r="RB52">
        <v>0.20775623619556427</v>
      </c>
      <c r="RC52">
        <v>1.7246484756469727</v>
      </c>
      <c r="RD52">
        <v>2.2569382190704346</v>
      </c>
      <c r="RE52">
        <v>0.92592591047286987</v>
      </c>
      <c r="RF52">
        <v>0.92592591047286987</v>
      </c>
      <c r="RG52">
        <v>0.70370370149612427</v>
      </c>
      <c r="RH52">
        <v>0.92592591047286987</v>
      </c>
      <c r="RI52">
        <v>1</v>
      </c>
      <c r="RJ52">
        <v>0</v>
      </c>
      <c r="RK52">
        <v>1</v>
      </c>
      <c r="RL52">
        <v>0</v>
      </c>
      <c r="RM52">
        <v>1</v>
      </c>
      <c r="RN52">
        <v>1</v>
      </c>
      <c r="RO52">
        <v>11.863636016845703</v>
      </c>
      <c r="RP52">
        <v>10.836065292358398</v>
      </c>
      <c r="RQ52">
        <v>8.3678159713745117</v>
      </c>
      <c r="RR52">
        <v>2.7231467887759209E-2</v>
      </c>
      <c r="RS52">
        <v>1.3615733943879604E-2</v>
      </c>
      <c r="RT52">
        <v>1.785714365541935E-2</v>
      </c>
      <c r="RU52">
        <v>0.11263736337423325</v>
      </c>
      <c r="RV52">
        <v>0.23460410535335541</v>
      </c>
      <c r="RW52">
        <v>1.5936203002929688</v>
      </c>
      <c r="RX52">
        <v>3.0910747051239014</v>
      </c>
      <c r="RY52">
        <v>1</v>
      </c>
      <c r="RZ52">
        <v>0.96296298503875732</v>
      </c>
      <c r="SA52">
        <v>0.96296298503875732</v>
      </c>
      <c r="SB52">
        <v>1</v>
      </c>
      <c r="SC52">
        <v>0.9679877758026123</v>
      </c>
      <c r="SD52">
        <v>0</v>
      </c>
      <c r="SE52">
        <v>1</v>
      </c>
      <c r="SF52">
        <v>0</v>
      </c>
      <c r="SG52">
        <v>0.9679877758026123</v>
      </c>
      <c r="SH52">
        <v>1</v>
      </c>
      <c r="SI52">
        <v>12.304347991943359</v>
      </c>
      <c r="SJ52">
        <v>10.948275566101074</v>
      </c>
      <c r="SK52">
        <v>7.4111108779907227</v>
      </c>
      <c r="SL52">
        <v>2.6771653443574905E-2</v>
      </c>
      <c r="SM52">
        <v>1.1023622006177902E-2</v>
      </c>
      <c r="SN52">
        <v>1.4992503449320793E-2</v>
      </c>
      <c r="SO52">
        <v>0.10344827920198441</v>
      </c>
      <c r="SP52">
        <v>0.21388888359069824</v>
      </c>
      <c r="SQ52">
        <v>6.6108765602111816</v>
      </c>
      <c r="SR52">
        <v>3.1959033012390137</v>
      </c>
      <c r="SS52">
        <v>1</v>
      </c>
      <c r="ST52">
        <v>0.25925925374031067</v>
      </c>
      <c r="SU52">
        <v>0.2222222238779068</v>
      </c>
      <c r="SW52">
        <v>1</v>
      </c>
      <c r="SX52">
        <v>0</v>
      </c>
      <c r="SY52">
        <v>1</v>
      </c>
      <c r="SZ52">
        <v>0</v>
      </c>
      <c r="TA52">
        <v>1</v>
      </c>
      <c r="TB52">
        <v>1</v>
      </c>
      <c r="TC52">
        <v>11.318181991577148</v>
      </c>
      <c r="TD52">
        <v>10.868852615356445</v>
      </c>
      <c r="TE52">
        <v>7.3586955070495605</v>
      </c>
      <c r="TF52">
        <v>1.3574660755693913E-2</v>
      </c>
      <c r="TG52">
        <v>1.2066365219652653E-2</v>
      </c>
      <c r="TH52">
        <v>1.4771048910915852E-2</v>
      </c>
      <c r="TI52">
        <v>0.1019202396273613</v>
      </c>
      <c r="TJ52">
        <v>0.25</v>
      </c>
      <c r="TK52">
        <v>0.86654782295227051</v>
      </c>
      <c r="TL52">
        <v>0.86945295333862305</v>
      </c>
      <c r="TM52">
        <v>0.94010812044143677</v>
      </c>
      <c r="TN52">
        <v>0.88438659906387329</v>
      </c>
      <c r="TO52">
        <v>0.91417521238327026</v>
      </c>
      <c r="TP52">
        <v>0.84031593799591064</v>
      </c>
      <c r="TQ52">
        <v>0.91673082113265991</v>
      </c>
      <c r="TR52">
        <v>0.90707176923751831</v>
      </c>
      <c r="TS52">
        <v>0.89079421758651733</v>
      </c>
      <c r="TT52">
        <v>0.96647018194198608</v>
      </c>
      <c r="TU52">
        <v>0.87948286533355713</v>
      </c>
      <c r="TV52">
        <v>0.83506906032562256</v>
      </c>
      <c r="TW52">
        <v>0.94787168502807617</v>
      </c>
      <c r="TX52">
        <v>0.87935948371887207</v>
      </c>
      <c r="TY52">
        <v>0.89275926351547241</v>
      </c>
      <c r="UD52">
        <v>0.99997478723526001</v>
      </c>
      <c r="UE52">
        <v>0.77981096506118774</v>
      </c>
      <c r="UF52">
        <v>0.88937050104141235</v>
      </c>
      <c r="UG52">
        <v>0.78997451066970825</v>
      </c>
      <c r="UH52">
        <v>0.8916589617729187</v>
      </c>
      <c r="UI52">
        <v>0.94499665498733521</v>
      </c>
      <c r="UJ52">
        <v>0.62390047311782837</v>
      </c>
      <c r="UK52">
        <v>0.93871456384658813</v>
      </c>
      <c r="UL52">
        <v>0.39108306169509888</v>
      </c>
      <c r="UM52">
        <v>1</v>
      </c>
      <c r="UN52">
        <v>0.99904012680053711</v>
      </c>
      <c r="VI52">
        <v>1</v>
      </c>
      <c r="VK52">
        <v>0.75013387203216553</v>
      </c>
      <c r="VL52">
        <v>0.89642465114593506</v>
      </c>
      <c r="VM52">
        <v>0.78291231393814087</v>
      </c>
      <c r="WC52">
        <v>0.97398829460144043</v>
      </c>
      <c r="WD52">
        <v>0.22500595450401306</v>
      </c>
      <c r="WE52">
        <v>0.86586534976959229</v>
      </c>
      <c r="WF52">
        <v>0.97182977199554443</v>
      </c>
      <c r="WG52">
        <v>0.95037943124771118</v>
      </c>
      <c r="WN52">
        <v>0.99812877178192139</v>
      </c>
      <c r="WO52">
        <v>0.99509525299072266</v>
      </c>
      <c r="WP52">
        <v>0.92145025730133057</v>
      </c>
      <c r="WQ52">
        <v>1</v>
      </c>
      <c r="WR52">
        <v>0</v>
      </c>
      <c r="WS52">
        <v>0.85261988639831543</v>
      </c>
      <c r="WT52">
        <v>0.92984879016876221</v>
      </c>
      <c r="WU52">
        <v>0.73954904079437256</v>
      </c>
      <c r="WV52">
        <v>0.58391672372817993</v>
      </c>
      <c r="WW52">
        <v>1</v>
      </c>
      <c r="WX52">
        <v>1</v>
      </c>
      <c r="WY52">
        <v>0.99997627735137939</v>
      </c>
      <c r="XB52">
        <v>0.62663179636001587</v>
      </c>
      <c r="XC52">
        <v>0.57775694131851196</v>
      </c>
      <c r="XD52">
        <v>0.99635761976242065</v>
      </c>
      <c r="XE52">
        <v>0</v>
      </c>
      <c r="XF52">
        <v>0.99992519617080688</v>
      </c>
      <c r="XG52">
        <v>0.50773710012435913</v>
      </c>
      <c r="XH52">
        <v>0.96558022499084473</v>
      </c>
      <c r="XI52">
        <v>1</v>
      </c>
      <c r="XJ52">
        <v>0.96151119470596313</v>
      </c>
      <c r="XK52">
        <v>0</v>
      </c>
      <c r="XL52">
        <v>0.98601794242858887</v>
      </c>
      <c r="XM52">
        <v>0.29333332180976868</v>
      </c>
      <c r="XN52">
        <v>0.98364078998565674</v>
      </c>
      <c r="XO52">
        <v>0.87727266550064087</v>
      </c>
      <c r="XP52">
        <v>0.96675747632980347</v>
      </c>
      <c r="XQ52">
        <v>0.92260390520095825</v>
      </c>
      <c r="XR52">
        <v>0.9999547004699707</v>
      </c>
      <c r="XS52">
        <v>0.97960382699966431</v>
      </c>
      <c r="XT52">
        <v>0.98781824111938477</v>
      </c>
      <c r="XU52">
        <v>0.99876344203948975</v>
      </c>
      <c r="YE52">
        <v>0.9999811053276062</v>
      </c>
      <c r="YF52">
        <v>80.595771789550781</v>
      </c>
      <c r="YG52">
        <v>80.595771789550781</v>
      </c>
      <c r="YH52">
        <v>74.42</v>
      </c>
      <c r="YI52">
        <v>74.42</v>
      </c>
      <c r="YJ52">
        <v>0.28813395519682672</v>
      </c>
      <c r="YK52">
        <v>0.29601523689234455</v>
      </c>
      <c r="YL52">
        <v>0.45858036034314864</v>
      </c>
      <c r="YM52">
        <v>0.32128897805671386</v>
      </c>
      <c r="YN52">
        <v>1</v>
      </c>
      <c r="YP52">
        <v>1</v>
      </c>
      <c r="YR52">
        <v>0.99887681007385254</v>
      </c>
      <c r="YS52">
        <v>1.1231747921556234E-3</v>
      </c>
      <c r="YT52">
        <v>0.99773329496383667</v>
      </c>
      <c r="YU52">
        <v>2.2667171433568001E-3</v>
      </c>
      <c r="ABS52">
        <v>0.19884381753987157</v>
      </c>
      <c r="ABT52">
        <v>59.014582665355988</v>
      </c>
      <c r="ABU52">
        <v>44.339622641509436</v>
      </c>
      <c r="ABV52">
        <v>4.5313563367252545</v>
      </c>
      <c r="ABW52">
        <v>152.05724512675582</v>
      </c>
      <c r="ABX52">
        <v>0.16917559661984471</v>
      </c>
      <c r="ABY52">
        <v>70.010000000000005</v>
      </c>
      <c r="ABZ52">
        <v>44.343402987170883</v>
      </c>
      <c r="ACA52">
        <v>4.0503898660875848</v>
      </c>
      <c r="ACB52">
        <v>95.01683547379541</v>
      </c>
      <c r="ACC52">
        <v>0.36599999999999999</v>
      </c>
      <c r="ACE52">
        <v>0.91798550999999984</v>
      </c>
      <c r="ACF52">
        <v>0.78020975000000004</v>
      </c>
    </row>
    <row r="53" spans="1:760">
      <c r="A53">
        <v>90509</v>
      </c>
      <c r="B53" t="s">
        <v>4</v>
      </c>
      <c r="C53" t="s">
        <v>24</v>
      </c>
      <c r="D53" t="s">
        <v>106</v>
      </c>
      <c r="E53">
        <v>3</v>
      </c>
      <c r="F53">
        <v>4</v>
      </c>
      <c r="G53">
        <v>4.0932346135377884E-2</v>
      </c>
      <c r="H53">
        <v>4.0932346135377884E-2</v>
      </c>
      <c r="I53">
        <v>0.16429789364337921</v>
      </c>
      <c r="J53">
        <v>0.48322910070419312</v>
      </c>
      <c r="K53">
        <v>0.23820352554321289</v>
      </c>
      <c r="L53">
        <v>0.42410460114479065</v>
      </c>
      <c r="M53">
        <v>0.11711199581623077</v>
      </c>
      <c r="N53">
        <v>0.456236332654953</v>
      </c>
      <c r="O53">
        <v>0.77024072408676147</v>
      </c>
      <c r="P53">
        <v>263</v>
      </c>
      <c r="Q53">
        <v>267</v>
      </c>
      <c r="R53">
        <v>323</v>
      </c>
      <c r="S53">
        <v>334</v>
      </c>
      <c r="T53">
        <v>282</v>
      </c>
      <c r="U53">
        <v>217</v>
      </c>
      <c r="V53">
        <v>246</v>
      </c>
      <c r="W53">
        <v>214</v>
      </c>
      <c r="X53">
        <v>219</v>
      </c>
      <c r="Y53">
        <v>254</v>
      </c>
      <c r="Z53">
        <v>205</v>
      </c>
      <c r="AA53">
        <v>200</v>
      </c>
      <c r="AB53">
        <v>137</v>
      </c>
      <c r="AC53">
        <v>106</v>
      </c>
      <c r="AD53">
        <v>61</v>
      </c>
      <c r="AE53">
        <v>59</v>
      </c>
      <c r="AF53">
        <v>38</v>
      </c>
      <c r="AG53">
        <v>10</v>
      </c>
      <c r="AH53">
        <v>8</v>
      </c>
      <c r="AI53">
        <v>2</v>
      </c>
      <c r="AJ53">
        <v>0.53178519010543823</v>
      </c>
      <c r="AK53">
        <v>0.46821480989456177</v>
      </c>
      <c r="AL53">
        <v>0.77474600076675415</v>
      </c>
      <c r="AM53">
        <v>0.18541033565998077</v>
      </c>
      <c r="AN53">
        <v>0.28419452905654907</v>
      </c>
      <c r="AO53">
        <v>0.36018237471580505</v>
      </c>
      <c r="AP53">
        <v>0.1702127605676651</v>
      </c>
      <c r="AQ53">
        <v>0.51378810405731201</v>
      </c>
      <c r="AR53">
        <v>5.8055151021108031E-4</v>
      </c>
      <c r="AS53">
        <v>0.42119014263153076</v>
      </c>
      <c r="AT53">
        <v>2.0319303497672081E-2</v>
      </c>
      <c r="AU53">
        <v>0.75239479541778564</v>
      </c>
      <c r="AV53">
        <v>0.53549385070800781</v>
      </c>
      <c r="AW53">
        <v>0.82780981063842773</v>
      </c>
      <c r="AX53">
        <v>0.80480802059173584</v>
      </c>
      <c r="AY53">
        <v>1.0764262406155467E-3</v>
      </c>
      <c r="AZ53">
        <v>1.1840688996016979E-2</v>
      </c>
      <c r="BA53">
        <v>0.18227484822273254</v>
      </c>
      <c r="BB53">
        <v>417</v>
      </c>
      <c r="BC53">
        <v>491</v>
      </c>
      <c r="BD53">
        <v>555</v>
      </c>
      <c r="BE53">
        <v>371</v>
      </c>
      <c r="BF53">
        <v>287</v>
      </c>
      <c r="BG53">
        <v>343</v>
      </c>
      <c r="BH53">
        <v>308</v>
      </c>
      <c r="BI53">
        <v>310</v>
      </c>
      <c r="BJ53">
        <v>264</v>
      </c>
      <c r="BK53">
        <v>259</v>
      </c>
      <c r="BL53">
        <v>202</v>
      </c>
      <c r="BM53">
        <v>140</v>
      </c>
      <c r="BN53">
        <v>90</v>
      </c>
      <c r="BO53">
        <v>64</v>
      </c>
      <c r="BP53">
        <v>45</v>
      </c>
      <c r="BQ53">
        <v>41</v>
      </c>
      <c r="BR53">
        <v>24</v>
      </c>
      <c r="BS53">
        <v>13</v>
      </c>
      <c r="BT53">
        <v>7</v>
      </c>
      <c r="BU53">
        <v>13</v>
      </c>
      <c r="BV53">
        <v>0.54806786775588989</v>
      </c>
      <c r="BW53">
        <v>0.45193213224411011</v>
      </c>
      <c r="BX53">
        <v>0.76460886001586914</v>
      </c>
      <c r="BY53">
        <v>0.17895545065402985</v>
      </c>
      <c r="BZ53">
        <v>0.37736815214157104</v>
      </c>
      <c r="CA53">
        <v>0.34383001923561096</v>
      </c>
      <c r="CB53">
        <v>9.9846392869949341E-2</v>
      </c>
      <c r="CC53">
        <v>0.46661683917045593</v>
      </c>
      <c r="CD53">
        <v>0</v>
      </c>
      <c r="CE53">
        <v>0.53188836574554443</v>
      </c>
      <c r="CF53">
        <v>1.4947683084756136E-3</v>
      </c>
      <c r="CG53">
        <v>0.65527802705764771</v>
      </c>
      <c r="CH53">
        <v>0.5368572473526001</v>
      </c>
      <c r="CI53">
        <v>0.86604154109954834</v>
      </c>
      <c r="CN53">
        <v>1.9933555275201797E-2</v>
      </c>
      <c r="CO53">
        <v>2.104097418487072E-2</v>
      </c>
      <c r="CP53">
        <v>0.12846069037914276</v>
      </c>
      <c r="CQ53">
        <v>0.25027686357498169</v>
      </c>
      <c r="CR53">
        <v>0.20044296979904175</v>
      </c>
      <c r="CS53">
        <v>0.68881505727767944</v>
      </c>
      <c r="CT53">
        <v>0.7297896146774292</v>
      </c>
      <c r="CU53">
        <v>0.17718715965747833</v>
      </c>
      <c r="CV53">
        <v>0.34662237763404846</v>
      </c>
      <c r="CW53">
        <v>0</v>
      </c>
      <c r="CX53">
        <v>1</v>
      </c>
      <c r="CY53">
        <v>5.8055151021108031E-4</v>
      </c>
      <c r="CZ53">
        <v>0</v>
      </c>
      <c r="DA53">
        <v>1</v>
      </c>
      <c r="DB53">
        <v>0.58823531866073608</v>
      </c>
      <c r="DC53">
        <v>0</v>
      </c>
      <c r="DD53">
        <v>0</v>
      </c>
      <c r="DE53">
        <v>0</v>
      </c>
      <c r="DF53">
        <v>1</v>
      </c>
      <c r="DG53">
        <v>4.9346880987286568E-3</v>
      </c>
      <c r="DH53">
        <v>0</v>
      </c>
      <c r="DI53">
        <v>1</v>
      </c>
      <c r="DJ53">
        <v>1</v>
      </c>
      <c r="DK53">
        <v>1</v>
      </c>
      <c r="DL53">
        <v>0</v>
      </c>
      <c r="DM53">
        <v>0</v>
      </c>
      <c r="DN53">
        <v>1</v>
      </c>
      <c r="DO53">
        <v>1</v>
      </c>
      <c r="DP53">
        <v>0</v>
      </c>
      <c r="DQ53">
        <v>0</v>
      </c>
      <c r="DR53">
        <v>1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</v>
      </c>
      <c r="EB53">
        <v>0</v>
      </c>
      <c r="EC53">
        <v>1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1</v>
      </c>
      <c r="EO53">
        <v>1</v>
      </c>
      <c r="EP53">
        <v>1</v>
      </c>
      <c r="EQ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0.75</v>
      </c>
      <c r="EY53">
        <v>1</v>
      </c>
      <c r="EZ53">
        <v>1</v>
      </c>
      <c r="FA53">
        <v>0</v>
      </c>
      <c r="FB53">
        <v>1</v>
      </c>
      <c r="FC53">
        <v>8.7082729442045093E-4</v>
      </c>
      <c r="FD53">
        <v>0</v>
      </c>
      <c r="FE53">
        <v>1</v>
      </c>
      <c r="FF53">
        <v>0.3571428656578064</v>
      </c>
      <c r="FG53">
        <v>0</v>
      </c>
      <c r="FH53">
        <v>0</v>
      </c>
      <c r="FI53">
        <v>0</v>
      </c>
      <c r="FJ53">
        <v>1</v>
      </c>
      <c r="FK53">
        <v>8.1277210265398026E-3</v>
      </c>
      <c r="FL53">
        <v>0.46428570151329041</v>
      </c>
      <c r="FM53">
        <v>1</v>
      </c>
      <c r="FN53">
        <v>1</v>
      </c>
      <c r="FO53">
        <v>1</v>
      </c>
      <c r="FP53">
        <v>0</v>
      </c>
      <c r="FQ53">
        <v>0</v>
      </c>
      <c r="FR53">
        <v>1</v>
      </c>
      <c r="FS53">
        <v>1</v>
      </c>
      <c r="FT53">
        <v>1</v>
      </c>
      <c r="FU53">
        <v>0</v>
      </c>
      <c r="FV53">
        <v>1</v>
      </c>
      <c r="FW53">
        <v>0</v>
      </c>
      <c r="FX53">
        <v>1</v>
      </c>
      <c r="FY53">
        <v>1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0</v>
      </c>
      <c r="GM53">
        <v>1</v>
      </c>
      <c r="GN53">
        <v>1</v>
      </c>
      <c r="GO53">
        <v>1</v>
      </c>
      <c r="GP53">
        <v>1</v>
      </c>
      <c r="GQ53">
        <v>0</v>
      </c>
      <c r="GR53">
        <v>1</v>
      </c>
      <c r="GS53">
        <v>0</v>
      </c>
      <c r="GT53">
        <v>1</v>
      </c>
      <c r="GU53">
        <v>1</v>
      </c>
      <c r="GV53">
        <v>0.66666668653488159</v>
      </c>
      <c r="GW53">
        <v>1</v>
      </c>
      <c r="GX53">
        <v>1</v>
      </c>
      <c r="GY53">
        <v>1</v>
      </c>
      <c r="GZ53">
        <v>0</v>
      </c>
      <c r="HA53">
        <v>1</v>
      </c>
      <c r="HB53">
        <v>0.75</v>
      </c>
      <c r="HC53">
        <v>1</v>
      </c>
      <c r="HD53">
        <v>1</v>
      </c>
      <c r="HE53">
        <v>0</v>
      </c>
      <c r="HF53">
        <v>5.8055151021108031E-4</v>
      </c>
      <c r="HG53">
        <v>0</v>
      </c>
      <c r="HH53">
        <v>1</v>
      </c>
      <c r="HI53">
        <v>1</v>
      </c>
      <c r="HJ53">
        <v>0.60000002384185791</v>
      </c>
      <c r="HK53">
        <v>0</v>
      </c>
      <c r="HL53">
        <v>1</v>
      </c>
      <c r="HM53">
        <v>5.000000074505806E-2</v>
      </c>
      <c r="HN53">
        <v>1</v>
      </c>
      <c r="HO53">
        <v>5.805515218526125E-3</v>
      </c>
      <c r="HP53">
        <v>0.15000000596046448</v>
      </c>
      <c r="HQ53">
        <v>1</v>
      </c>
      <c r="HR53">
        <v>1</v>
      </c>
      <c r="HS53">
        <v>1</v>
      </c>
      <c r="HT53">
        <v>1.4513788046315312E-3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0</v>
      </c>
      <c r="IB53">
        <v>1</v>
      </c>
      <c r="IC53">
        <v>1</v>
      </c>
      <c r="ID53">
        <v>0</v>
      </c>
      <c r="IE53">
        <v>0</v>
      </c>
      <c r="IF53">
        <v>1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0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0</v>
      </c>
      <c r="JE53">
        <v>1</v>
      </c>
      <c r="JF53">
        <v>0.25</v>
      </c>
      <c r="JG53">
        <v>1</v>
      </c>
      <c r="JH53">
        <v>1</v>
      </c>
      <c r="JI53">
        <v>0</v>
      </c>
      <c r="JJ53">
        <v>1</v>
      </c>
      <c r="JK53">
        <v>8.7082729442045093E-4</v>
      </c>
      <c r="JM53">
        <v>1</v>
      </c>
      <c r="JN53">
        <v>0.4285714328289032</v>
      </c>
      <c r="JP53">
        <v>1</v>
      </c>
      <c r="JQ53">
        <v>0.1071428582072258</v>
      </c>
      <c r="JR53">
        <v>1</v>
      </c>
      <c r="JS53">
        <v>8.1277210265398026E-3</v>
      </c>
      <c r="JT53">
        <v>0.8928571343421936</v>
      </c>
      <c r="JU53">
        <v>1</v>
      </c>
      <c r="JV53">
        <v>1</v>
      </c>
      <c r="JW53">
        <v>0</v>
      </c>
      <c r="JX53">
        <v>2.9027576092630625E-3</v>
      </c>
      <c r="JY53">
        <v>0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0</v>
      </c>
      <c r="KH53">
        <v>1</v>
      </c>
      <c r="KI53">
        <v>0</v>
      </c>
      <c r="KJ53">
        <v>1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1</v>
      </c>
      <c r="KR53">
        <v>0</v>
      </c>
      <c r="KU53">
        <v>0</v>
      </c>
      <c r="KV53">
        <v>0</v>
      </c>
      <c r="KW53">
        <v>1</v>
      </c>
      <c r="KX53">
        <v>0</v>
      </c>
      <c r="KY53">
        <v>1</v>
      </c>
      <c r="KZ53">
        <v>0</v>
      </c>
      <c r="LA53">
        <v>1</v>
      </c>
      <c r="LB53">
        <v>1</v>
      </c>
      <c r="LC53">
        <v>0</v>
      </c>
      <c r="LD53">
        <v>0</v>
      </c>
      <c r="LG53">
        <v>1</v>
      </c>
      <c r="LI53">
        <v>1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5.8055151021108031E-4</v>
      </c>
      <c r="LQ53">
        <v>1</v>
      </c>
      <c r="LR53">
        <v>1.125</v>
      </c>
      <c r="LT53">
        <v>1</v>
      </c>
      <c r="LU53">
        <v>0.625</v>
      </c>
      <c r="LV53">
        <v>1</v>
      </c>
      <c r="LW53">
        <v>4.6444120816886425E-3</v>
      </c>
      <c r="LX53">
        <v>0.625</v>
      </c>
      <c r="LY53">
        <v>1</v>
      </c>
      <c r="LZ53">
        <v>1</v>
      </c>
      <c r="MA53">
        <v>1</v>
      </c>
      <c r="MB53">
        <v>0</v>
      </c>
      <c r="MC53">
        <v>1.7416545888409019E-3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0</v>
      </c>
      <c r="MK53">
        <v>0</v>
      </c>
      <c r="ML53">
        <v>1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1</v>
      </c>
      <c r="MS53">
        <v>0</v>
      </c>
      <c r="MT53">
        <v>0</v>
      </c>
      <c r="MU53">
        <v>0</v>
      </c>
      <c r="MV53">
        <v>0</v>
      </c>
      <c r="MY53">
        <v>0</v>
      </c>
      <c r="MZ53">
        <v>0</v>
      </c>
      <c r="NB53">
        <v>0</v>
      </c>
      <c r="NC53">
        <v>0</v>
      </c>
      <c r="ND53">
        <v>1</v>
      </c>
      <c r="NE53">
        <v>0</v>
      </c>
      <c r="NF53">
        <v>1</v>
      </c>
      <c r="NG53">
        <v>0</v>
      </c>
      <c r="NH53">
        <v>0</v>
      </c>
      <c r="NK53">
        <v>1</v>
      </c>
      <c r="NM53">
        <v>1</v>
      </c>
      <c r="NN53">
        <v>1</v>
      </c>
      <c r="NO53">
        <v>1</v>
      </c>
      <c r="NP53">
        <v>0</v>
      </c>
      <c r="NQ53">
        <v>1.0221465490758419E-2</v>
      </c>
      <c r="NR53">
        <v>0.66666668653488159</v>
      </c>
      <c r="NS53">
        <v>0.68103448275862066</v>
      </c>
      <c r="NT53">
        <v>3.2448275862068967</v>
      </c>
      <c r="NU53">
        <v>3.056896551724138</v>
      </c>
      <c r="NV53">
        <v>0.56464811783960722</v>
      </c>
      <c r="NW53">
        <v>0.31260229132569556</v>
      </c>
      <c r="NX53">
        <v>0.11238406983087834</v>
      </c>
      <c r="NY53">
        <v>1.0365521003818877E-2</v>
      </c>
      <c r="NZ53">
        <v>0.41680305510092747</v>
      </c>
      <c r="OA53">
        <v>0.58265139116202946</v>
      </c>
      <c r="OB53">
        <v>5.455537370430987E-4</v>
      </c>
      <c r="OC53">
        <v>0.96808511018753052</v>
      </c>
      <c r="OD53">
        <v>0.25767919421195984</v>
      </c>
      <c r="OE53">
        <v>1</v>
      </c>
      <c r="OF53">
        <v>1.1945392936468124E-2</v>
      </c>
      <c r="OG53">
        <v>3.9249148219823837E-2</v>
      </c>
      <c r="OH53">
        <v>0.84641635417938232</v>
      </c>
      <c r="OI53">
        <v>0</v>
      </c>
      <c r="OJ53">
        <v>5.8020476251840591E-2</v>
      </c>
      <c r="OK53">
        <v>3.4129691775888205E-3</v>
      </c>
      <c r="OL53">
        <v>0.94027304649353027</v>
      </c>
      <c r="OM53">
        <v>0.2985074520111084</v>
      </c>
      <c r="ON53">
        <v>0.9235074520111084</v>
      </c>
      <c r="OO53">
        <v>0.98807495832443237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1.1925042606890202E-2</v>
      </c>
      <c r="OV53">
        <v>0</v>
      </c>
      <c r="OX53">
        <v>0.60000002384185791</v>
      </c>
      <c r="OY53">
        <v>0.29482758045196533</v>
      </c>
      <c r="OZ53">
        <v>9.482758492231369E-2</v>
      </c>
      <c r="PA53">
        <v>1.0344827547669411E-2</v>
      </c>
      <c r="PB53">
        <v>0.60000002384185791</v>
      </c>
      <c r="PC53">
        <v>0.40000000596046448</v>
      </c>
      <c r="PD53">
        <v>0.11551724374294281</v>
      </c>
      <c r="PE53">
        <v>0.27241379022598267</v>
      </c>
      <c r="PF53">
        <v>0.41206896305084229</v>
      </c>
      <c r="PG53">
        <v>0.20000000298023224</v>
      </c>
      <c r="PH53">
        <v>0.817241370677948</v>
      </c>
      <c r="PI53">
        <v>0.96075087785720825</v>
      </c>
      <c r="PJ53">
        <v>3.2423209398984909E-2</v>
      </c>
      <c r="PK53">
        <v>6.8259383551776409E-3</v>
      </c>
      <c r="PL53">
        <v>1.9317406415939331</v>
      </c>
      <c r="PM53">
        <v>0.14675767719745636</v>
      </c>
      <c r="PN53">
        <v>0.98464161157608032</v>
      </c>
      <c r="PO53">
        <v>1.3899805545806885</v>
      </c>
      <c r="PP53">
        <v>0.92353302240371704</v>
      </c>
      <c r="PQ53">
        <v>0.93333333730697632</v>
      </c>
      <c r="PR53">
        <v>0.86666667461395264</v>
      </c>
      <c r="PS53">
        <v>0.60000002384185791</v>
      </c>
      <c r="PT53">
        <v>1</v>
      </c>
      <c r="PU53">
        <v>1</v>
      </c>
      <c r="PV53">
        <v>0</v>
      </c>
      <c r="PW53">
        <v>0.81389576196670532</v>
      </c>
      <c r="PX53">
        <v>0</v>
      </c>
      <c r="PY53">
        <v>1</v>
      </c>
      <c r="PZ53">
        <v>0.81389576196670532</v>
      </c>
      <c r="QA53">
        <v>11.70588207244873</v>
      </c>
      <c r="QB53">
        <v>11.600000381469727</v>
      </c>
      <c r="QC53">
        <v>6.559999942779541</v>
      </c>
      <c r="QD53">
        <v>3.4482758492231369E-2</v>
      </c>
      <c r="QE53">
        <v>3.0172413215041161E-2</v>
      </c>
      <c r="QF53">
        <v>4.268292710185051E-2</v>
      </c>
      <c r="QG53">
        <v>0.13414634764194489</v>
      </c>
      <c r="QH53">
        <v>8.7155960500240326E-2</v>
      </c>
      <c r="QI53">
        <v>3.5455341339111328</v>
      </c>
      <c r="QJ53">
        <v>0.566292405128479</v>
      </c>
      <c r="QK53">
        <v>0.93333333730697632</v>
      </c>
      <c r="QL53">
        <v>1</v>
      </c>
      <c r="QM53">
        <v>0.73333334922790527</v>
      </c>
      <c r="QN53">
        <v>0.80000001192092896</v>
      </c>
      <c r="QO53">
        <v>1</v>
      </c>
      <c r="QP53">
        <v>0</v>
      </c>
      <c r="QQ53">
        <v>0.80397021770477295</v>
      </c>
      <c r="QR53">
        <v>0</v>
      </c>
      <c r="QS53">
        <v>1</v>
      </c>
      <c r="QT53">
        <v>0.80397021770477295</v>
      </c>
      <c r="QU53">
        <v>12.375</v>
      </c>
      <c r="QV53">
        <v>10.948718070983887</v>
      </c>
      <c r="QW53">
        <v>5.8909091949462891</v>
      </c>
      <c r="QX53">
        <v>2.8103044256567955E-2</v>
      </c>
      <c r="QY53">
        <v>1.6393441706895828E-2</v>
      </c>
      <c r="QZ53">
        <v>3.0864197760820389E-3</v>
      </c>
      <c r="RA53">
        <v>8.6419753730297089E-2</v>
      </c>
      <c r="RB53">
        <v>4.3478261679410934E-2</v>
      </c>
      <c r="RC53">
        <v>2.0862283706665039</v>
      </c>
      <c r="RD53">
        <v>6.8945174217224121</v>
      </c>
      <c r="RE53">
        <v>1</v>
      </c>
      <c r="RF53">
        <v>1</v>
      </c>
      <c r="RG53">
        <v>0.73333334922790527</v>
      </c>
      <c r="RH53">
        <v>0.93333333730697632</v>
      </c>
      <c r="RI53">
        <v>1</v>
      </c>
      <c r="RJ53">
        <v>0</v>
      </c>
      <c r="RK53">
        <v>0.74937963485717773</v>
      </c>
      <c r="RL53">
        <v>0</v>
      </c>
      <c r="RM53">
        <v>1</v>
      </c>
      <c r="RN53">
        <v>0.74937963485717773</v>
      </c>
      <c r="RO53">
        <v>9.7222223281860352</v>
      </c>
      <c r="RP53">
        <v>9.875</v>
      </c>
      <c r="RQ53">
        <v>5.592592716217041</v>
      </c>
      <c r="RR53">
        <v>2.5316456332802773E-2</v>
      </c>
      <c r="RS53">
        <v>1.2658228166401386E-2</v>
      </c>
      <c r="RT53">
        <v>3.3112582750618458E-3</v>
      </c>
      <c r="RU53">
        <v>7.9470202326774597E-2</v>
      </c>
      <c r="RV53">
        <v>5.4054055362939835E-2</v>
      </c>
      <c r="RW53">
        <v>1.8678634166717529</v>
      </c>
      <c r="RX53">
        <v>4.0847363471984863</v>
      </c>
      <c r="RY53">
        <v>1</v>
      </c>
      <c r="RZ53">
        <v>0.86666667461395264</v>
      </c>
      <c r="SA53">
        <v>0.93333333730697632</v>
      </c>
      <c r="SB53">
        <v>0.86666667461395264</v>
      </c>
      <c r="SC53">
        <v>0.92151898145675659</v>
      </c>
      <c r="SD53">
        <v>0</v>
      </c>
      <c r="SE53">
        <v>0.7270471453666687</v>
      </c>
      <c r="SF53">
        <v>0</v>
      </c>
      <c r="SG53">
        <v>0.92151898145675659</v>
      </c>
      <c r="SH53">
        <v>0.7270471453666687</v>
      </c>
      <c r="SI53">
        <v>9.8888893127441406</v>
      </c>
      <c r="SJ53">
        <v>9.5789470672607422</v>
      </c>
      <c r="SK53">
        <v>5.327272891998291</v>
      </c>
      <c r="SL53">
        <v>5.4945056326687336E-3</v>
      </c>
      <c r="SM53">
        <v>8.241758681833744E-3</v>
      </c>
      <c r="SN53">
        <v>1.7064847052097321E-2</v>
      </c>
      <c r="SO53">
        <v>7.8498296439647675E-2</v>
      </c>
      <c r="SP53">
        <v>4.3010752648115158E-2</v>
      </c>
      <c r="SQ53">
        <v>3.3614583015441895</v>
      </c>
      <c r="SR53">
        <v>2.449653148651123</v>
      </c>
      <c r="SS53">
        <v>1</v>
      </c>
      <c r="ST53">
        <v>0.46666666865348816</v>
      </c>
      <c r="SU53">
        <v>0.40000000596046448</v>
      </c>
      <c r="SW53">
        <v>0.92405062913894653</v>
      </c>
      <c r="SX53">
        <v>0</v>
      </c>
      <c r="SY53">
        <v>0.73945409059524536</v>
      </c>
      <c r="SZ53">
        <v>0</v>
      </c>
      <c r="TA53">
        <v>0.92405062913894653</v>
      </c>
      <c r="TB53">
        <v>0.73945409059524536</v>
      </c>
      <c r="TC53">
        <v>10.117647171020508</v>
      </c>
      <c r="TD53">
        <v>10.428571701049805</v>
      </c>
      <c r="TE53">
        <v>5.6226415634155273</v>
      </c>
      <c r="TF53">
        <v>1.0958904400467873E-2</v>
      </c>
      <c r="TG53">
        <v>2.1917808800935745E-2</v>
      </c>
      <c r="TH53">
        <v>3.3557047136127949E-3</v>
      </c>
      <c r="TI53">
        <v>8.7248325347900391E-2</v>
      </c>
      <c r="TJ53">
        <v>2.8248587623238564E-2</v>
      </c>
      <c r="TK53">
        <v>0.66864645481109619</v>
      </c>
      <c r="TL53">
        <v>0.8146204948425293</v>
      </c>
      <c r="TM53">
        <v>0.43929418921470642</v>
      </c>
      <c r="TN53">
        <v>0.84050321578979492</v>
      </c>
      <c r="TO53">
        <v>0.54260081052780151</v>
      </c>
      <c r="TP53">
        <v>0.84437441825866699</v>
      </c>
      <c r="TQ53">
        <v>0.9281388521194458</v>
      </c>
      <c r="TR53">
        <v>0.61742526292800903</v>
      </c>
      <c r="TS53">
        <v>0.91558438539505005</v>
      </c>
      <c r="TT53">
        <v>0.76000595092773438</v>
      </c>
      <c r="TU53">
        <v>0.58512330055236816</v>
      </c>
      <c r="TV53">
        <v>0.78011435270309448</v>
      </c>
      <c r="TW53">
        <v>0.366860032081604</v>
      </c>
      <c r="TX53">
        <v>0.82080769538879395</v>
      </c>
      <c r="TY53">
        <v>0.4380219578742981</v>
      </c>
      <c r="UE53">
        <v>0.61235678195953369</v>
      </c>
      <c r="UF53">
        <v>0.88599663972854614</v>
      </c>
      <c r="UG53">
        <v>0.68265014886856079</v>
      </c>
      <c r="UH53">
        <v>0.77375710010528564</v>
      </c>
      <c r="UI53">
        <v>0.64828771352767944</v>
      </c>
      <c r="UN53">
        <v>0.81750059127807617</v>
      </c>
      <c r="VJ53">
        <v>0.98495751619338989</v>
      </c>
      <c r="VK53">
        <v>0.54026228189468384</v>
      </c>
      <c r="VL53">
        <v>0.98989999294281006</v>
      </c>
      <c r="VM53">
        <v>0.43493646383285522</v>
      </c>
      <c r="VX53">
        <v>0.90258783102035522</v>
      </c>
      <c r="WC53">
        <v>0.65781015157699585</v>
      </c>
      <c r="WD53">
        <v>0.86128342151641846</v>
      </c>
      <c r="WE53">
        <v>0.69456905126571655</v>
      </c>
      <c r="WF53">
        <v>0.51578319072723389</v>
      </c>
      <c r="WG53">
        <v>0.33362311124801636</v>
      </c>
      <c r="WM53">
        <v>0.79061877727508545</v>
      </c>
      <c r="WN53">
        <v>0.92663878202438354</v>
      </c>
      <c r="WO53">
        <v>0.87105041742324829</v>
      </c>
      <c r="WP53">
        <v>0.85194510221481323</v>
      </c>
      <c r="WQ53">
        <v>0.78312587738037109</v>
      </c>
      <c r="WR53">
        <v>0.53674149513244629</v>
      </c>
      <c r="WS53">
        <v>0.45250025391578674</v>
      </c>
      <c r="WT53">
        <v>9.1578751802444458E-2</v>
      </c>
      <c r="WU53">
        <v>0.95295822620391846</v>
      </c>
      <c r="WV53">
        <v>0.61322236061096191</v>
      </c>
      <c r="WZ53">
        <v>0.93623918294906616</v>
      </c>
      <c r="XB53">
        <v>0.84743589162826538</v>
      </c>
      <c r="XC53">
        <v>0.93883925676345825</v>
      </c>
      <c r="XD53">
        <v>0</v>
      </c>
      <c r="XF53">
        <v>4.0462426841259003E-2</v>
      </c>
      <c r="XG53">
        <v>0.97301411628723145</v>
      </c>
      <c r="XH53">
        <v>0.10001001507043839</v>
      </c>
      <c r="XI53">
        <v>0.74555075168609619</v>
      </c>
      <c r="XJ53">
        <v>0.81369674205780029</v>
      </c>
      <c r="XK53">
        <v>0.44251284003257751</v>
      </c>
      <c r="XL53">
        <v>0.8687361478805542</v>
      </c>
      <c r="XM53">
        <v>0.7492222785949707</v>
      </c>
      <c r="XN53">
        <v>8.5451848804950714E-2</v>
      </c>
      <c r="XO53">
        <v>0.75533479452133179</v>
      </c>
      <c r="XP53">
        <v>0.53931146860122681</v>
      </c>
      <c r="XQ53">
        <v>0.99177050590515137</v>
      </c>
      <c r="XR53">
        <v>0.97108060121536255</v>
      </c>
      <c r="XS53">
        <v>0.70657342672348022</v>
      </c>
      <c r="XT53">
        <v>0.80192106962203979</v>
      </c>
      <c r="XU53">
        <v>1</v>
      </c>
      <c r="XV53">
        <v>1</v>
      </c>
      <c r="YF53">
        <v>81.343284606933594</v>
      </c>
      <c r="YG53">
        <v>81.343284606933594</v>
      </c>
      <c r="YH53">
        <v>75.510000000000005</v>
      </c>
      <c r="YI53">
        <v>75.510000000000005</v>
      </c>
      <c r="YJ53">
        <v>0.2164729168289341</v>
      </c>
      <c r="YK53">
        <v>0.25485439758952566</v>
      </c>
      <c r="YL53">
        <v>0.21131690930150171</v>
      </c>
      <c r="YM53">
        <v>0.2594822570681572</v>
      </c>
      <c r="YN53">
        <v>1</v>
      </c>
      <c r="YP53">
        <v>1</v>
      </c>
      <c r="YR53">
        <v>1</v>
      </c>
      <c r="YT53">
        <v>0.99937927722930908</v>
      </c>
      <c r="YU53">
        <v>6.2073249137029052E-4</v>
      </c>
      <c r="ABS53">
        <v>0.40308568903701752</v>
      </c>
      <c r="ABT53">
        <v>61.90693599388991</v>
      </c>
      <c r="ABU53">
        <v>37.101266178649219</v>
      </c>
      <c r="ABV53">
        <v>7.4599094605809109</v>
      </c>
      <c r="ABW53">
        <v>717.49171736581309</v>
      </c>
      <c r="ABX53">
        <v>0.21300826222655814</v>
      </c>
      <c r="ABY53">
        <v>70.09</v>
      </c>
      <c r="ABZ53">
        <v>37.142341121688389</v>
      </c>
      <c r="ACA53">
        <v>7.2605432878002825</v>
      </c>
      <c r="ACB53">
        <v>118.88202273325408</v>
      </c>
      <c r="ACC53">
        <v>0.35549999999999998</v>
      </c>
      <c r="ACE53">
        <v>0.84703817999999997</v>
      </c>
      <c r="ACF53">
        <v>0.62605911000000003</v>
      </c>
    </row>
    <row r="54" spans="1:760">
      <c r="A54">
        <v>90510</v>
      </c>
      <c r="B54" t="s">
        <v>4</v>
      </c>
      <c r="C54" t="s">
        <v>24</v>
      </c>
      <c r="D54" t="s">
        <v>107</v>
      </c>
      <c r="E54">
        <v>2</v>
      </c>
      <c r="F54">
        <v>4</v>
      </c>
      <c r="G54">
        <v>4.1017225012183189E-3</v>
      </c>
      <c r="H54">
        <v>4.1017225012183189E-3</v>
      </c>
      <c r="I54">
        <v>2.4610336869955063E-2</v>
      </c>
      <c r="J54">
        <v>0.38556194305419922</v>
      </c>
      <c r="K54">
        <v>0.11730927228927612</v>
      </c>
      <c r="L54">
        <v>0.37243643403053284</v>
      </c>
      <c r="M54">
        <v>5.5783428251743317E-2</v>
      </c>
      <c r="N54">
        <v>7.1428574621677399E-2</v>
      </c>
      <c r="O54">
        <v>0.64935064315795898</v>
      </c>
      <c r="P54">
        <v>171</v>
      </c>
      <c r="Q54">
        <v>189</v>
      </c>
      <c r="R54">
        <v>260</v>
      </c>
      <c r="S54">
        <v>165</v>
      </c>
      <c r="T54">
        <v>107</v>
      </c>
      <c r="U54">
        <v>99</v>
      </c>
      <c r="V54">
        <v>91</v>
      </c>
      <c r="W54">
        <v>107</v>
      </c>
      <c r="X54">
        <v>123</v>
      </c>
      <c r="Y54">
        <v>106</v>
      </c>
      <c r="Z54">
        <v>90</v>
      </c>
      <c r="AA54">
        <v>82</v>
      </c>
      <c r="AB54">
        <v>64</v>
      </c>
      <c r="AC54">
        <v>69</v>
      </c>
      <c r="AD54">
        <v>47</v>
      </c>
      <c r="AE54">
        <v>44</v>
      </c>
      <c r="AF54">
        <v>27</v>
      </c>
      <c r="AG54">
        <v>7</v>
      </c>
      <c r="AH54">
        <v>4</v>
      </c>
      <c r="AI54">
        <v>4</v>
      </c>
      <c r="AJ54">
        <v>0.48653018474578857</v>
      </c>
      <c r="AK54">
        <v>0.51346981525421143</v>
      </c>
      <c r="AL54">
        <v>0.88308191299438477</v>
      </c>
      <c r="AM54">
        <v>0.23613493144512177</v>
      </c>
      <c r="AN54">
        <v>0.41337907314300537</v>
      </c>
      <c r="AO54">
        <v>0.3076043426990509</v>
      </c>
      <c r="AP54">
        <v>4.2881645262241364E-2</v>
      </c>
      <c r="AQ54">
        <v>0.81088364124298096</v>
      </c>
      <c r="AR54">
        <v>0</v>
      </c>
      <c r="AS54">
        <v>0.12392241507768631</v>
      </c>
      <c r="AT54">
        <v>1.0237068869173527E-2</v>
      </c>
      <c r="AU54">
        <v>0.66594827175140381</v>
      </c>
      <c r="AV54">
        <v>0.36084142327308655</v>
      </c>
      <c r="AW54">
        <v>0.58968609571456909</v>
      </c>
      <c r="AX54">
        <v>0.99714285135269165</v>
      </c>
      <c r="AY54">
        <v>0</v>
      </c>
      <c r="AZ54">
        <v>1.4285714132711291E-3</v>
      </c>
      <c r="BA54">
        <v>1.4285714132711291E-3</v>
      </c>
      <c r="BB54">
        <v>421</v>
      </c>
      <c r="BC54">
        <v>461</v>
      </c>
      <c r="BD54">
        <v>485</v>
      </c>
      <c r="BE54">
        <v>260</v>
      </c>
      <c r="BF54">
        <v>161</v>
      </c>
      <c r="BG54">
        <v>162</v>
      </c>
      <c r="BH54">
        <v>186</v>
      </c>
      <c r="BI54">
        <v>170</v>
      </c>
      <c r="BJ54">
        <v>127</v>
      </c>
      <c r="BK54">
        <v>117</v>
      </c>
      <c r="BL54">
        <v>91</v>
      </c>
      <c r="BM54">
        <v>101</v>
      </c>
      <c r="BN54">
        <v>72</v>
      </c>
      <c r="BO54">
        <v>68</v>
      </c>
      <c r="BP54">
        <v>49</v>
      </c>
      <c r="BQ54">
        <v>28</v>
      </c>
      <c r="BR54">
        <v>23</v>
      </c>
      <c r="BS54">
        <v>8</v>
      </c>
      <c r="BT54">
        <v>5</v>
      </c>
      <c r="BU54">
        <v>10</v>
      </c>
      <c r="BV54">
        <v>0.48718801140785217</v>
      </c>
      <c r="BW54">
        <v>0.51281195878982544</v>
      </c>
      <c r="BX54">
        <v>0.82995009422302246</v>
      </c>
      <c r="BY54">
        <v>0.26949581503868103</v>
      </c>
      <c r="BZ54">
        <v>0.50888645648956299</v>
      </c>
      <c r="CA54">
        <v>0.19912949204444885</v>
      </c>
      <c r="CB54">
        <v>2.2488212212920189E-2</v>
      </c>
      <c r="CC54">
        <v>0.92552423477172852</v>
      </c>
      <c r="CD54">
        <v>1.0845987126231194E-3</v>
      </c>
      <c r="CE54">
        <v>6.6522054374217987E-2</v>
      </c>
      <c r="CF54">
        <v>6.8691251799464226E-3</v>
      </c>
      <c r="CG54">
        <v>0.54509150981903076</v>
      </c>
      <c r="CH54">
        <v>0.42979243397712708</v>
      </c>
      <c r="CI54">
        <v>0.77414774894714355</v>
      </c>
      <c r="CN54">
        <v>2.2641508840024471E-3</v>
      </c>
      <c r="CO54">
        <v>2.2641508840024471E-3</v>
      </c>
      <c r="CP54">
        <v>2.1886792033910751E-2</v>
      </c>
      <c r="CQ54">
        <v>1.4339623041450977E-2</v>
      </c>
      <c r="CR54">
        <v>1.2075471691787243E-2</v>
      </c>
      <c r="CS54">
        <v>0.25433963537216187</v>
      </c>
      <c r="CT54">
        <v>3.9999999105930328E-2</v>
      </c>
      <c r="CU54">
        <v>1.7358491197228432E-2</v>
      </c>
      <c r="CV54">
        <v>4.1509434580802917E-2</v>
      </c>
      <c r="CW54">
        <v>0</v>
      </c>
      <c r="CX54">
        <v>1</v>
      </c>
      <c r="CY54">
        <v>5.3879310144111514E-4</v>
      </c>
      <c r="CZ54">
        <v>0</v>
      </c>
      <c r="DA54">
        <v>1</v>
      </c>
      <c r="DB54">
        <v>0.37931033968925476</v>
      </c>
      <c r="DC54">
        <v>1</v>
      </c>
      <c r="DD54">
        <v>1</v>
      </c>
      <c r="DE54">
        <v>0.31034481525421143</v>
      </c>
      <c r="DF54">
        <v>1</v>
      </c>
      <c r="DG54">
        <v>1.5625E-2</v>
      </c>
      <c r="DH54">
        <v>0</v>
      </c>
      <c r="DI54">
        <v>1</v>
      </c>
      <c r="DJ54">
        <v>1</v>
      </c>
      <c r="DK54">
        <v>1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0</v>
      </c>
      <c r="DR54">
        <v>1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1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0</v>
      </c>
      <c r="EQ54">
        <v>0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0.5</v>
      </c>
      <c r="EY54">
        <v>1</v>
      </c>
      <c r="EZ54">
        <v>0.75</v>
      </c>
      <c r="FA54">
        <v>1</v>
      </c>
      <c r="FB54">
        <v>1</v>
      </c>
      <c r="FC54">
        <v>1.6163793625310063E-3</v>
      </c>
      <c r="FD54">
        <v>0</v>
      </c>
      <c r="FE54">
        <v>1</v>
      </c>
      <c r="FF54">
        <v>0.70588237047195435</v>
      </c>
      <c r="FG54">
        <v>1</v>
      </c>
      <c r="FH54">
        <v>1</v>
      </c>
      <c r="FI54">
        <v>0.52941179275512695</v>
      </c>
      <c r="FJ54">
        <v>1</v>
      </c>
      <c r="FK54">
        <v>9.159483015537262E-3</v>
      </c>
      <c r="FL54">
        <v>0.4117647111415863</v>
      </c>
      <c r="FM54">
        <v>1</v>
      </c>
      <c r="FN54">
        <v>1</v>
      </c>
      <c r="FO54">
        <v>1</v>
      </c>
      <c r="FP54">
        <v>0</v>
      </c>
      <c r="FQ54">
        <v>0</v>
      </c>
      <c r="FR54">
        <v>1</v>
      </c>
      <c r="FS54">
        <v>1</v>
      </c>
      <c r="FT54">
        <v>0</v>
      </c>
      <c r="FU54">
        <v>0</v>
      </c>
      <c r="FV54">
        <v>1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1</v>
      </c>
      <c r="GT54">
        <v>1</v>
      </c>
      <c r="GU54">
        <v>0</v>
      </c>
      <c r="GW54">
        <v>0</v>
      </c>
      <c r="GX54">
        <v>1</v>
      </c>
      <c r="GY54">
        <v>1</v>
      </c>
      <c r="GZ54">
        <v>0</v>
      </c>
      <c r="HA54">
        <v>1</v>
      </c>
      <c r="HB54">
        <v>0.75</v>
      </c>
      <c r="HC54">
        <v>1</v>
      </c>
      <c r="HD54">
        <v>0.75</v>
      </c>
      <c r="HE54">
        <v>0</v>
      </c>
      <c r="HF54">
        <v>1.6163793625310063E-3</v>
      </c>
      <c r="HG54">
        <v>0</v>
      </c>
      <c r="HH54">
        <v>1</v>
      </c>
      <c r="HI54">
        <v>1</v>
      </c>
      <c r="HJ54">
        <v>0.47999998927116394</v>
      </c>
      <c r="HK54">
        <v>1</v>
      </c>
      <c r="HL54">
        <v>1</v>
      </c>
      <c r="HM54">
        <v>0.36000001430511475</v>
      </c>
      <c r="HN54">
        <v>1</v>
      </c>
      <c r="HO54">
        <v>1.3469827361404896E-2</v>
      </c>
      <c r="HP54">
        <v>0.36000001430511475</v>
      </c>
      <c r="HQ54">
        <v>1</v>
      </c>
      <c r="HR54">
        <v>1</v>
      </c>
      <c r="HS54">
        <v>1</v>
      </c>
      <c r="HT54">
        <v>0</v>
      </c>
      <c r="HU54">
        <v>0</v>
      </c>
      <c r="HV54">
        <v>1</v>
      </c>
      <c r="HW54">
        <v>1</v>
      </c>
      <c r="HX54">
        <v>0</v>
      </c>
      <c r="HY54">
        <v>0</v>
      </c>
      <c r="HZ54">
        <v>1</v>
      </c>
      <c r="IA54">
        <v>0</v>
      </c>
      <c r="IB54">
        <v>1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1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1</v>
      </c>
      <c r="IX54">
        <v>1</v>
      </c>
      <c r="IY54">
        <v>1</v>
      </c>
      <c r="JA54">
        <v>1</v>
      </c>
      <c r="JB54">
        <v>1</v>
      </c>
      <c r="JC54">
        <v>1</v>
      </c>
      <c r="JD54">
        <v>0</v>
      </c>
      <c r="JE54">
        <v>1</v>
      </c>
      <c r="JF54">
        <v>0.5</v>
      </c>
      <c r="JG54">
        <v>1</v>
      </c>
      <c r="JH54">
        <v>0.75</v>
      </c>
      <c r="JI54">
        <v>1</v>
      </c>
      <c r="JJ54">
        <v>1</v>
      </c>
      <c r="JK54">
        <v>2.1551724057644606E-3</v>
      </c>
      <c r="JM54">
        <v>1</v>
      </c>
      <c r="JN54">
        <v>0.60000002384185791</v>
      </c>
      <c r="JP54">
        <v>1</v>
      </c>
      <c r="JQ54">
        <v>0.5</v>
      </c>
      <c r="JR54">
        <v>1</v>
      </c>
      <c r="JS54">
        <v>1.0775862261652946E-2</v>
      </c>
      <c r="JT54">
        <v>0.30000001192092896</v>
      </c>
      <c r="JU54">
        <v>1</v>
      </c>
      <c r="JV54">
        <v>1</v>
      </c>
      <c r="JW54">
        <v>1</v>
      </c>
      <c r="JX54">
        <v>0</v>
      </c>
      <c r="JY54">
        <v>0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0</v>
      </c>
      <c r="KG54">
        <v>0</v>
      </c>
      <c r="KH54">
        <v>1</v>
      </c>
      <c r="KI54">
        <v>0</v>
      </c>
      <c r="KJ54">
        <v>1</v>
      </c>
      <c r="KK54">
        <v>0</v>
      </c>
      <c r="KL54">
        <v>0</v>
      </c>
      <c r="KM54">
        <v>1</v>
      </c>
      <c r="KN54">
        <v>1</v>
      </c>
      <c r="KO54">
        <v>0</v>
      </c>
      <c r="KP54">
        <v>0</v>
      </c>
      <c r="KQ54">
        <v>1</v>
      </c>
      <c r="KR54">
        <v>0</v>
      </c>
      <c r="KU54">
        <v>0</v>
      </c>
      <c r="KV54">
        <v>0</v>
      </c>
      <c r="KW54">
        <v>1</v>
      </c>
      <c r="KX54">
        <v>0</v>
      </c>
      <c r="KY54">
        <v>1</v>
      </c>
      <c r="KZ54">
        <v>1</v>
      </c>
      <c r="LA54">
        <v>1</v>
      </c>
      <c r="LB54">
        <v>1</v>
      </c>
      <c r="LC54">
        <v>0</v>
      </c>
      <c r="LD54">
        <v>1</v>
      </c>
      <c r="LG54">
        <v>0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2.6939655654132366E-3</v>
      </c>
      <c r="LP54">
        <v>5.3879310144111514E-4</v>
      </c>
      <c r="LQ54">
        <v>0</v>
      </c>
      <c r="LR54">
        <v>1.2941176891326904</v>
      </c>
      <c r="LT54">
        <v>1</v>
      </c>
      <c r="LU54">
        <v>1.2941176891326904</v>
      </c>
      <c r="LV54">
        <v>1</v>
      </c>
      <c r="LW54">
        <v>9.159483015537262E-3</v>
      </c>
      <c r="LX54">
        <v>0.52941179275512695</v>
      </c>
      <c r="LY54">
        <v>1</v>
      </c>
      <c r="LZ54">
        <v>1</v>
      </c>
      <c r="MA54">
        <v>0</v>
      </c>
      <c r="MB54">
        <v>0</v>
      </c>
      <c r="MC54">
        <v>0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Y54">
        <v>0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1</v>
      </c>
      <c r="NF54">
        <v>1</v>
      </c>
      <c r="NG54">
        <v>1</v>
      </c>
      <c r="NH54">
        <v>1</v>
      </c>
      <c r="NK54">
        <v>1</v>
      </c>
      <c r="NM54">
        <v>1</v>
      </c>
      <c r="NN54">
        <v>0</v>
      </c>
      <c r="NO54">
        <v>1</v>
      </c>
      <c r="NP54">
        <v>0</v>
      </c>
      <c r="NQ54">
        <v>7.5000002980232239E-2</v>
      </c>
      <c r="NR54">
        <v>0.87037038803100586</v>
      </c>
      <c r="NS54">
        <v>0.59109874826147424</v>
      </c>
      <c r="NT54">
        <v>3.0931849791376913</v>
      </c>
      <c r="NU54">
        <v>2.8539638386648121</v>
      </c>
      <c r="NV54">
        <v>0.620253164556962</v>
      </c>
      <c r="NW54">
        <v>0.27988748241912798</v>
      </c>
      <c r="NX54">
        <v>8.3919362400375064E-2</v>
      </c>
      <c r="NY54">
        <v>1.5939990623534926E-2</v>
      </c>
      <c r="NZ54">
        <v>0.84341303328645101</v>
      </c>
      <c r="OA54">
        <v>0.15611814345991562</v>
      </c>
      <c r="OB54">
        <v>4.6882325363338024E-4</v>
      </c>
      <c r="OC54">
        <v>0.74396133422851563</v>
      </c>
      <c r="OD54">
        <v>0.36443150043487549</v>
      </c>
      <c r="OE54">
        <v>1</v>
      </c>
      <c r="OF54">
        <v>7.2886296547949314E-3</v>
      </c>
      <c r="OG54">
        <v>5.8309040032327175E-3</v>
      </c>
      <c r="OH54">
        <v>0.68075799942016602</v>
      </c>
      <c r="OI54">
        <v>0</v>
      </c>
      <c r="OJ54">
        <v>0.67055392265319824</v>
      </c>
      <c r="OK54">
        <v>1.3119533658027649E-2</v>
      </c>
      <c r="OL54">
        <v>0.32798832654953003</v>
      </c>
      <c r="OM54">
        <v>9.5461659133434296E-2</v>
      </c>
      <c r="ON54">
        <v>0.91392803192138672</v>
      </c>
      <c r="OO54">
        <v>0.99861109256744385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1.3888889225199819E-3</v>
      </c>
      <c r="OV54">
        <v>0</v>
      </c>
      <c r="OX54">
        <v>0.61613351106643677</v>
      </c>
      <c r="OY54">
        <v>0.25730180740356445</v>
      </c>
      <c r="OZ54">
        <v>0.10570236295461655</v>
      </c>
      <c r="PA54">
        <v>2.0862309262156487E-2</v>
      </c>
      <c r="PB54">
        <v>0.68567454814910889</v>
      </c>
      <c r="PC54">
        <v>0.31432545185089111</v>
      </c>
      <c r="PD54">
        <v>0.1001390814781189</v>
      </c>
      <c r="PE54">
        <v>0.32545202970504761</v>
      </c>
      <c r="PF54">
        <v>0.3963838517665863</v>
      </c>
      <c r="PG54">
        <v>0.17802503705024719</v>
      </c>
      <c r="PH54">
        <v>0.76216965913772583</v>
      </c>
      <c r="PI54">
        <v>0.97521865367889404</v>
      </c>
      <c r="PJ54">
        <v>2.332361601293087E-2</v>
      </c>
      <c r="PK54">
        <v>1.4577260008081794E-3</v>
      </c>
      <c r="PL54">
        <v>2.1049561500549316</v>
      </c>
      <c r="PM54">
        <v>0.29883381724357605</v>
      </c>
      <c r="PN54">
        <v>0.92274051904678345</v>
      </c>
      <c r="PO54">
        <v>0.7314571738243103</v>
      </c>
      <c r="PP54">
        <v>0.50272262096405029</v>
      </c>
      <c r="PQ54">
        <v>1</v>
      </c>
      <c r="PR54">
        <v>0.66666668653488159</v>
      </c>
      <c r="PS54">
        <v>0.3333333432674408</v>
      </c>
      <c r="PT54">
        <v>0.94444441795349121</v>
      </c>
      <c r="PU54">
        <v>1</v>
      </c>
      <c r="PV54">
        <v>0</v>
      </c>
      <c r="PW54">
        <v>0.66206896305084229</v>
      </c>
      <c r="PX54">
        <v>0</v>
      </c>
      <c r="PY54">
        <v>1</v>
      </c>
      <c r="PZ54">
        <v>0.66206896305084229</v>
      </c>
      <c r="QA54">
        <v>10.636363983154297</v>
      </c>
      <c r="QB54">
        <v>10.800000190734863</v>
      </c>
      <c r="QC54">
        <v>7.1111111640930176</v>
      </c>
      <c r="QD54">
        <v>0.10802469402551651</v>
      </c>
      <c r="QE54">
        <v>5.8641973882913589E-2</v>
      </c>
      <c r="QF54">
        <v>3.125E-2</v>
      </c>
      <c r="QG54">
        <v>0.171875</v>
      </c>
      <c r="QH54">
        <v>0.23529411852359772</v>
      </c>
      <c r="QI54">
        <v>4.1012792587280273</v>
      </c>
      <c r="QJ54">
        <v>0.39273488521575928</v>
      </c>
      <c r="QK54">
        <v>1</v>
      </c>
      <c r="QL54">
        <v>0.77777779102325439</v>
      </c>
      <c r="QM54">
        <v>0.3333333432674408</v>
      </c>
      <c r="QN54">
        <v>1</v>
      </c>
      <c r="QO54">
        <v>1</v>
      </c>
      <c r="QP54">
        <v>0</v>
      </c>
      <c r="QQ54">
        <v>0.67241376638412476</v>
      </c>
      <c r="QR54">
        <v>0</v>
      </c>
      <c r="QS54">
        <v>1</v>
      </c>
      <c r="QT54">
        <v>0.67241376638412476</v>
      </c>
      <c r="QU54">
        <v>10.363636016845703</v>
      </c>
      <c r="QV54">
        <v>10.166666984558105</v>
      </c>
      <c r="QW54">
        <v>8.125</v>
      </c>
      <c r="QX54">
        <v>4.2622949928045273E-2</v>
      </c>
      <c r="QY54">
        <v>3.9344262331724167E-2</v>
      </c>
      <c r="QZ54">
        <v>2.5641025975346565E-2</v>
      </c>
      <c r="RA54">
        <v>0.20512820780277252</v>
      </c>
      <c r="RB54">
        <v>0.24503311514854431</v>
      </c>
      <c r="RC54">
        <v>2.5573990345001221</v>
      </c>
      <c r="RD54">
        <v>1.187987208366394</v>
      </c>
      <c r="RE54">
        <v>1</v>
      </c>
      <c r="RF54">
        <v>0.94736844301223755</v>
      </c>
      <c r="RG54">
        <v>0.78947371244430542</v>
      </c>
      <c r="RH54">
        <v>1</v>
      </c>
      <c r="RI54">
        <v>0.95087718963623047</v>
      </c>
      <c r="RJ54">
        <v>0</v>
      </c>
      <c r="RK54">
        <v>0.75172412395477295</v>
      </c>
      <c r="RL54">
        <v>0</v>
      </c>
      <c r="RM54">
        <v>0.95087718963623047</v>
      </c>
      <c r="RN54">
        <v>0.75172412395477295</v>
      </c>
      <c r="RO54">
        <v>11</v>
      </c>
      <c r="RP54">
        <v>9.0333337783813477</v>
      </c>
      <c r="RQ54">
        <v>7.0322580337524414</v>
      </c>
      <c r="RR54">
        <v>1.8450183793902397E-2</v>
      </c>
      <c r="RS54">
        <v>2.9520295560359955E-2</v>
      </c>
      <c r="RU54">
        <v>0.16055046021938324</v>
      </c>
      <c r="RV54">
        <v>0.24375000596046448</v>
      </c>
      <c r="RW54">
        <v>1.5551633834838867</v>
      </c>
      <c r="RX54">
        <v>2.2476410865783691</v>
      </c>
      <c r="RY54">
        <v>0.94736844301223755</v>
      </c>
      <c r="RZ54">
        <v>0.73684209585189819</v>
      </c>
      <c r="SA54">
        <v>0.94736844301223755</v>
      </c>
      <c r="SB54">
        <v>1</v>
      </c>
      <c r="SC54">
        <v>0.89473682641983032</v>
      </c>
      <c r="SD54">
        <v>0</v>
      </c>
      <c r="SE54">
        <v>0.71379309892654419</v>
      </c>
      <c r="SF54">
        <v>0</v>
      </c>
      <c r="SG54">
        <v>0.89473682641983032</v>
      </c>
      <c r="SH54">
        <v>0.71379309892654419</v>
      </c>
      <c r="SI54">
        <v>10.636363983154297</v>
      </c>
      <c r="SJ54">
        <v>8.7931032180786133</v>
      </c>
      <c r="SK54">
        <v>6.2727274894714355</v>
      </c>
      <c r="SL54">
        <v>1.5686275437474251E-2</v>
      </c>
      <c r="SM54">
        <v>1.5686275437474251E-2</v>
      </c>
      <c r="SN54">
        <v>1.9323671236634254E-2</v>
      </c>
      <c r="SO54">
        <v>0.15942029654979706</v>
      </c>
      <c r="SP54">
        <v>0.25949367880821228</v>
      </c>
      <c r="SQ54">
        <v>11.093257904052734</v>
      </c>
      <c r="SR54">
        <v>3.0108256340026855</v>
      </c>
      <c r="SS54">
        <v>0.8888888955116272</v>
      </c>
      <c r="ST54">
        <v>0.4444444477558136</v>
      </c>
      <c r="SU54">
        <v>0.1666666716337204</v>
      </c>
      <c r="SW54">
        <v>0.89824563264846802</v>
      </c>
      <c r="SX54">
        <v>0</v>
      </c>
      <c r="SY54">
        <v>0.75172412395477295</v>
      </c>
      <c r="SZ54">
        <v>0</v>
      </c>
      <c r="TA54">
        <v>0.89824563264846802</v>
      </c>
      <c r="TB54">
        <v>0.75172412395477295</v>
      </c>
      <c r="TC54">
        <v>10.181818008422852</v>
      </c>
      <c r="TD54">
        <v>8.8275861740112305</v>
      </c>
      <c r="TE54">
        <v>6.6060605049133301</v>
      </c>
      <c r="TF54">
        <v>3.515625E-2</v>
      </c>
      <c r="TG54">
        <v>2.34375E-2</v>
      </c>
      <c r="TI54">
        <v>0.10091742873191833</v>
      </c>
      <c r="TJ54">
        <v>0.27272728085517883</v>
      </c>
      <c r="TK54">
        <v>0.87285530567169189</v>
      </c>
      <c r="TL54">
        <v>0.29782965779304504</v>
      </c>
      <c r="TM54">
        <v>0.82747751474380493</v>
      </c>
      <c r="TN54">
        <v>0.92044079303741455</v>
      </c>
      <c r="TO54">
        <v>0.57622027397155762</v>
      </c>
      <c r="TP54">
        <v>0.8990790843963623</v>
      </c>
      <c r="TQ54">
        <v>0.94968271255493164</v>
      </c>
      <c r="TR54">
        <v>0.94141161441802979</v>
      </c>
      <c r="TS54">
        <v>0.88044393062591553</v>
      </c>
      <c r="TT54">
        <v>0.68237799406051636</v>
      </c>
      <c r="TU54">
        <v>0.86871671676635742</v>
      </c>
      <c r="TV54">
        <v>0.22756463289260864</v>
      </c>
      <c r="TW54">
        <v>0.81358802318572998</v>
      </c>
      <c r="TX54">
        <v>0.94857776165008545</v>
      </c>
      <c r="TY54">
        <v>0.54543834924697876</v>
      </c>
      <c r="UE54">
        <v>0.87623226642608643</v>
      </c>
      <c r="UF54">
        <v>0.92219376564025879</v>
      </c>
      <c r="UG54">
        <v>0.88286197185516357</v>
      </c>
      <c r="UH54">
        <v>0.76811397075653076</v>
      </c>
      <c r="UI54">
        <v>0.81465250253677368</v>
      </c>
      <c r="UK54">
        <v>0.29097449779510498</v>
      </c>
      <c r="UL54">
        <v>0.81157130002975464</v>
      </c>
      <c r="UM54">
        <v>0.97592353820800781</v>
      </c>
      <c r="UN54">
        <v>0.41881844401359558</v>
      </c>
      <c r="VI54">
        <v>0</v>
      </c>
      <c r="VJ54">
        <v>0.98639798164367676</v>
      </c>
      <c r="VK54">
        <v>0.22088040411472321</v>
      </c>
      <c r="VL54">
        <v>1</v>
      </c>
      <c r="VM54">
        <v>0.33465537428855896</v>
      </c>
      <c r="WC54">
        <v>0.77920418977737427</v>
      </c>
      <c r="WD54">
        <v>0.65391558408737183</v>
      </c>
      <c r="WE54">
        <v>1</v>
      </c>
      <c r="WF54">
        <v>0.98272013664245605</v>
      </c>
      <c r="WG54">
        <v>0.9994652271270752</v>
      </c>
      <c r="WN54">
        <v>0.73046779632568359</v>
      </c>
      <c r="WO54">
        <v>0.74523890018463135</v>
      </c>
      <c r="WR54">
        <v>0.50625342130661011</v>
      </c>
      <c r="WS54">
        <v>7.0222228765487671E-2</v>
      </c>
      <c r="WT54">
        <v>0.83136320114135742</v>
      </c>
      <c r="WU54">
        <v>0.98528790473937988</v>
      </c>
      <c r="WV54">
        <v>0.6253170371055603</v>
      </c>
      <c r="WW54">
        <v>0.77224797010421753</v>
      </c>
      <c r="WX54">
        <v>0.96472924947738647</v>
      </c>
      <c r="WY54">
        <v>1</v>
      </c>
      <c r="XB54">
        <v>0.49471014738082886</v>
      </c>
      <c r="XD54">
        <v>0</v>
      </c>
      <c r="XE54">
        <v>0.93306857347488403</v>
      </c>
      <c r="XF54">
        <v>0.2249344140291214</v>
      </c>
      <c r="XG54">
        <v>0.99196988344192505</v>
      </c>
      <c r="XH54">
        <v>0.98549050092697144</v>
      </c>
      <c r="XI54">
        <v>0.81034225225448608</v>
      </c>
      <c r="XJ54">
        <v>0.97712749242782593</v>
      </c>
      <c r="XK54">
        <v>0.84934502840042114</v>
      </c>
      <c r="XL54">
        <v>0.97287219762802124</v>
      </c>
      <c r="XM54">
        <v>0.90002405643463135</v>
      </c>
      <c r="XN54">
        <v>0.9999811053276062</v>
      </c>
      <c r="XO54">
        <v>0.98925375938415527</v>
      </c>
      <c r="XP54">
        <v>0.83430671691894531</v>
      </c>
      <c r="XQ54">
        <v>0.91311520338058472</v>
      </c>
      <c r="XR54">
        <v>0.96367019414901733</v>
      </c>
      <c r="XS54">
        <v>0.57233798503875732</v>
      </c>
      <c r="XT54">
        <v>1</v>
      </c>
      <c r="XU54">
        <v>0.48493760824203491</v>
      </c>
      <c r="XV54">
        <v>1</v>
      </c>
      <c r="XW54">
        <v>1</v>
      </c>
      <c r="XX54">
        <v>1</v>
      </c>
      <c r="XY54">
        <v>1</v>
      </c>
      <c r="XZ54">
        <v>1</v>
      </c>
      <c r="YF54">
        <v>79.453681945800781</v>
      </c>
      <c r="YG54">
        <v>79.453681945800781</v>
      </c>
      <c r="YH54">
        <v>76.86</v>
      </c>
      <c r="YI54">
        <v>76.86</v>
      </c>
      <c r="YJ54">
        <v>0.2204358288727235</v>
      </c>
      <c r="YK54">
        <v>0.3005658834172209</v>
      </c>
      <c r="YL54">
        <v>0.22495641047134995</v>
      </c>
      <c r="YM54">
        <v>0.31131733953952789</v>
      </c>
      <c r="YN54">
        <v>1</v>
      </c>
      <c r="YP54">
        <v>1</v>
      </c>
      <c r="YR54">
        <v>1</v>
      </c>
      <c r="YT54">
        <v>0.99513381719589233</v>
      </c>
      <c r="YU54">
        <v>4.8661800101399422E-3</v>
      </c>
      <c r="ABS54">
        <v>0.25970076335840914</v>
      </c>
      <c r="ABT54">
        <v>64.520817752366796</v>
      </c>
      <c r="ABU54">
        <v>23.848112822106746</v>
      </c>
      <c r="ABV54">
        <v>4.3692535558780845</v>
      </c>
      <c r="ABW54">
        <v>350.55539563472655</v>
      </c>
      <c r="ABX54">
        <v>0.15480101699841589</v>
      </c>
      <c r="ABY54">
        <v>69.819999999999993</v>
      </c>
      <c r="ABZ54">
        <v>23.852510759204943</v>
      </c>
      <c r="ACA54">
        <v>4.039220460147904</v>
      </c>
      <c r="ACB54">
        <v>98.117014130913077</v>
      </c>
      <c r="ACC54">
        <v>0.35549999999999998</v>
      </c>
      <c r="ACE54">
        <v>0.90642595999999998</v>
      </c>
      <c r="ACF54">
        <v>0.76662229999999998</v>
      </c>
    </row>
    <row r="55" spans="1:760">
      <c r="A55">
        <v>90701</v>
      </c>
      <c r="B55" t="s">
        <v>4</v>
      </c>
      <c r="C55" t="s">
        <v>25</v>
      </c>
      <c r="D55" t="s">
        <v>108</v>
      </c>
      <c r="E55">
        <v>7</v>
      </c>
      <c r="F55">
        <v>5</v>
      </c>
      <c r="G55">
        <v>0.11421568691730499</v>
      </c>
      <c r="H55">
        <v>0.11495097726583481</v>
      </c>
      <c r="I55">
        <v>0.31862744688987732</v>
      </c>
      <c r="J55">
        <v>0.58112746477127075</v>
      </c>
      <c r="K55">
        <v>0.50343137979507446</v>
      </c>
      <c r="L55">
        <v>0.58970588445663452</v>
      </c>
      <c r="M55">
        <v>0.27843138575553894</v>
      </c>
      <c r="N55">
        <v>0.64216029644012451</v>
      </c>
      <c r="O55">
        <v>0.90104532241821289</v>
      </c>
      <c r="P55">
        <v>898</v>
      </c>
      <c r="Q55">
        <v>900</v>
      </c>
      <c r="R55">
        <v>909</v>
      </c>
      <c r="S55">
        <v>1101</v>
      </c>
      <c r="T55">
        <v>906</v>
      </c>
      <c r="U55">
        <v>781</v>
      </c>
      <c r="V55">
        <v>822</v>
      </c>
      <c r="W55">
        <v>700</v>
      </c>
      <c r="X55">
        <v>629</v>
      </c>
      <c r="Y55">
        <v>563</v>
      </c>
      <c r="Z55">
        <v>514</v>
      </c>
      <c r="AA55">
        <v>407</v>
      </c>
      <c r="AB55">
        <v>280</v>
      </c>
      <c r="AC55">
        <v>234</v>
      </c>
      <c r="AD55">
        <v>169</v>
      </c>
      <c r="AE55">
        <v>109</v>
      </c>
      <c r="AF55">
        <v>89</v>
      </c>
      <c r="AG55">
        <v>36</v>
      </c>
      <c r="AH55">
        <v>9</v>
      </c>
      <c r="AI55">
        <v>5</v>
      </c>
      <c r="AJ55">
        <v>0.47689095139503479</v>
      </c>
      <c r="AK55">
        <v>0.52310901880264282</v>
      </c>
      <c r="AL55">
        <v>0.79027926921844482</v>
      </c>
      <c r="AM55">
        <v>0.14989517629146576</v>
      </c>
      <c r="AN55">
        <v>0.26205450296401978</v>
      </c>
      <c r="AO55">
        <v>0.33532494306564331</v>
      </c>
      <c r="AP55">
        <v>0.25272536277770996</v>
      </c>
      <c r="AQ55">
        <v>0.42441108822822571</v>
      </c>
      <c r="AR55">
        <v>6.9575587986037135E-4</v>
      </c>
      <c r="AS55">
        <v>0.51615148782730103</v>
      </c>
      <c r="AT55">
        <v>8.8460389524698257E-3</v>
      </c>
      <c r="AU55">
        <v>0.73094123601913452</v>
      </c>
      <c r="AV55">
        <v>0.55656784772872925</v>
      </c>
      <c r="AW55">
        <v>0.80991935729980469</v>
      </c>
      <c r="AX55">
        <v>0.78647011518478394</v>
      </c>
      <c r="AY55">
        <v>1.25976323033683E-4</v>
      </c>
      <c r="AZ55">
        <v>2.4439405649900436E-2</v>
      </c>
      <c r="BA55">
        <v>0.18896447122097015</v>
      </c>
      <c r="BB55">
        <v>1245</v>
      </c>
      <c r="BC55">
        <v>1570</v>
      </c>
      <c r="BD55">
        <v>1520</v>
      </c>
      <c r="BE55">
        <v>1098</v>
      </c>
      <c r="BF55">
        <v>920</v>
      </c>
      <c r="BG55">
        <v>796</v>
      </c>
      <c r="BH55">
        <v>639</v>
      </c>
      <c r="BI55">
        <v>633</v>
      </c>
      <c r="BJ55">
        <v>599</v>
      </c>
      <c r="BK55">
        <v>508</v>
      </c>
      <c r="BL55">
        <v>341</v>
      </c>
      <c r="BM55">
        <v>285</v>
      </c>
      <c r="BN55">
        <v>234</v>
      </c>
      <c r="BO55">
        <v>165</v>
      </c>
      <c r="BP55">
        <v>124</v>
      </c>
      <c r="BQ55">
        <v>99</v>
      </c>
      <c r="BR55">
        <v>48</v>
      </c>
      <c r="BS55">
        <v>30</v>
      </c>
      <c r="BT55">
        <v>12</v>
      </c>
      <c r="BU55">
        <v>14</v>
      </c>
      <c r="BV55">
        <v>0.49310660362243652</v>
      </c>
      <c r="BW55">
        <v>0.50689339637756348</v>
      </c>
      <c r="BX55">
        <v>0.78134191036224365</v>
      </c>
      <c r="BY55">
        <v>0.21258331835269928</v>
      </c>
      <c r="BZ55">
        <v>0.40517067909240723</v>
      </c>
      <c r="CA55">
        <v>0.259442538022995</v>
      </c>
      <c r="CB55">
        <v>0.1228034719824791</v>
      </c>
      <c r="CC55">
        <v>0.45935598015785217</v>
      </c>
      <c r="CD55">
        <v>9.8173960577696562E-4</v>
      </c>
      <c r="CE55">
        <v>0.5375024676322937</v>
      </c>
      <c r="CF55">
        <v>2.1598271559923887E-3</v>
      </c>
      <c r="CG55">
        <v>0.6015625</v>
      </c>
      <c r="CH55">
        <v>0.56791442632675171</v>
      </c>
      <c r="CI55">
        <v>0.81732577085494995</v>
      </c>
      <c r="CN55">
        <v>4.6928327530622482E-2</v>
      </c>
      <c r="CO55">
        <v>4.7497157007455826E-2</v>
      </c>
      <c r="CP55">
        <v>0.20278726518154144</v>
      </c>
      <c r="CQ55">
        <v>0.47952219843864441</v>
      </c>
      <c r="CR55">
        <v>0.34186574816703796</v>
      </c>
      <c r="CS55">
        <v>0.56001138687133789</v>
      </c>
      <c r="CT55">
        <v>0.4928896427154541</v>
      </c>
      <c r="CU55">
        <v>0.22098976373672485</v>
      </c>
      <c r="CV55">
        <v>0.37514221668243408</v>
      </c>
      <c r="CW55">
        <v>1</v>
      </c>
      <c r="CX55">
        <v>1</v>
      </c>
      <c r="CY55">
        <v>9.9393702112138271E-4</v>
      </c>
      <c r="CZ55">
        <v>1.9878739840351045E-4</v>
      </c>
      <c r="DA55">
        <v>1</v>
      </c>
      <c r="DB55">
        <v>0.71428573131561279</v>
      </c>
      <c r="DC55">
        <v>1</v>
      </c>
      <c r="DD55">
        <v>1</v>
      </c>
      <c r="DE55">
        <v>0.71428573131561279</v>
      </c>
      <c r="DF55">
        <v>1</v>
      </c>
      <c r="DG55">
        <v>1.878540962934494E-2</v>
      </c>
      <c r="DH55">
        <v>0.48677247762680054</v>
      </c>
      <c r="DI55">
        <v>1</v>
      </c>
      <c r="DJ55">
        <v>1</v>
      </c>
      <c r="DK55">
        <v>1</v>
      </c>
      <c r="DL55">
        <v>1.1927243322134018E-3</v>
      </c>
      <c r="DM55">
        <v>5.1684724166989326E-3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1</v>
      </c>
      <c r="EB55">
        <v>0</v>
      </c>
      <c r="EC55">
        <v>1</v>
      </c>
      <c r="ED55">
        <v>1</v>
      </c>
      <c r="EE55">
        <v>1</v>
      </c>
      <c r="EF55">
        <v>1.3915117597207427E-3</v>
      </c>
      <c r="EG55">
        <v>4.9696851056069136E-4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0</v>
      </c>
      <c r="EN55">
        <v>1</v>
      </c>
      <c r="EO55">
        <v>0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0.75</v>
      </c>
      <c r="FA55">
        <v>1</v>
      </c>
      <c r="FB55">
        <v>1</v>
      </c>
      <c r="FC55">
        <v>8.9454330736771226E-4</v>
      </c>
      <c r="FD55">
        <v>9.9393699201755226E-5</v>
      </c>
      <c r="FE55">
        <v>1</v>
      </c>
      <c r="FF55">
        <v>0.48363634943962097</v>
      </c>
      <c r="FG55">
        <v>1</v>
      </c>
      <c r="FH55">
        <v>1</v>
      </c>
      <c r="FI55">
        <v>0.45454546809196472</v>
      </c>
      <c r="FJ55">
        <v>1</v>
      </c>
      <c r="FK55">
        <v>2.7333267033100128E-2</v>
      </c>
      <c r="FL55">
        <v>0.41818180680274963</v>
      </c>
      <c r="FM55">
        <v>1</v>
      </c>
      <c r="FN55">
        <v>1</v>
      </c>
      <c r="FO55">
        <v>1</v>
      </c>
      <c r="FP55">
        <v>6.9575587986037135E-4</v>
      </c>
      <c r="FQ55">
        <v>5.5660470388829708E-3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1</v>
      </c>
      <c r="GF55">
        <v>1</v>
      </c>
      <c r="GG55">
        <v>9.9393702112138271E-4</v>
      </c>
      <c r="GH55">
        <v>9.9393699201755226E-5</v>
      </c>
      <c r="GI55">
        <v>1</v>
      </c>
      <c r="GJ55">
        <v>1</v>
      </c>
      <c r="GK55">
        <v>1</v>
      </c>
      <c r="GL55">
        <v>0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0.75</v>
      </c>
      <c r="HE55">
        <v>1</v>
      </c>
      <c r="HF55">
        <v>8.9454330736771226E-4</v>
      </c>
      <c r="HG55">
        <v>0</v>
      </c>
      <c r="HH55">
        <v>1</v>
      </c>
      <c r="HI55">
        <v>1</v>
      </c>
      <c r="HJ55">
        <v>0.50378787517547607</v>
      </c>
      <c r="HK55">
        <v>1</v>
      </c>
      <c r="HL55">
        <v>1</v>
      </c>
      <c r="HM55">
        <v>0.50378787517547607</v>
      </c>
      <c r="HN55">
        <v>1</v>
      </c>
      <c r="HO55">
        <v>2.6239937171339989E-2</v>
      </c>
      <c r="HP55">
        <v>0.43560606241226196</v>
      </c>
      <c r="HQ55">
        <v>1</v>
      </c>
      <c r="HR55">
        <v>1</v>
      </c>
      <c r="HS55">
        <v>1</v>
      </c>
      <c r="HT55">
        <v>2.9818108305335045E-4</v>
      </c>
      <c r="HU55">
        <v>5.2678659558296204E-3</v>
      </c>
      <c r="HV55">
        <v>1</v>
      </c>
      <c r="HW55">
        <v>1</v>
      </c>
      <c r="HX55">
        <v>0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1</v>
      </c>
      <c r="IG55">
        <v>0</v>
      </c>
      <c r="IH55">
        <v>0</v>
      </c>
      <c r="II55">
        <v>1</v>
      </c>
      <c r="IJ55">
        <v>1</v>
      </c>
      <c r="IK55">
        <v>9.9393702112138271E-4</v>
      </c>
      <c r="IL55">
        <v>0</v>
      </c>
      <c r="IM55">
        <v>1</v>
      </c>
      <c r="IN55">
        <v>1</v>
      </c>
      <c r="IO55">
        <v>1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1</v>
      </c>
      <c r="IV55">
        <v>1</v>
      </c>
      <c r="IW55">
        <v>0</v>
      </c>
      <c r="IX55">
        <v>1</v>
      </c>
      <c r="IY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0.75</v>
      </c>
      <c r="JI55">
        <v>1</v>
      </c>
      <c r="JJ55">
        <v>0</v>
      </c>
      <c r="JK55">
        <v>9.9393702112138271E-4</v>
      </c>
      <c r="JL55">
        <v>9.9393699201755226E-5</v>
      </c>
      <c r="JM55">
        <v>1</v>
      </c>
      <c r="JN55">
        <v>0.57692307233810425</v>
      </c>
      <c r="JP55">
        <v>1</v>
      </c>
      <c r="JQ55">
        <v>0.56837606430053711</v>
      </c>
      <c r="JR55">
        <v>1</v>
      </c>
      <c r="JS55">
        <v>2.325812540948391E-2</v>
      </c>
      <c r="JT55">
        <v>0.40598291158676147</v>
      </c>
      <c r="JU55">
        <v>1</v>
      </c>
      <c r="JV55">
        <v>1</v>
      </c>
      <c r="JW55">
        <v>1</v>
      </c>
      <c r="JX55">
        <v>2.9818108305335045E-4</v>
      </c>
      <c r="JY55">
        <v>5.4666534997522831E-3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0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0</v>
      </c>
      <c r="KM55">
        <v>1</v>
      </c>
      <c r="KN55">
        <v>1</v>
      </c>
      <c r="KO55">
        <v>0</v>
      </c>
      <c r="KP55">
        <v>0</v>
      </c>
      <c r="KQ55">
        <v>1</v>
      </c>
      <c r="KR55">
        <v>1</v>
      </c>
      <c r="KS55">
        <v>9.9393702112138271E-4</v>
      </c>
      <c r="KT55">
        <v>0</v>
      </c>
      <c r="KU55">
        <v>1</v>
      </c>
      <c r="KV55">
        <v>1</v>
      </c>
      <c r="KW55">
        <v>1</v>
      </c>
      <c r="KX55">
        <v>0</v>
      </c>
      <c r="KY55">
        <v>0</v>
      </c>
      <c r="KZ55">
        <v>1</v>
      </c>
      <c r="LA55">
        <v>1</v>
      </c>
      <c r="LB55">
        <v>0</v>
      </c>
      <c r="LC55">
        <v>0</v>
      </c>
      <c r="LD55">
        <v>1</v>
      </c>
      <c r="LG55">
        <v>1</v>
      </c>
      <c r="LH55">
        <v>0.66666668653488159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1.6896928427740932E-3</v>
      </c>
      <c r="LP55">
        <v>9.9393699201755226E-5</v>
      </c>
      <c r="LQ55">
        <v>1</v>
      </c>
      <c r="LR55">
        <v>0.50943398475646973</v>
      </c>
      <c r="LT55">
        <v>1</v>
      </c>
      <c r="LU55">
        <v>0.50188678503036499</v>
      </c>
      <c r="LV55">
        <v>1</v>
      </c>
      <c r="LW55">
        <v>2.6339329779148102E-2</v>
      </c>
      <c r="LX55">
        <v>0.43773585557937622</v>
      </c>
      <c r="LY55">
        <v>1</v>
      </c>
      <c r="LZ55">
        <v>1</v>
      </c>
      <c r="MA55">
        <v>1</v>
      </c>
      <c r="MB55">
        <v>8.9454330736771226E-4</v>
      </c>
      <c r="MC55">
        <v>1.689692959189415E-2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0</v>
      </c>
      <c r="MQ55">
        <v>0</v>
      </c>
      <c r="MR55">
        <v>1</v>
      </c>
      <c r="MS55">
        <v>0</v>
      </c>
      <c r="MT55">
        <v>0</v>
      </c>
      <c r="MU55">
        <v>0</v>
      </c>
      <c r="MV55">
        <v>1</v>
      </c>
      <c r="MW55">
        <v>1.1927243322134018E-3</v>
      </c>
      <c r="MY55">
        <v>1</v>
      </c>
      <c r="MZ55">
        <v>1</v>
      </c>
      <c r="NA55">
        <v>1</v>
      </c>
      <c r="NB55">
        <v>0</v>
      </c>
      <c r="NC55">
        <v>1</v>
      </c>
      <c r="ND55">
        <v>1</v>
      </c>
      <c r="NE55">
        <v>1</v>
      </c>
      <c r="NF55">
        <v>1</v>
      </c>
      <c r="NG55">
        <v>0</v>
      </c>
      <c r="NH55">
        <v>1</v>
      </c>
      <c r="NK55">
        <v>1</v>
      </c>
      <c r="NL55">
        <v>0.66666668653488159</v>
      </c>
      <c r="NM55">
        <v>1</v>
      </c>
      <c r="NN55">
        <v>1</v>
      </c>
      <c r="NO55">
        <v>1</v>
      </c>
      <c r="NP55">
        <v>1</v>
      </c>
      <c r="NQ55">
        <v>0.15852534770965576</v>
      </c>
      <c r="NR55">
        <v>0.86627906560897827</v>
      </c>
      <c r="NS55">
        <v>0.50232991612301958</v>
      </c>
      <c r="NT55">
        <v>4.0624417520969249</v>
      </c>
      <c r="NU55">
        <v>3.9487418452935694</v>
      </c>
      <c r="NV55">
        <v>0.61327561327561331</v>
      </c>
      <c r="NW55">
        <v>0.2792207792207792</v>
      </c>
      <c r="NX55">
        <v>9.5959595959595953E-2</v>
      </c>
      <c r="NY55">
        <v>1.1544011544011544E-2</v>
      </c>
      <c r="NZ55">
        <v>0.66281866281866286</v>
      </c>
      <c r="OA55">
        <v>0.33718133718133719</v>
      </c>
      <c r="OB55">
        <v>0</v>
      </c>
      <c r="OC55">
        <v>0.75813007354736328</v>
      </c>
      <c r="OD55">
        <v>0.90485072135925293</v>
      </c>
      <c r="OE55">
        <v>1</v>
      </c>
      <c r="OF55">
        <v>7.3694027960300446E-2</v>
      </c>
      <c r="OG55">
        <v>5.1305968314409256E-2</v>
      </c>
      <c r="OH55">
        <v>0.92817163467407227</v>
      </c>
      <c r="OI55">
        <v>9.3283578753471375E-3</v>
      </c>
      <c r="OJ55">
        <v>0.89365673065185547</v>
      </c>
      <c r="OK55">
        <v>0.15858209133148193</v>
      </c>
      <c r="OL55">
        <v>8.8619403541088104E-2</v>
      </c>
      <c r="OM55">
        <v>0.86699026823043823</v>
      </c>
      <c r="ON55">
        <v>0.25048545002937317</v>
      </c>
      <c r="OO55">
        <v>0.98894011974334717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1.0138249024748802E-2</v>
      </c>
      <c r="OV55">
        <v>9.2165899695828557E-4</v>
      </c>
      <c r="OX55">
        <v>0.56197577714920044</v>
      </c>
      <c r="OY55">
        <v>0.31220877170562744</v>
      </c>
      <c r="OZ55">
        <v>0.10904007405042648</v>
      </c>
      <c r="PA55">
        <v>1.6775395721197128E-2</v>
      </c>
      <c r="PB55">
        <v>0.80987882614135742</v>
      </c>
      <c r="PC55">
        <v>0.19012115895748138</v>
      </c>
      <c r="PD55">
        <v>0.15284249186515808</v>
      </c>
      <c r="PE55">
        <v>0.36160299181938171</v>
      </c>
      <c r="PF55">
        <v>0.35787510871887207</v>
      </c>
      <c r="PG55">
        <v>0.12767940759658813</v>
      </c>
      <c r="PH55">
        <v>0.7856476902961731</v>
      </c>
      <c r="PI55">
        <v>0.88152986764907837</v>
      </c>
      <c r="PJ55">
        <v>0.10914178937673569</v>
      </c>
      <c r="PK55">
        <v>9.3283578753471375E-3</v>
      </c>
      <c r="PL55">
        <v>2.9757461547851563</v>
      </c>
      <c r="PM55">
        <v>0.45708954334259033</v>
      </c>
      <c r="PN55">
        <v>0.8973880410194397</v>
      </c>
      <c r="PO55">
        <v>2.6746253967285156</v>
      </c>
      <c r="PP55">
        <v>2.6480185985565186</v>
      </c>
      <c r="PQ55">
        <v>1</v>
      </c>
      <c r="PR55">
        <v>0.88571429252624512</v>
      </c>
      <c r="PS55">
        <v>0.57142859697341919</v>
      </c>
      <c r="PT55">
        <v>0.8571428656578064</v>
      </c>
      <c r="PU55">
        <v>1</v>
      </c>
      <c r="PV55">
        <v>0.23999999463558197</v>
      </c>
      <c r="PW55">
        <v>1</v>
      </c>
      <c r="PX55">
        <v>0.18015873432159424</v>
      </c>
      <c r="PY55">
        <v>1</v>
      </c>
      <c r="PZ55">
        <v>1</v>
      </c>
      <c r="QA55">
        <v>11.583333015441895</v>
      </c>
      <c r="QB55">
        <v>14.679104804992676</v>
      </c>
      <c r="QC55">
        <v>11.130952835083008</v>
      </c>
      <c r="QD55">
        <v>1.5760039910674095E-2</v>
      </c>
      <c r="QE55">
        <v>1.5251652337610722E-2</v>
      </c>
      <c r="QF55">
        <v>4.2780749499797821E-3</v>
      </c>
      <c r="QG55">
        <v>8.0748662352561951E-2</v>
      </c>
      <c r="QH55">
        <v>2.4561403319239616E-2</v>
      </c>
      <c r="QI55">
        <v>3.3387417793273926</v>
      </c>
      <c r="QJ55">
        <v>1.4800409078598022</v>
      </c>
      <c r="QK55">
        <v>1</v>
      </c>
      <c r="QL55">
        <v>0.91428571939468384</v>
      </c>
      <c r="QM55">
        <v>0.65714287757873535</v>
      </c>
      <c r="QN55">
        <v>0.80000001192092896</v>
      </c>
      <c r="QO55">
        <v>1</v>
      </c>
      <c r="QP55">
        <v>0.21551020443439484</v>
      </c>
      <c r="QQ55">
        <v>1</v>
      </c>
      <c r="QR55">
        <v>0.18888889253139496</v>
      </c>
      <c r="QS55">
        <v>1</v>
      </c>
      <c r="QT55">
        <v>1</v>
      </c>
      <c r="QU55">
        <v>11.98701286315918</v>
      </c>
      <c r="QV55">
        <v>14.524822235107422</v>
      </c>
      <c r="QW55">
        <v>9.5297298431396484</v>
      </c>
      <c r="QX55">
        <v>2.24609375E-2</v>
      </c>
      <c r="QY55">
        <v>1.611328125E-2</v>
      </c>
      <c r="QZ55">
        <v>1.0209869593381882E-2</v>
      </c>
      <c r="RA55">
        <v>8.5649460554122925E-2</v>
      </c>
      <c r="RB55">
        <v>2.0169852301478386E-2</v>
      </c>
      <c r="RC55">
        <v>2.6670117378234863</v>
      </c>
      <c r="RD55">
        <v>4.387669563293457</v>
      </c>
      <c r="RE55">
        <v>0.90909093618392944</v>
      </c>
      <c r="RF55">
        <v>0.90909093618392944</v>
      </c>
      <c r="RG55">
        <v>0.81818181276321411</v>
      </c>
      <c r="RH55">
        <v>0.81818181276321411</v>
      </c>
      <c r="RI55">
        <v>1</v>
      </c>
      <c r="RJ55">
        <v>0.18775510787963867</v>
      </c>
      <c r="RK55">
        <v>1</v>
      </c>
      <c r="RL55">
        <v>0.16349206864833832</v>
      </c>
      <c r="RM55">
        <v>1</v>
      </c>
      <c r="RN55">
        <v>1</v>
      </c>
      <c r="RO55">
        <v>12.731343269348145</v>
      </c>
      <c r="RP55">
        <v>14.248120307922363</v>
      </c>
      <c r="RQ55">
        <v>9.4456520080566406</v>
      </c>
      <c r="RR55">
        <v>1.3192611746490002E-2</v>
      </c>
      <c r="RS55">
        <v>8.9709758758544922E-3</v>
      </c>
      <c r="RT55">
        <v>6.3291140832006931E-3</v>
      </c>
      <c r="RU55">
        <v>7.307250052690506E-2</v>
      </c>
      <c r="RV55">
        <v>1.1587485671043396E-2</v>
      </c>
      <c r="RW55">
        <v>4.9279823303222656</v>
      </c>
      <c r="RX55">
        <v>3.4866993427276611</v>
      </c>
      <c r="RY55">
        <v>0.96875</v>
      </c>
      <c r="RZ55">
        <v>1</v>
      </c>
      <c r="SA55">
        <v>0.96875</v>
      </c>
      <c r="SB55">
        <v>0.9375</v>
      </c>
      <c r="SC55">
        <v>1</v>
      </c>
      <c r="SD55">
        <v>0.21387754380702972</v>
      </c>
      <c r="SE55">
        <v>1</v>
      </c>
      <c r="SF55">
        <v>0.18015873432159424</v>
      </c>
      <c r="SG55">
        <v>1</v>
      </c>
      <c r="SH55">
        <v>1</v>
      </c>
      <c r="SI55">
        <v>13.106060981750488</v>
      </c>
      <c r="SJ55">
        <v>14.224637985229492</v>
      </c>
      <c r="SK55">
        <v>8.2525253295898438</v>
      </c>
      <c r="SL55">
        <v>1.477330643683672E-2</v>
      </c>
      <c r="SM55">
        <v>3.5659703426063061E-3</v>
      </c>
      <c r="SN55">
        <v>4.8959609121084213E-3</v>
      </c>
      <c r="SO55">
        <v>4.8347614705562592E-2</v>
      </c>
      <c r="SP55">
        <v>1.2557077221572399E-2</v>
      </c>
      <c r="SQ55">
        <v>3.1537444591522217</v>
      </c>
      <c r="SR55">
        <v>4.0265908241271973</v>
      </c>
      <c r="SS55">
        <v>1</v>
      </c>
      <c r="ST55">
        <v>0.875</v>
      </c>
      <c r="SU55">
        <v>0.59375</v>
      </c>
      <c r="SW55">
        <v>1</v>
      </c>
      <c r="SX55">
        <v>0.22367346286773682</v>
      </c>
      <c r="SY55">
        <v>1</v>
      </c>
      <c r="SZ55">
        <v>0.18095238506793976</v>
      </c>
      <c r="TA55">
        <v>1</v>
      </c>
      <c r="TB55">
        <v>1</v>
      </c>
      <c r="TC55">
        <v>14.158730506896973</v>
      </c>
      <c r="TD55">
        <v>13.882759094238281</v>
      </c>
      <c r="TE55">
        <v>8.3854169845581055</v>
      </c>
      <c r="TF55">
        <v>4.9677100032567978E-3</v>
      </c>
      <c r="TG55">
        <v>7.4515650048851967E-3</v>
      </c>
      <c r="TH55">
        <v>3.1055901199579239E-3</v>
      </c>
      <c r="TI55">
        <v>4.4720496982336044E-2</v>
      </c>
      <c r="TJ55">
        <v>9.9889012053608894E-3</v>
      </c>
      <c r="TK55">
        <v>0.70552289485931396</v>
      </c>
      <c r="TL55">
        <v>0.68408888578414917</v>
      </c>
      <c r="TM55">
        <v>0.6764950156211853</v>
      </c>
      <c r="TN55">
        <v>0.63138163089752197</v>
      </c>
      <c r="TO55">
        <v>0.63969868421554565</v>
      </c>
      <c r="TP55">
        <v>0.91043210029602051</v>
      </c>
      <c r="TQ55">
        <v>0.88067823648452759</v>
      </c>
      <c r="TR55">
        <v>0.82020562887191772</v>
      </c>
      <c r="TS55">
        <v>0.83760058879852295</v>
      </c>
      <c r="TT55">
        <v>0.84976655244827271</v>
      </c>
      <c r="TU55">
        <v>0.48925843834877014</v>
      </c>
      <c r="TV55">
        <v>0.53530281782150269</v>
      </c>
      <c r="TW55">
        <v>0.48557725548744202</v>
      </c>
      <c r="TX55">
        <v>0.38557764887809753</v>
      </c>
      <c r="TY55">
        <v>0.50412160158157349</v>
      </c>
      <c r="UE55">
        <v>0.74570775032043457</v>
      </c>
      <c r="UF55">
        <v>0.74239712953567505</v>
      </c>
      <c r="UG55">
        <v>0.66034424304962158</v>
      </c>
      <c r="UH55">
        <v>0.66303318738937378</v>
      </c>
      <c r="UI55">
        <v>0.87458014488220215</v>
      </c>
      <c r="UJ55">
        <v>0.4688238799571991</v>
      </c>
      <c r="UK55">
        <v>0.79652070999145508</v>
      </c>
      <c r="UL55">
        <v>0.90525537729263306</v>
      </c>
      <c r="UM55">
        <v>0.95018285512924194</v>
      </c>
      <c r="UN55">
        <v>0.81989544630050659</v>
      </c>
      <c r="UT55">
        <v>0</v>
      </c>
      <c r="UY55">
        <v>0.97133952379226685</v>
      </c>
      <c r="UZ55">
        <v>0.96627694368362427</v>
      </c>
      <c r="VA55">
        <v>0.68028157949447632</v>
      </c>
      <c r="VB55">
        <v>0.75735551118850708</v>
      </c>
      <c r="VC55">
        <v>0.96406453847885132</v>
      </c>
      <c r="VI55">
        <v>0.15070350468158722</v>
      </c>
      <c r="VJ55">
        <v>0.75430244207382202</v>
      </c>
      <c r="VK55">
        <v>0.50102525949478149</v>
      </c>
      <c r="VL55">
        <v>0.22053951025009155</v>
      </c>
      <c r="VM55">
        <v>0.5988888144493103</v>
      </c>
      <c r="VS55">
        <v>0.99998080730438232</v>
      </c>
      <c r="VT55">
        <v>0.82519876956939697</v>
      </c>
      <c r="VU55">
        <v>1</v>
      </c>
      <c r="VV55">
        <v>0.77392929792404175</v>
      </c>
      <c r="VW55">
        <v>1</v>
      </c>
      <c r="VX55">
        <v>0.99373668432235718</v>
      </c>
      <c r="WC55">
        <v>0.55903202295303345</v>
      </c>
      <c r="WD55">
        <v>0.39795693755149841</v>
      </c>
      <c r="WE55">
        <v>0.7218782901763916</v>
      </c>
      <c r="WF55">
        <v>0.63349378108978271</v>
      </c>
      <c r="WG55">
        <v>0.34800198674201965</v>
      </c>
      <c r="WH55">
        <v>0.97669005393981934</v>
      </c>
      <c r="WI55">
        <v>1</v>
      </c>
      <c r="WM55">
        <v>0.96322923898696899</v>
      </c>
      <c r="WN55">
        <v>0.66807544231414795</v>
      </c>
      <c r="WO55">
        <v>0.77650803327560425</v>
      </c>
      <c r="WP55">
        <v>0.62909024953842163</v>
      </c>
      <c r="WQ55">
        <v>0.91200888156890869</v>
      </c>
      <c r="WR55">
        <v>0.15954568982124329</v>
      </c>
      <c r="WS55">
        <v>0.40607154369354248</v>
      </c>
      <c r="WT55">
        <v>0.60041546821594238</v>
      </c>
      <c r="WU55">
        <v>0.23368395864963531</v>
      </c>
      <c r="WV55">
        <v>0.29678642749786377</v>
      </c>
      <c r="WW55">
        <v>0.85364401340484619</v>
      </c>
      <c r="WX55">
        <v>0.92896729707717896</v>
      </c>
      <c r="WY55">
        <v>0.3759080171585083</v>
      </c>
      <c r="WZ55">
        <v>0.88095772266387939</v>
      </c>
      <c r="XA55">
        <v>0.69151997566223145</v>
      </c>
      <c r="XB55">
        <v>0.9731292724609375</v>
      </c>
      <c r="XC55">
        <v>0.95574766397476196</v>
      </c>
      <c r="XD55">
        <v>0.8295784592628479</v>
      </c>
      <c r="XE55">
        <v>0.32709106802940369</v>
      </c>
      <c r="XF55">
        <v>0.86205810308456421</v>
      </c>
      <c r="XG55">
        <v>0.57195174694061279</v>
      </c>
      <c r="XH55">
        <v>0.77289766073226929</v>
      </c>
      <c r="XI55">
        <v>0.53315162658691406</v>
      </c>
      <c r="XJ55">
        <v>0.30285996198654175</v>
      </c>
      <c r="XK55">
        <v>0.96929413080215454</v>
      </c>
      <c r="XL55">
        <v>0.28339430689811707</v>
      </c>
      <c r="XM55">
        <v>0.66258007287979126</v>
      </c>
      <c r="XN55">
        <v>0.75754427909851074</v>
      </c>
      <c r="XO55">
        <v>0.66223186254501343</v>
      </c>
      <c r="XP55">
        <v>0.7233889102935791</v>
      </c>
      <c r="XQ55">
        <v>0.97074794769287109</v>
      </c>
      <c r="XR55">
        <v>0.88620156049728394</v>
      </c>
      <c r="XS55">
        <v>0.77282816171646118</v>
      </c>
      <c r="XT55">
        <v>0.80000770092010498</v>
      </c>
      <c r="XU55">
        <v>0.91927611827850342</v>
      </c>
      <c r="XV55">
        <v>0.9524579644203186</v>
      </c>
      <c r="XW55">
        <v>0.90704333782196045</v>
      </c>
      <c r="XX55">
        <v>0.92205649614334106</v>
      </c>
      <c r="XY55">
        <v>0.86784297227859497</v>
      </c>
      <c r="XZ55">
        <v>0.91321170330047607</v>
      </c>
      <c r="YG55">
        <v>75.62713623046875</v>
      </c>
      <c r="YI55">
        <v>70.650000000000006</v>
      </c>
      <c r="YJ55">
        <v>0.3326235656713834</v>
      </c>
      <c r="YK55">
        <v>0.26900055383362087</v>
      </c>
      <c r="YP55">
        <v>1</v>
      </c>
      <c r="YT55">
        <v>0.80715429782867432</v>
      </c>
      <c r="YU55">
        <v>0.1928456723690033</v>
      </c>
      <c r="ABS55">
        <v>0.37429533647642299</v>
      </c>
      <c r="ABT55">
        <v>69.134798993778176</v>
      </c>
      <c r="ABU55">
        <v>44.680851063829785</v>
      </c>
      <c r="ABV55">
        <v>7.5260359831099688</v>
      </c>
      <c r="ABW55">
        <v>448.98698373017095</v>
      </c>
      <c r="ABX55">
        <v>0.26051664453871182</v>
      </c>
      <c r="ABY55">
        <v>71.34</v>
      </c>
      <c r="ABZ55">
        <v>44.692654297414435</v>
      </c>
      <c r="ACA55">
        <v>7.1633033797216692</v>
      </c>
      <c r="ACB55">
        <v>172.34994445975977</v>
      </c>
      <c r="ACC55">
        <v>0.28050000000000003</v>
      </c>
      <c r="ACE55">
        <v>0.76818905999999998</v>
      </c>
      <c r="ACF55">
        <v>0.48108063000000001</v>
      </c>
    </row>
    <row r="56" spans="1:760">
      <c r="A56">
        <v>90702</v>
      </c>
      <c r="B56" t="s">
        <v>4</v>
      </c>
      <c r="C56" t="s">
        <v>25</v>
      </c>
      <c r="D56" t="s">
        <v>109</v>
      </c>
      <c r="E56">
        <v>2</v>
      </c>
      <c r="F56">
        <v>4</v>
      </c>
      <c r="G56">
        <v>3.3852767199277878E-2</v>
      </c>
      <c r="H56">
        <v>3.4927457571029663E-2</v>
      </c>
      <c r="I56">
        <v>6.6630840301513672E-2</v>
      </c>
      <c r="J56">
        <v>0.47232669591903687</v>
      </c>
      <c r="K56">
        <v>2.149382047355175E-2</v>
      </c>
      <c r="L56">
        <v>0.43417516350746155</v>
      </c>
      <c r="M56">
        <v>0.17624932527542114</v>
      </c>
      <c r="N56">
        <v>0.35444235801696777</v>
      </c>
      <c r="O56">
        <v>0.63516068458557129</v>
      </c>
      <c r="P56">
        <v>248</v>
      </c>
      <c r="Q56">
        <v>269</v>
      </c>
      <c r="R56">
        <v>374</v>
      </c>
      <c r="S56">
        <v>314</v>
      </c>
      <c r="T56">
        <v>229</v>
      </c>
      <c r="U56">
        <v>192</v>
      </c>
      <c r="V56">
        <v>198</v>
      </c>
      <c r="W56">
        <v>174</v>
      </c>
      <c r="X56">
        <v>197</v>
      </c>
      <c r="Y56">
        <v>172</v>
      </c>
      <c r="Z56">
        <v>194</v>
      </c>
      <c r="AA56">
        <v>160</v>
      </c>
      <c r="AB56">
        <v>139</v>
      </c>
      <c r="AC56">
        <v>106</v>
      </c>
      <c r="AD56">
        <v>107</v>
      </c>
      <c r="AE56">
        <v>91</v>
      </c>
      <c r="AF56">
        <v>56</v>
      </c>
      <c r="AG56">
        <v>32</v>
      </c>
      <c r="AH56">
        <v>11</v>
      </c>
      <c r="AI56">
        <v>3</v>
      </c>
      <c r="AJ56">
        <v>0.48775261640548706</v>
      </c>
      <c r="AK56">
        <v>0.51224738359451294</v>
      </c>
      <c r="AL56">
        <v>0.87630128860473633</v>
      </c>
      <c r="AM56">
        <v>0.18385650217533112</v>
      </c>
      <c r="AN56">
        <v>0.44618833065032959</v>
      </c>
      <c r="AO56">
        <v>0.31614348292350769</v>
      </c>
      <c r="AP56">
        <v>5.3811658173799515E-2</v>
      </c>
      <c r="AQ56">
        <v>0.42927128076553345</v>
      </c>
      <c r="AR56">
        <v>6.1236985493451357E-4</v>
      </c>
      <c r="AS56">
        <v>0.52265769243240356</v>
      </c>
      <c r="AT56">
        <v>4.8989588394761086E-3</v>
      </c>
      <c r="AU56">
        <v>0.72718924283981323</v>
      </c>
      <c r="AV56">
        <v>0.50694739818572998</v>
      </c>
      <c r="AW56">
        <v>0.74501663446426392</v>
      </c>
      <c r="AX56">
        <v>0.65656179189682007</v>
      </c>
      <c r="AY56">
        <v>2.3023791145533323E-3</v>
      </c>
      <c r="AZ56">
        <v>0.10360705852508545</v>
      </c>
      <c r="BA56">
        <v>0.23752878606319427</v>
      </c>
      <c r="BB56">
        <v>553</v>
      </c>
      <c r="BC56">
        <v>623</v>
      </c>
      <c r="BD56">
        <v>674</v>
      </c>
      <c r="BE56">
        <v>398</v>
      </c>
      <c r="BF56">
        <v>294</v>
      </c>
      <c r="BG56">
        <v>279</v>
      </c>
      <c r="BH56">
        <v>227</v>
      </c>
      <c r="BI56">
        <v>256</v>
      </c>
      <c r="BJ56">
        <v>233</v>
      </c>
      <c r="BK56">
        <v>200</v>
      </c>
      <c r="BL56">
        <v>136</v>
      </c>
      <c r="BM56">
        <v>132</v>
      </c>
      <c r="BN56">
        <v>129</v>
      </c>
      <c r="BO56">
        <v>122</v>
      </c>
      <c r="BP56">
        <v>91</v>
      </c>
      <c r="BQ56">
        <v>96</v>
      </c>
      <c r="BR56">
        <v>46</v>
      </c>
      <c r="BS56">
        <v>26</v>
      </c>
      <c r="BT56">
        <v>12</v>
      </c>
      <c r="BU56">
        <v>10</v>
      </c>
      <c r="BV56">
        <v>0.4901917576789856</v>
      </c>
      <c r="BW56">
        <v>0.5098082423210144</v>
      </c>
      <c r="BX56">
        <v>0.85122328996658325</v>
      </c>
      <c r="BY56">
        <v>0.20220941305160522</v>
      </c>
      <c r="BZ56">
        <v>0.5379442572593689</v>
      </c>
      <c r="CA56">
        <v>0.24663785099983215</v>
      </c>
      <c r="CB56">
        <v>1.3208453543484211E-2</v>
      </c>
      <c r="CC56">
        <v>0.39923772215843201</v>
      </c>
      <c r="CD56">
        <v>2.3820866772439331E-4</v>
      </c>
      <c r="CE56">
        <v>0.59647452831268311</v>
      </c>
      <c r="CF56">
        <v>4.0495474822819233E-3</v>
      </c>
      <c r="CG56">
        <v>0.59224158525466919</v>
      </c>
      <c r="CH56">
        <v>0.45850390195846558</v>
      </c>
      <c r="CI56">
        <v>0.43100649118423462</v>
      </c>
      <c r="CN56">
        <v>1.7793593928217888E-2</v>
      </c>
      <c r="CO56">
        <v>1.8979834392666817E-2</v>
      </c>
      <c r="CP56">
        <v>3.7959668785333633E-2</v>
      </c>
      <c r="CQ56">
        <v>0.24911032617092133</v>
      </c>
      <c r="CR56">
        <v>1.0676156729459763E-2</v>
      </c>
      <c r="CS56">
        <v>0.32087782025337219</v>
      </c>
      <c r="CT56">
        <v>0.58066427707672119</v>
      </c>
      <c r="CU56">
        <v>1.0083036497235298E-2</v>
      </c>
      <c r="CV56">
        <v>0.1381969153881073</v>
      </c>
      <c r="CW56">
        <v>1</v>
      </c>
      <c r="CX56">
        <v>1</v>
      </c>
      <c r="CY56">
        <v>3.0618492746725678E-4</v>
      </c>
      <c r="CZ56">
        <v>0</v>
      </c>
      <c r="DA56">
        <v>1</v>
      </c>
      <c r="DB56">
        <v>0.25</v>
      </c>
      <c r="DC56">
        <v>1</v>
      </c>
      <c r="DD56">
        <v>1</v>
      </c>
      <c r="DE56">
        <v>0.15000000596046448</v>
      </c>
      <c r="DF56">
        <v>1</v>
      </c>
      <c r="DG56">
        <v>1.2247397564351559E-2</v>
      </c>
      <c r="DH56">
        <v>0.64999997615814209</v>
      </c>
      <c r="DI56">
        <v>1</v>
      </c>
      <c r="DJ56">
        <v>1</v>
      </c>
      <c r="DK56">
        <v>1</v>
      </c>
      <c r="DL56">
        <v>0</v>
      </c>
      <c r="DM56">
        <v>0</v>
      </c>
      <c r="DN56">
        <v>1</v>
      </c>
      <c r="DO56">
        <v>1</v>
      </c>
      <c r="DP56">
        <v>0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1</v>
      </c>
      <c r="EN56">
        <v>0</v>
      </c>
      <c r="EO56">
        <v>1</v>
      </c>
      <c r="EP56">
        <v>1</v>
      </c>
      <c r="EQ56">
        <v>0</v>
      </c>
      <c r="ES56">
        <v>1</v>
      </c>
      <c r="ET56">
        <v>1</v>
      </c>
      <c r="EU56">
        <v>0</v>
      </c>
      <c r="EV56">
        <v>1</v>
      </c>
      <c r="EW56">
        <v>1</v>
      </c>
      <c r="EX56">
        <v>1</v>
      </c>
      <c r="EY56">
        <v>0.75</v>
      </c>
      <c r="EZ56">
        <v>0.75</v>
      </c>
      <c r="FA56">
        <v>1</v>
      </c>
      <c r="FB56">
        <v>1</v>
      </c>
      <c r="FC56">
        <v>3.0618492746725678E-4</v>
      </c>
      <c r="FD56">
        <v>3.0618492746725678E-4</v>
      </c>
      <c r="FE56">
        <v>1</v>
      </c>
      <c r="FF56">
        <v>0.45454546809196472</v>
      </c>
      <c r="FG56">
        <v>1</v>
      </c>
      <c r="FH56">
        <v>1</v>
      </c>
      <c r="FI56">
        <v>0.30303031206130981</v>
      </c>
      <c r="FJ56">
        <v>1</v>
      </c>
      <c r="FK56">
        <v>1.01041030138731E-2</v>
      </c>
      <c r="FL56">
        <v>0.45454546809196472</v>
      </c>
      <c r="FM56">
        <v>1</v>
      </c>
      <c r="FN56">
        <v>1</v>
      </c>
      <c r="FO56">
        <v>1</v>
      </c>
      <c r="FP56">
        <v>3.0618492746725678E-4</v>
      </c>
      <c r="FQ56">
        <v>0</v>
      </c>
      <c r="FR56">
        <v>1</v>
      </c>
      <c r="FS56">
        <v>1</v>
      </c>
      <c r="FT56">
        <v>0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0</v>
      </c>
      <c r="GA56">
        <v>1</v>
      </c>
      <c r="GB56">
        <v>1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1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1</v>
      </c>
      <c r="GW56">
        <v>1</v>
      </c>
      <c r="GX56">
        <v>0</v>
      </c>
      <c r="GY56">
        <v>1</v>
      </c>
      <c r="GZ56">
        <v>0</v>
      </c>
      <c r="HA56">
        <v>1</v>
      </c>
      <c r="HB56">
        <v>1</v>
      </c>
      <c r="HC56">
        <v>0.75</v>
      </c>
      <c r="HD56">
        <v>0.75</v>
      </c>
      <c r="HE56">
        <v>0</v>
      </c>
      <c r="HF56">
        <v>6.1236985493451357E-4</v>
      </c>
      <c r="HG56">
        <v>0</v>
      </c>
      <c r="HH56">
        <v>1</v>
      </c>
      <c r="HI56">
        <v>1</v>
      </c>
      <c r="HJ56">
        <v>0.5</v>
      </c>
      <c r="HK56">
        <v>1</v>
      </c>
      <c r="HL56">
        <v>1</v>
      </c>
      <c r="HM56">
        <v>0.26666668057441711</v>
      </c>
      <c r="HN56">
        <v>1</v>
      </c>
      <c r="HO56">
        <v>9.1855479404330254E-3</v>
      </c>
      <c r="HP56">
        <v>0.26666668057441711</v>
      </c>
      <c r="HQ56">
        <v>1</v>
      </c>
      <c r="HR56">
        <v>1</v>
      </c>
      <c r="HS56">
        <v>1</v>
      </c>
      <c r="HT56">
        <v>9.1855478240177035E-4</v>
      </c>
      <c r="HU56">
        <v>5.8175139129161835E-3</v>
      </c>
      <c r="HV56">
        <v>1</v>
      </c>
      <c r="HW56">
        <v>1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0</v>
      </c>
      <c r="IE56">
        <v>0</v>
      </c>
      <c r="IF56">
        <v>1</v>
      </c>
      <c r="IG56">
        <v>1</v>
      </c>
      <c r="IH56">
        <v>2.4494794197380543E-3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1</v>
      </c>
      <c r="IR56">
        <v>0</v>
      </c>
      <c r="IS56">
        <v>1</v>
      </c>
      <c r="IT56">
        <v>0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0</v>
      </c>
      <c r="JJ56">
        <v>0</v>
      </c>
      <c r="JK56">
        <v>1.2247397098690271E-3</v>
      </c>
      <c r="JM56">
        <v>1</v>
      </c>
      <c r="JN56">
        <v>0.38709676265716553</v>
      </c>
      <c r="JP56">
        <v>1</v>
      </c>
      <c r="JQ56">
        <v>0.38709676265716553</v>
      </c>
      <c r="JR56">
        <v>1</v>
      </c>
      <c r="JS56">
        <v>9.4917332753539085E-3</v>
      </c>
      <c r="JT56">
        <v>0.54838711023330688</v>
      </c>
      <c r="JU56">
        <v>1</v>
      </c>
      <c r="JV56">
        <v>1</v>
      </c>
      <c r="JW56">
        <v>1</v>
      </c>
      <c r="JX56">
        <v>2.4494794197380543E-3</v>
      </c>
      <c r="JY56">
        <v>1.2247397564351559E-2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0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0</v>
      </c>
      <c r="KM56">
        <v>0</v>
      </c>
      <c r="KN56">
        <v>1</v>
      </c>
      <c r="KO56">
        <v>0</v>
      </c>
      <c r="KP56">
        <v>0</v>
      </c>
      <c r="KQ56">
        <v>1</v>
      </c>
      <c r="KR56">
        <v>1</v>
      </c>
      <c r="KS56">
        <v>6.1236985493451357E-4</v>
      </c>
      <c r="KT56">
        <v>0</v>
      </c>
      <c r="KU56">
        <v>0</v>
      </c>
      <c r="KV56">
        <v>1</v>
      </c>
      <c r="KW56">
        <v>1</v>
      </c>
      <c r="KX56">
        <v>0</v>
      </c>
      <c r="KY56">
        <v>1</v>
      </c>
      <c r="KZ56">
        <v>0</v>
      </c>
      <c r="LA56">
        <v>1</v>
      </c>
      <c r="LB56">
        <v>0</v>
      </c>
      <c r="LC56">
        <v>0</v>
      </c>
      <c r="LD56">
        <v>1</v>
      </c>
      <c r="LG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3.0618493910878897E-3</v>
      </c>
      <c r="LP56">
        <v>9.1855478240177035E-4</v>
      </c>
      <c r="LQ56">
        <v>0</v>
      </c>
      <c r="LR56">
        <v>0.91666668653488159</v>
      </c>
      <c r="LT56">
        <v>1</v>
      </c>
      <c r="LU56">
        <v>0.125</v>
      </c>
      <c r="LV56">
        <v>1</v>
      </c>
      <c r="LW56">
        <v>7.3484382592141628E-3</v>
      </c>
      <c r="LX56">
        <v>0.54166668653488159</v>
      </c>
      <c r="LY56">
        <v>1</v>
      </c>
      <c r="LZ56">
        <v>1</v>
      </c>
      <c r="MA56">
        <v>1</v>
      </c>
      <c r="MB56">
        <v>0</v>
      </c>
      <c r="MC56">
        <v>0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0</v>
      </c>
      <c r="MK56">
        <v>0</v>
      </c>
      <c r="ML56">
        <v>1</v>
      </c>
      <c r="MM56">
        <v>0</v>
      </c>
      <c r="MN56">
        <v>1</v>
      </c>
      <c r="MO56">
        <v>1</v>
      </c>
      <c r="MP56">
        <v>0</v>
      </c>
      <c r="MQ56">
        <v>0</v>
      </c>
      <c r="MR56">
        <v>1</v>
      </c>
      <c r="MS56">
        <v>1</v>
      </c>
      <c r="MT56">
        <v>3.0618492746725678E-4</v>
      </c>
      <c r="MU56">
        <v>1</v>
      </c>
      <c r="MV56">
        <v>1</v>
      </c>
      <c r="MW56">
        <v>6.1236985493451357E-4</v>
      </c>
      <c r="MY56">
        <v>1</v>
      </c>
      <c r="MZ56">
        <v>1</v>
      </c>
      <c r="NA56">
        <v>1</v>
      </c>
      <c r="NB56">
        <v>0</v>
      </c>
      <c r="NC56">
        <v>1</v>
      </c>
      <c r="ND56">
        <v>1</v>
      </c>
      <c r="NE56">
        <v>1</v>
      </c>
      <c r="NF56">
        <v>1</v>
      </c>
      <c r="NG56">
        <v>0</v>
      </c>
      <c r="NH56">
        <v>0</v>
      </c>
      <c r="NK56">
        <v>1</v>
      </c>
      <c r="NM56">
        <v>0</v>
      </c>
      <c r="NN56">
        <v>0</v>
      </c>
      <c r="NO56">
        <v>1</v>
      </c>
      <c r="NP56">
        <v>0</v>
      </c>
      <c r="NQ56">
        <v>8.3088956773281097E-2</v>
      </c>
      <c r="NR56">
        <v>0.92941176891326904</v>
      </c>
      <c r="NS56">
        <v>0.56107249255213509</v>
      </c>
      <c r="NT56">
        <v>3.4667328699106257</v>
      </c>
      <c r="NU56">
        <v>3.2820258192651441</v>
      </c>
      <c r="NV56">
        <v>0.53580980683506685</v>
      </c>
      <c r="NW56">
        <v>0.34829123328380385</v>
      </c>
      <c r="NX56">
        <v>0.10609212481426449</v>
      </c>
      <c r="NY56">
        <v>9.8068350668647844E-3</v>
      </c>
      <c r="NZ56">
        <v>0.42763744427934619</v>
      </c>
      <c r="OA56">
        <v>0.57236255572065375</v>
      </c>
      <c r="OB56">
        <v>0</v>
      </c>
      <c r="OC56">
        <v>0.67129629850387573</v>
      </c>
      <c r="OD56">
        <v>0.78019803762435913</v>
      </c>
      <c r="OE56">
        <v>1</v>
      </c>
      <c r="OF56">
        <v>1.1881188489496708E-2</v>
      </c>
      <c r="OG56">
        <v>4.1584160178899765E-2</v>
      </c>
      <c r="OH56">
        <v>0.93960398435592651</v>
      </c>
      <c r="OI56">
        <v>2.970297122374177E-3</v>
      </c>
      <c r="OJ56">
        <v>0.85148513317108154</v>
      </c>
      <c r="OK56">
        <v>0.48712870478630066</v>
      </c>
      <c r="OL56">
        <v>0.1069306954741478</v>
      </c>
      <c r="OM56">
        <v>0.67600488662719727</v>
      </c>
      <c r="ON56">
        <v>0.54202193021774292</v>
      </c>
      <c r="OO56">
        <v>0.9843597412109375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1.075268816202879E-2</v>
      </c>
      <c r="OV56">
        <v>4.8875855281949043E-3</v>
      </c>
      <c r="OX56">
        <v>0.45680239796638489</v>
      </c>
      <c r="OY56">
        <v>0.37735849618911743</v>
      </c>
      <c r="OZ56">
        <v>0.14895729720592499</v>
      </c>
      <c r="PA56">
        <v>1.6881827265024185E-2</v>
      </c>
      <c r="PB56">
        <v>0.75670307874679565</v>
      </c>
      <c r="PC56">
        <v>0.24329692125320435</v>
      </c>
      <c r="PD56">
        <v>0.11122144758701324</v>
      </c>
      <c r="PE56">
        <v>0.31281033158302307</v>
      </c>
      <c r="PF56">
        <v>0.37140020728111267</v>
      </c>
      <c r="PG56">
        <v>0.20456802845001221</v>
      </c>
      <c r="PH56">
        <v>0.87586891651153564</v>
      </c>
      <c r="PI56">
        <v>0.85544556379318237</v>
      </c>
      <c r="PJ56">
        <v>0.13168317079544067</v>
      </c>
      <c r="PK56">
        <v>1.2871286831796169E-2</v>
      </c>
      <c r="PL56">
        <v>3.2920792102813721</v>
      </c>
      <c r="PM56">
        <v>0.20990099012851715</v>
      </c>
      <c r="PN56">
        <v>0.94752472639083862</v>
      </c>
      <c r="PO56">
        <v>1.1983532905578613</v>
      </c>
      <c r="PP56">
        <v>0.25766965746879578</v>
      </c>
      <c r="PQ56">
        <v>1</v>
      </c>
      <c r="PR56">
        <v>0.85000002384185791</v>
      </c>
      <c r="PS56">
        <v>5.000000074505806E-2</v>
      </c>
      <c r="PT56">
        <v>0.80000001192092896</v>
      </c>
      <c r="PU56">
        <v>1</v>
      </c>
      <c r="PV56">
        <v>0</v>
      </c>
      <c r="PW56">
        <v>0.70465117692947388</v>
      </c>
      <c r="PX56">
        <v>0</v>
      </c>
      <c r="PY56">
        <v>1</v>
      </c>
      <c r="PZ56">
        <v>0.70465117692947388</v>
      </c>
      <c r="QA56">
        <v>10.133333206176758</v>
      </c>
      <c r="QB56">
        <v>10.214285850524902</v>
      </c>
      <c r="QC56">
        <v>8.9117650985717773</v>
      </c>
      <c r="QD56">
        <v>6.5268062055110931E-2</v>
      </c>
      <c r="QE56">
        <v>5.128205195069313E-2</v>
      </c>
      <c r="QF56">
        <v>6.6006602719426155E-3</v>
      </c>
      <c r="QG56">
        <v>0.16831682622432709</v>
      </c>
      <c r="QH56">
        <v>0.21243523061275482</v>
      </c>
      <c r="QI56">
        <v>1.423308253288269</v>
      </c>
      <c r="QJ56">
        <v>0.21885104477405548</v>
      </c>
      <c r="QK56">
        <v>1</v>
      </c>
      <c r="QL56">
        <v>0.85000002384185791</v>
      </c>
      <c r="QM56">
        <v>0.10000000149011612</v>
      </c>
      <c r="QN56">
        <v>0.89999997615814209</v>
      </c>
      <c r="QO56">
        <v>1</v>
      </c>
      <c r="QP56">
        <v>0</v>
      </c>
      <c r="QQ56">
        <v>0.66976743936538696</v>
      </c>
      <c r="QR56">
        <v>0</v>
      </c>
      <c r="QS56">
        <v>1</v>
      </c>
      <c r="QT56">
        <v>0.66976743936538696</v>
      </c>
      <c r="QU56">
        <v>9.7333335876464844</v>
      </c>
      <c r="QV56">
        <v>10.564102172851563</v>
      </c>
      <c r="QW56">
        <v>8</v>
      </c>
      <c r="QX56">
        <v>3.3980581909418106E-2</v>
      </c>
      <c r="QY56">
        <v>3.6407768726348877E-2</v>
      </c>
      <c r="QZ56">
        <v>6.9444444961845875E-3</v>
      </c>
      <c r="RA56">
        <v>0.2118055522441864</v>
      </c>
      <c r="RB56">
        <v>0.17977528274059296</v>
      </c>
      <c r="RC56">
        <v>3.1993637084960938</v>
      </c>
      <c r="RD56">
        <v>1.772936224937439</v>
      </c>
      <c r="RE56">
        <v>1</v>
      </c>
      <c r="RF56">
        <v>0.9047619104385376</v>
      </c>
      <c r="RG56">
        <v>0.4761904776096344</v>
      </c>
      <c r="RH56">
        <v>0.8571428656578064</v>
      </c>
      <c r="RI56">
        <v>0.90048545598983765</v>
      </c>
      <c r="RJ56">
        <v>0</v>
      </c>
      <c r="RK56">
        <v>0.68139535188674927</v>
      </c>
      <c r="RL56">
        <v>0</v>
      </c>
      <c r="RM56">
        <v>0.90048545598983765</v>
      </c>
      <c r="RN56">
        <v>0.68139535188674927</v>
      </c>
      <c r="RO56">
        <v>9.0666666030883789</v>
      </c>
      <c r="RP56">
        <v>8.4318180084228516</v>
      </c>
      <c r="RQ56">
        <v>8.1388893127441406</v>
      </c>
      <c r="RR56">
        <v>5.3908355534076691E-2</v>
      </c>
      <c r="RS56">
        <v>2.964959479868412E-2</v>
      </c>
      <c r="RT56">
        <v>1.3651876710355282E-2</v>
      </c>
      <c r="RU56">
        <v>0.10238907486200333</v>
      </c>
      <c r="RV56">
        <v>0.190476194024086</v>
      </c>
      <c r="RW56">
        <v>2.710759162902832</v>
      </c>
      <c r="RX56">
        <v>1.9949840307235718</v>
      </c>
      <c r="RY56">
        <v>0.9523809552192688</v>
      </c>
      <c r="RZ56">
        <v>0.8095238208770752</v>
      </c>
      <c r="SA56">
        <v>0.66666668653488159</v>
      </c>
      <c r="SB56">
        <v>1</v>
      </c>
      <c r="SC56">
        <v>0.77184468507766724</v>
      </c>
      <c r="SD56">
        <v>0</v>
      </c>
      <c r="SE56">
        <v>0.68837207555770874</v>
      </c>
      <c r="SF56">
        <v>0</v>
      </c>
      <c r="SG56">
        <v>0.77184468507766724</v>
      </c>
      <c r="SH56">
        <v>0.68837207555770874</v>
      </c>
      <c r="SI56">
        <v>8.375</v>
      </c>
      <c r="SJ56">
        <v>7.7560977935791016</v>
      </c>
      <c r="SK56">
        <v>8.2222223281860352</v>
      </c>
      <c r="SL56">
        <v>5.6603774428367615E-2</v>
      </c>
      <c r="SM56">
        <v>2.5157231837511063E-2</v>
      </c>
      <c r="SN56">
        <v>5.0675675272941589E-2</v>
      </c>
      <c r="SO56">
        <v>0.14527027308940887</v>
      </c>
      <c r="SP56">
        <v>0.14102564752101898</v>
      </c>
      <c r="SQ56">
        <v>4.2059268951416016</v>
      </c>
      <c r="SR56">
        <v>1.6315791606903076</v>
      </c>
      <c r="SS56">
        <v>0.9523809552192688</v>
      </c>
      <c r="ST56">
        <v>0.57142859697341919</v>
      </c>
      <c r="SU56">
        <v>5.000000074505806E-2</v>
      </c>
      <c r="SW56">
        <v>0.7160193920135498</v>
      </c>
      <c r="SX56">
        <v>0</v>
      </c>
      <c r="SY56">
        <v>0.59534883499145508</v>
      </c>
      <c r="SZ56">
        <v>0</v>
      </c>
      <c r="TA56">
        <v>0.7160193920135498</v>
      </c>
      <c r="TB56">
        <v>0.59534883499145508</v>
      </c>
      <c r="TC56">
        <v>10.235294342041016</v>
      </c>
      <c r="TD56">
        <v>7.1951217651367188</v>
      </c>
      <c r="TE56">
        <v>6.2439022064208984</v>
      </c>
      <c r="TF56">
        <v>1.3559321872889996E-2</v>
      </c>
      <c r="TG56">
        <v>1.0169491171836853E-2</v>
      </c>
      <c r="TH56">
        <v>1.171875E-2</v>
      </c>
      <c r="TI56">
        <v>0.109375</v>
      </c>
      <c r="TJ56">
        <v>0.12562814354896545</v>
      </c>
      <c r="TK56">
        <v>0.70226287841796875</v>
      </c>
      <c r="TL56">
        <v>0.7197641134262085</v>
      </c>
      <c r="TM56">
        <v>0.76337635517120361</v>
      </c>
      <c r="TN56">
        <v>0.95357638597488403</v>
      </c>
      <c r="TO56">
        <v>0.86332368850708008</v>
      </c>
      <c r="TP56">
        <v>0.8843194842338562</v>
      </c>
      <c r="TQ56">
        <v>0.934184730052948</v>
      </c>
      <c r="TR56">
        <v>0.83031934499740601</v>
      </c>
      <c r="TS56">
        <v>0.95048636198043823</v>
      </c>
      <c r="TT56">
        <v>0.95281660556793213</v>
      </c>
      <c r="TU56">
        <v>0.53379088640213013</v>
      </c>
      <c r="TV56">
        <v>0.57694327831268311</v>
      </c>
      <c r="TW56">
        <v>0.74875324964523315</v>
      </c>
      <c r="TX56">
        <v>0.95471107959747314</v>
      </c>
      <c r="TY56">
        <v>0.78872299194335938</v>
      </c>
      <c r="UE56">
        <v>0.78754305839538574</v>
      </c>
      <c r="UF56">
        <v>0.87193924188613892</v>
      </c>
      <c r="UG56">
        <v>0.83097243309020996</v>
      </c>
      <c r="UH56">
        <v>0.89278769493103027</v>
      </c>
      <c r="UI56">
        <v>0.88440030813217163</v>
      </c>
      <c r="UJ56">
        <v>0.75084793567657471</v>
      </c>
      <c r="UK56">
        <v>0.81155431270599365</v>
      </c>
      <c r="UL56">
        <v>0.88240730762481689</v>
      </c>
      <c r="UM56">
        <v>0.95035922527313232</v>
      </c>
      <c r="UN56">
        <v>0.99799120426177979</v>
      </c>
      <c r="UV56">
        <v>0.95657640695571899</v>
      </c>
      <c r="VJ56">
        <v>0.7701408863067627</v>
      </c>
      <c r="VK56">
        <v>0.37658113241195679</v>
      </c>
      <c r="VL56">
        <v>0</v>
      </c>
      <c r="VM56">
        <v>0.92383110523223877</v>
      </c>
      <c r="WC56">
        <v>0.21086214482784271</v>
      </c>
      <c r="WD56">
        <v>0.86681056022644043</v>
      </c>
      <c r="WE56">
        <v>0.81041067838668823</v>
      </c>
      <c r="WF56">
        <v>0.96864211559295654</v>
      </c>
      <c r="WG56">
        <v>0.94844377040863037</v>
      </c>
      <c r="WM56">
        <v>0.98472088575363159</v>
      </c>
      <c r="WN56">
        <v>0.49711385369300842</v>
      </c>
      <c r="WO56">
        <v>0.3236163854598999</v>
      </c>
      <c r="WP56">
        <v>0.96729868650436401</v>
      </c>
      <c r="WQ56">
        <v>0.94083487987518311</v>
      </c>
      <c r="WS56">
        <v>0.25967109203338623</v>
      </c>
      <c r="WT56">
        <v>0.9349706768989563</v>
      </c>
      <c r="WU56">
        <v>0.99780362844467163</v>
      </c>
      <c r="WV56">
        <v>0.83956235647201538</v>
      </c>
      <c r="WW56">
        <v>0.22464928030967712</v>
      </c>
      <c r="WX56">
        <v>0.56904864311218262</v>
      </c>
      <c r="WY56">
        <v>0</v>
      </c>
      <c r="WZ56">
        <v>0.99919456243515015</v>
      </c>
      <c r="XA56">
        <v>0</v>
      </c>
      <c r="XB56">
        <v>0.62186646461486816</v>
      </c>
      <c r="XF56">
        <v>1</v>
      </c>
      <c r="XG56">
        <v>0.95931357145309448</v>
      </c>
      <c r="XH56">
        <v>0.58088177442550659</v>
      </c>
      <c r="XI56">
        <v>0.98014098405838013</v>
      </c>
      <c r="XJ56">
        <v>0.99872922897338867</v>
      </c>
      <c r="XK56">
        <v>0.5199388861656189</v>
      </c>
      <c r="XL56">
        <v>0.8827325701713562</v>
      </c>
      <c r="XM56">
        <v>0.99394673109054565</v>
      </c>
      <c r="XN56">
        <v>0.92903870344161987</v>
      </c>
      <c r="XO56">
        <v>1</v>
      </c>
      <c r="XP56">
        <v>0.92769777774810791</v>
      </c>
      <c r="XQ56">
        <v>0.95019990205764771</v>
      </c>
      <c r="XR56">
        <v>0.96400690078735352</v>
      </c>
      <c r="XS56">
        <v>0.89490854740142822</v>
      </c>
      <c r="XT56">
        <v>0.94356614351272583</v>
      </c>
      <c r="XU56">
        <v>0.99160587787628174</v>
      </c>
      <c r="YF56">
        <v>81.312644958496094</v>
      </c>
      <c r="YG56">
        <v>81.312644958496094</v>
      </c>
      <c r="YH56">
        <v>76.98</v>
      </c>
      <c r="YI56">
        <v>76.98</v>
      </c>
      <c r="YJ56">
        <v>0.23581830313196406</v>
      </c>
      <c r="YK56">
        <v>0.21812682505697012</v>
      </c>
      <c r="YL56">
        <v>0.22524903935845941</v>
      </c>
      <c r="YM56">
        <v>0.20137150946538895</v>
      </c>
      <c r="YN56">
        <v>1</v>
      </c>
      <c r="YP56">
        <v>1</v>
      </c>
      <c r="YR56">
        <v>0.66501355171203613</v>
      </c>
      <c r="YS56">
        <v>0.33498647809028625</v>
      </c>
      <c r="YT56">
        <v>0.73094797134399414</v>
      </c>
      <c r="YU56">
        <v>0.26905205845832825</v>
      </c>
      <c r="ABS56">
        <v>0.27953097788253312</v>
      </c>
      <c r="ABT56">
        <v>71.824982989258118</v>
      </c>
      <c r="ABU56">
        <v>29.073357729646514</v>
      </c>
      <c r="ABV56">
        <v>4.9151308868501538</v>
      </c>
      <c r="ABW56">
        <v>308.17364896154021</v>
      </c>
      <c r="ABX56">
        <v>0.18285491822959685</v>
      </c>
      <c r="ABY56">
        <v>71.040000000000006</v>
      </c>
      <c r="ABZ56">
        <v>29.087026435557341</v>
      </c>
      <c r="ACA56">
        <v>4.6477782957393483</v>
      </c>
      <c r="ACB56">
        <v>116.31940991391245</v>
      </c>
      <c r="ACC56">
        <v>0.53949999999999998</v>
      </c>
      <c r="ACE56">
        <v>0.86434012000000005</v>
      </c>
      <c r="ACF56">
        <v>0.61794729999999998</v>
      </c>
    </row>
    <row r="57" spans="1:760">
      <c r="A57">
        <v>90703</v>
      </c>
      <c r="B57" t="s">
        <v>4</v>
      </c>
      <c r="C57" t="s">
        <v>25</v>
      </c>
      <c r="D57" t="s">
        <v>110</v>
      </c>
      <c r="E57">
        <v>2</v>
      </c>
      <c r="F57">
        <v>4</v>
      </c>
      <c r="G57">
        <v>1.1786038056015968E-2</v>
      </c>
      <c r="H57">
        <v>1.1786038056015968E-2</v>
      </c>
      <c r="I57">
        <v>4.9864009022712708E-2</v>
      </c>
      <c r="J57">
        <v>0.42928376793861389</v>
      </c>
      <c r="K57">
        <v>0.13644605875015259</v>
      </c>
      <c r="L57">
        <v>0.41069808602333069</v>
      </c>
      <c r="M57">
        <v>0.17044425010681152</v>
      </c>
      <c r="N57">
        <v>0.34265735745429993</v>
      </c>
      <c r="O57">
        <v>0.73426574468612671</v>
      </c>
      <c r="P57">
        <v>291</v>
      </c>
      <c r="Q57">
        <v>313</v>
      </c>
      <c r="R57">
        <v>396</v>
      </c>
      <c r="S57">
        <v>386</v>
      </c>
      <c r="T57">
        <v>218</v>
      </c>
      <c r="U57">
        <v>199</v>
      </c>
      <c r="V57">
        <v>209</v>
      </c>
      <c r="W57">
        <v>208</v>
      </c>
      <c r="X57">
        <v>204</v>
      </c>
      <c r="Y57">
        <v>189</v>
      </c>
      <c r="Z57">
        <v>188</v>
      </c>
      <c r="AA57">
        <v>167</v>
      </c>
      <c r="AB57">
        <v>131</v>
      </c>
      <c r="AC57">
        <v>131</v>
      </c>
      <c r="AD57">
        <v>112</v>
      </c>
      <c r="AE57">
        <v>91</v>
      </c>
      <c r="AF57">
        <v>56</v>
      </c>
      <c r="AG57">
        <v>24</v>
      </c>
      <c r="AH57">
        <v>9</v>
      </c>
      <c r="AI57">
        <v>0</v>
      </c>
      <c r="AJ57">
        <v>0.4735945463180542</v>
      </c>
      <c r="AK57">
        <v>0.5264054536819458</v>
      </c>
      <c r="AL57">
        <v>0.87734240293502808</v>
      </c>
      <c r="AM57">
        <v>0.21096543967723846</v>
      </c>
      <c r="AN57">
        <v>0.34892728924751282</v>
      </c>
      <c r="AO57">
        <v>0.33581644296646118</v>
      </c>
      <c r="AP57">
        <v>0.10429082065820694</v>
      </c>
      <c r="AQ57">
        <v>0.59284496307373047</v>
      </c>
      <c r="AR57">
        <v>0</v>
      </c>
      <c r="AS57">
        <v>0.35945484042167664</v>
      </c>
      <c r="AT57">
        <v>1.135718310251832E-3</v>
      </c>
      <c r="AU57">
        <v>0.71607041358947754</v>
      </c>
      <c r="AV57">
        <v>0.51308482885360718</v>
      </c>
      <c r="AW57">
        <v>0.90649151802062988</v>
      </c>
      <c r="AX57">
        <v>0.86266714334487915</v>
      </c>
      <c r="AY57">
        <v>0</v>
      </c>
      <c r="AZ57">
        <v>1.373328547924757E-2</v>
      </c>
      <c r="BA57">
        <v>0.12359956651926041</v>
      </c>
      <c r="BB57">
        <v>515</v>
      </c>
      <c r="BC57">
        <v>712</v>
      </c>
      <c r="BD57">
        <v>786</v>
      </c>
      <c r="BE57">
        <v>517</v>
      </c>
      <c r="BF57">
        <v>388</v>
      </c>
      <c r="BG57">
        <v>298</v>
      </c>
      <c r="BH57">
        <v>300</v>
      </c>
      <c r="BI57">
        <v>283</v>
      </c>
      <c r="BJ57">
        <v>253</v>
      </c>
      <c r="BK57">
        <v>268</v>
      </c>
      <c r="BL57">
        <v>161</v>
      </c>
      <c r="BM57">
        <v>147</v>
      </c>
      <c r="BN57">
        <v>143</v>
      </c>
      <c r="BO57">
        <v>137</v>
      </c>
      <c r="BP57">
        <v>113</v>
      </c>
      <c r="BQ57">
        <v>95</v>
      </c>
      <c r="BR57">
        <v>49</v>
      </c>
      <c r="BS57">
        <v>16</v>
      </c>
      <c r="BT57">
        <v>11</v>
      </c>
      <c r="BU57">
        <v>11</v>
      </c>
      <c r="BV57">
        <v>0.49433019757270813</v>
      </c>
      <c r="BW57">
        <v>0.50566983222961426</v>
      </c>
      <c r="BX57">
        <v>0.87218910455703735</v>
      </c>
      <c r="BY57">
        <v>0.27960801124572754</v>
      </c>
      <c r="BZ57">
        <v>0.40346121788024902</v>
      </c>
      <c r="CA57">
        <v>0.28085905313491821</v>
      </c>
      <c r="CB57">
        <v>3.6071725189685822E-2</v>
      </c>
      <c r="CC57">
        <v>0.51677852869033813</v>
      </c>
      <c r="CD57">
        <v>1.2202562065795064E-3</v>
      </c>
      <c r="CE57">
        <v>0.47976407408714294</v>
      </c>
      <c r="CF57">
        <v>2.2371364757418633E-3</v>
      </c>
      <c r="CG57">
        <v>0.61310780048370361</v>
      </c>
      <c r="CH57">
        <v>0.51285266876220703</v>
      </c>
      <c r="CI57">
        <v>0.8753056526184082</v>
      </c>
      <c r="CN57">
        <v>5.3533189930021763E-3</v>
      </c>
      <c r="CO57">
        <v>5.3533189930021763E-3</v>
      </c>
      <c r="CP57">
        <v>1.445396151393652E-2</v>
      </c>
      <c r="CQ57">
        <v>3.2119913958013058E-3</v>
      </c>
      <c r="CR57">
        <v>3.2119913958013058E-3</v>
      </c>
      <c r="CS57">
        <v>0.48126336932182312</v>
      </c>
      <c r="CT57">
        <v>0.57173448801040649</v>
      </c>
      <c r="CU57">
        <v>1.0706637986004353E-2</v>
      </c>
      <c r="CV57">
        <v>0.16381156444549561</v>
      </c>
      <c r="CW57">
        <v>1</v>
      </c>
      <c r="CX57">
        <v>0</v>
      </c>
      <c r="CY57">
        <v>5.67859155125916E-4</v>
      </c>
      <c r="CZ57">
        <v>0</v>
      </c>
      <c r="DA57">
        <v>1</v>
      </c>
      <c r="DB57">
        <v>0.72222220897674561</v>
      </c>
      <c r="DC57">
        <v>1</v>
      </c>
      <c r="DD57">
        <v>1</v>
      </c>
      <c r="DE57">
        <v>0.5</v>
      </c>
      <c r="DF57">
        <v>1</v>
      </c>
      <c r="DG57">
        <v>1.0221465490758419E-2</v>
      </c>
      <c r="DH57">
        <v>0</v>
      </c>
      <c r="DI57">
        <v>1</v>
      </c>
      <c r="DJ57">
        <v>0</v>
      </c>
      <c r="DK57">
        <v>1</v>
      </c>
      <c r="DL57">
        <v>5.67859155125916E-4</v>
      </c>
      <c r="DM57">
        <v>0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0</v>
      </c>
      <c r="DW57">
        <v>0</v>
      </c>
      <c r="DX57">
        <v>0</v>
      </c>
      <c r="DY57">
        <v>1</v>
      </c>
      <c r="DZ57">
        <v>2.83929577562958E-4</v>
      </c>
      <c r="EA57">
        <v>1</v>
      </c>
      <c r="EB57">
        <v>0</v>
      </c>
      <c r="EC57">
        <v>1</v>
      </c>
      <c r="ED57">
        <v>1</v>
      </c>
      <c r="EE57">
        <v>1</v>
      </c>
      <c r="EF57">
        <v>1.135718310251832E-3</v>
      </c>
      <c r="EG57">
        <v>0</v>
      </c>
      <c r="EH57">
        <v>0</v>
      </c>
      <c r="EI57">
        <v>0</v>
      </c>
      <c r="EJ57">
        <v>1</v>
      </c>
      <c r="EK57">
        <v>1</v>
      </c>
      <c r="EL57">
        <v>0</v>
      </c>
      <c r="EM57">
        <v>1</v>
      </c>
      <c r="EN57">
        <v>1</v>
      </c>
      <c r="EO57">
        <v>1</v>
      </c>
      <c r="EP57">
        <v>1</v>
      </c>
      <c r="EQ57">
        <v>0</v>
      </c>
      <c r="ES57">
        <v>1</v>
      </c>
      <c r="ET57">
        <v>1</v>
      </c>
      <c r="EU57">
        <v>1</v>
      </c>
      <c r="EV57">
        <v>0</v>
      </c>
      <c r="EW57">
        <v>0.75</v>
      </c>
      <c r="EX57">
        <v>0.75</v>
      </c>
      <c r="EY57">
        <v>1</v>
      </c>
      <c r="EZ57">
        <v>0.75</v>
      </c>
      <c r="FA57">
        <v>0</v>
      </c>
      <c r="FB57">
        <v>1</v>
      </c>
      <c r="FC57">
        <v>1.703577465377748E-3</v>
      </c>
      <c r="FD57">
        <v>0</v>
      </c>
      <c r="FE57">
        <v>1</v>
      </c>
      <c r="FF57">
        <v>0.78947371244430542</v>
      </c>
      <c r="FG57">
        <v>1</v>
      </c>
      <c r="FH57">
        <v>1</v>
      </c>
      <c r="FI57">
        <v>0.52631580829620361</v>
      </c>
      <c r="FJ57">
        <v>1</v>
      </c>
      <c r="FK57">
        <v>1.0789324529469013E-2</v>
      </c>
      <c r="FL57">
        <v>0.44736841320991516</v>
      </c>
      <c r="FM57">
        <v>1</v>
      </c>
      <c r="FN57">
        <v>1</v>
      </c>
      <c r="FO57">
        <v>1</v>
      </c>
      <c r="FP57">
        <v>5.67859155125916E-4</v>
      </c>
      <c r="FQ57">
        <v>0</v>
      </c>
      <c r="FR57">
        <v>1</v>
      </c>
      <c r="FS57">
        <v>1</v>
      </c>
      <c r="FT57">
        <v>1</v>
      </c>
      <c r="FU57">
        <v>1</v>
      </c>
      <c r="FV57">
        <v>0</v>
      </c>
      <c r="FW57">
        <v>1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1</v>
      </c>
      <c r="GF57">
        <v>1</v>
      </c>
      <c r="GG57">
        <v>1.135718310251832E-3</v>
      </c>
      <c r="GH57">
        <v>0</v>
      </c>
      <c r="GI57">
        <v>0</v>
      </c>
      <c r="GJ57">
        <v>1</v>
      </c>
      <c r="GK57">
        <v>1</v>
      </c>
      <c r="GL57">
        <v>0</v>
      </c>
      <c r="GM57">
        <v>1</v>
      </c>
      <c r="GN57">
        <v>1</v>
      </c>
      <c r="GO57">
        <v>1</v>
      </c>
      <c r="GP57">
        <v>1</v>
      </c>
      <c r="GQ57">
        <v>0</v>
      </c>
      <c r="GR57">
        <v>1</v>
      </c>
      <c r="GS57">
        <v>1</v>
      </c>
      <c r="GT57">
        <v>1</v>
      </c>
      <c r="GU57">
        <v>1</v>
      </c>
      <c r="GW57">
        <v>1</v>
      </c>
      <c r="GX57">
        <v>1</v>
      </c>
      <c r="GY57">
        <v>1</v>
      </c>
      <c r="GZ57">
        <v>0</v>
      </c>
      <c r="HA57">
        <v>1</v>
      </c>
      <c r="HB57">
        <v>0.75</v>
      </c>
      <c r="HC57">
        <v>1</v>
      </c>
      <c r="HD57">
        <v>0.75</v>
      </c>
      <c r="HE57">
        <v>1</v>
      </c>
      <c r="HF57">
        <v>1.703577465377748E-3</v>
      </c>
      <c r="HG57">
        <v>0</v>
      </c>
      <c r="HH57">
        <v>1</v>
      </c>
      <c r="HI57">
        <v>1</v>
      </c>
      <c r="HJ57">
        <v>0.73684209585189819</v>
      </c>
      <c r="HK57">
        <v>1</v>
      </c>
      <c r="HL57">
        <v>1</v>
      </c>
      <c r="HM57">
        <v>0.57894736528396606</v>
      </c>
      <c r="HN57">
        <v>1</v>
      </c>
      <c r="HO57">
        <v>1.0789324529469013E-2</v>
      </c>
      <c r="HP57">
        <v>0.44736841320991516</v>
      </c>
      <c r="HQ57">
        <v>1</v>
      </c>
      <c r="HR57">
        <v>1</v>
      </c>
      <c r="HS57">
        <v>1</v>
      </c>
      <c r="HT57">
        <v>5.67859155125916E-4</v>
      </c>
      <c r="HU57">
        <v>0</v>
      </c>
      <c r="HV57">
        <v>1</v>
      </c>
      <c r="HW57">
        <v>1</v>
      </c>
      <c r="HX57">
        <v>1</v>
      </c>
      <c r="HY57">
        <v>1</v>
      </c>
      <c r="HZ57">
        <v>0</v>
      </c>
      <c r="IA57">
        <v>1</v>
      </c>
      <c r="IB57">
        <v>1</v>
      </c>
      <c r="IC57">
        <v>1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1</v>
      </c>
      <c r="IJ57">
        <v>1</v>
      </c>
      <c r="IK57">
        <v>5.67859155125916E-4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1</v>
      </c>
      <c r="IU57">
        <v>0</v>
      </c>
      <c r="IV57">
        <v>1</v>
      </c>
      <c r="IW57">
        <v>1</v>
      </c>
      <c r="IX57">
        <v>1</v>
      </c>
      <c r="IY57">
        <v>1</v>
      </c>
      <c r="JA57">
        <v>1</v>
      </c>
      <c r="JB57">
        <v>1</v>
      </c>
      <c r="JC57">
        <v>1</v>
      </c>
      <c r="JD57">
        <v>0</v>
      </c>
      <c r="JE57">
        <v>1</v>
      </c>
      <c r="JF57">
        <v>0.75</v>
      </c>
      <c r="JG57">
        <v>1</v>
      </c>
      <c r="JH57">
        <v>0.75</v>
      </c>
      <c r="JI57">
        <v>1</v>
      </c>
      <c r="JJ57">
        <v>1</v>
      </c>
      <c r="JK57">
        <v>1.703577465377748E-3</v>
      </c>
      <c r="JM57">
        <v>1</v>
      </c>
      <c r="JN57">
        <v>0.43902438879013062</v>
      </c>
      <c r="JP57">
        <v>1</v>
      </c>
      <c r="JQ57">
        <v>0.43902438879013062</v>
      </c>
      <c r="JR57">
        <v>1</v>
      </c>
      <c r="JS57">
        <v>1.1641113087534904E-2</v>
      </c>
      <c r="JT57">
        <v>0.68292683362960815</v>
      </c>
      <c r="JU57">
        <v>0</v>
      </c>
      <c r="JV57">
        <v>1</v>
      </c>
      <c r="JW57">
        <v>1</v>
      </c>
      <c r="JX57">
        <v>0</v>
      </c>
      <c r="JY57">
        <v>1.4196479460224509E-3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0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0</v>
      </c>
      <c r="KM57">
        <v>1</v>
      </c>
      <c r="KN57">
        <v>1</v>
      </c>
      <c r="KO57">
        <v>0</v>
      </c>
      <c r="KP57">
        <v>0</v>
      </c>
      <c r="KQ57">
        <v>1</v>
      </c>
      <c r="KR57">
        <v>1</v>
      </c>
      <c r="KS57">
        <v>1.135718310251832E-3</v>
      </c>
      <c r="KT57">
        <v>2.83929577562958E-4</v>
      </c>
      <c r="KU57">
        <v>0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0</v>
      </c>
      <c r="LD57">
        <v>1</v>
      </c>
      <c r="LG57">
        <v>0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8.5178873268887401E-4</v>
      </c>
      <c r="LQ57">
        <v>1</v>
      </c>
      <c r="LR57">
        <v>0.22448979318141937</v>
      </c>
      <c r="LT57">
        <v>1</v>
      </c>
      <c r="LU57">
        <v>0.22448979318141937</v>
      </c>
      <c r="LV57">
        <v>0</v>
      </c>
      <c r="LW57">
        <v>1.3912549242377281E-2</v>
      </c>
      <c r="LX57">
        <v>0.75510203838348389</v>
      </c>
      <c r="LY57">
        <v>1</v>
      </c>
      <c r="LZ57">
        <v>1</v>
      </c>
      <c r="MA57">
        <v>1</v>
      </c>
      <c r="MB57">
        <v>0</v>
      </c>
      <c r="MC57">
        <v>0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0</v>
      </c>
      <c r="MK57">
        <v>1</v>
      </c>
      <c r="ML57">
        <v>1</v>
      </c>
      <c r="MM57">
        <v>0</v>
      </c>
      <c r="MN57">
        <v>1</v>
      </c>
      <c r="MO57">
        <v>1</v>
      </c>
      <c r="MP57">
        <v>0</v>
      </c>
      <c r="MQ57">
        <v>1</v>
      </c>
      <c r="MR57">
        <v>1</v>
      </c>
      <c r="MS57">
        <v>0</v>
      </c>
      <c r="MT57">
        <v>0</v>
      </c>
      <c r="MU57">
        <v>1</v>
      </c>
      <c r="MV57">
        <v>1</v>
      </c>
      <c r="MW57">
        <v>1.4196479460224509E-3</v>
      </c>
      <c r="MX57">
        <v>2.83929577562958E-4</v>
      </c>
      <c r="MY57">
        <v>1</v>
      </c>
      <c r="MZ57">
        <v>1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0</v>
      </c>
      <c r="NQ57">
        <v>0.1321462094783783</v>
      </c>
      <c r="NR57">
        <v>0.92907804250717163</v>
      </c>
      <c r="NS57">
        <v>0.68406072106261862</v>
      </c>
      <c r="NT57">
        <v>3.6214421252371918</v>
      </c>
      <c r="NU57">
        <v>3.4715370018975333</v>
      </c>
      <c r="NV57">
        <v>0.50480901346523765</v>
      </c>
      <c r="NW57">
        <v>0.29431162407254741</v>
      </c>
      <c r="NX57">
        <v>0.16680406705138776</v>
      </c>
      <c r="NY57">
        <v>3.4075295410827149E-2</v>
      </c>
      <c r="NZ57">
        <v>0.33498213794998627</v>
      </c>
      <c r="OA57">
        <v>0.66336905743336083</v>
      </c>
      <c r="OB57">
        <v>1.6488046166529267E-3</v>
      </c>
      <c r="OC57">
        <v>0.63709676265716553</v>
      </c>
      <c r="OD57">
        <v>0.60038238763809204</v>
      </c>
      <c r="OE57">
        <v>1</v>
      </c>
      <c r="OF57">
        <v>5.7361377403140068E-3</v>
      </c>
      <c r="OG57">
        <v>4.3977055698633194E-2</v>
      </c>
      <c r="OH57">
        <v>0.91969406604766846</v>
      </c>
      <c r="OI57">
        <v>8.6042061448097229E-3</v>
      </c>
      <c r="OJ57">
        <v>0.55640536546707153</v>
      </c>
      <c r="OK57">
        <v>0.3690248429775238</v>
      </c>
      <c r="OL57">
        <v>0.30975142121315002</v>
      </c>
      <c r="OM57">
        <v>0.45161288976669312</v>
      </c>
      <c r="ON57">
        <v>0.61592739820480347</v>
      </c>
      <c r="OO57">
        <v>0.98781633377075195</v>
      </c>
      <c r="OP57">
        <v>0</v>
      </c>
      <c r="OQ57">
        <v>0</v>
      </c>
      <c r="OR57">
        <v>9.3720713630318642E-4</v>
      </c>
      <c r="OS57">
        <v>2.8116214089095592E-3</v>
      </c>
      <c r="OT57">
        <v>0</v>
      </c>
      <c r="OU57">
        <v>8.4348637610673904E-3</v>
      </c>
      <c r="OV57">
        <v>0</v>
      </c>
      <c r="OX57">
        <v>0.50569260120391846</v>
      </c>
      <c r="OY57">
        <v>0.28557875752449036</v>
      </c>
      <c r="OZ57">
        <v>0.17267552018165588</v>
      </c>
      <c r="PA57">
        <v>3.6053132265806198E-2</v>
      </c>
      <c r="PB57">
        <v>0.51328271627426147</v>
      </c>
      <c r="PC57">
        <v>0.48671725392341614</v>
      </c>
      <c r="PD57">
        <v>0.13282732665538788</v>
      </c>
      <c r="PE57">
        <v>0.30550283193588257</v>
      </c>
      <c r="PF57">
        <v>0.35009488463401794</v>
      </c>
      <c r="PG57">
        <v>0.21157495677471161</v>
      </c>
      <c r="PH57">
        <v>0.79791271686553955</v>
      </c>
      <c r="PI57">
        <v>0.88240915536880493</v>
      </c>
      <c r="PJ57">
        <v>0.10133843123912811</v>
      </c>
      <c r="PK57">
        <v>1.6252389177680016E-2</v>
      </c>
      <c r="PL57">
        <v>2.7667303085327148</v>
      </c>
      <c r="PM57">
        <v>0.80975145101547241</v>
      </c>
      <c r="PN57">
        <v>0.51816445589065552</v>
      </c>
      <c r="PO57">
        <v>1.0751544237136841</v>
      </c>
      <c r="PP57">
        <v>0.228861004114151</v>
      </c>
      <c r="PQ57">
        <v>0.94736844301223755</v>
      </c>
      <c r="PR57">
        <v>0.94736844301223755</v>
      </c>
      <c r="PS57">
        <v>0.42105263471603394</v>
      </c>
      <c r="PT57">
        <v>1</v>
      </c>
      <c r="PU57">
        <v>0.69396549463272095</v>
      </c>
      <c r="PV57">
        <v>0</v>
      </c>
      <c r="PW57">
        <v>0.89411765336990356</v>
      </c>
      <c r="PX57">
        <v>0</v>
      </c>
      <c r="PY57">
        <v>0.69396549463272095</v>
      </c>
      <c r="PZ57">
        <v>0.89411765336990356</v>
      </c>
      <c r="QA57">
        <v>9.6315793991088867</v>
      </c>
      <c r="QB57">
        <v>8.4736843109130859</v>
      </c>
      <c r="QC57">
        <v>8.4444446563720703</v>
      </c>
      <c r="QD57">
        <v>1.5527950599789619E-2</v>
      </c>
      <c r="QE57">
        <v>1.5527950599789619E-2</v>
      </c>
      <c r="QF57">
        <v>3.0701754614710808E-2</v>
      </c>
      <c r="QG57">
        <v>0.11842105537652969</v>
      </c>
      <c r="QH57">
        <v>2.1390374749898911E-2</v>
      </c>
      <c r="QI57">
        <v>1.3026988506317139</v>
      </c>
      <c r="QJ57">
        <v>1.3461302518844604</v>
      </c>
      <c r="QK57">
        <v>1</v>
      </c>
      <c r="QL57">
        <v>0.89473682641983032</v>
      </c>
      <c r="QM57">
        <v>0.42105263471603394</v>
      </c>
      <c r="QN57">
        <v>0.89473682641983032</v>
      </c>
      <c r="QO57">
        <v>0.64439654350280762</v>
      </c>
      <c r="QP57">
        <v>0</v>
      </c>
      <c r="QQ57">
        <v>0.82156860828399658</v>
      </c>
      <c r="QR57">
        <v>0</v>
      </c>
      <c r="QS57">
        <v>0.64439654350280762</v>
      </c>
      <c r="QT57">
        <v>0.82156860828399658</v>
      </c>
      <c r="QU57">
        <v>9.6470584869384766</v>
      </c>
      <c r="QV57">
        <v>7.6666665077209473</v>
      </c>
      <c r="QW57">
        <v>7.3508772850036621</v>
      </c>
      <c r="QX57">
        <v>3.010033443570137E-2</v>
      </c>
      <c r="QY57">
        <v>1.0033444501459599E-2</v>
      </c>
      <c r="QZ57">
        <v>3.102625347673893E-2</v>
      </c>
      <c r="RA57">
        <v>9.3078762292861938E-2</v>
      </c>
      <c r="RB57">
        <v>5.2023120224475861E-2</v>
      </c>
      <c r="RC57">
        <v>1.6417374610900879</v>
      </c>
      <c r="RD57">
        <v>1.1359171867370605</v>
      </c>
      <c r="RE57">
        <v>1</v>
      </c>
      <c r="RF57">
        <v>0.94736844301223755</v>
      </c>
      <c r="RG57">
        <v>0.73684209585189819</v>
      </c>
      <c r="RH57">
        <v>0.94736844301223755</v>
      </c>
      <c r="RI57">
        <v>0.53879308700561523</v>
      </c>
      <c r="RJ57">
        <v>0</v>
      </c>
      <c r="RK57">
        <v>0.7235293984413147</v>
      </c>
      <c r="RL57">
        <v>0</v>
      </c>
      <c r="RM57">
        <v>0.53879308700561523</v>
      </c>
      <c r="RN57">
        <v>0.7235293984413147</v>
      </c>
      <c r="RO57">
        <v>10.235294342041016</v>
      </c>
      <c r="RP57">
        <v>6.9444446563720703</v>
      </c>
      <c r="RQ57">
        <v>5.9516129493713379</v>
      </c>
      <c r="RR57">
        <v>4.3999999761581421E-2</v>
      </c>
      <c r="RS57">
        <v>1.2000000104308128E-2</v>
      </c>
      <c r="RT57">
        <v>2.9810298234224319E-2</v>
      </c>
      <c r="RU57">
        <v>7.3170728981494904E-2</v>
      </c>
      <c r="RV57">
        <v>5.4347824305295944E-2</v>
      </c>
      <c r="RW57">
        <v>1.0051920413970947</v>
      </c>
      <c r="RX57">
        <v>1.1788622140884399</v>
      </c>
      <c r="RY57">
        <v>1</v>
      </c>
      <c r="RZ57">
        <v>1</v>
      </c>
      <c r="SA57">
        <v>0.94736844301223755</v>
      </c>
      <c r="SB57">
        <v>1</v>
      </c>
      <c r="SC57">
        <v>0.51293104887008667</v>
      </c>
      <c r="SD57">
        <v>0</v>
      </c>
      <c r="SE57">
        <v>0.63333332538604736</v>
      </c>
      <c r="SF57">
        <v>0</v>
      </c>
      <c r="SG57">
        <v>0.51293104887008667</v>
      </c>
      <c r="SH57">
        <v>0.63333332538604736</v>
      </c>
      <c r="SI57">
        <v>8.5294113159179688</v>
      </c>
      <c r="SJ57">
        <v>6.8000001907348633</v>
      </c>
      <c r="SK57">
        <v>5.3833332061767578</v>
      </c>
      <c r="SL57">
        <v>1.6806723549962044E-2</v>
      </c>
      <c r="SM57">
        <v>2.1008403971791267E-2</v>
      </c>
      <c r="SN57">
        <v>9.2879254370927811E-3</v>
      </c>
      <c r="SO57">
        <v>6.5015479922294617E-2</v>
      </c>
      <c r="SP57">
        <v>9.375E-2</v>
      </c>
      <c r="SQ57">
        <v>1.0354073047637939</v>
      </c>
      <c r="SR57">
        <v>1.6200907230377197</v>
      </c>
      <c r="SS57">
        <v>1</v>
      </c>
      <c r="ST57">
        <v>0.52631580829620361</v>
      </c>
      <c r="SU57">
        <v>0.47368422150611877</v>
      </c>
      <c r="SW57">
        <v>0.58405172824859619</v>
      </c>
      <c r="SX57">
        <v>0</v>
      </c>
      <c r="SY57">
        <v>0.63137257099151611</v>
      </c>
      <c r="SZ57">
        <v>0</v>
      </c>
      <c r="TA57">
        <v>0.58405172824859619</v>
      </c>
      <c r="TB57">
        <v>0.63137257099151611</v>
      </c>
      <c r="TC57">
        <v>7.8823528289794922</v>
      </c>
      <c r="TD57">
        <v>7.5277776718139648</v>
      </c>
      <c r="TE57">
        <v>5.3666667938232422</v>
      </c>
      <c r="TF57">
        <v>1.8450183793902397E-2</v>
      </c>
      <c r="TG57">
        <v>1.1070110835134983E-2</v>
      </c>
      <c r="TH57">
        <v>5.590062215924263E-2</v>
      </c>
      <c r="TI57">
        <v>9.627329558134079E-2</v>
      </c>
      <c r="TJ57">
        <v>0.12987013161182404</v>
      </c>
      <c r="TK57">
        <v>0.93928378820419312</v>
      </c>
      <c r="TL57">
        <v>0.53062313795089722</v>
      </c>
      <c r="TM57">
        <v>0.71282666921615601</v>
      </c>
      <c r="TN57">
        <v>0.95726633071899414</v>
      </c>
      <c r="TO57">
        <v>0.81181418895721436</v>
      </c>
      <c r="TP57">
        <v>0.9330909252166748</v>
      </c>
      <c r="TQ57">
        <v>0.88248604536056519</v>
      </c>
      <c r="TR57">
        <v>0.92917954921722412</v>
      </c>
      <c r="TS57">
        <v>0.97084689140319824</v>
      </c>
      <c r="TT57">
        <v>0.9194486141204834</v>
      </c>
      <c r="TU57">
        <v>0.93726897239685059</v>
      </c>
      <c r="TV57">
        <v>0.26578697562217712</v>
      </c>
      <c r="TW57">
        <v>0.63004499673843384</v>
      </c>
      <c r="TX57">
        <v>0.93640470504760742</v>
      </c>
      <c r="TY57">
        <v>0.78827798366546631</v>
      </c>
      <c r="TZ57">
        <v>0.99999308586120605</v>
      </c>
      <c r="UA57">
        <v>0.91505968570709229</v>
      </c>
      <c r="UB57">
        <v>0.92307335138320923</v>
      </c>
      <c r="UC57">
        <v>0.99997931718826294</v>
      </c>
      <c r="UE57">
        <v>0.91313743591308594</v>
      </c>
      <c r="UF57">
        <v>0.87703776359558105</v>
      </c>
      <c r="UG57">
        <v>0.87143325805664063</v>
      </c>
      <c r="UH57">
        <v>0.96809571981430054</v>
      </c>
      <c r="UI57">
        <v>0.74657589197158813</v>
      </c>
      <c r="UJ57">
        <v>0.97635829448699951</v>
      </c>
      <c r="UK57">
        <v>0.99478155374526978</v>
      </c>
      <c r="UL57">
        <v>0.97353559732437134</v>
      </c>
      <c r="UM57">
        <v>0.99997878074645996</v>
      </c>
      <c r="UN57">
        <v>0.93208730220794678</v>
      </c>
      <c r="UT57">
        <v>0</v>
      </c>
      <c r="UU57">
        <v>0</v>
      </c>
      <c r="UV57">
        <v>0</v>
      </c>
      <c r="UZ57">
        <v>1</v>
      </c>
      <c r="VI57">
        <v>0.85626602172851563</v>
      </c>
      <c r="VJ57">
        <v>0.54109591245651245</v>
      </c>
      <c r="VK57">
        <v>0.9988284707069397</v>
      </c>
      <c r="VL57">
        <v>0.99494588375091553</v>
      </c>
      <c r="VM57">
        <v>0.28563663363456726</v>
      </c>
      <c r="WC57">
        <v>0.99068260192871094</v>
      </c>
      <c r="WD57">
        <v>0.83078873157501221</v>
      </c>
      <c r="WE57">
        <v>0.62765461206436157</v>
      </c>
      <c r="WF57">
        <v>0.99805009365081787</v>
      </c>
      <c r="WG57">
        <v>0.98321539163589478</v>
      </c>
      <c r="WM57">
        <v>1</v>
      </c>
      <c r="WN57">
        <v>0.98200541734695435</v>
      </c>
      <c r="WO57">
        <v>0.99996936321258545</v>
      </c>
      <c r="WP57">
        <v>0.99998611211776733</v>
      </c>
      <c r="WQ57">
        <v>0.90944391489028931</v>
      </c>
      <c r="WR57">
        <v>6.6555336117744446E-2</v>
      </c>
      <c r="WS57">
        <v>0.43132734298706055</v>
      </c>
      <c r="WT57">
        <v>0.33176711201667786</v>
      </c>
      <c r="WU57">
        <v>0.98921573162078857</v>
      </c>
      <c r="WV57">
        <v>0.61959105730056763</v>
      </c>
      <c r="WW57">
        <v>0.99732255935668945</v>
      </c>
      <c r="WY57">
        <v>0.98422014713287354</v>
      </c>
      <c r="WZ57">
        <v>0.96777385473251343</v>
      </c>
      <c r="XA57">
        <v>0.98140496015548706</v>
      </c>
      <c r="XB57">
        <v>0.85162222385406494</v>
      </c>
      <c r="XC57">
        <v>0.97603857517242432</v>
      </c>
      <c r="XF57">
        <v>0.73118054866790771</v>
      </c>
      <c r="XG57">
        <v>0.99420440196990967</v>
      </c>
      <c r="XH57">
        <v>0.98864090442657471</v>
      </c>
      <c r="XI57">
        <v>0.99995893239974976</v>
      </c>
      <c r="XJ57">
        <v>0.90567886829376221</v>
      </c>
      <c r="XK57">
        <v>0.69264417886734009</v>
      </c>
      <c r="XL57">
        <v>0.97787117958068848</v>
      </c>
      <c r="XM57">
        <v>0</v>
      </c>
      <c r="XN57">
        <v>0.98689883947372437</v>
      </c>
      <c r="XO57">
        <v>0.3999970555305481</v>
      </c>
      <c r="XP57">
        <v>0.74606978893280029</v>
      </c>
      <c r="XQ57">
        <v>0.8880157470703125</v>
      </c>
      <c r="XR57">
        <v>0.97471225261688232</v>
      </c>
      <c r="XS57">
        <v>0.9606974720954895</v>
      </c>
      <c r="XT57">
        <v>0.99998205900192261</v>
      </c>
      <c r="XU57">
        <v>0.98358100652694702</v>
      </c>
      <c r="YA57">
        <v>0.99999308586120605</v>
      </c>
      <c r="YB57">
        <v>0.9150586724281311</v>
      </c>
      <c r="YC57">
        <v>0.92307335138320923</v>
      </c>
      <c r="YD57">
        <v>0.99997931718826294</v>
      </c>
      <c r="YF57">
        <v>79.770759582519531</v>
      </c>
      <c r="YG57">
        <v>79.770759582519531</v>
      </c>
      <c r="YH57">
        <v>77.510000000000005</v>
      </c>
      <c r="YI57">
        <v>77.510000000000005</v>
      </c>
      <c r="YJ57">
        <v>0.26365672588644884</v>
      </c>
      <c r="YK57">
        <v>0.30135244138324424</v>
      </c>
      <c r="YL57">
        <v>0.2207272196537815</v>
      </c>
      <c r="YM57">
        <v>0.28000829524899018</v>
      </c>
      <c r="YN57">
        <v>1</v>
      </c>
      <c r="YP57">
        <v>1</v>
      </c>
      <c r="YR57">
        <v>0.90315878391265869</v>
      </c>
      <c r="YS57">
        <v>9.6841230988502502E-2</v>
      </c>
      <c r="YT57">
        <v>0.89920073747634888</v>
      </c>
      <c r="YU57">
        <v>0.10079929232597351</v>
      </c>
      <c r="ABS57">
        <v>0.33902800761237578</v>
      </c>
      <c r="ABT57">
        <v>69.20817731338488</v>
      </c>
      <c r="ABU57">
        <v>51.724137931034484</v>
      </c>
      <c r="ABV57">
        <v>5.1366891133557795</v>
      </c>
      <c r="ABW57">
        <v>408.9486469468373</v>
      </c>
      <c r="ABX57">
        <v>0.19689115822990555</v>
      </c>
      <c r="ABY57">
        <v>71.28</v>
      </c>
      <c r="ABZ57">
        <v>51.69364477672891</v>
      </c>
      <c r="ACA57">
        <v>4.5926634135667399</v>
      </c>
      <c r="ACB57">
        <v>111.50146684118953</v>
      </c>
      <c r="ACC57">
        <v>0.38400000000000006</v>
      </c>
      <c r="ACE57">
        <v>0.87365174000000001</v>
      </c>
      <c r="ACF57">
        <v>0.66881606999999998</v>
      </c>
    </row>
    <row r="58" spans="1:760">
      <c r="A58">
        <v>90704</v>
      </c>
      <c r="B58" t="s">
        <v>4</v>
      </c>
      <c r="C58" t="s">
        <v>25</v>
      </c>
      <c r="D58" t="s">
        <v>111</v>
      </c>
      <c r="E58">
        <v>5</v>
      </c>
      <c r="F58">
        <v>8</v>
      </c>
      <c r="G58">
        <v>2.6635514572262764E-2</v>
      </c>
      <c r="H58">
        <v>2.6635514572262764E-2</v>
      </c>
      <c r="I58">
        <v>9.7663551568984985E-2</v>
      </c>
      <c r="J58">
        <v>0.46308410167694092</v>
      </c>
      <c r="K58">
        <v>0.20140187442302704</v>
      </c>
      <c r="L58">
        <v>0.43878504633903503</v>
      </c>
      <c r="M58">
        <v>0.14672897756099701</v>
      </c>
      <c r="N58">
        <v>0.25801011919975281</v>
      </c>
      <c r="O58">
        <v>0.77318716049194336</v>
      </c>
      <c r="P58">
        <v>340</v>
      </c>
      <c r="Q58">
        <v>397</v>
      </c>
      <c r="R58">
        <v>497</v>
      </c>
      <c r="S58">
        <v>415</v>
      </c>
      <c r="T58">
        <v>274</v>
      </c>
      <c r="U58">
        <v>242</v>
      </c>
      <c r="V58">
        <v>253</v>
      </c>
      <c r="W58">
        <v>217</v>
      </c>
      <c r="X58">
        <v>230</v>
      </c>
      <c r="Y58">
        <v>187</v>
      </c>
      <c r="Z58">
        <v>179</v>
      </c>
      <c r="AA58">
        <v>162</v>
      </c>
      <c r="AB58">
        <v>120</v>
      </c>
      <c r="AC58">
        <v>127</v>
      </c>
      <c r="AD58">
        <v>87</v>
      </c>
      <c r="AE58">
        <v>72</v>
      </c>
      <c r="AF58">
        <v>44</v>
      </c>
      <c r="AG58">
        <v>21</v>
      </c>
      <c r="AH58">
        <v>8</v>
      </c>
      <c r="AI58">
        <v>1</v>
      </c>
      <c r="AJ58">
        <v>0.48128065466880798</v>
      </c>
      <c r="AK58">
        <v>0.51871931552886963</v>
      </c>
      <c r="AL58">
        <v>0.87658149003982544</v>
      </c>
      <c r="AM58">
        <v>0.19822005927562714</v>
      </c>
      <c r="AN58">
        <v>0.37944984436035156</v>
      </c>
      <c r="AO58">
        <v>0.33360302448272705</v>
      </c>
      <c r="AP58">
        <v>8.8727079331874847E-2</v>
      </c>
      <c r="AQ58">
        <v>0.60883039236068726</v>
      </c>
      <c r="AR58">
        <v>0</v>
      </c>
      <c r="AS58">
        <v>0.34779241681098938</v>
      </c>
      <c r="AT58">
        <v>1.8073844257742167E-3</v>
      </c>
      <c r="AU58">
        <v>0.68138396739959717</v>
      </c>
      <c r="AV58">
        <v>0.49981054663658142</v>
      </c>
      <c r="AW58">
        <v>0.76648974418640137</v>
      </c>
      <c r="AX58">
        <v>0.84147995710372925</v>
      </c>
      <c r="AY58">
        <v>3.3944330061785877E-4</v>
      </c>
      <c r="AZ58">
        <v>5.1255941390991211E-2</v>
      </c>
      <c r="BA58">
        <v>0.10692464560270309</v>
      </c>
      <c r="BB58">
        <v>602</v>
      </c>
      <c r="BC58">
        <v>788</v>
      </c>
      <c r="BD58">
        <v>809</v>
      </c>
      <c r="BE58">
        <v>545</v>
      </c>
      <c r="BF58">
        <v>403</v>
      </c>
      <c r="BG58">
        <v>321</v>
      </c>
      <c r="BH58">
        <v>305</v>
      </c>
      <c r="BI58">
        <v>303</v>
      </c>
      <c r="BJ58">
        <v>243</v>
      </c>
      <c r="BK58">
        <v>221</v>
      </c>
      <c r="BL58">
        <v>138</v>
      </c>
      <c r="BM58">
        <v>156</v>
      </c>
      <c r="BN58">
        <v>102</v>
      </c>
      <c r="BO58">
        <v>89</v>
      </c>
      <c r="BP58">
        <v>75</v>
      </c>
      <c r="BQ58">
        <v>53</v>
      </c>
      <c r="BR58">
        <v>33</v>
      </c>
      <c r="BS58">
        <v>12</v>
      </c>
      <c r="BT58">
        <v>6</v>
      </c>
      <c r="BU58">
        <v>8</v>
      </c>
      <c r="BV58">
        <v>0.49808135628700256</v>
      </c>
      <c r="BW58">
        <v>0.50191867351531982</v>
      </c>
      <c r="BX58">
        <v>0.86742132902145386</v>
      </c>
      <c r="BY58">
        <v>0.21352757513523102</v>
      </c>
      <c r="BZ58">
        <v>0.5082206130027771</v>
      </c>
      <c r="CA58">
        <v>0.24765868484973907</v>
      </c>
      <c r="CB58">
        <v>3.0593132600188255E-2</v>
      </c>
      <c r="CC58">
        <v>0.54304498434066772</v>
      </c>
      <c r="CD58">
        <v>6.1639613704755902E-4</v>
      </c>
      <c r="CE58">
        <v>0.4542839527130127</v>
      </c>
      <c r="CF58">
        <v>2.0546538289636374E-3</v>
      </c>
      <c r="CG58">
        <v>0.57808899879455566</v>
      </c>
      <c r="CH58">
        <v>0.51842015981674194</v>
      </c>
      <c r="CI58">
        <v>0.893085777759552</v>
      </c>
      <c r="CN58">
        <v>8.4880637004971504E-3</v>
      </c>
      <c r="CO58">
        <v>9.0185673907399178E-3</v>
      </c>
      <c r="CP58">
        <v>3.8726791739463806E-2</v>
      </c>
      <c r="CQ58">
        <v>2.281167171895504E-2</v>
      </c>
      <c r="CR58">
        <v>1.2732095085084438E-2</v>
      </c>
      <c r="CS58">
        <v>0.48912465572357178</v>
      </c>
      <c r="CT58">
        <v>0.57771885395050049</v>
      </c>
      <c r="CU58">
        <v>1.6445623710751534E-2</v>
      </c>
      <c r="CV58">
        <v>0.21273209154605865</v>
      </c>
      <c r="CW58">
        <v>0</v>
      </c>
      <c r="CX58">
        <v>1</v>
      </c>
      <c r="CY58">
        <v>1.5491866506636143E-3</v>
      </c>
      <c r="CZ58">
        <v>0</v>
      </c>
      <c r="DA58">
        <v>1</v>
      </c>
      <c r="DB58">
        <v>0.69999998807907104</v>
      </c>
      <c r="DC58">
        <v>0</v>
      </c>
      <c r="DD58">
        <v>1</v>
      </c>
      <c r="DE58">
        <v>0.3333333432674408</v>
      </c>
      <c r="DF58">
        <v>1</v>
      </c>
      <c r="DG58">
        <v>7.7459332533180714E-3</v>
      </c>
      <c r="DH58">
        <v>0.76666665077209473</v>
      </c>
      <c r="DI58">
        <v>1</v>
      </c>
      <c r="DJ58">
        <v>1</v>
      </c>
      <c r="DK58">
        <v>1</v>
      </c>
      <c r="DL58">
        <v>0</v>
      </c>
      <c r="DM58">
        <v>3.8729666266590357E-3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1</v>
      </c>
      <c r="EE58">
        <v>1</v>
      </c>
      <c r="EF58">
        <v>7.7459332533180714E-4</v>
      </c>
      <c r="EG58">
        <v>2.5819777511060238E-4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S58">
        <v>0</v>
      </c>
      <c r="ET58">
        <v>0</v>
      </c>
      <c r="EU58">
        <v>1</v>
      </c>
      <c r="EV58">
        <v>0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1.5491866506636143E-3</v>
      </c>
      <c r="FD58">
        <v>0</v>
      </c>
      <c r="FE58">
        <v>1</v>
      </c>
      <c r="FF58">
        <v>0.52499997615814209</v>
      </c>
      <c r="FG58">
        <v>0</v>
      </c>
      <c r="FH58">
        <v>1</v>
      </c>
      <c r="FI58">
        <v>0.375</v>
      </c>
      <c r="FJ58">
        <v>1</v>
      </c>
      <c r="FK58">
        <v>1.0327911004424095E-2</v>
      </c>
      <c r="FL58">
        <v>0.72500002384185791</v>
      </c>
      <c r="FM58">
        <v>1</v>
      </c>
      <c r="FN58">
        <v>1</v>
      </c>
      <c r="FO58">
        <v>1</v>
      </c>
      <c r="FP58">
        <v>0</v>
      </c>
      <c r="FQ58">
        <v>0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1</v>
      </c>
      <c r="GF58">
        <v>1</v>
      </c>
      <c r="GG58">
        <v>1.0327911004424095E-3</v>
      </c>
      <c r="GH58">
        <v>2.5819777511060238E-4</v>
      </c>
      <c r="GI58">
        <v>0</v>
      </c>
      <c r="GJ58">
        <v>1</v>
      </c>
      <c r="GK58">
        <v>1</v>
      </c>
      <c r="GL58">
        <v>0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1.5491866506636143E-3</v>
      </c>
      <c r="HG58">
        <v>0</v>
      </c>
      <c r="HH58">
        <v>1</v>
      </c>
      <c r="HI58">
        <v>1</v>
      </c>
      <c r="HJ58">
        <v>0.63157892227172852</v>
      </c>
      <c r="HK58">
        <v>0</v>
      </c>
      <c r="HL58">
        <v>1</v>
      </c>
      <c r="HM58">
        <v>0.63157892227172852</v>
      </c>
      <c r="HN58">
        <v>1</v>
      </c>
      <c r="HO58">
        <v>9.8115159198641777E-3</v>
      </c>
      <c r="HP58">
        <v>0.76315790414810181</v>
      </c>
      <c r="HQ58">
        <v>1</v>
      </c>
      <c r="HR58">
        <v>1</v>
      </c>
      <c r="HS58">
        <v>1</v>
      </c>
      <c r="HT58">
        <v>0</v>
      </c>
      <c r="HU58">
        <v>0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0</v>
      </c>
      <c r="IF58">
        <v>1</v>
      </c>
      <c r="IG58">
        <v>0</v>
      </c>
      <c r="IH58">
        <v>0</v>
      </c>
      <c r="II58">
        <v>1</v>
      </c>
      <c r="IJ58">
        <v>1</v>
      </c>
      <c r="IK58">
        <v>1.0327911004424095E-3</v>
      </c>
      <c r="IL58">
        <v>0</v>
      </c>
      <c r="IM58">
        <v>0</v>
      </c>
      <c r="IN58">
        <v>1</v>
      </c>
      <c r="IO58">
        <v>1</v>
      </c>
      <c r="IP58">
        <v>0</v>
      </c>
      <c r="IQ58">
        <v>1</v>
      </c>
      <c r="IR58">
        <v>1</v>
      </c>
      <c r="IS58">
        <v>1</v>
      </c>
      <c r="IT58">
        <v>1</v>
      </c>
      <c r="IU58">
        <v>0</v>
      </c>
      <c r="IV58">
        <v>1</v>
      </c>
      <c r="IW58">
        <v>0</v>
      </c>
      <c r="IX58">
        <v>0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1.8073844257742167E-3</v>
      </c>
      <c r="JM58">
        <v>1</v>
      </c>
      <c r="JN58">
        <v>0.63157892227172852</v>
      </c>
      <c r="JP58">
        <v>1</v>
      </c>
      <c r="JQ58">
        <v>0.52631580829620361</v>
      </c>
      <c r="JR58">
        <v>1</v>
      </c>
      <c r="JS58">
        <v>9.8115159198641777E-3</v>
      </c>
      <c r="JT58">
        <v>0.76315790414810181</v>
      </c>
      <c r="JU58">
        <v>1</v>
      </c>
      <c r="JV58">
        <v>1</v>
      </c>
      <c r="JW58">
        <v>1</v>
      </c>
      <c r="JX58">
        <v>0</v>
      </c>
      <c r="JY58">
        <v>0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1</v>
      </c>
      <c r="KR58">
        <v>1</v>
      </c>
      <c r="KS58">
        <v>1.0327911004424095E-3</v>
      </c>
      <c r="KT58">
        <v>2.5819777511060238E-4</v>
      </c>
      <c r="KU58">
        <v>0</v>
      </c>
      <c r="KV58">
        <v>1</v>
      </c>
      <c r="KW58">
        <v>1</v>
      </c>
      <c r="KX58">
        <v>0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1.5491866506636143E-3</v>
      </c>
      <c r="LQ58">
        <v>1</v>
      </c>
      <c r="LR58">
        <v>0.93333333730697632</v>
      </c>
      <c r="LT58">
        <v>1</v>
      </c>
      <c r="LU58">
        <v>0.93333333730697632</v>
      </c>
      <c r="LV58">
        <v>1</v>
      </c>
      <c r="LW58">
        <v>7.7459332533180714E-3</v>
      </c>
      <c r="LX58">
        <v>0.5</v>
      </c>
      <c r="LY58">
        <v>1</v>
      </c>
      <c r="LZ58">
        <v>1</v>
      </c>
      <c r="MA58">
        <v>1</v>
      </c>
      <c r="MB58">
        <v>0</v>
      </c>
      <c r="MC58">
        <v>0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0</v>
      </c>
      <c r="MK58">
        <v>0</v>
      </c>
      <c r="ML58">
        <v>1</v>
      </c>
      <c r="MM58">
        <v>0</v>
      </c>
      <c r="MN58">
        <v>1</v>
      </c>
      <c r="MO58">
        <v>1</v>
      </c>
      <c r="MP58">
        <v>0</v>
      </c>
      <c r="MQ58">
        <v>0</v>
      </c>
      <c r="MR58">
        <v>1</v>
      </c>
      <c r="MS58">
        <v>0</v>
      </c>
      <c r="MT58">
        <v>0</v>
      </c>
      <c r="MU58">
        <v>0</v>
      </c>
      <c r="MV58">
        <v>1</v>
      </c>
      <c r="MW58">
        <v>1.5491866506636143E-3</v>
      </c>
      <c r="MY58">
        <v>1</v>
      </c>
      <c r="MZ58">
        <v>1</v>
      </c>
      <c r="NA58">
        <v>1</v>
      </c>
      <c r="NB58">
        <v>0</v>
      </c>
      <c r="NC58">
        <v>1</v>
      </c>
      <c r="ND58">
        <v>1</v>
      </c>
      <c r="NE58">
        <v>1</v>
      </c>
      <c r="NF58">
        <v>1</v>
      </c>
      <c r="NG58">
        <v>0</v>
      </c>
      <c r="NH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0.11049723625183105</v>
      </c>
      <c r="NR58">
        <v>0.94999998807907104</v>
      </c>
      <c r="NS58">
        <v>0.56529850746268662</v>
      </c>
      <c r="NT58">
        <v>3.9654850746268657</v>
      </c>
      <c r="NU58">
        <v>3.8003731343283582</v>
      </c>
      <c r="NV58">
        <v>0.51153091265947004</v>
      </c>
      <c r="NW58">
        <v>0.33096172718351324</v>
      </c>
      <c r="NX58">
        <v>0.14597644749754662</v>
      </c>
      <c r="NY58">
        <v>1.1530912659470068E-2</v>
      </c>
      <c r="NZ58">
        <v>0.29489695780176645</v>
      </c>
      <c r="OA58">
        <v>0.70485770363101075</v>
      </c>
      <c r="OB58">
        <v>2.453385672227674E-4</v>
      </c>
      <c r="OC58">
        <v>0.70682728290557861</v>
      </c>
      <c r="OD58">
        <v>0.75813955068588257</v>
      </c>
      <c r="OE58">
        <v>1</v>
      </c>
      <c r="OF58">
        <v>0</v>
      </c>
      <c r="OG58">
        <v>2.1395348012447357E-2</v>
      </c>
      <c r="OH58">
        <v>0.91348838806152344</v>
      </c>
      <c r="OI58">
        <v>3.7209303118288517E-3</v>
      </c>
      <c r="OJ58">
        <v>0.70697677135467529</v>
      </c>
      <c r="OK58">
        <v>0.20558139681816101</v>
      </c>
      <c r="OL58">
        <v>0.25209301710128784</v>
      </c>
      <c r="OM58">
        <v>0.84693878889083862</v>
      </c>
      <c r="ON58">
        <v>0.19081632792949677</v>
      </c>
      <c r="OO58">
        <v>0.98710864782333374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1.2891344726085663E-2</v>
      </c>
      <c r="OV58">
        <v>0</v>
      </c>
      <c r="OX58">
        <v>0.45708954334259033</v>
      </c>
      <c r="OY58">
        <v>0.37033581733703613</v>
      </c>
      <c r="OZ58">
        <v>0.15485075116157532</v>
      </c>
      <c r="PA58">
        <v>1.7723880708217621E-2</v>
      </c>
      <c r="PB58">
        <v>0.6958954930305481</v>
      </c>
      <c r="PC58">
        <v>0.30410447716712952</v>
      </c>
      <c r="PD58">
        <v>0.15205223858356476</v>
      </c>
      <c r="PE58">
        <v>0.32929104566574097</v>
      </c>
      <c r="PF58">
        <v>0.36007463932037354</v>
      </c>
      <c r="PG58">
        <v>0.15858209133148193</v>
      </c>
      <c r="PH58">
        <v>0.82929104566574097</v>
      </c>
      <c r="PI58">
        <v>0.94418603181838989</v>
      </c>
      <c r="PJ58">
        <v>4.4651161879301071E-2</v>
      </c>
      <c r="PK58">
        <v>1.1162790469825268E-2</v>
      </c>
      <c r="PL58">
        <v>2.1004650592803955</v>
      </c>
      <c r="PM58">
        <v>0.4493023157119751</v>
      </c>
      <c r="PN58">
        <v>0.69116276502609253</v>
      </c>
      <c r="PO58">
        <v>1.6287035942077637</v>
      </c>
      <c r="PP58">
        <v>0.41295653581619263</v>
      </c>
      <c r="PQ58">
        <v>0.94117647409439087</v>
      </c>
      <c r="PR58">
        <v>0.94117647409439087</v>
      </c>
      <c r="PS58">
        <v>0.35294118523597717</v>
      </c>
      <c r="PT58">
        <v>0.88235294818878174</v>
      </c>
      <c r="PU58">
        <v>0.66780239343643188</v>
      </c>
      <c r="PV58">
        <v>0</v>
      </c>
      <c r="PW58">
        <v>0.73739129304885864</v>
      </c>
      <c r="PX58">
        <v>0</v>
      </c>
      <c r="PY58">
        <v>0.66780239343643188</v>
      </c>
      <c r="PZ58">
        <v>0.73739129304885864</v>
      </c>
      <c r="QA58">
        <v>9.4736843109130859</v>
      </c>
      <c r="QB58">
        <v>9.1162786483764648</v>
      </c>
      <c r="QC58">
        <v>7.5714287757873535</v>
      </c>
      <c r="QD58">
        <v>2.5510204955935478E-2</v>
      </c>
      <c r="QE58">
        <v>3.3163264393806458E-2</v>
      </c>
      <c r="QF58">
        <v>2.3584906011819839E-2</v>
      </c>
      <c r="QG58">
        <v>0.26650944352149963</v>
      </c>
      <c r="QH58">
        <v>3.7433154881000519E-2</v>
      </c>
      <c r="QI58">
        <v>1.3448530435562134</v>
      </c>
      <c r="QJ58">
        <v>1.7435418367385864</v>
      </c>
      <c r="QK58">
        <v>0.89999997615814209</v>
      </c>
      <c r="QL58">
        <v>0.85000002384185791</v>
      </c>
      <c r="QM58">
        <v>0.40000000596046448</v>
      </c>
      <c r="QN58">
        <v>0.89999997615814209</v>
      </c>
      <c r="QO58">
        <v>0.64054512977600098</v>
      </c>
      <c r="QP58">
        <v>0</v>
      </c>
      <c r="QQ58">
        <v>0.6226087212562561</v>
      </c>
      <c r="QR58">
        <v>0</v>
      </c>
      <c r="QS58">
        <v>0.64054512977600098</v>
      </c>
      <c r="QT58">
        <v>0.6226087212562561</v>
      </c>
      <c r="QU58">
        <v>8.0500001907348633</v>
      </c>
      <c r="QV58">
        <v>9.3999996185302734</v>
      </c>
      <c r="QW58">
        <v>7.9555554389953613</v>
      </c>
      <c r="QX58">
        <v>2.6595745235681534E-2</v>
      </c>
      <c r="QY58">
        <v>1.595744676887989E-2</v>
      </c>
      <c r="QZ58">
        <v>1.3966480270028114E-2</v>
      </c>
      <c r="RA58">
        <v>0.20111732184886932</v>
      </c>
      <c r="RB58">
        <v>5.2941177040338516E-2</v>
      </c>
      <c r="RC58">
        <v>4.2350387573242188</v>
      </c>
      <c r="RD58">
        <v>2.4754707813262939</v>
      </c>
      <c r="RE58">
        <v>0.89999997615814209</v>
      </c>
      <c r="RF58">
        <v>0.94999998807907104</v>
      </c>
      <c r="RG58">
        <v>0.5</v>
      </c>
      <c r="RH58">
        <v>0.80000001192092896</v>
      </c>
      <c r="RI58">
        <v>0.56729131937026978</v>
      </c>
      <c r="RJ58">
        <v>0</v>
      </c>
      <c r="RK58">
        <v>0.63130432367324829</v>
      </c>
      <c r="RL58">
        <v>0</v>
      </c>
      <c r="RM58">
        <v>0.56729131937026978</v>
      </c>
      <c r="RN58">
        <v>0.63130432367324829</v>
      </c>
      <c r="RO58">
        <v>10.470588684082031</v>
      </c>
      <c r="RP58">
        <v>7.7441859245300293</v>
      </c>
      <c r="RQ58">
        <v>7.8913044929504395</v>
      </c>
      <c r="RR58">
        <v>6.3063062727451324E-2</v>
      </c>
      <c r="RS58">
        <v>2.4024024605751038E-2</v>
      </c>
      <c r="RT58">
        <v>1.9283747300505638E-2</v>
      </c>
      <c r="RU58">
        <v>0.14600551128387451</v>
      </c>
      <c r="RV58">
        <v>6.8062826991081238E-2</v>
      </c>
      <c r="RW58">
        <v>5.4473066329956055</v>
      </c>
      <c r="RX58">
        <v>1.6444792747497559</v>
      </c>
      <c r="RY58">
        <v>0.94736844301223755</v>
      </c>
      <c r="RZ58">
        <v>0.89473682641983032</v>
      </c>
      <c r="SA58">
        <v>0.89473682641983032</v>
      </c>
      <c r="SB58">
        <v>0.94736844301223755</v>
      </c>
      <c r="SC58">
        <v>0.5264054536819458</v>
      </c>
      <c r="SD58">
        <v>0</v>
      </c>
      <c r="SE58">
        <v>0.61217391490936279</v>
      </c>
      <c r="SF58">
        <v>0</v>
      </c>
      <c r="SG58">
        <v>0.5264054536819458</v>
      </c>
      <c r="SH58">
        <v>0.61217391490936279</v>
      </c>
      <c r="SI58">
        <v>10.888889312744141</v>
      </c>
      <c r="SJ58">
        <v>8.1315793991088867</v>
      </c>
      <c r="SK58">
        <v>7.1836733818054199</v>
      </c>
      <c r="SL58">
        <v>2.2653721272945404E-2</v>
      </c>
      <c r="SM58">
        <v>6.4724921248853207E-3</v>
      </c>
      <c r="SN58">
        <v>2.5568181648850441E-2</v>
      </c>
      <c r="SO58">
        <v>0.14772726595401764</v>
      </c>
      <c r="SP58">
        <v>7.5471699237823486E-2</v>
      </c>
      <c r="SQ58">
        <v>6.5985374450683594</v>
      </c>
      <c r="SR58">
        <v>1.4980241060256958</v>
      </c>
      <c r="SS58">
        <v>1</v>
      </c>
      <c r="ST58">
        <v>0.31578946113586426</v>
      </c>
      <c r="SU58">
        <v>0.26315790414810181</v>
      </c>
      <c r="SW58">
        <v>0.55536627769470215</v>
      </c>
      <c r="SX58">
        <v>0</v>
      </c>
      <c r="SY58">
        <v>0.60521739721298218</v>
      </c>
      <c r="SZ58">
        <v>0</v>
      </c>
      <c r="TA58">
        <v>0.55536627769470215</v>
      </c>
      <c r="TB58">
        <v>0.60521739721298218</v>
      </c>
      <c r="TC58">
        <v>9.9473686218261719</v>
      </c>
      <c r="TD58">
        <v>8.3589744567871094</v>
      </c>
      <c r="TE58">
        <v>6.9600000381469727</v>
      </c>
      <c r="TF58">
        <v>2.1472392603754997E-2</v>
      </c>
      <c r="TG58">
        <v>1.2269938364624977E-2</v>
      </c>
      <c r="TH58">
        <v>4.5977011322975159E-2</v>
      </c>
      <c r="TI58">
        <v>0.14942528307437897</v>
      </c>
      <c r="TJ58">
        <v>0.13698630034923553</v>
      </c>
      <c r="TK58">
        <v>0.90705478191375732</v>
      </c>
      <c r="TL58">
        <v>0.76076549291610718</v>
      </c>
      <c r="TM58">
        <v>0.59748315811157227</v>
      </c>
      <c r="TN58">
        <v>0.93966162204742432</v>
      </c>
      <c r="TO58">
        <v>0.8935886025428772</v>
      </c>
      <c r="TP58">
        <v>0.7644384503364563</v>
      </c>
      <c r="TQ58">
        <v>0.85474163293838501</v>
      </c>
      <c r="TR58">
        <v>0.8798983097076416</v>
      </c>
      <c r="TS58">
        <v>0.90837788581848145</v>
      </c>
      <c r="TT58">
        <v>0.86692953109741211</v>
      </c>
      <c r="TU58">
        <v>0.93109607696533203</v>
      </c>
      <c r="TV58">
        <v>0.73539537191390991</v>
      </c>
      <c r="TW58">
        <v>0.5456157922744751</v>
      </c>
      <c r="TX58">
        <v>0.95093792676925659</v>
      </c>
      <c r="TY58">
        <v>0.90460574626922607</v>
      </c>
      <c r="UB58">
        <v>0.66666668653488159</v>
      </c>
      <c r="UC58">
        <v>1</v>
      </c>
      <c r="UE58">
        <v>0.85099667310714722</v>
      </c>
      <c r="UF58">
        <v>0.84350234270095825</v>
      </c>
      <c r="UG58">
        <v>0.86720746755599976</v>
      </c>
      <c r="UH58">
        <v>0.81768828630447388</v>
      </c>
      <c r="UI58">
        <v>0.76644861698150635</v>
      </c>
      <c r="UL58">
        <v>0.24943679571151733</v>
      </c>
      <c r="UM58">
        <v>0.98736840486526489</v>
      </c>
      <c r="UN58">
        <v>0.92825889587402344</v>
      </c>
      <c r="VB58">
        <v>0.91372805833816528</v>
      </c>
      <c r="VI58">
        <v>0.98255616426467896</v>
      </c>
      <c r="VJ58">
        <v>0.97712641954421997</v>
      </c>
      <c r="VK58">
        <v>0.43051886558532715</v>
      </c>
      <c r="VL58">
        <v>0.93592303991317749</v>
      </c>
      <c r="VM58">
        <v>0.73520731925964355</v>
      </c>
      <c r="VS58">
        <v>0.99162083864212036</v>
      </c>
      <c r="WC58">
        <v>0.90184378623962402</v>
      </c>
      <c r="WD58">
        <v>0.89721006155014038</v>
      </c>
      <c r="WE58">
        <v>0.77289187908172607</v>
      </c>
      <c r="WF58">
        <v>0.98060882091522217</v>
      </c>
      <c r="WM58">
        <v>0.63858693838119507</v>
      </c>
      <c r="WN58">
        <v>0.95793461799621582</v>
      </c>
      <c r="WO58">
        <v>0.43951168656349182</v>
      </c>
      <c r="WP58">
        <v>0.99872040748596191</v>
      </c>
      <c r="WQ58">
        <v>0.95259344577789307</v>
      </c>
      <c r="WR58">
        <v>0.89783674478530884</v>
      </c>
      <c r="WS58">
        <v>0.54643887281417847</v>
      </c>
      <c r="WT58">
        <v>0.32194265723228455</v>
      </c>
      <c r="WU58">
        <v>0.99239188432693481</v>
      </c>
      <c r="WV58">
        <v>0.97441405057907104</v>
      </c>
      <c r="WW58">
        <v>0.99908459186553955</v>
      </c>
      <c r="XB58">
        <v>1</v>
      </c>
      <c r="XC58">
        <v>0.7985149621963501</v>
      </c>
      <c r="XF58">
        <v>1</v>
      </c>
      <c r="XG58">
        <v>0.99998068809509277</v>
      </c>
      <c r="XH58">
        <v>0.79219448566436768</v>
      </c>
      <c r="XI58">
        <v>0.40749391913414001</v>
      </c>
      <c r="XJ58">
        <v>0.99157476425170898</v>
      </c>
      <c r="XK58">
        <v>0.98644226789474487</v>
      </c>
      <c r="XL58">
        <v>0.80999296903610229</v>
      </c>
      <c r="XM58">
        <v>0.98863035440444946</v>
      </c>
      <c r="XN58">
        <v>0.87707000970840454</v>
      </c>
      <c r="XO58">
        <v>0.97316956520080566</v>
      </c>
      <c r="XP58">
        <v>0.96885418891906738</v>
      </c>
      <c r="XQ58">
        <v>0.96659284830093384</v>
      </c>
      <c r="XR58">
        <v>0.83061879873275757</v>
      </c>
      <c r="XS58">
        <v>0.96977663040161133</v>
      </c>
      <c r="XT58">
        <v>0.9512903094291687</v>
      </c>
      <c r="XU58">
        <v>0.91103529930114746</v>
      </c>
      <c r="XZ58">
        <v>0.79869335889816284</v>
      </c>
      <c r="YC58">
        <v>0.66666668653488159</v>
      </c>
      <c r="YD58">
        <v>0.9999920129776001</v>
      </c>
      <c r="YF58">
        <v>82.913543701171875</v>
      </c>
      <c r="YG58">
        <v>82.913543701171875</v>
      </c>
      <c r="YH58">
        <v>82.12</v>
      </c>
      <c r="YI58">
        <v>82.12</v>
      </c>
      <c r="YJ58">
        <v>0.25168316578128724</v>
      </c>
      <c r="YK58">
        <v>0.24328937219661384</v>
      </c>
      <c r="YL58">
        <v>0.23319776558992089</v>
      </c>
      <c r="YM58">
        <v>0.24647626021214819</v>
      </c>
      <c r="YN58">
        <v>1</v>
      </c>
      <c r="YP58">
        <v>1</v>
      </c>
      <c r="YR58">
        <v>0.70739424228668213</v>
      </c>
      <c r="YS58">
        <v>0.29260578751564026</v>
      </c>
      <c r="YT58">
        <v>0.78922158479690552</v>
      </c>
      <c r="YU58">
        <v>0.21077844500541687</v>
      </c>
      <c r="ABS58">
        <v>0.23404065734880378</v>
      </c>
      <c r="ABT58">
        <v>65.853641380508435</v>
      </c>
      <c r="ABU58">
        <v>42.710472323633461</v>
      </c>
      <c r="ABV58">
        <v>5.1585380875202604</v>
      </c>
      <c r="ABW58">
        <v>181.0202795838334</v>
      </c>
      <c r="ABX58">
        <v>0.19359160897037025</v>
      </c>
      <c r="ABY58">
        <v>71.22</v>
      </c>
      <c r="ABZ58">
        <v>42.720954417844034</v>
      </c>
      <c r="ACA58">
        <v>4.8295366101694901</v>
      </c>
      <c r="ACB58">
        <v>111.90125319953557</v>
      </c>
      <c r="ACC58">
        <v>0.48649999999999999</v>
      </c>
      <c r="ACE58">
        <v>0.87169452000000003</v>
      </c>
      <c r="ACF58">
        <v>0.66240922000000002</v>
      </c>
    </row>
    <row r="59" spans="1:760">
      <c r="A59">
        <v>90705</v>
      </c>
      <c r="B59" t="s">
        <v>4</v>
      </c>
      <c r="C59" t="s">
        <v>25</v>
      </c>
      <c r="D59" t="s">
        <v>112</v>
      </c>
      <c r="E59">
        <v>7</v>
      </c>
      <c r="F59">
        <v>7</v>
      </c>
      <c r="G59">
        <v>2.3626005277037621E-2</v>
      </c>
      <c r="H59">
        <v>2.7312332764267921E-2</v>
      </c>
      <c r="I59">
        <v>8.8974528014659882E-2</v>
      </c>
      <c r="J59">
        <v>0.37215146422386169</v>
      </c>
      <c r="K59">
        <v>0.17794905602931976</v>
      </c>
      <c r="L59">
        <v>0.49162197113037109</v>
      </c>
      <c r="M59">
        <v>0.12097854912281036</v>
      </c>
      <c r="N59">
        <v>0.25629758834838867</v>
      </c>
      <c r="O59">
        <v>0.6947861909866333</v>
      </c>
      <c r="P59">
        <v>1041</v>
      </c>
      <c r="Q59">
        <v>1052</v>
      </c>
      <c r="R59">
        <v>1157</v>
      </c>
      <c r="S59">
        <v>1118</v>
      </c>
      <c r="T59">
        <v>809</v>
      </c>
      <c r="U59">
        <v>692</v>
      </c>
      <c r="V59">
        <v>755</v>
      </c>
      <c r="W59">
        <v>706</v>
      </c>
      <c r="X59">
        <v>679</v>
      </c>
      <c r="Y59">
        <v>580</v>
      </c>
      <c r="Z59">
        <v>560</v>
      </c>
      <c r="AA59">
        <v>467</v>
      </c>
      <c r="AB59">
        <v>434</v>
      </c>
      <c r="AC59">
        <v>353</v>
      </c>
      <c r="AD59">
        <v>255</v>
      </c>
      <c r="AE59">
        <v>195</v>
      </c>
      <c r="AF59">
        <v>118</v>
      </c>
      <c r="AG59">
        <v>65</v>
      </c>
      <c r="AH59">
        <v>23</v>
      </c>
      <c r="AI59">
        <v>9</v>
      </c>
      <c r="AJ59">
        <v>0.49304300546646118</v>
      </c>
      <c r="AK59">
        <v>0.50695699453353882</v>
      </c>
      <c r="AL59">
        <v>0.85968559980392456</v>
      </c>
      <c r="AM59">
        <v>0.23131978511810303</v>
      </c>
      <c r="AN59">
        <v>0.37331807613372803</v>
      </c>
      <c r="AO59">
        <v>0.32226356863975525</v>
      </c>
      <c r="AP59">
        <v>7.3098577558994293E-2</v>
      </c>
      <c r="AQ59">
        <v>0.67275029420852661</v>
      </c>
      <c r="AR59">
        <v>9.0350557002238929E-5</v>
      </c>
      <c r="AS59">
        <v>0.27005782723426819</v>
      </c>
      <c r="AT59">
        <v>4.2464761063456535E-3</v>
      </c>
      <c r="AU59">
        <v>0.70636069774627686</v>
      </c>
      <c r="AV59">
        <v>0.52622151374816895</v>
      </c>
      <c r="AW59">
        <v>0.80748665332794189</v>
      </c>
      <c r="AX59">
        <v>0.89059746265411377</v>
      </c>
      <c r="AY59">
        <v>2.5824627373367548E-3</v>
      </c>
      <c r="AZ59">
        <v>1.6081700101494789E-2</v>
      </c>
      <c r="BA59">
        <v>9.0738348662853241E-2</v>
      </c>
      <c r="BB59">
        <v>2531</v>
      </c>
      <c r="BC59">
        <v>3248</v>
      </c>
      <c r="BD59">
        <v>3056</v>
      </c>
      <c r="BE59">
        <v>1722</v>
      </c>
      <c r="BF59">
        <v>1382</v>
      </c>
      <c r="BG59">
        <v>1320</v>
      </c>
      <c r="BH59">
        <v>1179</v>
      </c>
      <c r="BI59">
        <v>1087</v>
      </c>
      <c r="BJ59">
        <v>993</v>
      </c>
      <c r="BK59">
        <v>857</v>
      </c>
      <c r="BL59">
        <v>677</v>
      </c>
      <c r="BM59">
        <v>580</v>
      </c>
      <c r="BN59">
        <v>527</v>
      </c>
      <c r="BO59">
        <v>412</v>
      </c>
      <c r="BP59">
        <v>264</v>
      </c>
      <c r="BQ59">
        <v>183</v>
      </c>
      <c r="BR59">
        <v>129</v>
      </c>
      <c r="BS59">
        <v>84</v>
      </c>
      <c r="BT59">
        <v>32</v>
      </c>
      <c r="BU59">
        <v>44</v>
      </c>
      <c r="BV59">
        <v>0.49416458606719971</v>
      </c>
      <c r="BW59">
        <v>0.50583541393280029</v>
      </c>
      <c r="BX59">
        <v>0.85147976875305176</v>
      </c>
      <c r="BY59">
        <v>0.25904479622840881</v>
      </c>
      <c r="BZ59">
        <v>0.52117091417312622</v>
      </c>
      <c r="CA59">
        <v>0.20289008319377899</v>
      </c>
      <c r="CB59">
        <v>1.6894225031137466E-2</v>
      </c>
      <c r="CC59">
        <v>0.76317596435546875</v>
      </c>
      <c r="CD59">
        <v>1.2158376630395651E-3</v>
      </c>
      <c r="CE59">
        <v>0.23211926221847534</v>
      </c>
      <c r="CF59">
        <v>3.4889252856373787E-3</v>
      </c>
      <c r="CG59">
        <v>0.56492835283279419</v>
      </c>
      <c r="CH59">
        <v>0.44987797737121582</v>
      </c>
      <c r="CI59">
        <v>0.8424723744392395</v>
      </c>
      <c r="CN59">
        <v>7.4130878783762455E-3</v>
      </c>
      <c r="CO59">
        <v>7.4130878783762455E-3</v>
      </c>
      <c r="CP59">
        <v>5.7770960032939911E-2</v>
      </c>
      <c r="CQ59">
        <v>3.5915132611989975E-2</v>
      </c>
      <c r="CR59">
        <v>2.3389570415019989E-2</v>
      </c>
      <c r="CS59">
        <v>0.43200409412384033</v>
      </c>
      <c r="CT59">
        <v>0.56914621591567993</v>
      </c>
      <c r="CU59">
        <v>3.2719835638999939E-2</v>
      </c>
      <c r="CV59">
        <v>0.17139570415019989</v>
      </c>
      <c r="CW59">
        <v>1</v>
      </c>
      <c r="CX59">
        <v>1</v>
      </c>
      <c r="CY59">
        <v>2.7105168555863202E-4</v>
      </c>
      <c r="CZ59">
        <v>0</v>
      </c>
      <c r="DA59">
        <v>1</v>
      </c>
      <c r="DB59">
        <v>0.57281553745269775</v>
      </c>
      <c r="DC59">
        <v>1</v>
      </c>
      <c r="DD59">
        <v>1</v>
      </c>
      <c r="DE59">
        <v>0.48543688654899597</v>
      </c>
      <c r="DF59">
        <v>1</v>
      </c>
      <c r="DG59">
        <v>9.3061076477169991E-3</v>
      </c>
      <c r="DH59">
        <v>9.7087375819683075E-2</v>
      </c>
      <c r="DI59">
        <v>1</v>
      </c>
      <c r="DJ59">
        <v>1</v>
      </c>
      <c r="DK59">
        <v>1</v>
      </c>
      <c r="DL59">
        <v>9.0350557002238929E-5</v>
      </c>
      <c r="DM59">
        <v>4.5175279956310987E-4</v>
      </c>
      <c r="DN59">
        <v>1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1</v>
      </c>
      <c r="EB59">
        <v>0</v>
      </c>
      <c r="EC59">
        <v>1</v>
      </c>
      <c r="ED59">
        <v>0</v>
      </c>
      <c r="EE59">
        <v>1</v>
      </c>
      <c r="EF59">
        <v>5.4210337111726403E-4</v>
      </c>
      <c r="EG59">
        <v>5.4210337111726403E-4</v>
      </c>
      <c r="EH59">
        <v>0</v>
      </c>
      <c r="EI59">
        <v>1</v>
      </c>
      <c r="EJ59">
        <v>1</v>
      </c>
      <c r="EK59">
        <v>1</v>
      </c>
      <c r="EL59">
        <v>0</v>
      </c>
      <c r="EM59">
        <v>0</v>
      </c>
      <c r="EN59">
        <v>1</v>
      </c>
      <c r="EO59">
        <v>1</v>
      </c>
      <c r="EP59">
        <v>1</v>
      </c>
      <c r="EQ59">
        <v>0</v>
      </c>
      <c r="ER59">
        <v>1</v>
      </c>
      <c r="ES59">
        <v>0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9.9385611247271299E-4</v>
      </c>
      <c r="FD59">
        <v>9.0350557002238929E-5</v>
      </c>
      <c r="FE59">
        <v>1</v>
      </c>
      <c r="FF59">
        <v>1.0955055952072144</v>
      </c>
      <c r="FG59">
        <v>1</v>
      </c>
      <c r="FH59">
        <v>1</v>
      </c>
      <c r="FI59">
        <v>0.28089886903762817</v>
      </c>
      <c r="FJ59">
        <v>1</v>
      </c>
      <c r="FK59">
        <v>1.60824004560709E-2</v>
      </c>
      <c r="FL59">
        <v>0.53932583332061768</v>
      </c>
      <c r="FM59">
        <v>1</v>
      </c>
      <c r="FN59">
        <v>1</v>
      </c>
      <c r="FO59">
        <v>1</v>
      </c>
      <c r="FP59">
        <v>0</v>
      </c>
      <c r="FQ59">
        <v>0</v>
      </c>
      <c r="FR59">
        <v>1</v>
      </c>
      <c r="FS59">
        <v>1</v>
      </c>
      <c r="FT59">
        <v>0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0</v>
      </c>
      <c r="GB59">
        <v>1</v>
      </c>
      <c r="GC59">
        <v>0</v>
      </c>
      <c r="GD59">
        <v>0</v>
      </c>
      <c r="GE59">
        <v>1</v>
      </c>
      <c r="GF59">
        <v>1</v>
      </c>
      <c r="GG59">
        <v>1.8070111400447786E-4</v>
      </c>
      <c r="GH59">
        <v>0</v>
      </c>
      <c r="GI59">
        <v>0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0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1.4456089120358229E-3</v>
      </c>
      <c r="HG59">
        <v>0</v>
      </c>
      <c r="HH59">
        <v>1</v>
      </c>
      <c r="HI59">
        <v>1</v>
      </c>
      <c r="HJ59">
        <v>1.0747663974761963</v>
      </c>
      <c r="HK59">
        <v>1</v>
      </c>
      <c r="HL59">
        <v>1</v>
      </c>
      <c r="HM59">
        <v>0.70093458890914917</v>
      </c>
      <c r="HN59">
        <v>1</v>
      </c>
      <c r="HO59">
        <v>9.6675101667642593E-3</v>
      </c>
      <c r="HP59">
        <v>0.72897195816040039</v>
      </c>
      <c r="HQ59">
        <v>1</v>
      </c>
      <c r="HR59">
        <v>1</v>
      </c>
      <c r="HS59">
        <v>1</v>
      </c>
      <c r="HT59">
        <v>6.3245394267141819E-4</v>
      </c>
      <c r="HU59">
        <v>7.2280445601791143E-4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0</v>
      </c>
      <c r="IF59">
        <v>1</v>
      </c>
      <c r="IG59">
        <v>0</v>
      </c>
      <c r="IH59">
        <v>0</v>
      </c>
      <c r="II59">
        <v>1</v>
      </c>
      <c r="IJ59">
        <v>1</v>
      </c>
      <c r="IK59">
        <v>7.2280445601791143E-4</v>
      </c>
      <c r="IL59">
        <v>9.0350557002238929E-5</v>
      </c>
      <c r="IM59">
        <v>0</v>
      </c>
      <c r="IN59">
        <v>1</v>
      </c>
      <c r="IO59">
        <v>1</v>
      </c>
      <c r="IP59">
        <v>0</v>
      </c>
      <c r="IQ59">
        <v>1</v>
      </c>
      <c r="IR59">
        <v>0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0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1.1745572555810213E-3</v>
      </c>
      <c r="JM59">
        <v>1</v>
      </c>
      <c r="JN59">
        <v>1.04347825050354</v>
      </c>
      <c r="JP59">
        <v>1</v>
      </c>
      <c r="JQ59">
        <v>0.6608695387840271</v>
      </c>
      <c r="JR59">
        <v>1</v>
      </c>
      <c r="JS59">
        <v>1.0390314273536205E-2</v>
      </c>
      <c r="JT59">
        <v>0.41739130020141602</v>
      </c>
      <c r="JU59">
        <v>1</v>
      </c>
      <c r="JV59">
        <v>1</v>
      </c>
      <c r="JW59">
        <v>1</v>
      </c>
      <c r="JX59">
        <v>7.2280445601791143E-4</v>
      </c>
      <c r="JY59">
        <v>1.8070111982524395E-3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0</v>
      </c>
      <c r="KM59">
        <v>0</v>
      </c>
      <c r="KN59">
        <v>1</v>
      </c>
      <c r="KO59">
        <v>1</v>
      </c>
      <c r="KP59">
        <v>9.0350557002238929E-5</v>
      </c>
      <c r="KQ59">
        <v>1</v>
      </c>
      <c r="KR59">
        <v>1</v>
      </c>
      <c r="KS59">
        <v>5.4210337111726403E-4</v>
      </c>
      <c r="KT59">
        <v>9.0350557002238929E-5</v>
      </c>
      <c r="KU59">
        <v>0</v>
      </c>
      <c r="KV59">
        <v>1</v>
      </c>
      <c r="KW59">
        <v>1</v>
      </c>
      <c r="KX59">
        <v>0</v>
      </c>
      <c r="KY59">
        <v>1</v>
      </c>
      <c r="KZ59">
        <v>1</v>
      </c>
      <c r="LA59">
        <v>1</v>
      </c>
      <c r="LB59">
        <v>1</v>
      </c>
      <c r="LC59">
        <v>0</v>
      </c>
      <c r="LD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6.3245394267141819E-4</v>
      </c>
      <c r="LP59">
        <v>9.0350557002238929E-5</v>
      </c>
      <c r="LQ59">
        <v>0</v>
      </c>
      <c r="LR59">
        <v>1.4800000190734863</v>
      </c>
      <c r="LT59">
        <v>1</v>
      </c>
      <c r="LU59">
        <v>1.1599999666213989</v>
      </c>
      <c r="LV59">
        <v>1</v>
      </c>
      <c r="LW59">
        <v>6.7762918770313263E-3</v>
      </c>
      <c r="LX59">
        <v>0.53333336114883423</v>
      </c>
      <c r="LY59">
        <v>1</v>
      </c>
      <c r="LZ59">
        <v>1</v>
      </c>
      <c r="MA59">
        <v>1</v>
      </c>
      <c r="MB59">
        <v>9.0350559912621975E-4</v>
      </c>
      <c r="MC59">
        <v>6.3245394267141819E-4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0</v>
      </c>
      <c r="MQ59">
        <v>0</v>
      </c>
      <c r="MR59">
        <v>1</v>
      </c>
      <c r="MS59">
        <v>1</v>
      </c>
      <c r="MT59">
        <v>8.1315502757206559E-4</v>
      </c>
      <c r="MU59">
        <v>1</v>
      </c>
      <c r="MV59">
        <v>1</v>
      </c>
      <c r="MW59">
        <v>5.4210337111726403E-4</v>
      </c>
      <c r="MY59">
        <v>1</v>
      </c>
      <c r="MZ59">
        <v>1</v>
      </c>
      <c r="NA59">
        <v>1</v>
      </c>
      <c r="NB59">
        <v>0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K59">
        <v>0</v>
      </c>
      <c r="NM59">
        <v>1</v>
      </c>
      <c r="NN59">
        <v>1</v>
      </c>
      <c r="NO59">
        <v>1</v>
      </c>
      <c r="NP59">
        <v>0</v>
      </c>
      <c r="NQ59">
        <v>0.10165427625179291</v>
      </c>
      <c r="NR59">
        <v>0.91273581981658936</v>
      </c>
      <c r="NS59">
        <v>0.50953875875392418</v>
      </c>
      <c r="NT59">
        <v>3.7317073170731709</v>
      </c>
      <c r="NU59">
        <v>3.5498671818401353</v>
      </c>
      <c r="NV59">
        <v>0.57880599019542001</v>
      </c>
      <c r="NW59">
        <v>0.31408233160969712</v>
      </c>
      <c r="NX59">
        <v>9.8515882076422007E-2</v>
      </c>
      <c r="NY59">
        <v>8.5957961184608151E-3</v>
      </c>
      <c r="NZ59">
        <v>0.58236518702572027</v>
      </c>
      <c r="OA59">
        <v>0.41649318380229666</v>
      </c>
      <c r="OB59">
        <v>1.141629171983077E-3</v>
      </c>
      <c r="OC59">
        <v>0.79392766952514648</v>
      </c>
      <c r="OD59">
        <v>0.79493367671966553</v>
      </c>
      <c r="OE59">
        <v>1</v>
      </c>
      <c r="OF59">
        <v>1.809408888220787E-2</v>
      </c>
      <c r="OG59">
        <v>6.465621292591095E-2</v>
      </c>
      <c r="OH59">
        <v>0.87117010354995728</v>
      </c>
      <c r="OI59">
        <v>9.6501810476183891E-3</v>
      </c>
      <c r="OJ59">
        <v>0.62243664264678955</v>
      </c>
      <c r="OK59">
        <v>9.2882990837097168E-2</v>
      </c>
      <c r="OL59">
        <v>0.36622437834739685</v>
      </c>
      <c r="OM59">
        <v>0.83702963590621948</v>
      </c>
      <c r="ON59">
        <v>0.25816097855567932</v>
      </c>
      <c r="OO59">
        <v>0.99280750751495361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7.1925199590623379E-3</v>
      </c>
      <c r="OV59">
        <v>0</v>
      </c>
      <c r="OX59">
        <v>0.55856072902679443</v>
      </c>
      <c r="OY59">
        <v>0.33687514066696167</v>
      </c>
      <c r="OZ59">
        <v>9.5870561897754669E-2</v>
      </c>
      <c r="PA59">
        <v>8.6935525760054588E-3</v>
      </c>
      <c r="PB59">
        <v>0.74547213315963745</v>
      </c>
      <c r="PC59">
        <v>0.25452789664268494</v>
      </c>
      <c r="PD59">
        <v>0.14078724384307861</v>
      </c>
      <c r="PE59">
        <v>0.3351847231388092</v>
      </c>
      <c r="PF59">
        <v>0.37937694787979126</v>
      </c>
      <c r="PG59">
        <v>0.14465105533599854</v>
      </c>
      <c r="PH59">
        <v>0.81357157230377197</v>
      </c>
      <c r="PI59">
        <v>0.94716525077819824</v>
      </c>
      <c r="PJ59">
        <v>4.511459544301033E-2</v>
      </c>
      <c r="PK59">
        <v>7.7201449312269688E-3</v>
      </c>
      <c r="PL59">
        <v>2.3857660293579102</v>
      </c>
      <c r="PM59">
        <v>0.73462003469467163</v>
      </c>
      <c r="PN59">
        <v>0.59613990783691406</v>
      </c>
      <c r="PO59">
        <v>2.0553553104400635</v>
      </c>
      <c r="PP59">
        <v>1.8162980079650879</v>
      </c>
      <c r="PQ59">
        <v>0.96052628755569458</v>
      </c>
      <c r="PR59">
        <v>0.77631580829620361</v>
      </c>
      <c r="PS59">
        <v>0.34210526943206787</v>
      </c>
      <c r="PT59">
        <v>0.84210526943206787</v>
      </c>
      <c r="PU59">
        <v>0.97546416521072388</v>
      </c>
      <c r="PV59">
        <v>1.6578249633312225E-2</v>
      </c>
      <c r="PW59">
        <v>0.84854918718338013</v>
      </c>
      <c r="PX59">
        <v>0</v>
      </c>
      <c r="PY59">
        <v>0.9920424222946167</v>
      </c>
      <c r="PZ59">
        <v>0.84854918718338013</v>
      </c>
      <c r="QA59">
        <v>11.351851463317871</v>
      </c>
      <c r="QB59">
        <v>11.248120307922363</v>
      </c>
      <c r="QC59">
        <v>8.7518243789672852</v>
      </c>
      <c r="QD59">
        <v>4.0775399655103683E-2</v>
      </c>
      <c r="QE59">
        <v>3.2085560262203217E-2</v>
      </c>
      <c r="QF59">
        <v>3.1693078577518463E-2</v>
      </c>
      <c r="QG59">
        <v>0.16597163677215576</v>
      </c>
      <c r="QH59">
        <v>8.2335330545902252E-2</v>
      </c>
      <c r="QI59">
        <v>2.0452849864959717</v>
      </c>
      <c r="QJ59">
        <v>0.90991514921188354</v>
      </c>
      <c r="QK59">
        <v>0.88679248094558716</v>
      </c>
      <c r="QL59">
        <v>0.77358490228652954</v>
      </c>
      <c r="QM59">
        <v>0.43396225571632385</v>
      </c>
      <c r="QN59">
        <v>0.83018869161605835</v>
      </c>
      <c r="QO59">
        <v>0.95424401760101318</v>
      </c>
      <c r="QP59">
        <v>1.0610079392790794E-2</v>
      </c>
      <c r="QQ59">
        <v>0.85350316762924194</v>
      </c>
      <c r="QR59">
        <v>0</v>
      </c>
      <c r="QS59">
        <v>0.96485412120819092</v>
      </c>
      <c r="QT59">
        <v>0.85350316762924194</v>
      </c>
      <c r="QU59">
        <v>11.159999847412109</v>
      </c>
      <c r="QV59">
        <v>10.858208656311035</v>
      </c>
      <c r="QW59">
        <v>7.632911205291748</v>
      </c>
      <c r="QX59">
        <v>3.9175257086753845E-2</v>
      </c>
      <c r="QY59">
        <v>2.2680412977933884E-2</v>
      </c>
      <c r="QZ59">
        <v>3.8142621517181396E-2</v>
      </c>
      <c r="RA59">
        <v>0.19734659790992737</v>
      </c>
      <c r="RB59">
        <v>7.9207919538021088E-2</v>
      </c>
      <c r="RC59">
        <v>14.349348068237305</v>
      </c>
      <c r="RD59">
        <v>4.0458736419677734</v>
      </c>
      <c r="RE59">
        <v>0.96226418018341064</v>
      </c>
      <c r="RF59">
        <v>0.86792451143264771</v>
      </c>
      <c r="RG59">
        <v>0.67924529314041138</v>
      </c>
      <c r="RH59">
        <v>0.83018869161605835</v>
      </c>
      <c r="RI59">
        <v>0.94960212707519531</v>
      </c>
      <c r="RJ59">
        <v>6.6312998533248901E-3</v>
      </c>
      <c r="RK59">
        <v>0.8308563232421875</v>
      </c>
      <c r="RL59">
        <v>0</v>
      </c>
      <c r="RM59">
        <v>0.9562334418296814</v>
      </c>
      <c r="RN59">
        <v>0.8308563232421875</v>
      </c>
      <c r="RO59">
        <v>11.509803771972656</v>
      </c>
      <c r="RP59">
        <v>10.92424201965332</v>
      </c>
      <c r="RQ59">
        <v>7.2919254302978516</v>
      </c>
      <c r="RR59">
        <v>3.1206658110022545E-2</v>
      </c>
      <c r="RS59">
        <v>1.1095700785517693E-2</v>
      </c>
      <c r="RT59">
        <v>5.7069845497608185E-2</v>
      </c>
      <c r="RU59">
        <v>0.1524701863527298</v>
      </c>
      <c r="RV59">
        <v>8.4243372082710266E-2</v>
      </c>
      <c r="RW59">
        <v>5.3232541084289551</v>
      </c>
      <c r="RX59">
        <v>2.561755895614624</v>
      </c>
      <c r="RY59">
        <v>1</v>
      </c>
      <c r="RZ59">
        <v>0.98113209009170532</v>
      </c>
      <c r="SA59">
        <v>0.92452830076217651</v>
      </c>
      <c r="SB59">
        <v>0.98113209009170532</v>
      </c>
      <c r="SC59">
        <v>0.8753315806388855</v>
      </c>
      <c r="SD59">
        <v>3.3156499266624451E-3</v>
      </c>
      <c r="SE59">
        <v>0.79617834091186523</v>
      </c>
      <c r="SF59">
        <v>0</v>
      </c>
      <c r="SG59">
        <v>0.87864720821380615</v>
      </c>
      <c r="SH59">
        <v>0.79617834091186523</v>
      </c>
      <c r="SI59">
        <v>11.686274528503418</v>
      </c>
      <c r="SJ59">
        <v>9.7426471710205078</v>
      </c>
      <c r="SK59">
        <v>7.5</v>
      </c>
      <c r="SL59">
        <v>4.6792451292276382E-2</v>
      </c>
      <c r="SM59">
        <v>1.5849055722355843E-2</v>
      </c>
      <c r="SN59">
        <v>3.7333332002162933E-2</v>
      </c>
      <c r="SO59">
        <v>9.7777776420116425E-2</v>
      </c>
      <c r="SP59">
        <v>7.020280510187149E-2</v>
      </c>
      <c r="SQ59">
        <v>2.8708910942077637</v>
      </c>
      <c r="SR59">
        <v>2.858243465423584</v>
      </c>
      <c r="SS59">
        <v>1</v>
      </c>
      <c r="ST59">
        <v>0.4716981053352356</v>
      </c>
      <c r="SU59">
        <v>0.39215686917304993</v>
      </c>
      <c r="SW59">
        <v>0.84549069404602051</v>
      </c>
      <c r="SX59">
        <v>7.2944299317896366E-3</v>
      </c>
      <c r="SY59">
        <v>0.782024085521698</v>
      </c>
      <c r="SZ59">
        <v>7.077140617184341E-4</v>
      </c>
      <c r="TA59">
        <v>0.85278517007827759</v>
      </c>
      <c r="TB59">
        <v>0.78273177146911621</v>
      </c>
      <c r="TC59">
        <v>12.764705657958984</v>
      </c>
      <c r="TD59">
        <v>9.1205673217773438</v>
      </c>
      <c r="TE59">
        <v>7.2287583351135254</v>
      </c>
      <c r="TF59">
        <v>2.8771383687853813E-2</v>
      </c>
      <c r="TG59">
        <v>2.0995333790779114E-2</v>
      </c>
      <c r="TH59">
        <v>3.9783000946044922E-2</v>
      </c>
      <c r="TI59">
        <v>6.8716093897819519E-2</v>
      </c>
      <c r="TJ59">
        <v>6.1959654092788696E-2</v>
      </c>
      <c r="TK59">
        <v>0.57254356145858765</v>
      </c>
      <c r="TL59">
        <v>0.74842101335525513</v>
      </c>
      <c r="TM59">
        <v>0.65777814388275146</v>
      </c>
      <c r="TN59">
        <v>0.7026398777961731</v>
      </c>
      <c r="TO59">
        <v>0.74819624423980713</v>
      </c>
      <c r="TP59">
        <v>0.39006799459457397</v>
      </c>
      <c r="TQ59">
        <v>0.72673434019088745</v>
      </c>
      <c r="TR59">
        <v>0.80866658687591553</v>
      </c>
      <c r="TS59">
        <v>0.87316441535949707</v>
      </c>
      <c r="TT59">
        <v>0.90574264526367188</v>
      </c>
      <c r="TU59">
        <v>0.64437901973724365</v>
      </c>
      <c r="TV59">
        <v>0.7567937970161438</v>
      </c>
      <c r="TW59">
        <v>0.64934802055358887</v>
      </c>
      <c r="TX59">
        <v>0.69243317842483521</v>
      </c>
      <c r="TY59">
        <v>0.77780115604400635</v>
      </c>
      <c r="UB59">
        <v>0</v>
      </c>
      <c r="UC59">
        <v>0</v>
      </c>
      <c r="UD59">
        <v>0</v>
      </c>
      <c r="UE59">
        <v>0.57686299085617065</v>
      </c>
      <c r="UF59">
        <v>0.77527499198913574</v>
      </c>
      <c r="UG59">
        <v>0.35506010055541992</v>
      </c>
      <c r="UH59">
        <v>0.79208618402481079</v>
      </c>
      <c r="UI59">
        <v>0.81334817409515381</v>
      </c>
      <c r="UJ59">
        <v>0.16964738070964813</v>
      </c>
      <c r="UK59">
        <v>0.98944371938705444</v>
      </c>
      <c r="UL59">
        <v>0.92198139429092407</v>
      </c>
      <c r="UM59">
        <v>0.95438027381896973</v>
      </c>
      <c r="UN59">
        <v>0.98202311992645264</v>
      </c>
      <c r="UY59">
        <v>0.81990432739257813</v>
      </c>
      <c r="UZ59">
        <v>0.59825986623764038</v>
      </c>
      <c r="VA59">
        <v>0.92401772737503052</v>
      </c>
      <c r="VB59">
        <v>0.91938352584838867</v>
      </c>
      <c r="VC59">
        <v>0.81657654047012329</v>
      </c>
      <c r="VF59">
        <v>0.9198606014251709</v>
      </c>
      <c r="VI59">
        <v>0</v>
      </c>
      <c r="VJ59">
        <v>0.63019371032714844</v>
      </c>
      <c r="VK59">
        <v>0.87790769338607788</v>
      </c>
      <c r="VL59">
        <v>0.2577645480632782</v>
      </c>
      <c r="VM59">
        <v>0.75781381130218506</v>
      </c>
      <c r="VX59">
        <v>0.26848214864730835</v>
      </c>
      <c r="VY59">
        <v>0.84055858850479126</v>
      </c>
      <c r="WA59">
        <v>0</v>
      </c>
      <c r="WB59">
        <v>0.88389360904693604</v>
      </c>
      <c r="WC59">
        <v>0.29254132509231567</v>
      </c>
      <c r="WD59">
        <v>0.58486586809158325</v>
      </c>
      <c r="WE59">
        <v>0.81138038635253906</v>
      </c>
      <c r="WF59">
        <v>0.6936572790145874</v>
      </c>
      <c r="WG59">
        <v>0.72009783983230591</v>
      </c>
      <c r="WM59">
        <v>0.32254248857498169</v>
      </c>
      <c r="WN59">
        <v>0.85060214996337891</v>
      </c>
      <c r="WO59">
        <v>0.76345175504684448</v>
      </c>
      <c r="WP59">
        <v>0.78359502553939819</v>
      </c>
      <c r="WQ59">
        <v>0.90294361114501953</v>
      </c>
      <c r="WR59">
        <v>0.61986029148101807</v>
      </c>
      <c r="WS59">
        <v>0.59726148843765259</v>
      </c>
      <c r="WT59">
        <v>0.72826981544494629</v>
      </c>
      <c r="WU59">
        <v>0.61382812261581421</v>
      </c>
      <c r="WV59">
        <v>0.88416969776153564</v>
      </c>
      <c r="WW59">
        <v>0.62770944833755493</v>
      </c>
      <c r="WX59">
        <v>0.76162618398666382</v>
      </c>
      <c r="WY59">
        <v>0.67158704996109009</v>
      </c>
      <c r="WZ59">
        <v>0.81519418954849243</v>
      </c>
      <c r="XA59">
        <v>0.9591745138168335</v>
      </c>
      <c r="XB59">
        <v>2.0023424178361893E-2</v>
      </c>
      <c r="XC59">
        <v>0.87795525789260864</v>
      </c>
      <c r="XD59">
        <v>0.93211871385574341</v>
      </c>
      <c r="XE59">
        <v>0.96432787179946899</v>
      </c>
      <c r="XF59">
        <v>0.86908578872680664</v>
      </c>
      <c r="XG59">
        <v>0.46564626693725586</v>
      </c>
      <c r="XH59">
        <v>0.64729607105255127</v>
      </c>
      <c r="XI59">
        <v>0.84970837831497192</v>
      </c>
      <c r="XJ59">
        <v>0.77383720874786377</v>
      </c>
      <c r="XK59">
        <v>0.93092036247253418</v>
      </c>
      <c r="XL59">
        <v>0.80499202013015747</v>
      </c>
      <c r="XM59">
        <v>0.98982268571853638</v>
      </c>
      <c r="XN59">
        <v>0.85402613878250122</v>
      </c>
      <c r="XO59">
        <v>0.93287789821624756</v>
      </c>
      <c r="XP59">
        <v>0.97460305690765381</v>
      </c>
      <c r="XQ59">
        <v>0.42049703001976013</v>
      </c>
      <c r="XR59">
        <v>0.81206941604614258</v>
      </c>
      <c r="XS59">
        <v>0.79729801416397095</v>
      </c>
      <c r="XT59">
        <v>0.69254410266876221</v>
      </c>
      <c r="XU59">
        <v>0.94071966409683228</v>
      </c>
      <c r="YD59">
        <v>0</v>
      </c>
      <c r="YE59">
        <v>0</v>
      </c>
      <c r="YF59">
        <v>77.099296569824219</v>
      </c>
      <c r="YG59">
        <v>77.099296569824219</v>
      </c>
      <c r="YH59">
        <v>67.63</v>
      </c>
      <c r="YI59">
        <v>67.63</v>
      </c>
      <c r="YJ59">
        <v>0.20629330456722528</v>
      </c>
      <c r="YK59">
        <v>0.28388533791076043</v>
      </c>
      <c r="YL59">
        <v>0.13874950082526993</v>
      </c>
      <c r="YM59">
        <v>0.20435373433224413</v>
      </c>
      <c r="YN59">
        <v>0.93143594264984131</v>
      </c>
      <c r="YO59">
        <v>6.8564034998416901E-2</v>
      </c>
      <c r="YP59">
        <v>1</v>
      </c>
      <c r="YR59">
        <v>0.85736268758773804</v>
      </c>
      <c r="YS59">
        <v>0.14263732731342316</v>
      </c>
      <c r="YT59">
        <v>0.90539014339447021</v>
      </c>
      <c r="YU59">
        <v>9.4609878957271576E-2</v>
      </c>
      <c r="YV59">
        <v>1</v>
      </c>
      <c r="YW59">
        <v>0</v>
      </c>
      <c r="YX59">
        <v>0</v>
      </c>
      <c r="YY59">
        <v>1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21</v>
      </c>
      <c r="ZK59">
        <v>1</v>
      </c>
      <c r="ZL59">
        <v>0</v>
      </c>
      <c r="ZM59">
        <v>0</v>
      </c>
      <c r="ZN59">
        <v>1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33</v>
      </c>
      <c r="ZZ59">
        <v>0</v>
      </c>
      <c r="AAA59">
        <v>0</v>
      </c>
      <c r="AAB59">
        <v>1</v>
      </c>
      <c r="AAC59">
        <v>1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34</v>
      </c>
      <c r="AAN59">
        <v>34</v>
      </c>
      <c r="ABS59">
        <v>0.29730608743521769</v>
      </c>
      <c r="ABT59">
        <v>65.496760612251052</v>
      </c>
      <c r="ABU59">
        <v>30.193355361326095</v>
      </c>
      <c r="ABV59">
        <v>4.2947469743589739</v>
      </c>
      <c r="ABW59">
        <v>451.71057771778726</v>
      </c>
      <c r="ABX59">
        <v>0.17118495051467036</v>
      </c>
      <c r="ABY59">
        <v>71.040000000000006</v>
      </c>
      <c r="ABZ59">
        <v>30.202901431365525</v>
      </c>
      <c r="ACA59">
        <v>3.972752927820268</v>
      </c>
      <c r="ACB59">
        <v>109.96253619667235</v>
      </c>
      <c r="ACC59">
        <v>0.42700000000000005</v>
      </c>
      <c r="ACE59">
        <v>0.89714221999999988</v>
      </c>
      <c r="ACF59">
        <v>0.71916935000000004</v>
      </c>
    </row>
    <row r="60" spans="1:760">
      <c r="A60">
        <v>90706</v>
      </c>
      <c r="B60" t="s">
        <v>4</v>
      </c>
      <c r="C60" t="s">
        <v>25</v>
      </c>
      <c r="D60" t="s">
        <v>113</v>
      </c>
      <c r="E60">
        <v>2</v>
      </c>
      <c r="F60">
        <v>4</v>
      </c>
      <c r="G60">
        <v>7.0442378520965576E-2</v>
      </c>
      <c r="H60">
        <v>7.1005918085575104E-2</v>
      </c>
      <c r="I60">
        <v>0.16877993941307068</v>
      </c>
      <c r="J60">
        <v>0.64497041702270508</v>
      </c>
      <c r="K60">
        <v>0.42800790071487427</v>
      </c>
      <c r="L60">
        <v>0.62242883443832397</v>
      </c>
      <c r="M60">
        <v>0.38996899127960205</v>
      </c>
      <c r="N60">
        <v>0.43347474932670593</v>
      </c>
      <c r="O60">
        <v>0.77786350250244141</v>
      </c>
      <c r="P60">
        <v>845</v>
      </c>
      <c r="Q60">
        <v>945</v>
      </c>
      <c r="R60">
        <v>1042</v>
      </c>
      <c r="S60">
        <v>1104</v>
      </c>
      <c r="T60">
        <v>769</v>
      </c>
      <c r="U60">
        <v>635</v>
      </c>
      <c r="V60">
        <v>617</v>
      </c>
      <c r="W60">
        <v>563</v>
      </c>
      <c r="X60">
        <v>537</v>
      </c>
      <c r="Y60">
        <v>423</v>
      </c>
      <c r="Z60">
        <v>431</v>
      </c>
      <c r="AA60">
        <v>287</v>
      </c>
      <c r="AB60">
        <v>255</v>
      </c>
      <c r="AC60">
        <v>225</v>
      </c>
      <c r="AD60">
        <v>172</v>
      </c>
      <c r="AE60">
        <v>129</v>
      </c>
      <c r="AF60">
        <v>54</v>
      </c>
      <c r="AG60">
        <v>36</v>
      </c>
      <c r="AH60">
        <v>17</v>
      </c>
      <c r="AI60">
        <v>3</v>
      </c>
      <c r="AJ60">
        <v>0.4907030463218689</v>
      </c>
      <c r="AK60">
        <v>0.5092969536781311</v>
      </c>
      <c r="AL60">
        <v>0.79590713977813721</v>
      </c>
      <c r="AM60">
        <v>0.20104590058326721</v>
      </c>
      <c r="AN60">
        <v>0.33794304728507996</v>
      </c>
      <c r="AO60">
        <v>0.34340500831604004</v>
      </c>
      <c r="AP60">
        <v>0.11760604381561279</v>
      </c>
      <c r="AQ60">
        <v>0.50731652975082397</v>
      </c>
      <c r="AR60">
        <v>1.1002310202457011E-4</v>
      </c>
      <c r="AS60">
        <v>0.43481132388114929</v>
      </c>
      <c r="AT60">
        <v>5.2811088971793652E-3</v>
      </c>
      <c r="AU60">
        <v>0.68841457366943359</v>
      </c>
      <c r="AV60">
        <v>0.56544667482376099</v>
      </c>
      <c r="AW60">
        <v>0.84511023759841919</v>
      </c>
      <c r="AX60">
        <v>0.7617948055267334</v>
      </c>
      <c r="AY60">
        <v>0</v>
      </c>
      <c r="AZ60">
        <v>3.1597170978784561E-2</v>
      </c>
      <c r="BA60">
        <v>0.20660799741744995</v>
      </c>
      <c r="BB60">
        <v>1079</v>
      </c>
      <c r="BC60">
        <v>1448</v>
      </c>
      <c r="BD60">
        <v>1511</v>
      </c>
      <c r="BE60">
        <v>1170</v>
      </c>
      <c r="BF60">
        <v>757</v>
      </c>
      <c r="BG60">
        <v>611</v>
      </c>
      <c r="BH60">
        <v>568</v>
      </c>
      <c r="BI60">
        <v>543</v>
      </c>
      <c r="BJ60">
        <v>510</v>
      </c>
      <c r="BK60">
        <v>382</v>
      </c>
      <c r="BL60">
        <v>266</v>
      </c>
      <c r="BM60">
        <v>235</v>
      </c>
      <c r="BN60">
        <v>199</v>
      </c>
      <c r="BO60">
        <v>175</v>
      </c>
      <c r="BP60">
        <v>121</v>
      </c>
      <c r="BQ60">
        <v>80</v>
      </c>
      <c r="BR60">
        <v>52</v>
      </c>
      <c r="BS60">
        <v>26</v>
      </c>
      <c r="BT60">
        <v>12</v>
      </c>
      <c r="BU60">
        <v>7</v>
      </c>
      <c r="BV60">
        <v>0.50194829702377319</v>
      </c>
      <c r="BW60">
        <v>0.49805167317390442</v>
      </c>
      <c r="BX60">
        <v>0.82465136051177979</v>
      </c>
      <c r="BY60">
        <v>0.23943035304546356</v>
      </c>
      <c r="BZ60">
        <v>0.44403648376464844</v>
      </c>
      <c r="CA60">
        <v>0.2787049412727356</v>
      </c>
      <c r="CB60">
        <v>3.7828214466571808E-2</v>
      </c>
      <c r="CC60">
        <v>0.42670157551765442</v>
      </c>
      <c r="CD60">
        <v>1.1998254340142012E-3</v>
      </c>
      <c r="CE60">
        <v>0.56958985328674316</v>
      </c>
      <c r="CF60">
        <v>2.5087259709835052E-3</v>
      </c>
      <c r="CG60">
        <v>0.58593106269836426</v>
      </c>
      <c r="CH60">
        <v>0.54620230197906494</v>
      </c>
      <c r="CI60">
        <v>0.77635371685028076</v>
      </c>
      <c r="CN60">
        <v>3.0077619478106499E-2</v>
      </c>
      <c r="CO60">
        <v>3.0401034280657768E-2</v>
      </c>
      <c r="CP60">
        <v>5.5627424269914627E-2</v>
      </c>
      <c r="CQ60">
        <v>0.24450193345546722</v>
      </c>
      <c r="CR60">
        <v>0.16849935054779053</v>
      </c>
      <c r="CS60">
        <v>0.44793015718460083</v>
      </c>
      <c r="CT60">
        <v>0.49385511875152588</v>
      </c>
      <c r="CU60">
        <v>5.2069857716560364E-2</v>
      </c>
      <c r="CV60">
        <v>0.22024579346179962</v>
      </c>
      <c r="CW60">
        <v>0</v>
      </c>
      <c r="CX60">
        <v>1</v>
      </c>
      <c r="CY60">
        <v>7.7016174327582121E-4</v>
      </c>
      <c r="CZ60">
        <v>1.1002310202457011E-4</v>
      </c>
      <c r="DA60">
        <v>1</v>
      </c>
      <c r="DB60">
        <v>1</v>
      </c>
      <c r="DC60">
        <v>1</v>
      </c>
      <c r="DD60">
        <v>1</v>
      </c>
      <c r="DE60">
        <v>0.81081080436706543</v>
      </c>
      <c r="DF60">
        <v>1</v>
      </c>
      <c r="DG60">
        <v>4.0708547458052635E-3</v>
      </c>
      <c r="DH60">
        <v>0.54054051637649536</v>
      </c>
      <c r="DI60">
        <v>1</v>
      </c>
      <c r="DJ60">
        <v>0</v>
      </c>
      <c r="DK60">
        <v>1</v>
      </c>
      <c r="DL60">
        <v>6.6013861214742064E-4</v>
      </c>
      <c r="DM60">
        <v>1.6503465594723821E-3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0</v>
      </c>
      <c r="DT60">
        <v>1</v>
      </c>
      <c r="DU60">
        <v>1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1</v>
      </c>
      <c r="EB60">
        <v>0</v>
      </c>
      <c r="EC60">
        <v>1</v>
      </c>
      <c r="ED60">
        <v>1</v>
      </c>
      <c r="EE60">
        <v>1</v>
      </c>
      <c r="EF60">
        <v>3.3006930607371032E-4</v>
      </c>
      <c r="EG60">
        <v>1.1002310202457011E-4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1</v>
      </c>
      <c r="EQ60">
        <v>0</v>
      </c>
      <c r="ES60">
        <v>1</v>
      </c>
      <c r="ET60">
        <v>0</v>
      </c>
      <c r="EU60">
        <v>1</v>
      </c>
      <c r="EV60">
        <v>0</v>
      </c>
      <c r="EW60">
        <v>1</v>
      </c>
      <c r="EX60">
        <v>0.5</v>
      </c>
      <c r="EY60">
        <v>1</v>
      </c>
      <c r="EZ60">
        <v>1</v>
      </c>
      <c r="FA60">
        <v>1</v>
      </c>
      <c r="FB60">
        <v>1</v>
      </c>
      <c r="FC60">
        <v>1.3202772242948413E-3</v>
      </c>
      <c r="FD60">
        <v>1.1002310202457011E-4</v>
      </c>
      <c r="FE60">
        <v>1</v>
      </c>
      <c r="FF60">
        <v>0.5762711763381958</v>
      </c>
      <c r="FG60">
        <v>1</v>
      </c>
      <c r="FH60">
        <v>1</v>
      </c>
      <c r="FI60">
        <v>0.54237288236618042</v>
      </c>
      <c r="FJ60">
        <v>1</v>
      </c>
      <c r="FK60">
        <v>6.4913630485534668E-3</v>
      </c>
      <c r="FL60">
        <v>0.44067797064781189</v>
      </c>
      <c r="FM60">
        <v>1</v>
      </c>
      <c r="FN60">
        <v>0</v>
      </c>
      <c r="FO60">
        <v>1</v>
      </c>
      <c r="FP60">
        <v>6.6013861214742064E-4</v>
      </c>
      <c r="FQ60">
        <v>2.8606008272618055E-3</v>
      </c>
      <c r="FR60">
        <v>1</v>
      </c>
      <c r="FS60">
        <v>1</v>
      </c>
      <c r="FT60">
        <v>0</v>
      </c>
      <c r="FU60">
        <v>0</v>
      </c>
      <c r="FV60">
        <v>1</v>
      </c>
      <c r="FW60">
        <v>0</v>
      </c>
      <c r="FX60">
        <v>1</v>
      </c>
      <c r="FY60">
        <v>1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1</v>
      </c>
      <c r="GF60">
        <v>1</v>
      </c>
      <c r="GG60">
        <v>4.4009240809828043E-4</v>
      </c>
      <c r="GH60">
        <v>0</v>
      </c>
      <c r="GI60">
        <v>0</v>
      </c>
      <c r="GJ60">
        <v>1</v>
      </c>
      <c r="GK60">
        <v>1</v>
      </c>
      <c r="GL60">
        <v>0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W60">
        <v>1</v>
      </c>
      <c r="GX60">
        <v>1</v>
      </c>
      <c r="GY60">
        <v>1</v>
      </c>
      <c r="GZ60">
        <v>0</v>
      </c>
      <c r="HA60">
        <v>1</v>
      </c>
      <c r="HB60">
        <v>0.75</v>
      </c>
      <c r="HC60">
        <v>0.75</v>
      </c>
      <c r="HD60">
        <v>0.75</v>
      </c>
      <c r="HE60">
        <v>0</v>
      </c>
      <c r="HF60">
        <v>1.2102541513741016E-3</v>
      </c>
      <c r="HG60">
        <v>0</v>
      </c>
      <c r="HH60">
        <v>1</v>
      </c>
      <c r="HI60">
        <v>1</v>
      </c>
      <c r="HJ60">
        <v>0.59649121761322021</v>
      </c>
      <c r="HK60">
        <v>1</v>
      </c>
      <c r="HL60">
        <v>1</v>
      </c>
      <c r="HM60">
        <v>0.59649121761322021</v>
      </c>
      <c r="HN60">
        <v>1</v>
      </c>
      <c r="HO60">
        <v>6.2713171355426311E-3</v>
      </c>
      <c r="HP60">
        <v>0.19298245012760162</v>
      </c>
      <c r="HQ60">
        <v>1</v>
      </c>
      <c r="HR60">
        <v>1</v>
      </c>
      <c r="HS60">
        <v>1</v>
      </c>
      <c r="HT60">
        <v>1.3202772242948413E-3</v>
      </c>
      <c r="HU60">
        <v>2.9706237837672234E-3</v>
      </c>
      <c r="HV60">
        <v>1</v>
      </c>
      <c r="HW60">
        <v>1</v>
      </c>
      <c r="HX60">
        <v>0</v>
      </c>
      <c r="HY60">
        <v>0</v>
      </c>
      <c r="HZ60">
        <v>1</v>
      </c>
      <c r="IA60">
        <v>0</v>
      </c>
      <c r="IB60">
        <v>1</v>
      </c>
      <c r="IC60">
        <v>1</v>
      </c>
      <c r="ID60">
        <v>0</v>
      </c>
      <c r="IE60">
        <v>0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4.4009240809828043E-4</v>
      </c>
      <c r="IL60">
        <v>2.2004620404914021E-4</v>
      </c>
      <c r="IM60">
        <v>1</v>
      </c>
      <c r="IN60">
        <v>1</v>
      </c>
      <c r="IO60">
        <v>1</v>
      </c>
      <c r="IP60">
        <v>0</v>
      </c>
      <c r="IQ60">
        <v>1</v>
      </c>
      <c r="IR60">
        <v>1</v>
      </c>
      <c r="IS60">
        <v>1</v>
      </c>
      <c r="IT60">
        <v>1</v>
      </c>
      <c r="IU60">
        <v>0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0</v>
      </c>
      <c r="JE60">
        <v>1</v>
      </c>
      <c r="JF60">
        <v>0.5</v>
      </c>
      <c r="JG60">
        <v>0.75</v>
      </c>
      <c r="JH60">
        <v>0.25</v>
      </c>
      <c r="JI60">
        <v>1</v>
      </c>
      <c r="JJ60">
        <v>1</v>
      </c>
      <c r="JK60">
        <v>1.4303004136309028E-3</v>
      </c>
      <c r="JL60">
        <v>1.1002310202457011E-4</v>
      </c>
      <c r="JM60">
        <v>1</v>
      </c>
      <c r="JN60">
        <v>0.5</v>
      </c>
      <c r="JP60">
        <v>1</v>
      </c>
      <c r="JQ60">
        <v>0.47058823704719543</v>
      </c>
      <c r="JR60">
        <v>1</v>
      </c>
      <c r="JS60">
        <v>7.4815712869167328E-3</v>
      </c>
      <c r="JT60">
        <v>0.26470589637756348</v>
      </c>
      <c r="JU60">
        <v>1</v>
      </c>
      <c r="JV60">
        <v>1</v>
      </c>
      <c r="JW60">
        <v>1</v>
      </c>
      <c r="JX60">
        <v>7.7016174327582121E-4</v>
      </c>
      <c r="JY60">
        <v>2.0904389675706625E-3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0</v>
      </c>
      <c r="KG60">
        <v>0</v>
      </c>
      <c r="KH60">
        <v>1</v>
      </c>
      <c r="KI60">
        <v>0</v>
      </c>
      <c r="KJ60">
        <v>1</v>
      </c>
      <c r="KK60">
        <v>1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1</v>
      </c>
      <c r="KR60">
        <v>1</v>
      </c>
      <c r="KS60">
        <v>4.4009240809828043E-4</v>
      </c>
      <c r="KT60">
        <v>1.1002310202457011E-4</v>
      </c>
      <c r="KU60">
        <v>0</v>
      </c>
      <c r="KV60">
        <v>1</v>
      </c>
      <c r="KW60">
        <v>1</v>
      </c>
      <c r="KX60">
        <v>0</v>
      </c>
      <c r="KY60">
        <v>1</v>
      </c>
      <c r="KZ60">
        <v>0</v>
      </c>
      <c r="LA60">
        <v>1</v>
      </c>
      <c r="LB60">
        <v>1</v>
      </c>
      <c r="LC60">
        <v>0</v>
      </c>
      <c r="LD60">
        <v>0</v>
      </c>
      <c r="LG60">
        <v>1</v>
      </c>
      <c r="LH60">
        <v>1</v>
      </c>
      <c r="LI60">
        <v>0</v>
      </c>
      <c r="LJ60">
        <v>1</v>
      </c>
      <c r="LK60">
        <v>1</v>
      </c>
      <c r="LL60">
        <v>0</v>
      </c>
      <c r="LM60">
        <v>1</v>
      </c>
      <c r="LN60">
        <v>1</v>
      </c>
      <c r="LO60">
        <v>7.7016174327582121E-4</v>
      </c>
      <c r="LP60">
        <v>1.1002310202457011E-4</v>
      </c>
      <c r="LQ60">
        <v>1</v>
      </c>
      <c r="LR60">
        <v>0.66176468133926392</v>
      </c>
      <c r="LT60">
        <v>1</v>
      </c>
      <c r="LU60">
        <v>0.66176468133926392</v>
      </c>
      <c r="LV60">
        <v>1</v>
      </c>
      <c r="LW60">
        <v>7.4815712869167328E-3</v>
      </c>
      <c r="LX60">
        <v>0.42647057771682739</v>
      </c>
      <c r="LY60">
        <v>0</v>
      </c>
      <c r="LZ60">
        <v>1</v>
      </c>
      <c r="MA60">
        <v>1</v>
      </c>
      <c r="MB60">
        <v>0</v>
      </c>
      <c r="MC60">
        <v>1.8703928217291832E-3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0</v>
      </c>
      <c r="MK60">
        <v>0</v>
      </c>
      <c r="ML60">
        <v>1</v>
      </c>
      <c r="MM60">
        <v>0</v>
      </c>
      <c r="MN60">
        <v>1</v>
      </c>
      <c r="MO60">
        <v>1</v>
      </c>
      <c r="MP60">
        <v>0</v>
      </c>
      <c r="MQ60">
        <v>0</v>
      </c>
      <c r="MR60">
        <v>1</v>
      </c>
      <c r="MS60">
        <v>0</v>
      </c>
      <c r="MT60">
        <v>0</v>
      </c>
      <c r="MU60">
        <v>0</v>
      </c>
      <c r="MV60">
        <v>1</v>
      </c>
      <c r="MW60">
        <v>4.4009240809828043E-4</v>
      </c>
      <c r="MX60">
        <v>1.1002310202457011E-4</v>
      </c>
      <c r="MY60">
        <v>1</v>
      </c>
      <c r="MZ60">
        <v>1</v>
      </c>
      <c r="NA60">
        <v>1</v>
      </c>
      <c r="NB60">
        <v>0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K60">
        <v>1</v>
      </c>
      <c r="NM60">
        <v>1</v>
      </c>
      <c r="NN60">
        <v>0</v>
      </c>
      <c r="NO60">
        <v>1</v>
      </c>
      <c r="NP60">
        <v>0</v>
      </c>
      <c r="NQ60">
        <v>0.25696864724159241</v>
      </c>
      <c r="NR60">
        <v>0.97966098785400391</v>
      </c>
      <c r="NS60">
        <v>0.56792287467134095</v>
      </c>
      <c r="NT60">
        <v>3.7493426818580193</v>
      </c>
      <c r="NU60">
        <v>3.4154250657318141</v>
      </c>
      <c r="NV60">
        <v>0.49866795834342453</v>
      </c>
      <c r="NW60">
        <v>0.31484620973601357</v>
      </c>
      <c r="NX60">
        <v>0.15500121094696051</v>
      </c>
      <c r="NY60">
        <v>3.1484620973601357E-2</v>
      </c>
      <c r="NZ60">
        <v>0.45240978445144103</v>
      </c>
      <c r="OA60">
        <v>0.54710583676434976</v>
      </c>
      <c r="OB60">
        <v>4.8437878420925162E-4</v>
      </c>
      <c r="OC60">
        <v>0.70588237047195435</v>
      </c>
      <c r="OD60">
        <v>0.8888888955116272</v>
      </c>
      <c r="OE60">
        <v>1</v>
      </c>
      <c r="OF60">
        <v>4.3744533322751522E-3</v>
      </c>
      <c r="OG60">
        <v>0.15310585498809814</v>
      </c>
      <c r="OH60">
        <v>0.95888012647628784</v>
      </c>
      <c r="OI60">
        <v>7.8740157186985016E-3</v>
      </c>
      <c r="OJ60">
        <v>0.95100611448287964</v>
      </c>
      <c r="OK60">
        <v>0.47419071197509766</v>
      </c>
      <c r="OL60">
        <v>3.9370078593492508E-2</v>
      </c>
      <c r="OM60">
        <v>0.94439542293548584</v>
      </c>
      <c r="ON60">
        <v>0.14386583864688873</v>
      </c>
      <c r="OO60">
        <v>0.99390244483947754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6.0975607484579086E-3</v>
      </c>
      <c r="OV60">
        <v>0</v>
      </c>
      <c r="OX60">
        <v>0.46538123488426208</v>
      </c>
      <c r="OY60">
        <v>0.30762487649917603</v>
      </c>
      <c r="OZ60">
        <v>0.18229623138904572</v>
      </c>
      <c r="PA60">
        <v>4.4697634875774384E-2</v>
      </c>
      <c r="PB60">
        <v>0.69149869680404663</v>
      </c>
      <c r="PC60">
        <v>0.30850130319595337</v>
      </c>
      <c r="PD60">
        <v>0.12357581406831741</v>
      </c>
      <c r="PE60">
        <v>0.33304119110107422</v>
      </c>
      <c r="PF60">
        <v>0.38387379050254822</v>
      </c>
      <c r="PG60">
        <v>0.15950919687747955</v>
      </c>
      <c r="PH60">
        <v>0.80368095636367798</v>
      </c>
      <c r="PI60">
        <v>0.88801401853561401</v>
      </c>
      <c r="PJ60">
        <v>0.10148731619119644</v>
      </c>
      <c r="PK60">
        <v>1.0498687624931335E-2</v>
      </c>
      <c r="PL60">
        <v>2.5695538520812988</v>
      </c>
      <c r="PM60">
        <v>0.69203847646713257</v>
      </c>
      <c r="PN60">
        <v>0.67629045248031616</v>
      </c>
      <c r="PO60">
        <v>1.7474334239959717</v>
      </c>
      <c r="PP60">
        <v>0.77506065368652344</v>
      </c>
      <c r="PQ60">
        <v>1</v>
      </c>
      <c r="PR60">
        <v>0.92000001668930054</v>
      </c>
      <c r="PS60">
        <v>0.31999999284744263</v>
      </c>
      <c r="PT60">
        <v>0.92000001668930054</v>
      </c>
      <c r="PU60">
        <v>0.71363288164138794</v>
      </c>
      <c r="PV60">
        <v>0</v>
      </c>
      <c r="PW60">
        <v>0.72607743740081787</v>
      </c>
      <c r="PX60">
        <v>0</v>
      </c>
      <c r="PY60">
        <v>0.71363288164138794</v>
      </c>
      <c r="PZ60">
        <v>0.72607743740081787</v>
      </c>
      <c r="QA60">
        <v>12</v>
      </c>
      <c r="QB60">
        <v>11.023529052734375</v>
      </c>
      <c r="QC60">
        <v>10.688172340393066</v>
      </c>
      <c r="QD60">
        <v>4.5891143381595612E-2</v>
      </c>
      <c r="QE60">
        <v>2.4546423926949501E-2</v>
      </c>
      <c r="QF60">
        <v>2.0120725035667419E-2</v>
      </c>
      <c r="QG60">
        <v>0.14185111224651337</v>
      </c>
      <c r="QH60">
        <v>2.1868787705898285E-2</v>
      </c>
      <c r="QI60">
        <v>2.2562148571014404</v>
      </c>
      <c r="QJ60">
        <v>0.56728118658065796</v>
      </c>
      <c r="QK60">
        <v>1</v>
      </c>
      <c r="QL60">
        <v>0.95652174949645996</v>
      </c>
      <c r="QM60">
        <v>0.39130434393882751</v>
      </c>
      <c r="QN60">
        <v>0.91304349899291992</v>
      </c>
      <c r="QO60">
        <v>0.70373189449310303</v>
      </c>
      <c r="QP60">
        <v>0</v>
      </c>
      <c r="QQ60">
        <v>0.71146821975708008</v>
      </c>
      <c r="QR60">
        <v>0</v>
      </c>
      <c r="QS60">
        <v>0.70373189449310303</v>
      </c>
      <c r="QT60">
        <v>0.71146821975708008</v>
      </c>
      <c r="QU60">
        <v>11.574999809265137</v>
      </c>
      <c r="QV60">
        <v>11.132530212402344</v>
      </c>
      <c r="QW60">
        <v>9.4563102722167969</v>
      </c>
      <c r="QX60">
        <v>4.0043290704488754E-2</v>
      </c>
      <c r="QY60">
        <v>2.2727273404598236E-2</v>
      </c>
      <c r="QZ60">
        <v>1.3347022235393524E-2</v>
      </c>
      <c r="RA60">
        <v>0.12525667250156403</v>
      </c>
      <c r="RB60">
        <v>8.5653103888034821E-3</v>
      </c>
      <c r="RC60">
        <v>3.6337845325469971</v>
      </c>
      <c r="RD60">
        <v>1.8387161493301392</v>
      </c>
      <c r="RE60">
        <v>0.94444441795349121</v>
      </c>
      <c r="RF60">
        <v>0.8888888955116272</v>
      </c>
      <c r="RG60">
        <v>0.83333331346511841</v>
      </c>
      <c r="RH60">
        <v>0.83333331346511841</v>
      </c>
      <c r="RI60">
        <v>0.49733436107635498</v>
      </c>
      <c r="RJ60">
        <v>0</v>
      </c>
      <c r="RK60">
        <v>0.59970784187316895</v>
      </c>
      <c r="RL60">
        <v>0</v>
      </c>
      <c r="RM60">
        <v>0.49733436107635498</v>
      </c>
      <c r="RN60">
        <v>0.59970784187316895</v>
      </c>
      <c r="RO60">
        <v>12.970588684082031</v>
      </c>
      <c r="RP60">
        <v>9.3285713195800781</v>
      </c>
      <c r="RQ60">
        <v>9.3295450210571289</v>
      </c>
      <c r="RR60">
        <v>4.2879018932580948E-2</v>
      </c>
      <c r="RS60">
        <v>1.990811713039875E-2</v>
      </c>
      <c r="RT60">
        <v>6.0901339165866375E-3</v>
      </c>
      <c r="RU60">
        <v>0.10475030541419983</v>
      </c>
      <c r="RV60">
        <v>6.7567569203674793E-3</v>
      </c>
      <c r="RW60">
        <v>35.697971343994141</v>
      </c>
      <c r="RX60">
        <v>1.9394341707229614</v>
      </c>
      <c r="RY60">
        <v>1</v>
      </c>
      <c r="RZ60">
        <v>0.94444441795349121</v>
      </c>
      <c r="SA60">
        <v>0.94444441795349121</v>
      </c>
      <c r="SB60">
        <v>1</v>
      </c>
      <c r="SC60">
        <v>0.48438689112663269</v>
      </c>
      <c r="SD60">
        <v>0</v>
      </c>
      <c r="SE60">
        <v>0.57414168119430542</v>
      </c>
      <c r="SF60">
        <v>0</v>
      </c>
      <c r="SG60">
        <v>0.48438689112663269</v>
      </c>
      <c r="SH60">
        <v>0.57414168119430542</v>
      </c>
      <c r="SI60">
        <v>11.638889312744141</v>
      </c>
      <c r="SJ60">
        <v>10.095237731933594</v>
      </c>
      <c r="SK60">
        <v>9.2470588684082031</v>
      </c>
      <c r="SL60">
        <v>2.8301887214183807E-2</v>
      </c>
      <c r="SM60">
        <v>1.5723271295428276E-2</v>
      </c>
      <c r="SN60">
        <v>3.8167939055711031E-3</v>
      </c>
      <c r="SO60">
        <v>0.10559796541929245</v>
      </c>
      <c r="SP60">
        <v>1.179245300590992E-2</v>
      </c>
      <c r="SQ60">
        <v>3.0117847919464111</v>
      </c>
      <c r="SR60">
        <v>2.4644384384155273</v>
      </c>
      <c r="SS60">
        <v>0.94444441795349121</v>
      </c>
      <c r="ST60">
        <v>0.55555558204650879</v>
      </c>
      <c r="SU60">
        <v>0.3888888955116272</v>
      </c>
      <c r="SW60">
        <v>0.45773038268089294</v>
      </c>
      <c r="SX60">
        <v>0</v>
      </c>
      <c r="SY60">
        <v>0.50547844171524048</v>
      </c>
      <c r="SZ60">
        <v>0</v>
      </c>
      <c r="TA60">
        <v>0.45773038268089294</v>
      </c>
      <c r="TB60">
        <v>0.50547844171524048</v>
      </c>
      <c r="TC60">
        <v>12.378377914428711</v>
      </c>
      <c r="TD60">
        <v>9.5396823883056641</v>
      </c>
      <c r="TE60">
        <v>7.8636364936828613</v>
      </c>
      <c r="TF60">
        <v>8.319467306137085E-3</v>
      </c>
      <c r="TG60">
        <v>9.983360767364502E-3</v>
      </c>
      <c r="TH60">
        <v>8.6705200374126434E-3</v>
      </c>
      <c r="TI60">
        <v>9.5375724136829376E-2</v>
      </c>
      <c r="TJ60">
        <v>2.1367521956562996E-2</v>
      </c>
      <c r="TK60">
        <v>0.79565352201461792</v>
      </c>
      <c r="TL60">
        <v>0.91515046358108521</v>
      </c>
      <c r="TM60">
        <v>0.87801843881607056</v>
      </c>
      <c r="TN60">
        <v>0.82743066549301147</v>
      </c>
      <c r="TO60">
        <v>0.7576259970664978</v>
      </c>
      <c r="TP60">
        <v>0.67525744438171387</v>
      </c>
      <c r="TQ60">
        <v>0.90089696645736694</v>
      </c>
      <c r="TR60">
        <v>0.8954741358757019</v>
      </c>
      <c r="TS60">
        <v>0.87795847654342651</v>
      </c>
      <c r="TT60">
        <v>0.87451744079589844</v>
      </c>
      <c r="TU60">
        <v>0.88514751195907593</v>
      </c>
      <c r="TV60">
        <v>0.92561644315719604</v>
      </c>
      <c r="TW60">
        <v>0.86160683631896973</v>
      </c>
      <c r="TX60">
        <v>0.76587247848510742</v>
      </c>
      <c r="TY60">
        <v>0.65572899580001831</v>
      </c>
      <c r="UE60">
        <v>0.76612937450408936</v>
      </c>
      <c r="UF60">
        <v>0.89918684959411621</v>
      </c>
      <c r="UG60">
        <v>0.82821255922317505</v>
      </c>
      <c r="UH60">
        <v>0.68856251239776611</v>
      </c>
      <c r="UI60">
        <v>0.871604323387146</v>
      </c>
      <c r="UJ60">
        <v>0.98859584331512451</v>
      </c>
      <c r="UK60">
        <v>0.87193632125854492</v>
      </c>
      <c r="UL60">
        <v>0.88213962316513062</v>
      </c>
      <c r="UM60">
        <v>0.85696679353713989</v>
      </c>
      <c r="UN60">
        <v>0.9770587682723999</v>
      </c>
      <c r="VF60">
        <v>0.70037084817886353</v>
      </c>
      <c r="VI60">
        <v>0.89934557676315308</v>
      </c>
      <c r="VJ60">
        <v>0.94317919015884399</v>
      </c>
      <c r="VK60">
        <v>0.89886420965194702</v>
      </c>
      <c r="VL60">
        <v>0.99880272150039673</v>
      </c>
      <c r="VM60">
        <v>0.23999245464801788</v>
      </c>
      <c r="VS60">
        <v>0.34251329302787781</v>
      </c>
      <c r="VT60">
        <v>1</v>
      </c>
      <c r="VU60">
        <v>0</v>
      </c>
      <c r="VV60">
        <v>0.65707725286483765</v>
      </c>
      <c r="WC60">
        <v>0.79243344068527222</v>
      </c>
      <c r="WD60">
        <v>0.93143516778945923</v>
      </c>
      <c r="WE60">
        <v>0.93359899520874023</v>
      </c>
      <c r="WF60">
        <v>0.9062308669090271</v>
      </c>
      <c r="WG60">
        <v>0.8108488917350769</v>
      </c>
      <c r="WM60">
        <v>0.25065016746520996</v>
      </c>
      <c r="WN60">
        <v>0.97105234861373901</v>
      </c>
      <c r="WO60">
        <v>0.99943071603775024</v>
      </c>
      <c r="WP60">
        <v>0.95773905515670776</v>
      </c>
      <c r="WQ60">
        <v>0.9770856499671936</v>
      </c>
      <c r="WR60">
        <v>0.96771568059921265</v>
      </c>
      <c r="WS60">
        <v>0.88135707378387451</v>
      </c>
      <c r="WT60">
        <v>0.90382605791091919</v>
      </c>
      <c r="WU60">
        <v>0.8818662166595459</v>
      </c>
      <c r="WV60">
        <v>0.92969417572021484</v>
      </c>
      <c r="WW60">
        <v>1</v>
      </c>
      <c r="WX60">
        <v>0.99997979402542114</v>
      </c>
      <c r="WY60">
        <v>0.89238178730010986</v>
      </c>
      <c r="WZ60">
        <v>0.97234046459197998</v>
      </c>
      <c r="XB60">
        <v>0.97349721193313599</v>
      </c>
      <c r="XC60">
        <v>1</v>
      </c>
      <c r="XD60">
        <v>0.99272006750106812</v>
      </c>
      <c r="XE60">
        <v>0.95562326908111572</v>
      </c>
      <c r="XF60">
        <v>0.69699937105178833</v>
      </c>
      <c r="XG60">
        <v>0.91818511486053467</v>
      </c>
      <c r="XH60">
        <v>0.89268732070922852</v>
      </c>
      <c r="XI60">
        <v>0.67229872941970825</v>
      </c>
      <c r="XJ60">
        <v>0.89946717023849487</v>
      </c>
      <c r="XK60">
        <v>0.81287515163421631</v>
      </c>
      <c r="XL60">
        <v>0.99841666221618652</v>
      </c>
      <c r="XN60">
        <v>0</v>
      </c>
      <c r="XO60">
        <v>0.63157892227172852</v>
      </c>
      <c r="XQ60">
        <v>0.82922267913818359</v>
      </c>
      <c r="XR60">
        <v>0.96713316440582275</v>
      </c>
      <c r="XS60">
        <v>0.97848188877105713</v>
      </c>
      <c r="XT60">
        <v>0.96287429332733154</v>
      </c>
      <c r="XU60">
        <v>0.889617919921875</v>
      </c>
      <c r="XV60">
        <v>0.99767905473709106</v>
      </c>
      <c r="XW60">
        <v>0.83764970302581787</v>
      </c>
      <c r="XX60">
        <v>0.99801063537597656</v>
      </c>
      <c r="XY60">
        <v>0.9975961446762085</v>
      </c>
      <c r="XZ60">
        <v>0.99767905473709106</v>
      </c>
      <c r="YF60">
        <v>80.07464599609375</v>
      </c>
      <c r="YG60">
        <v>80.07464599609375</v>
      </c>
      <c r="YH60">
        <v>76.680000000000007</v>
      </c>
      <c r="YI60">
        <v>76.680000000000007</v>
      </c>
      <c r="YJ60">
        <v>0.30053455650067917</v>
      </c>
      <c r="YK60">
        <v>0.29993742902343001</v>
      </c>
      <c r="YL60">
        <v>0.22651410019193463</v>
      </c>
      <c r="YM60">
        <v>0.3235752698383294</v>
      </c>
      <c r="YN60">
        <v>0.99837696552276611</v>
      </c>
      <c r="YO60">
        <v>1.6230472829192877E-3</v>
      </c>
      <c r="YP60">
        <v>1</v>
      </c>
      <c r="YR60">
        <v>0.97069960832595825</v>
      </c>
      <c r="YS60">
        <v>2.9300378635525703E-2</v>
      </c>
      <c r="YT60">
        <v>0.93732589483261108</v>
      </c>
      <c r="YU60">
        <v>6.2674097716808319E-2</v>
      </c>
      <c r="ABS60">
        <v>0.32048767055543476</v>
      </c>
      <c r="ABT60">
        <v>67.90790731873706</v>
      </c>
      <c r="ABU60">
        <v>40.855144565231157</v>
      </c>
      <c r="ABV60">
        <v>5.4960261443661969</v>
      </c>
      <c r="ABW60">
        <v>382.95100776369662</v>
      </c>
      <c r="ABX60">
        <v>0.2062021457294709</v>
      </c>
      <c r="ABY60">
        <v>71.13</v>
      </c>
      <c r="ABZ60">
        <v>40.882991284322387</v>
      </c>
      <c r="ACA60">
        <v>4.9660631898600487</v>
      </c>
      <c r="ACB60">
        <v>128.10592322132698</v>
      </c>
      <c r="ACC60">
        <v>0.37200000000000005</v>
      </c>
      <c r="ACE60">
        <v>0.86846914999999991</v>
      </c>
      <c r="ACF60">
        <v>0.62422259000000002</v>
      </c>
    </row>
    <row r="61" spans="1:760">
      <c r="A61">
        <v>90707</v>
      </c>
      <c r="B61" t="s">
        <v>4</v>
      </c>
      <c r="C61" t="s">
        <v>25</v>
      </c>
      <c r="D61" t="s">
        <v>114</v>
      </c>
      <c r="E61">
        <v>5</v>
      </c>
      <c r="F61">
        <v>8</v>
      </c>
      <c r="G61">
        <v>7.2098051896318793E-4</v>
      </c>
      <c r="H61">
        <v>7.2098051896318793E-4</v>
      </c>
      <c r="I61">
        <v>1.5140591189265251E-2</v>
      </c>
      <c r="J61">
        <v>0.57966834306716919</v>
      </c>
      <c r="K61">
        <v>8.7238647043704987E-2</v>
      </c>
      <c r="L61">
        <v>0.55371302366256714</v>
      </c>
      <c r="M61">
        <v>5.407353863120079E-2</v>
      </c>
      <c r="N61">
        <v>0.12651821970939636</v>
      </c>
      <c r="O61">
        <v>0.72267204523086548</v>
      </c>
      <c r="P61">
        <v>263</v>
      </c>
      <c r="Q61">
        <v>275</v>
      </c>
      <c r="R61">
        <v>352</v>
      </c>
      <c r="S61">
        <v>376</v>
      </c>
      <c r="T61">
        <v>230</v>
      </c>
      <c r="U61">
        <v>187</v>
      </c>
      <c r="V61">
        <v>199</v>
      </c>
      <c r="W61">
        <v>213</v>
      </c>
      <c r="X61">
        <v>188</v>
      </c>
      <c r="Y61">
        <v>180</v>
      </c>
      <c r="Z61">
        <v>153</v>
      </c>
      <c r="AA61">
        <v>162</v>
      </c>
      <c r="AB61">
        <v>117</v>
      </c>
      <c r="AC61">
        <v>99</v>
      </c>
      <c r="AD61">
        <v>90</v>
      </c>
      <c r="AE61">
        <v>58</v>
      </c>
      <c r="AF61">
        <v>46</v>
      </c>
      <c r="AG61">
        <v>23</v>
      </c>
      <c r="AH61">
        <v>3</v>
      </c>
      <c r="AI61">
        <v>4</v>
      </c>
      <c r="AJ61">
        <v>0.50310754776000977</v>
      </c>
      <c r="AK61">
        <v>0.49689248204231262</v>
      </c>
      <c r="AL61">
        <v>0.87072718143463135</v>
      </c>
      <c r="AM61">
        <v>0.16265451908111572</v>
      </c>
      <c r="AN61">
        <v>0.35035783052444458</v>
      </c>
      <c r="AO61">
        <v>0.41769680380821228</v>
      </c>
      <c r="AP61">
        <v>6.9290824234485626E-2</v>
      </c>
      <c r="AQ61">
        <v>0.65879428386688232</v>
      </c>
      <c r="AR61">
        <v>0</v>
      </c>
      <c r="AS61">
        <v>0.29272839426994324</v>
      </c>
      <c r="AT61">
        <v>3.7290242034941912E-3</v>
      </c>
      <c r="AU61">
        <v>0.72343069314956665</v>
      </c>
      <c r="AV61">
        <v>0.37972509860992432</v>
      </c>
      <c r="AW61">
        <v>0.50113123655319214</v>
      </c>
      <c r="AX61">
        <v>0.69575470685958862</v>
      </c>
      <c r="AY61">
        <v>3.9308174746111035E-4</v>
      </c>
      <c r="AZ61">
        <v>5.8962265029549599E-3</v>
      </c>
      <c r="BA61">
        <v>0.2979559600353241</v>
      </c>
      <c r="BB61">
        <v>445</v>
      </c>
      <c r="BC61">
        <v>619</v>
      </c>
      <c r="BD61">
        <v>598</v>
      </c>
      <c r="BE61">
        <v>489</v>
      </c>
      <c r="BF61">
        <v>499</v>
      </c>
      <c r="BG61">
        <v>493</v>
      </c>
      <c r="BH61">
        <v>364</v>
      </c>
      <c r="BI61">
        <v>307</v>
      </c>
      <c r="BJ61">
        <v>227</v>
      </c>
      <c r="BK61">
        <v>208</v>
      </c>
      <c r="BL61">
        <v>164</v>
      </c>
      <c r="BM61">
        <v>119</v>
      </c>
      <c r="BN61">
        <v>117</v>
      </c>
      <c r="BO61">
        <v>121</v>
      </c>
      <c r="BP61">
        <v>76</v>
      </c>
      <c r="BQ61">
        <v>65</v>
      </c>
      <c r="BR61">
        <v>26</v>
      </c>
      <c r="BS61">
        <v>23</v>
      </c>
      <c r="BT61">
        <v>7</v>
      </c>
      <c r="BU61">
        <v>9</v>
      </c>
      <c r="BV61">
        <v>0.50924438238143921</v>
      </c>
      <c r="BW61">
        <v>0.49075561761856079</v>
      </c>
      <c r="BX61">
        <v>0.8605305552482605</v>
      </c>
      <c r="BY61">
        <v>0.17049109935760498</v>
      </c>
      <c r="BZ61">
        <v>0.43598541617393494</v>
      </c>
      <c r="CA61">
        <v>0.36500108242034912</v>
      </c>
      <c r="CB61">
        <v>2.8522411361336708E-2</v>
      </c>
      <c r="CC61">
        <v>0.93608462810516357</v>
      </c>
      <c r="CD61">
        <v>6.349206087179482E-4</v>
      </c>
      <c r="CE61">
        <v>6.2010582536458969E-2</v>
      </c>
      <c r="CF61">
        <v>1.2698412174358964E-3</v>
      </c>
      <c r="CG61">
        <v>0.66599678993225098</v>
      </c>
      <c r="CH61">
        <v>0.49547374248504639</v>
      </c>
      <c r="CI61">
        <v>0.75274056196212769</v>
      </c>
      <c r="CN61">
        <v>3.5842293873429298E-3</v>
      </c>
      <c r="CO61">
        <v>3.5842293873429298E-3</v>
      </c>
      <c r="CP61">
        <v>1.5053763054311275E-2</v>
      </c>
      <c r="CQ61">
        <v>2.8673834167420864E-3</v>
      </c>
      <c r="CR61">
        <v>0</v>
      </c>
      <c r="CS61">
        <v>0.33763441443443298</v>
      </c>
      <c r="CT61">
        <v>2.4372760206460953E-2</v>
      </c>
      <c r="CU61">
        <v>1.6487454995512962E-2</v>
      </c>
      <c r="CV61">
        <v>0.20000000298023224</v>
      </c>
      <c r="CW61">
        <v>0</v>
      </c>
      <c r="CX61">
        <v>1</v>
      </c>
      <c r="CY61">
        <v>3.1075201695784926E-4</v>
      </c>
      <c r="CZ61">
        <v>0</v>
      </c>
      <c r="DA61">
        <v>1</v>
      </c>
      <c r="DB61">
        <v>0.375</v>
      </c>
      <c r="DC61">
        <v>1</v>
      </c>
      <c r="DD61">
        <v>1</v>
      </c>
      <c r="DE61">
        <v>0.375</v>
      </c>
      <c r="DF61">
        <v>1</v>
      </c>
      <c r="DG61">
        <v>7.4580484069883823E-3</v>
      </c>
      <c r="DH61">
        <v>0.125</v>
      </c>
      <c r="DI61">
        <v>1</v>
      </c>
      <c r="DJ61">
        <v>0</v>
      </c>
      <c r="DK61">
        <v>1</v>
      </c>
      <c r="DL61">
        <v>0</v>
      </c>
      <c r="DM61">
        <v>6.2150403391569853E-4</v>
      </c>
      <c r="DN61">
        <v>1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1</v>
      </c>
      <c r="DU61">
        <v>1</v>
      </c>
      <c r="DV61">
        <v>0</v>
      </c>
      <c r="DW61">
        <v>0</v>
      </c>
      <c r="DX61">
        <v>0</v>
      </c>
      <c r="DY61">
        <v>1</v>
      </c>
      <c r="DZ61">
        <v>1.2430080678313971E-3</v>
      </c>
      <c r="EA61">
        <v>1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1</v>
      </c>
      <c r="EQ61">
        <v>0</v>
      </c>
      <c r="ES61">
        <v>0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0</v>
      </c>
      <c r="FB61">
        <v>1</v>
      </c>
      <c r="FC61">
        <v>3.1075201695784926E-4</v>
      </c>
      <c r="FD61">
        <v>0</v>
      </c>
      <c r="FE61">
        <v>1</v>
      </c>
      <c r="FF61">
        <v>0.30769231915473938</v>
      </c>
      <c r="FG61">
        <v>0</v>
      </c>
      <c r="FH61">
        <v>1</v>
      </c>
      <c r="FI61">
        <v>0.30769231915473938</v>
      </c>
      <c r="FJ61">
        <v>1</v>
      </c>
      <c r="FK61">
        <v>8.0795520916581154E-3</v>
      </c>
      <c r="FL61">
        <v>0.3461538553237915</v>
      </c>
      <c r="FM61">
        <v>1</v>
      </c>
      <c r="FN61">
        <v>1</v>
      </c>
      <c r="FO61">
        <v>1</v>
      </c>
      <c r="FP61">
        <v>0</v>
      </c>
      <c r="FQ61">
        <v>6.2150403391569853E-4</v>
      </c>
      <c r="FR61">
        <v>1</v>
      </c>
      <c r="FS61">
        <v>1</v>
      </c>
      <c r="FT61">
        <v>0</v>
      </c>
      <c r="FU61">
        <v>0</v>
      </c>
      <c r="FV61">
        <v>1</v>
      </c>
      <c r="FW61">
        <v>0</v>
      </c>
      <c r="FX61">
        <v>1</v>
      </c>
      <c r="FY61">
        <v>1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1</v>
      </c>
      <c r="GS61">
        <v>1</v>
      </c>
      <c r="GT61">
        <v>1</v>
      </c>
      <c r="GU61">
        <v>0</v>
      </c>
      <c r="GW61">
        <v>0</v>
      </c>
      <c r="GX61">
        <v>0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0</v>
      </c>
      <c r="HF61">
        <v>0</v>
      </c>
      <c r="HG61">
        <v>0</v>
      </c>
      <c r="HH61">
        <v>1</v>
      </c>
      <c r="HI61">
        <v>1</v>
      </c>
      <c r="HJ61">
        <v>0.29729729890823364</v>
      </c>
      <c r="HK61">
        <v>0</v>
      </c>
      <c r="HL61">
        <v>1</v>
      </c>
      <c r="HM61">
        <v>0.29729729890823364</v>
      </c>
      <c r="HN61">
        <v>1</v>
      </c>
      <c r="HO61">
        <v>1.149782445281744E-2</v>
      </c>
      <c r="HP61">
        <v>0.32432430982589722</v>
      </c>
      <c r="HQ61">
        <v>1</v>
      </c>
      <c r="HR61">
        <v>1</v>
      </c>
      <c r="HS61">
        <v>1</v>
      </c>
      <c r="HT61">
        <v>0</v>
      </c>
      <c r="HU61">
        <v>0</v>
      </c>
      <c r="HV61">
        <v>1</v>
      </c>
      <c r="HW61">
        <v>1</v>
      </c>
      <c r="HX61">
        <v>0</v>
      </c>
      <c r="HY61">
        <v>0</v>
      </c>
      <c r="HZ61">
        <v>1</v>
      </c>
      <c r="IA61">
        <v>0</v>
      </c>
      <c r="IB61">
        <v>1</v>
      </c>
      <c r="IC61">
        <v>1</v>
      </c>
      <c r="ID61">
        <v>0</v>
      </c>
      <c r="IE61">
        <v>1</v>
      </c>
      <c r="IF61">
        <v>1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1</v>
      </c>
      <c r="JA61">
        <v>1</v>
      </c>
      <c r="JB61">
        <v>0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0</v>
      </c>
      <c r="JJ61">
        <v>1</v>
      </c>
      <c r="JK61">
        <v>0</v>
      </c>
      <c r="JM61">
        <v>1</v>
      </c>
      <c r="JN61">
        <v>0.34375</v>
      </c>
      <c r="JP61">
        <v>1</v>
      </c>
      <c r="JQ61">
        <v>0.34375</v>
      </c>
      <c r="JR61">
        <v>1</v>
      </c>
      <c r="JS61">
        <v>9.9440645426511765E-3</v>
      </c>
      <c r="JT61">
        <v>0.375</v>
      </c>
      <c r="JU61">
        <v>1</v>
      </c>
      <c r="JV61">
        <v>1</v>
      </c>
      <c r="JW61">
        <v>1</v>
      </c>
      <c r="JX61">
        <v>3.1075201695784926E-4</v>
      </c>
      <c r="JY61">
        <v>0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0</v>
      </c>
      <c r="KG61">
        <v>0</v>
      </c>
      <c r="KH61">
        <v>1</v>
      </c>
      <c r="KI61">
        <v>0</v>
      </c>
      <c r="KJ61">
        <v>1</v>
      </c>
      <c r="KK61">
        <v>1</v>
      </c>
      <c r="KL61">
        <v>0</v>
      </c>
      <c r="KM61">
        <v>1</v>
      </c>
      <c r="KN61">
        <v>1</v>
      </c>
      <c r="KO61">
        <v>0</v>
      </c>
      <c r="KP61">
        <v>0</v>
      </c>
      <c r="KQ61">
        <v>1</v>
      </c>
      <c r="KR61">
        <v>0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G61">
        <v>1</v>
      </c>
      <c r="LI61">
        <v>1</v>
      </c>
      <c r="LJ61">
        <v>1</v>
      </c>
      <c r="LK61">
        <v>1</v>
      </c>
      <c r="LL61">
        <v>0</v>
      </c>
      <c r="LM61">
        <v>1</v>
      </c>
      <c r="LN61">
        <v>1</v>
      </c>
      <c r="LO61">
        <v>9.3225605087354779E-4</v>
      </c>
      <c r="LP61">
        <v>3.1075201695784926E-4</v>
      </c>
      <c r="LQ61">
        <v>1</v>
      </c>
      <c r="LR61">
        <v>0.375</v>
      </c>
      <c r="LT61">
        <v>1</v>
      </c>
      <c r="LU61">
        <v>0.2916666567325592</v>
      </c>
      <c r="LV61">
        <v>1</v>
      </c>
      <c r="LW61">
        <v>7.4580484069883823E-3</v>
      </c>
      <c r="LX61">
        <v>0.4583333432674408</v>
      </c>
      <c r="LY61">
        <v>1</v>
      </c>
      <c r="LZ61">
        <v>1</v>
      </c>
      <c r="MA61">
        <v>1</v>
      </c>
      <c r="MB61">
        <v>2.1752640604972839E-3</v>
      </c>
      <c r="MC61">
        <v>0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0</v>
      </c>
      <c r="MJ61">
        <v>0</v>
      </c>
      <c r="MK61">
        <v>0</v>
      </c>
      <c r="ML61">
        <v>1</v>
      </c>
      <c r="MM61">
        <v>0</v>
      </c>
      <c r="MN61">
        <v>1</v>
      </c>
      <c r="MO61">
        <v>0</v>
      </c>
      <c r="MP61">
        <v>0</v>
      </c>
      <c r="MQ61">
        <v>1</v>
      </c>
      <c r="MR61">
        <v>1</v>
      </c>
      <c r="MS61">
        <v>1</v>
      </c>
      <c r="MT61">
        <v>3.1075201695784926E-4</v>
      </c>
      <c r="MU61">
        <v>1</v>
      </c>
      <c r="MV61">
        <v>0</v>
      </c>
      <c r="MY61">
        <v>0</v>
      </c>
      <c r="MZ61">
        <v>0</v>
      </c>
      <c r="NA61">
        <v>1</v>
      </c>
      <c r="NB61">
        <v>0</v>
      </c>
      <c r="NC61">
        <v>1</v>
      </c>
      <c r="ND61">
        <v>1</v>
      </c>
      <c r="NE61">
        <v>0</v>
      </c>
      <c r="NF61">
        <v>0</v>
      </c>
      <c r="NG61">
        <v>0</v>
      </c>
      <c r="NH61">
        <v>0</v>
      </c>
      <c r="NK61">
        <v>1</v>
      </c>
      <c r="NM61">
        <v>1</v>
      </c>
      <c r="NN61">
        <v>0</v>
      </c>
      <c r="NO61">
        <v>1</v>
      </c>
      <c r="NP61">
        <v>0</v>
      </c>
      <c r="NQ61">
        <v>5.8548008091747761E-3</v>
      </c>
      <c r="NR61">
        <v>0.60000002384185791</v>
      </c>
      <c r="NS61">
        <v>0.71108490566037741</v>
      </c>
      <c r="NT61">
        <v>3.4327830188679247</v>
      </c>
      <c r="NU61">
        <v>3.3561320754716979</v>
      </c>
      <c r="NV61">
        <v>0.45666189111747851</v>
      </c>
      <c r="NW61">
        <v>0.38144699140401145</v>
      </c>
      <c r="NX61">
        <v>0.15580229226361031</v>
      </c>
      <c r="NY61">
        <v>6.0888252148997134E-3</v>
      </c>
      <c r="NZ61">
        <v>0.81375358166189116</v>
      </c>
      <c r="OA61">
        <v>0.18624641833810887</v>
      </c>
      <c r="OB61">
        <v>0</v>
      </c>
      <c r="OC61">
        <v>0.89400923252105713</v>
      </c>
      <c r="OD61">
        <v>0.23321554064750671</v>
      </c>
      <c r="OE61">
        <v>1</v>
      </c>
      <c r="OF61">
        <v>4.5936394482851028E-2</v>
      </c>
      <c r="OG61">
        <v>1.0600706562399864E-2</v>
      </c>
      <c r="OH61">
        <v>0.29210835695266724</v>
      </c>
      <c r="OI61">
        <v>1.0600706562399864E-2</v>
      </c>
      <c r="OJ61">
        <v>0.82214367389678955</v>
      </c>
      <c r="OK61">
        <v>0.23674911260604858</v>
      </c>
      <c r="OL61">
        <v>0.15901060402393341</v>
      </c>
      <c r="OM61">
        <v>0.38311687111854553</v>
      </c>
      <c r="ON61">
        <v>0.70941555500030518</v>
      </c>
      <c r="OO61">
        <v>0.99297422170639038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7.0257610641419888E-3</v>
      </c>
      <c r="OV61">
        <v>0</v>
      </c>
      <c r="OX61">
        <v>0.34905660152435303</v>
      </c>
      <c r="OY61">
        <v>0.39622640609741211</v>
      </c>
      <c r="OZ61">
        <v>0.2429245263338089</v>
      </c>
      <c r="PA61">
        <v>1.179245300590992E-2</v>
      </c>
      <c r="PB61">
        <v>0.75117921829223633</v>
      </c>
      <c r="PC61">
        <v>0.24882075190544128</v>
      </c>
      <c r="PD61">
        <v>7.6650939881801605E-2</v>
      </c>
      <c r="PE61">
        <v>0.31132075190544128</v>
      </c>
      <c r="PF61">
        <v>0.39268869161605835</v>
      </c>
      <c r="PG61">
        <v>0.21933962404727936</v>
      </c>
      <c r="PH61">
        <v>0.88207548856735229</v>
      </c>
      <c r="PI61">
        <v>0.90106004476547241</v>
      </c>
      <c r="PJ61">
        <v>8.9517079293727875E-2</v>
      </c>
      <c r="PK61">
        <v>9.4228507950901985E-3</v>
      </c>
      <c r="PL61">
        <v>2.4782097339630127</v>
      </c>
      <c r="PM61">
        <v>0.24852767586708069</v>
      </c>
      <c r="PN61">
        <v>0.94110721349716187</v>
      </c>
      <c r="PO61">
        <v>2.913846492767334</v>
      </c>
      <c r="PP61">
        <v>0.46398305892944336</v>
      </c>
      <c r="PQ61">
        <v>0.70588237047195435</v>
      </c>
      <c r="PR61">
        <v>0.58823531866073608</v>
      </c>
      <c r="PS61">
        <v>0.35294118523597717</v>
      </c>
      <c r="PT61">
        <v>0.88235294818878174</v>
      </c>
      <c r="PU61">
        <v>0.96350365877151489</v>
      </c>
      <c r="PV61">
        <v>0</v>
      </c>
      <c r="PW61">
        <v>0.84868419170379639</v>
      </c>
      <c r="PX61">
        <v>0</v>
      </c>
      <c r="PY61">
        <v>0.96350365877151489</v>
      </c>
      <c r="PZ61">
        <v>0.84868419170379639</v>
      </c>
      <c r="QA61">
        <v>10.538461685180664</v>
      </c>
      <c r="QB61">
        <v>11.314285278320313</v>
      </c>
      <c r="QC61">
        <v>9</v>
      </c>
      <c r="QD61">
        <v>6.0606062412261963E-2</v>
      </c>
      <c r="QE61">
        <v>5.55555559694767E-2</v>
      </c>
      <c r="QF61">
        <v>4.6511627733707428E-2</v>
      </c>
      <c r="QG61">
        <v>0.15503875911235809</v>
      </c>
      <c r="QH61">
        <v>7.4324324727058411E-2</v>
      </c>
      <c r="QI61">
        <v>4.0903706550598145</v>
      </c>
      <c r="QJ61">
        <v>2.0684683322906494</v>
      </c>
      <c r="QK61">
        <v>0.83333331346511841</v>
      </c>
      <c r="QL61">
        <v>0.72222220897674561</v>
      </c>
      <c r="QM61">
        <v>0.4444444477558136</v>
      </c>
      <c r="QN61">
        <v>0.72222220897674561</v>
      </c>
      <c r="QO61">
        <v>0.9197080135345459</v>
      </c>
      <c r="QP61">
        <v>0</v>
      </c>
      <c r="QQ61">
        <v>0.91228067874908447</v>
      </c>
      <c r="QR61">
        <v>0</v>
      </c>
      <c r="QS61">
        <v>0.9197080135345459</v>
      </c>
      <c r="QT61">
        <v>0.91228067874908447</v>
      </c>
      <c r="QU61">
        <v>8.1176471710205078</v>
      </c>
      <c r="QV61">
        <v>9.4499998092651367</v>
      </c>
      <c r="QW61">
        <v>9.9047622680664063</v>
      </c>
      <c r="QX61">
        <v>4.76190485060215E-2</v>
      </c>
      <c r="QY61">
        <v>5.2910052239894867E-2</v>
      </c>
      <c r="QZ61">
        <v>4.8076924867928028E-3</v>
      </c>
      <c r="RA61">
        <v>0.13461539149284363</v>
      </c>
      <c r="RB61">
        <v>0.10967741906642914</v>
      </c>
      <c r="RC61">
        <v>4.9463653564453125</v>
      </c>
      <c r="RD61">
        <v>3.8142564296722412</v>
      </c>
      <c r="RE61">
        <v>0.84210526943206787</v>
      </c>
      <c r="RF61">
        <v>0.78947371244430542</v>
      </c>
      <c r="RG61">
        <v>0.52631580829620361</v>
      </c>
      <c r="RH61">
        <v>0.68421053886413574</v>
      </c>
      <c r="RI61">
        <v>0.89294403791427612</v>
      </c>
      <c r="RJ61">
        <v>0</v>
      </c>
      <c r="RK61">
        <v>0.89254385232925415</v>
      </c>
      <c r="RL61">
        <v>0</v>
      </c>
      <c r="RM61">
        <v>0.89294403791427612</v>
      </c>
      <c r="RN61">
        <v>0.89254385232925415</v>
      </c>
      <c r="RO61">
        <v>7.7777776718139648</v>
      </c>
      <c r="RP61">
        <v>10.485713958740234</v>
      </c>
      <c r="RQ61">
        <v>8.8478260040283203</v>
      </c>
      <c r="RR61">
        <v>6.8119890987873077E-2</v>
      </c>
      <c r="RS61">
        <v>4.3596729636192322E-2</v>
      </c>
      <c r="RT61">
        <v>1.2285011820495129E-2</v>
      </c>
      <c r="RU61">
        <v>0.14004914462566376</v>
      </c>
      <c r="RV61">
        <v>7.2847679257392883E-2</v>
      </c>
      <c r="RW61">
        <v>1.9825644493103027</v>
      </c>
      <c r="RX61">
        <v>4.3125247955322266</v>
      </c>
      <c r="RY61">
        <v>0.84210526943206787</v>
      </c>
      <c r="RZ61">
        <v>1</v>
      </c>
      <c r="SA61">
        <v>0.94736844301223755</v>
      </c>
      <c r="SB61">
        <v>0.89473682641983032</v>
      </c>
      <c r="SC61">
        <v>0.87104624509811401</v>
      </c>
      <c r="SD61">
        <v>0</v>
      </c>
      <c r="SE61">
        <v>0.85964912176132202</v>
      </c>
      <c r="SF61">
        <v>0</v>
      </c>
      <c r="SG61">
        <v>0.87104624509811401</v>
      </c>
      <c r="SH61">
        <v>0.85964912176132202</v>
      </c>
      <c r="SI61">
        <v>8.3529415130615234</v>
      </c>
      <c r="SJ61">
        <v>9.9444446563720703</v>
      </c>
      <c r="SK61">
        <v>7.8400001525878906</v>
      </c>
      <c r="SL61">
        <v>8.3798885345458984E-2</v>
      </c>
      <c r="SM61">
        <v>3.0726257711648941E-2</v>
      </c>
      <c r="SN61">
        <v>2.5510203558951616E-3</v>
      </c>
      <c r="SO61">
        <v>0.17346939444541931</v>
      </c>
      <c r="SP61">
        <v>5.3333334624767303E-2</v>
      </c>
      <c r="SQ61">
        <v>2.0541923046112061</v>
      </c>
      <c r="SR61">
        <v>5.0463204383850098</v>
      </c>
      <c r="SS61">
        <v>0.84210526943206787</v>
      </c>
      <c r="ST61">
        <v>0.52631580829620361</v>
      </c>
      <c r="SU61">
        <v>0.3684210479259491</v>
      </c>
      <c r="SW61">
        <v>0.85888075828552246</v>
      </c>
      <c r="SX61">
        <v>0</v>
      </c>
      <c r="SY61">
        <v>0.84868419170379639</v>
      </c>
      <c r="SZ61">
        <v>0</v>
      </c>
      <c r="TA61">
        <v>0.85888075828552246</v>
      </c>
      <c r="TB61">
        <v>0.84868419170379639</v>
      </c>
      <c r="TC61">
        <v>9.0625</v>
      </c>
      <c r="TD61">
        <v>11.03125</v>
      </c>
      <c r="TE61">
        <v>7.8979592323303223</v>
      </c>
      <c r="TF61">
        <v>3.9660055190324783E-2</v>
      </c>
      <c r="TG61">
        <v>1.6997167840600014E-2</v>
      </c>
      <c r="TH61">
        <v>3.6175709217786789E-2</v>
      </c>
      <c r="TI61">
        <v>0.1033591702580452</v>
      </c>
      <c r="TJ61">
        <v>3.3333335071802139E-2</v>
      </c>
      <c r="TK61">
        <v>0.85731923580169678</v>
      </c>
      <c r="TL61">
        <v>0.72255599498748779</v>
      </c>
      <c r="TM61">
        <v>0.89248174428939819</v>
      </c>
      <c r="TN61">
        <v>0.92234241962432861</v>
      </c>
      <c r="TO61">
        <v>0.73740279674530029</v>
      </c>
      <c r="TP61">
        <v>0.87807697057723999</v>
      </c>
      <c r="TQ61">
        <v>0.92627197504043579</v>
      </c>
      <c r="TR61">
        <v>0.90857398509979248</v>
      </c>
      <c r="TS61">
        <v>0.90773409605026245</v>
      </c>
      <c r="TT61">
        <v>0.87262099981307983</v>
      </c>
      <c r="TU61">
        <v>0.84837061166763306</v>
      </c>
      <c r="TV61">
        <v>0.70173674821853638</v>
      </c>
      <c r="TW61">
        <v>0.89021283388137817</v>
      </c>
      <c r="TX61">
        <v>0.92609614133834839</v>
      </c>
      <c r="TY61">
        <v>0.70433634519577026</v>
      </c>
      <c r="UE61">
        <v>0.81741535663604736</v>
      </c>
      <c r="UF61">
        <v>0.83613091707229614</v>
      </c>
      <c r="UG61">
        <v>0.92323237657546997</v>
      </c>
      <c r="UH61">
        <v>0.8655548095703125</v>
      </c>
      <c r="UI61">
        <v>0.81622225046157837</v>
      </c>
      <c r="UL61">
        <v>5.4000001400709152E-2</v>
      </c>
      <c r="UM61">
        <v>1</v>
      </c>
      <c r="UN61">
        <v>0.92874127626419067</v>
      </c>
      <c r="VC61">
        <v>0.94195061922073364</v>
      </c>
      <c r="VK61">
        <v>0.76781696081161499</v>
      </c>
      <c r="VL61">
        <v>0.50283461809158325</v>
      </c>
      <c r="VM61">
        <v>0</v>
      </c>
      <c r="VU61">
        <v>1</v>
      </c>
      <c r="WC61">
        <v>0.99065560102462769</v>
      </c>
      <c r="WD61">
        <v>0.68431907892227173</v>
      </c>
      <c r="WE61">
        <v>0.79585182666778564</v>
      </c>
      <c r="WF61">
        <v>0.9847375750541687</v>
      </c>
      <c r="WG61">
        <v>0.64035236835479736</v>
      </c>
      <c r="WO61">
        <v>0.97098398208618164</v>
      </c>
      <c r="WP61">
        <v>0.75700110197067261</v>
      </c>
      <c r="WQ61">
        <v>0.78422605991363525</v>
      </c>
      <c r="WR61">
        <v>1</v>
      </c>
      <c r="WS61">
        <v>0.98065447807312012</v>
      </c>
      <c r="WT61">
        <v>0.84994852542877197</v>
      </c>
      <c r="WU61">
        <v>0.99735146760940552</v>
      </c>
      <c r="WV61">
        <v>0.69600605964660645</v>
      </c>
      <c r="WW61">
        <v>1</v>
      </c>
      <c r="WX61">
        <v>0.97071897983551025</v>
      </c>
      <c r="WY61">
        <v>0.85513919591903687</v>
      </c>
      <c r="WZ61">
        <v>0.99708265066146851</v>
      </c>
      <c r="XA61">
        <v>0.97630655765533447</v>
      </c>
      <c r="XB61">
        <v>0.99402278661727905</v>
      </c>
      <c r="XC61">
        <v>0.95912814140319824</v>
      </c>
      <c r="XD61">
        <v>0.93579691648483276</v>
      </c>
      <c r="XE61">
        <v>1</v>
      </c>
      <c r="XF61">
        <v>0.86272329092025757</v>
      </c>
      <c r="XG61">
        <v>0.95264160633087158</v>
      </c>
      <c r="XH61">
        <v>1</v>
      </c>
      <c r="XI61">
        <v>0.99472957849502563</v>
      </c>
      <c r="XJ61">
        <v>0.88178467750549316</v>
      </c>
      <c r="XK61">
        <v>0.82249504327774048</v>
      </c>
      <c r="XL61">
        <v>0.63221126794815063</v>
      </c>
      <c r="XM61">
        <v>0.46059009432792664</v>
      </c>
      <c r="XN61">
        <v>0.9785534143447876</v>
      </c>
      <c r="XO61">
        <v>0.80035674571990967</v>
      </c>
      <c r="XP61">
        <v>0.88519376516342163</v>
      </c>
      <c r="XQ61">
        <v>0.91443103551864624</v>
      </c>
      <c r="XR61">
        <v>0.96001988649368286</v>
      </c>
      <c r="XS61">
        <v>0.75937956571578979</v>
      </c>
      <c r="XT61">
        <v>0.99996364116668701</v>
      </c>
      <c r="XU61">
        <v>0.84767967462539673</v>
      </c>
      <c r="YF61">
        <v>84.523811340332031</v>
      </c>
      <c r="YG61">
        <v>84.523811340332031</v>
      </c>
      <c r="YH61">
        <v>81.489999999999995</v>
      </c>
      <c r="YI61">
        <v>81.489999999999995</v>
      </c>
      <c r="YJ61">
        <v>0.25881599376020858</v>
      </c>
      <c r="YK61">
        <v>0.37179601788486139</v>
      </c>
      <c r="YL61">
        <v>0.3152803803095594</v>
      </c>
      <c r="YM61">
        <v>0.37559141591191292</v>
      </c>
      <c r="YN61">
        <v>1</v>
      </c>
      <c r="YP61">
        <v>1</v>
      </c>
      <c r="YR61">
        <v>1</v>
      </c>
      <c r="YT61">
        <v>0.99946582317352295</v>
      </c>
      <c r="YU61">
        <v>5.3418806055560708E-4</v>
      </c>
      <c r="ABS61">
        <v>0.20431714009052362</v>
      </c>
      <c r="ABT61">
        <v>63.904332773754149</v>
      </c>
      <c r="ABU61">
        <v>48.623853211009177</v>
      </c>
      <c r="ABV61">
        <v>6.3651439292035397</v>
      </c>
      <c r="ABW61">
        <v>117.01189644586131</v>
      </c>
      <c r="ABX61">
        <v>0.18554221649379468</v>
      </c>
      <c r="ABY61">
        <v>71.430000000000007</v>
      </c>
      <c r="ABZ61">
        <v>48.600499315294499</v>
      </c>
      <c r="ACA61">
        <v>6.0020752364574363</v>
      </c>
      <c r="ACB61">
        <v>88.652455881255648</v>
      </c>
      <c r="ACC61">
        <v>0.40149999999999997</v>
      </c>
      <c r="ACE61">
        <v>0.9350376199999999</v>
      </c>
      <c r="ACF61">
        <v>0.7788854999999999</v>
      </c>
    </row>
    <row r="62" spans="1:760">
      <c r="A62">
        <v>90709</v>
      </c>
      <c r="B62" t="s">
        <v>4</v>
      </c>
      <c r="C62" t="s">
        <v>25</v>
      </c>
      <c r="D62" t="s">
        <v>115</v>
      </c>
      <c r="E62">
        <v>3</v>
      </c>
      <c r="F62">
        <v>4</v>
      </c>
      <c r="G62">
        <v>4.7169812023639679E-3</v>
      </c>
      <c r="H62">
        <v>4.7169812023639679E-3</v>
      </c>
      <c r="I62">
        <v>4.6121593564748764E-2</v>
      </c>
      <c r="J62">
        <v>0.42819705605506897</v>
      </c>
      <c r="K62">
        <v>0.20964360237121582</v>
      </c>
      <c r="L62">
        <v>0.402515709400177</v>
      </c>
      <c r="M62">
        <v>3.1446542590856552E-2</v>
      </c>
      <c r="N62">
        <v>0.10338164120912552</v>
      </c>
      <c r="O62">
        <v>0.65700483322143555</v>
      </c>
      <c r="P62">
        <v>225</v>
      </c>
      <c r="Q62">
        <v>261</v>
      </c>
      <c r="R62">
        <v>327</v>
      </c>
      <c r="S62">
        <v>296</v>
      </c>
      <c r="T62">
        <v>167</v>
      </c>
      <c r="U62">
        <v>154</v>
      </c>
      <c r="V62">
        <v>176</v>
      </c>
      <c r="W62">
        <v>152</v>
      </c>
      <c r="X62">
        <v>182</v>
      </c>
      <c r="Y62">
        <v>164</v>
      </c>
      <c r="Z62">
        <v>162</v>
      </c>
      <c r="AA62">
        <v>176</v>
      </c>
      <c r="AB62">
        <v>162</v>
      </c>
      <c r="AC62">
        <v>150</v>
      </c>
      <c r="AD62">
        <v>98</v>
      </c>
      <c r="AE62">
        <v>68</v>
      </c>
      <c r="AF62">
        <v>41</v>
      </c>
      <c r="AG62">
        <v>23</v>
      </c>
      <c r="AH62">
        <v>13</v>
      </c>
      <c r="AI62">
        <v>6</v>
      </c>
      <c r="AJ62">
        <v>0.4761904776096344</v>
      </c>
      <c r="AK62">
        <v>0.52380955219268799</v>
      </c>
      <c r="AL62">
        <v>0.90209788084030151</v>
      </c>
      <c r="AM62">
        <v>0.20326049625873566</v>
      </c>
      <c r="AN62">
        <v>0.45438778400421143</v>
      </c>
      <c r="AO62">
        <v>0.30974680185317993</v>
      </c>
      <c r="AP62">
        <v>3.2604925334453583E-2</v>
      </c>
      <c r="AQ62">
        <v>0.72494173049926758</v>
      </c>
      <c r="AR62">
        <v>0</v>
      </c>
      <c r="AS62">
        <v>0.23276723921298981</v>
      </c>
      <c r="AT62">
        <v>3.3300032373517752E-3</v>
      </c>
      <c r="AU62">
        <v>0.72927075624465942</v>
      </c>
      <c r="AV62">
        <v>0.63561642169952393</v>
      </c>
      <c r="AW62">
        <v>0.88505744934082031</v>
      </c>
      <c r="AX62">
        <v>0.70676690340042114</v>
      </c>
      <c r="AY62">
        <v>7.1010859683156013E-3</v>
      </c>
      <c r="AZ62">
        <v>5.7226400822401047E-2</v>
      </c>
      <c r="BA62">
        <v>0.22890560328960419</v>
      </c>
      <c r="BB62">
        <v>849</v>
      </c>
      <c r="BC62">
        <v>1102</v>
      </c>
      <c r="BD62">
        <v>1132</v>
      </c>
      <c r="BE62">
        <v>701</v>
      </c>
      <c r="BF62">
        <v>562</v>
      </c>
      <c r="BG62">
        <v>458</v>
      </c>
      <c r="BH62">
        <v>428</v>
      </c>
      <c r="BI62">
        <v>467</v>
      </c>
      <c r="BJ62">
        <v>394</v>
      </c>
      <c r="BK62">
        <v>353</v>
      </c>
      <c r="BL62">
        <v>310</v>
      </c>
      <c r="BM62">
        <v>273</v>
      </c>
      <c r="BN62">
        <v>185</v>
      </c>
      <c r="BO62">
        <v>123</v>
      </c>
      <c r="BP62">
        <v>114</v>
      </c>
      <c r="BQ62">
        <v>76</v>
      </c>
      <c r="BR62">
        <v>48</v>
      </c>
      <c r="BS62">
        <v>41</v>
      </c>
      <c r="BT62">
        <v>6</v>
      </c>
      <c r="BU62">
        <v>17</v>
      </c>
      <c r="BV62">
        <v>0.4932582676410675</v>
      </c>
      <c r="BW62">
        <v>0.50674170255661011</v>
      </c>
      <c r="BX62">
        <v>0.87118732929229736</v>
      </c>
      <c r="BY62">
        <v>0.23464390635490417</v>
      </c>
      <c r="BZ62">
        <v>0.53029245138168335</v>
      </c>
      <c r="CA62">
        <v>0.22442983090877533</v>
      </c>
      <c r="CB62">
        <v>1.0633832775056362E-2</v>
      </c>
      <c r="CC62">
        <v>0.65626740455627441</v>
      </c>
      <c r="CD62">
        <v>8.3565461682155728E-4</v>
      </c>
      <c r="CE62">
        <v>0.34066852927207947</v>
      </c>
      <c r="CF62">
        <v>2.2284123115241528E-3</v>
      </c>
      <c r="CG62">
        <v>0.59641313552856445</v>
      </c>
      <c r="CH62">
        <v>0.58779633045196533</v>
      </c>
      <c r="CI62">
        <v>0.74458551406860352</v>
      </c>
      <c r="CN62">
        <v>4.7952784225344658E-3</v>
      </c>
      <c r="CO62">
        <v>5.1641459576785564E-3</v>
      </c>
      <c r="CP62">
        <v>3.8362227380275726E-2</v>
      </c>
      <c r="CQ62">
        <v>8.336406946182251E-2</v>
      </c>
      <c r="CR62">
        <v>3.1722612679004669E-2</v>
      </c>
      <c r="CS62">
        <v>0.39063075184822083</v>
      </c>
      <c r="CT62">
        <v>0.67355221509933472</v>
      </c>
      <c r="CU62">
        <v>1.8074510619044304E-2</v>
      </c>
      <c r="CV62">
        <v>0.14828476309776306</v>
      </c>
      <c r="CW62">
        <v>1</v>
      </c>
      <c r="CX62">
        <v>1</v>
      </c>
      <c r="CY62">
        <v>6.6600064747035503E-4</v>
      </c>
      <c r="CZ62">
        <v>0</v>
      </c>
      <c r="DA62">
        <v>1</v>
      </c>
      <c r="DB62">
        <v>0.3611111044883728</v>
      </c>
      <c r="DC62">
        <v>1</v>
      </c>
      <c r="DD62">
        <v>1</v>
      </c>
      <c r="DE62">
        <v>2.777777798473835E-2</v>
      </c>
      <c r="DF62">
        <v>1</v>
      </c>
      <c r="DG62">
        <v>1.1988012120127678E-2</v>
      </c>
      <c r="DH62">
        <v>0.3333333432674408</v>
      </c>
      <c r="DI62">
        <v>1</v>
      </c>
      <c r="DJ62">
        <v>1</v>
      </c>
      <c r="DK62">
        <v>1</v>
      </c>
      <c r="DL62">
        <v>6.6600064747035503E-4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1</v>
      </c>
      <c r="DU62">
        <v>1</v>
      </c>
      <c r="DV62">
        <v>0</v>
      </c>
      <c r="DW62">
        <v>0</v>
      </c>
      <c r="DX62">
        <v>1</v>
      </c>
      <c r="DY62">
        <v>1</v>
      </c>
      <c r="DZ62">
        <v>3.3300032373517752E-4</v>
      </c>
      <c r="EA62">
        <v>1</v>
      </c>
      <c r="EB62">
        <v>0</v>
      </c>
      <c r="EC62">
        <v>1</v>
      </c>
      <c r="ED62">
        <v>1</v>
      </c>
      <c r="EE62">
        <v>1</v>
      </c>
      <c r="EF62">
        <v>3.3300032373517752E-4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0</v>
      </c>
      <c r="EN62">
        <v>1</v>
      </c>
      <c r="EO62">
        <v>1</v>
      </c>
      <c r="EP62">
        <v>1</v>
      </c>
      <c r="EQ62">
        <v>0</v>
      </c>
      <c r="ES62">
        <v>0</v>
      </c>
      <c r="ET62">
        <v>1</v>
      </c>
      <c r="EU62">
        <v>1</v>
      </c>
      <c r="EV62">
        <v>1</v>
      </c>
      <c r="EW62">
        <v>0.75</v>
      </c>
      <c r="EX62">
        <v>0.5</v>
      </c>
      <c r="EY62">
        <v>0.75</v>
      </c>
      <c r="EZ62">
        <v>0.75</v>
      </c>
      <c r="FA62">
        <v>1</v>
      </c>
      <c r="FB62">
        <v>1</v>
      </c>
      <c r="FC62">
        <v>0</v>
      </c>
      <c r="FD62">
        <v>0</v>
      </c>
      <c r="FE62">
        <v>1</v>
      </c>
      <c r="FF62">
        <v>0.3611111044883728</v>
      </c>
      <c r="FG62">
        <v>1</v>
      </c>
      <c r="FH62">
        <v>1</v>
      </c>
      <c r="FI62">
        <v>0.1944444477558136</v>
      </c>
      <c r="FJ62">
        <v>1</v>
      </c>
      <c r="FK62">
        <v>1.1988012120127678E-2</v>
      </c>
      <c r="FL62">
        <v>0.3333333432674408</v>
      </c>
      <c r="FM62">
        <v>1</v>
      </c>
      <c r="FN62">
        <v>1</v>
      </c>
      <c r="FO62">
        <v>1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1</v>
      </c>
      <c r="FY62">
        <v>1</v>
      </c>
      <c r="FZ62">
        <v>0</v>
      </c>
      <c r="GA62">
        <v>0</v>
      </c>
      <c r="GB62">
        <v>1</v>
      </c>
      <c r="GC62">
        <v>1</v>
      </c>
      <c r="GD62">
        <v>3.3300032373517752E-4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1</v>
      </c>
      <c r="GP62">
        <v>1</v>
      </c>
      <c r="GQ62">
        <v>0</v>
      </c>
      <c r="GR62">
        <v>1</v>
      </c>
      <c r="GS62">
        <v>1</v>
      </c>
      <c r="GT62">
        <v>1</v>
      </c>
      <c r="GU62">
        <v>0</v>
      </c>
      <c r="GW62">
        <v>0</v>
      </c>
      <c r="GX62">
        <v>0</v>
      </c>
      <c r="GY62">
        <v>1</v>
      </c>
      <c r="GZ62">
        <v>0</v>
      </c>
      <c r="HA62">
        <v>0.75</v>
      </c>
      <c r="HB62">
        <v>0.5</v>
      </c>
      <c r="HC62">
        <v>0.75</v>
      </c>
      <c r="HD62">
        <v>0.75</v>
      </c>
      <c r="HE62">
        <v>0</v>
      </c>
      <c r="HF62">
        <v>9.9900097120553255E-4</v>
      </c>
      <c r="HG62">
        <v>0</v>
      </c>
      <c r="HH62">
        <v>1</v>
      </c>
      <c r="HI62">
        <v>1</v>
      </c>
      <c r="HJ62">
        <v>0.40000000596046448</v>
      </c>
      <c r="HK62">
        <v>1</v>
      </c>
      <c r="HL62">
        <v>1</v>
      </c>
      <c r="HM62">
        <v>0.28571429848670959</v>
      </c>
      <c r="HN62">
        <v>1</v>
      </c>
      <c r="HO62">
        <v>1.1655011214315891E-2</v>
      </c>
      <c r="HP62">
        <v>0.34285715222358704</v>
      </c>
      <c r="HQ62">
        <v>1</v>
      </c>
      <c r="HR62">
        <v>1</v>
      </c>
      <c r="HS62">
        <v>1</v>
      </c>
      <c r="HT62">
        <v>2.3310023825615644E-3</v>
      </c>
      <c r="HU62">
        <v>3.3300032373517752E-4</v>
      </c>
      <c r="HV62">
        <v>1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1</v>
      </c>
      <c r="ID62">
        <v>0</v>
      </c>
      <c r="IE62">
        <v>0</v>
      </c>
      <c r="IF62">
        <v>1</v>
      </c>
      <c r="IG62">
        <v>1</v>
      </c>
      <c r="IH62">
        <v>3.3300032373517752E-4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1</v>
      </c>
      <c r="IR62">
        <v>0</v>
      </c>
      <c r="IS62">
        <v>1</v>
      </c>
      <c r="IT62">
        <v>0</v>
      </c>
      <c r="IU62">
        <v>0</v>
      </c>
      <c r="IV62">
        <v>1</v>
      </c>
      <c r="IW62">
        <v>1</v>
      </c>
      <c r="IX62">
        <v>1</v>
      </c>
      <c r="IY62">
        <v>1</v>
      </c>
      <c r="JA62">
        <v>0</v>
      </c>
      <c r="JB62">
        <v>0</v>
      </c>
      <c r="JC62">
        <v>1</v>
      </c>
      <c r="JD62">
        <v>1</v>
      </c>
      <c r="JE62">
        <v>1</v>
      </c>
      <c r="JF62">
        <v>0.5</v>
      </c>
      <c r="JG62">
        <v>1</v>
      </c>
      <c r="JH62">
        <v>0.75</v>
      </c>
      <c r="JI62">
        <v>1</v>
      </c>
      <c r="JJ62">
        <v>1</v>
      </c>
      <c r="JK62">
        <v>1.3320012949407101E-3</v>
      </c>
      <c r="JM62">
        <v>1</v>
      </c>
      <c r="JN62">
        <v>0.52777779102325439</v>
      </c>
      <c r="JP62">
        <v>1</v>
      </c>
      <c r="JQ62">
        <v>0.27777779102325439</v>
      </c>
      <c r="JR62">
        <v>1</v>
      </c>
      <c r="JS62">
        <v>1.1988012120127678E-2</v>
      </c>
      <c r="JT62">
        <v>0.3333333432674408</v>
      </c>
      <c r="JU62">
        <v>1</v>
      </c>
      <c r="JV62">
        <v>1</v>
      </c>
      <c r="JW62">
        <v>1</v>
      </c>
      <c r="JX62">
        <v>0</v>
      </c>
      <c r="JY62">
        <v>0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0</v>
      </c>
      <c r="KG62">
        <v>0</v>
      </c>
      <c r="KH62">
        <v>1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1</v>
      </c>
      <c r="KR62">
        <v>0</v>
      </c>
      <c r="KU62">
        <v>0</v>
      </c>
      <c r="KV62">
        <v>0</v>
      </c>
      <c r="KW62">
        <v>1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0</v>
      </c>
      <c r="LG62">
        <v>0</v>
      </c>
      <c r="LI62">
        <v>1</v>
      </c>
      <c r="LJ62">
        <v>1</v>
      </c>
      <c r="LK62">
        <v>1</v>
      </c>
      <c r="LL62">
        <v>0</v>
      </c>
      <c r="LM62">
        <v>1</v>
      </c>
      <c r="LN62">
        <v>1</v>
      </c>
      <c r="LO62">
        <v>9.9900097120553255E-4</v>
      </c>
      <c r="LQ62">
        <v>0</v>
      </c>
      <c r="LR62">
        <v>0.24324324727058411</v>
      </c>
      <c r="LT62">
        <v>1</v>
      </c>
      <c r="LU62">
        <v>0.21621622145175934</v>
      </c>
      <c r="LV62">
        <v>1</v>
      </c>
      <c r="LW62">
        <v>1.232101209461689E-2</v>
      </c>
      <c r="LX62">
        <v>0.43243244290351868</v>
      </c>
      <c r="LY62">
        <v>1</v>
      </c>
      <c r="LZ62">
        <v>1</v>
      </c>
      <c r="MA62">
        <v>1</v>
      </c>
      <c r="MB62">
        <v>3.3300032373517752E-4</v>
      </c>
      <c r="MC62">
        <v>0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0</v>
      </c>
      <c r="MK62">
        <v>0</v>
      </c>
      <c r="ML62">
        <v>1</v>
      </c>
      <c r="MM62">
        <v>0</v>
      </c>
      <c r="MN62">
        <v>1</v>
      </c>
      <c r="MO62">
        <v>1</v>
      </c>
      <c r="MP62">
        <v>0</v>
      </c>
      <c r="MQ62">
        <v>0</v>
      </c>
      <c r="MR62">
        <v>1</v>
      </c>
      <c r="MS62">
        <v>0</v>
      </c>
      <c r="MT62">
        <v>0</v>
      </c>
      <c r="MU62">
        <v>0</v>
      </c>
      <c r="MV62">
        <v>0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0</v>
      </c>
      <c r="NK62">
        <v>1</v>
      </c>
      <c r="NL62">
        <v>0</v>
      </c>
      <c r="NM62">
        <v>1</v>
      </c>
      <c r="NN62">
        <v>1</v>
      </c>
      <c r="NO62">
        <v>1</v>
      </c>
      <c r="NP62">
        <v>1</v>
      </c>
      <c r="NQ62">
        <v>5.9742022305727005E-2</v>
      </c>
      <c r="NR62">
        <v>0.94318181276321411</v>
      </c>
      <c r="NS62">
        <v>0.39670555936856555</v>
      </c>
      <c r="NT62">
        <v>2.9540150995195606</v>
      </c>
      <c r="NU62">
        <v>2.8400823610157859</v>
      </c>
      <c r="NV62">
        <v>0.58121095627102359</v>
      </c>
      <c r="NW62">
        <v>0.31811629024507448</v>
      </c>
      <c r="NX62">
        <v>9.6828447861604994E-2</v>
      </c>
      <c r="NY62">
        <v>3.8443056222969728E-3</v>
      </c>
      <c r="NZ62">
        <v>0.6677078327727054</v>
      </c>
      <c r="OA62">
        <v>0.33109082172032678</v>
      </c>
      <c r="OB62">
        <v>1.201345506967804E-3</v>
      </c>
      <c r="OC62">
        <v>0.91745603084564209</v>
      </c>
      <c r="OD62">
        <v>0.87739193439483643</v>
      </c>
      <c r="OE62">
        <v>1</v>
      </c>
      <c r="OF62">
        <v>3.2600991427898407E-2</v>
      </c>
      <c r="OG62">
        <v>2.3387668654322624E-2</v>
      </c>
      <c r="OH62">
        <v>0.91070163249969482</v>
      </c>
      <c r="OI62">
        <v>1.4174344250932336E-3</v>
      </c>
      <c r="OJ62">
        <v>0.69666904211044312</v>
      </c>
      <c r="OK62">
        <v>0.15308292210102081</v>
      </c>
      <c r="OL62">
        <v>0.27639970183372498</v>
      </c>
      <c r="OM62">
        <v>0.92563176155090332</v>
      </c>
      <c r="ON62">
        <v>0.21371841430664063</v>
      </c>
      <c r="OO62">
        <v>0.98913782835006714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1.0862185619771481E-2</v>
      </c>
      <c r="OV62">
        <v>0</v>
      </c>
      <c r="OX62">
        <v>0.59986275434494019</v>
      </c>
      <c r="OY62">
        <v>0.31297186017036438</v>
      </c>
      <c r="OZ62">
        <v>8.2361012697219849E-2</v>
      </c>
      <c r="PA62">
        <v>4.8043928109109402E-3</v>
      </c>
      <c r="PB62">
        <v>0.74124914407730103</v>
      </c>
      <c r="PC62">
        <v>0.25875085592269897</v>
      </c>
      <c r="PD62">
        <v>0.10981468856334686</v>
      </c>
      <c r="PE62">
        <v>0.25669184327125549</v>
      </c>
      <c r="PF62">
        <v>0.432395339012146</v>
      </c>
      <c r="PG62">
        <v>0.20109814405441284</v>
      </c>
      <c r="PH62">
        <v>0.79958820343017578</v>
      </c>
      <c r="PI62">
        <v>0.95535081624984741</v>
      </c>
      <c r="PJ62">
        <v>3.3309709280729294E-2</v>
      </c>
      <c r="PK62">
        <v>1.1339475400745869E-2</v>
      </c>
      <c r="PL62">
        <v>2.5747697353363037</v>
      </c>
      <c r="PM62">
        <v>0.4996456503868103</v>
      </c>
      <c r="PN62">
        <v>0.80652022361755371</v>
      </c>
      <c r="PO62">
        <v>1.5496547222137451</v>
      </c>
      <c r="PP62">
        <v>1.8005869388580322</v>
      </c>
      <c r="PQ62">
        <v>0.90322577953338623</v>
      </c>
      <c r="PR62">
        <v>0.90322577953338623</v>
      </c>
      <c r="PS62">
        <v>0.38709676265716553</v>
      </c>
      <c r="PT62">
        <v>0.83870971202850342</v>
      </c>
      <c r="PU62">
        <v>1</v>
      </c>
      <c r="PV62">
        <v>0</v>
      </c>
      <c r="PW62">
        <v>1</v>
      </c>
      <c r="PX62">
        <v>0</v>
      </c>
      <c r="PY62">
        <v>1</v>
      </c>
      <c r="PZ62">
        <v>1</v>
      </c>
      <c r="QA62">
        <v>10.357142448425293</v>
      </c>
      <c r="QB62">
        <v>9.7260274887084961</v>
      </c>
      <c r="QC62">
        <v>8.5068492889404297</v>
      </c>
      <c r="QD62">
        <v>7.8873239457607269E-2</v>
      </c>
      <c r="QE62">
        <v>6.6197186708450317E-2</v>
      </c>
      <c r="QF62">
        <v>3.2206118106842041E-2</v>
      </c>
      <c r="QG62">
        <v>0.18679548799991608</v>
      </c>
      <c r="QH62">
        <v>6.1488673090934753E-2</v>
      </c>
      <c r="QI62">
        <v>1.5220290422439575</v>
      </c>
      <c r="QJ62">
        <v>1.659049391746521</v>
      </c>
      <c r="QK62">
        <v>0.90625</v>
      </c>
      <c r="QL62">
        <v>0.875</v>
      </c>
      <c r="QM62">
        <v>0.40625</v>
      </c>
      <c r="QN62">
        <v>0.65625</v>
      </c>
      <c r="QO62">
        <v>1</v>
      </c>
      <c r="QP62">
        <v>0</v>
      </c>
      <c r="QQ62">
        <v>1</v>
      </c>
      <c r="QR62">
        <v>0</v>
      </c>
      <c r="QS62">
        <v>1</v>
      </c>
      <c r="QT62">
        <v>1</v>
      </c>
      <c r="QU62">
        <v>11</v>
      </c>
      <c r="QV62">
        <v>8.9342107772827148</v>
      </c>
      <c r="QW62">
        <v>8.1917810440063477</v>
      </c>
      <c r="QX62">
        <v>5.0073638558387756E-2</v>
      </c>
      <c r="QY62">
        <v>5.0073638558387756E-2</v>
      </c>
      <c r="QZ62">
        <v>4.3478261679410934E-2</v>
      </c>
      <c r="RA62">
        <v>0.23578594624996185</v>
      </c>
      <c r="RB62">
        <v>5.8103974908590317E-2</v>
      </c>
      <c r="RC62">
        <v>3.5595715045928955</v>
      </c>
      <c r="RD62">
        <v>2.2836699485778809</v>
      </c>
      <c r="RE62">
        <v>0.94117647409439087</v>
      </c>
      <c r="RF62">
        <v>1</v>
      </c>
      <c r="RG62">
        <v>0.76470589637756348</v>
      </c>
      <c r="RH62">
        <v>0.76470589637756348</v>
      </c>
      <c r="RI62">
        <v>0.8984375</v>
      </c>
      <c r="RJ62">
        <v>0</v>
      </c>
      <c r="RK62">
        <v>0.9482758641242981</v>
      </c>
      <c r="RL62">
        <v>0</v>
      </c>
      <c r="RM62">
        <v>0.8984375</v>
      </c>
      <c r="RN62">
        <v>0.9482758641242981</v>
      </c>
      <c r="RO62">
        <v>9.7058820724487305</v>
      </c>
      <c r="RP62">
        <v>8.0232553482055664</v>
      </c>
      <c r="RQ62">
        <v>7.8571429252624512</v>
      </c>
      <c r="RR62">
        <v>3.7681158632040024E-2</v>
      </c>
      <c r="RS62">
        <v>3.4782607108354568E-2</v>
      </c>
      <c r="RT62">
        <v>4.4155843555927277E-2</v>
      </c>
      <c r="RU62">
        <v>0.18961039185523987</v>
      </c>
      <c r="RV62">
        <v>0.1315789520740509</v>
      </c>
      <c r="RW62">
        <v>1.4382855892181396</v>
      </c>
      <c r="RX62">
        <v>1.4689550399780273</v>
      </c>
      <c r="RY62">
        <v>1</v>
      </c>
      <c r="RZ62">
        <v>0.94117647409439087</v>
      </c>
      <c r="SA62">
        <v>0.88235294818878174</v>
      </c>
      <c r="SB62">
        <v>1</v>
      </c>
      <c r="SC62">
        <v>0.89583331346511841</v>
      </c>
      <c r="SD62">
        <v>0</v>
      </c>
      <c r="SE62">
        <v>0.87438422441482544</v>
      </c>
      <c r="SF62">
        <v>0</v>
      </c>
      <c r="SG62">
        <v>0.89583331346511841</v>
      </c>
      <c r="SH62">
        <v>0.87438422441482544</v>
      </c>
      <c r="SI62">
        <v>8.5882349014282227</v>
      </c>
      <c r="SJ62">
        <v>7.8181819915771484</v>
      </c>
      <c r="SK62">
        <v>6.8269228935241699</v>
      </c>
      <c r="SL62">
        <v>6.1046510934829712E-2</v>
      </c>
      <c r="SM62">
        <v>1.1627906933426857E-2</v>
      </c>
      <c r="SN62">
        <v>3.38028185069561E-2</v>
      </c>
      <c r="SO62">
        <v>0.1436619758605957</v>
      </c>
      <c r="SP62">
        <v>9.8765432834625244E-2</v>
      </c>
      <c r="SQ62">
        <v>1.2482188940048218</v>
      </c>
      <c r="SR62">
        <v>2.3451862335205078</v>
      </c>
      <c r="SS62">
        <v>1</v>
      </c>
      <c r="ST62">
        <v>0.58823531866073608</v>
      </c>
      <c r="SU62">
        <v>0.52941179275512695</v>
      </c>
      <c r="SW62">
        <v>0.79947918653488159</v>
      </c>
      <c r="SX62">
        <v>0</v>
      </c>
      <c r="SY62">
        <v>0.78571426868438721</v>
      </c>
      <c r="SZ62">
        <v>0</v>
      </c>
      <c r="TA62">
        <v>0.79947918653488159</v>
      </c>
      <c r="TB62">
        <v>0.78571426868438721</v>
      </c>
      <c r="TC62">
        <v>8.0625</v>
      </c>
      <c r="TD62">
        <v>6.8222222328186035</v>
      </c>
      <c r="TE62">
        <v>6.380000114440918</v>
      </c>
      <c r="TF62">
        <v>3.5830620676279068E-2</v>
      </c>
      <c r="TG62">
        <v>2.2801302373409271E-2</v>
      </c>
      <c r="TH62">
        <v>3.7617553025484085E-2</v>
      </c>
      <c r="TI62">
        <v>0.15987460315227509</v>
      </c>
      <c r="TJ62">
        <v>0.15686275064945221</v>
      </c>
      <c r="TK62">
        <v>0.73956799507141113</v>
      </c>
      <c r="TL62">
        <v>0.5616031289100647</v>
      </c>
      <c r="TM62">
        <v>0.86122250556945801</v>
      </c>
      <c r="TN62">
        <v>0.79469829797744751</v>
      </c>
      <c r="TO62">
        <v>0.84088307619094849</v>
      </c>
      <c r="TP62">
        <v>0.91120845079421997</v>
      </c>
      <c r="TQ62">
        <v>0.73705655336380005</v>
      </c>
      <c r="TR62">
        <v>0.8526725172996521</v>
      </c>
      <c r="TS62">
        <v>0.93364197015762329</v>
      </c>
      <c r="TT62">
        <v>0.89137834310531616</v>
      </c>
      <c r="TU62">
        <v>0.67199629545211792</v>
      </c>
      <c r="TV62">
        <v>0.52602690458297729</v>
      </c>
      <c r="TW62">
        <v>0.86186236143112183</v>
      </c>
      <c r="TX62">
        <v>0.76371020078659058</v>
      </c>
      <c r="TY62">
        <v>0.83091020584106445</v>
      </c>
      <c r="TZ62">
        <v>0</v>
      </c>
      <c r="UA62">
        <v>0.91666525602340698</v>
      </c>
      <c r="UE62">
        <v>0.81135821342468262</v>
      </c>
      <c r="UF62">
        <v>0.73319554328918457</v>
      </c>
      <c r="UG62">
        <v>0.79540693759918213</v>
      </c>
      <c r="UH62">
        <v>0.89582037925720215</v>
      </c>
      <c r="UI62">
        <v>0.79167389869689941</v>
      </c>
      <c r="UJ62">
        <v>0.67296516895294189</v>
      </c>
      <c r="UK62">
        <v>0.62838530540466309</v>
      </c>
      <c r="UL62">
        <v>0.52926558256149292</v>
      </c>
      <c r="UM62">
        <v>0.89859014749526978</v>
      </c>
      <c r="UN62">
        <v>0.98258101940155029</v>
      </c>
      <c r="UT62">
        <v>0.76125717163085938</v>
      </c>
      <c r="UU62">
        <v>0.62109678983688354</v>
      </c>
      <c r="VF62">
        <v>1</v>
      </c>
      <c r="VI62">
        <v>0.4529411792755127</v>
      </c>
      <c r="VJ62">
        <v>0.26407372951507568</v>
      </c>
      <c r="VK62">
        <v>0.49257394671440125</v>
      </c>
      <c r="VL62">
        <v>0.42928081750869751</v>
      </c>
      <c r="VM62">
        <v>0.16193380951881409</v>
      </c>
      <c r="VS62">
        <v>0</v>
      </c>
      <c r="VT62">
        <v>0.5</v>
      </c>
      <c r="VU62">
        <v>0.87903773784637451</v>
      </c>
      <c r="VV62">
        <v>0.98213011026382446</v>
      </c>
      <c r="VX62">
        <v>0.9547305703163147</v>
      </c>
      <c r="WC62">
        <v>0.52514451742172241</v>
      </c>
      <c r="WD62">
        <v>0.71114730834960938</v>
      </c>
      <c r="WE62">
        <v>0.64821332693099976</v>
      </c>
      <c r="WF62">
        <v>0.50282877683639526</v>
      </c>
      <c r="WG62">
        <v>0.79399710893630981</v>
      </c>
      <c r="WM62">
        <v>0.82453995943069458</v>
      </c>
      <c r="WN62">
        <v>0.77163594961166382</v>
      </c>
      <c r="WO62">
        <v>0.70980042219161987</v>
      </c>
      <c r="WP62">
        <v>0.58485943078994751</v>
      </c>
      <c r="WQ62">
        <v>0.65296536684036255</v>
      </c>
      <c r="WR62">
        <v>0.88822287321090698</v>
      </c>
      <c r="WS62">
        <v>0.43282905220985413</v>
      </c>
      <c r="WT62">
        <v>0.97127276659011841</v>
      </c>
      <c r="WU62">
        <v>0.57429045438766479</v>
      </c>
      <c r="WV62">
        <v>0.98165947198867798</v>
      </c>
      <c r="WW62">
        <v>0.39041006565093994</v>
      </c>
      <c r="WX62">
        <v>0.80144649744033813</v>
      </c>
      <c r="WY62">
        <v>0.74757403135299683</v>
      </c>
      <c r="WZ62">
        <v>0.8815801739692688</v>
      </c>
      <c r="XA62">
        <v>0.98050832748413086</v>
      </c>
      <c r="XB62">
        <v>0.78679907321929932</v>
      </c>
      <c r="XC62">
        <v>0.45709854364395142</v>
      </c>
      <c r="XD62">
        <v>0.82157671451568604</v>
      </c>
      <c r="XE62">
        <v>0.9677395224571228</v>
      </c>
      <c r="XF62">
        <v>1</v>
      </c>
      <c r="XG62">
        <v>0.98056399822235107</v>
      </c>
      <c r="XH62">
        <v>0.92074298858642578</v>
      </c>
      <c r="XI62">
        <v>0.51123058795928955</v>
      </c>
      <c r="XJ62">
        <v>0.88983994722366333</v>
      </c>
      <c r="XK62">
        <v>0.91950780153274536</v>
      </c>
      <c r="XL62">
        <v>0.90758830308914185</v>
      </c>
      <c r="XM62">
        <v>0.69461393356323242</v>
      </c>
      <c r="XN62">
        <v>0.80647385120391846</v>
      </c>
      <c r="XO62">
        <v>0.98496168851852417</v>
      </c>
      <c r="XP62">
        <v>0.32763248682022095</v>
      </c>
      <c r="XQ62">
        <v>0.95825666189193726</v>
      </c>
      <c r="XR62">
        <v>0.85439515113830566</v>
      </c>
      <c r="XS62">
        <v>0.96056777238845825</v>
      </c>
      <c r="XT62">
        <v>0.96022123098373413</v>
      </c>
      <c r="XU62">
        <v>0.9971764087677002</v>
      </c>
      <c r="XV62">
        <v>0.98343378305435181</v>
      </c>
      <c r="XW62">
        <v>0.91439002752304077</v>
      </c>
      <c r="XX62">
        <v>0.93501973152160645</v>
      </c>
      <c r="XY62">
        <v>0.89423924684524536</v>
      </c>
      <c r="XZ62">
        <v>0.89181286096572876</v>
      </c>
      <c r="YA62">
        <v>0</v>
      </c>
      <c r="YB62">
        <v>0.91666525602340698</v>
      </c>
      <c r="YF62">
        <v>84.279220581054688</v>
      </c>
      <c r="YG62">
        <v>84.279220581054688</v>
      </c>
      <c r="YH62">
        <v>75.790000000000006</v>
      </c>
      <c r="YI62">
        <v>75.790000000000006</v>
      </c>
      <c r="YJ62">
        <v>0.22901653456835902</v>
      </c>
      <c r="YK62">
        <v>0.33737372293366263</v>
      </c>
      <c r="YL62">
        <v>0.20413361044484191</v>
      </c>
      <c r="YM62">
        <v>0.33912948076749672</v>
      </c>
      <c r="YN62">
        <v>0.97853076457977295</v>
      </c>
      <c r="YO62">
        <v>2.1469218656420708E-2</v>
      </c>
      <c r="YP62">
        <v>1</v>
      </c>
      <c r="YR62">
        <v>0.99698907136917114</v>
      </c>
      <c r="YS62">
        <v>3.0109146609902382E-3</v>
      </c>
      <c r="YT62">
        <v>0.99659734964370728</v>
      </c>
      <c r="YU62">
        <v>3.4026463981717825E-3</v>
      </c>
      <c r="ABS62">
        <v>0.23757126548206328</v>
      </c>
      <c r="ABT62">
        <v>72.877758453727111</v>
      </c>
      <c r="ABU62">
        <v>29.24264784620172</v>
      </c>
      <c r="ABV62">
        <v>4.3909789883268475</v>
      </c>
      <c r="ABW62">
        <v>214.31638598790229</v>
      </c>
      <c r="ABX62">
        <v>0.17878886877914291</v>
      </c>
      <c r="ABY62">
        <v>71.13</v>
      </c>
      <c r="ABZ62">
        <v>29.264327817812543</v>
      </c>
      <c r="ACA62">
        <v>4.0334888855147284</v>
      </c>
      <c r="ACB62">
        <v>120.40615039105957</v>
      </c>
      <c r="ACC62">
        <v>0.44850000000000001</v>
      </c>
      <c r="ACE62">
        <v>0.88596987999999999</v>
      </c>
      <c r="ACF62">
        <v>0.66624099999999997</v>
      </c>
    </row>
    <row r="63" spans="1:760">
      <c r="A63">
        <v>90710</v>
      </c>
      <c r="B63" t="s">
        <v>4</v>
      </c>
      <c r="C63" t="s">
        <v>25</v>
      </c>
      <c r="D63" t="s">
        <v>116</v>
      </c>
      <c r="E63">
        <v>2</v>
      </c>
      <c r="F63">
        <v>4</v>
      </c>
      <c r="G63">
        <v>1.4959723688662052E-2</v>
      </c>
      <c r="H63">
        <v>1.611047238111496E-2</v>
      </c>
      <c r="I63">
        <v>4.3728422373533249E-2</v>
      </c>
      <c r="J63">
        <v>0.50172615051269531</v>
      </c>
      <c r="K63">
        <v>4.2577676475048065E-2</v>
      </c>
      <c r="L63">
        <v>0.44303798675537109</v>
      </c>
      <c r="M63">
        <v>0.288837730884552</v>
      </c>
      <c r="N63">
        <v>0.22448979318141937</v>
      </c>
      <c r="O63">
        <v>0.6387755274772644</v>
      </c>
      <c r="P63">
        <v>118</v>
      </c>
      <c r="Q63">
        <v>118</v>
      </c>
      <c r="R63">
        <v>173</v>
      </c>
      <c r="S63">
        <v>140</v>
      </c>
      <c r="T63">
        <v>94</v>
      </c>
      <c r="U63">
        <v>72</v>
      </c>
      <c r="V63">
        <v>104</v>
      </c>
      <c r="W63">
        <v>82</v>
      </c>
      <c r="X63">
        <v>93</v>
      </c>
      <c r="Y63">
        <v>65</v>
      </c>
      <c r="Z63">
        <v>88</v>
      </c>
      <c r="AA63">
        <v>70</v>
      </c>
      <c r="AB63">
        <v>68</v>
      </c>
      <c r="AC63">
        <v>65</v>
      </c>
      <c r="AD63">
        <v>48</v>
      </c>
      <c r="AE63">
        <v>47</v>
      </c>
      <c r="AF63">
        <v>24</v>
      </c>
      <c r="AG63">
        <v>8</v>
      </c>
      <c r="AH63">
        <v>2</v>
      </c>
      <c r="AI63">
        <v>1</v>
      </c>
      <c r="AJ63">
        <v>0.48783785104751587</v>
      </c>
      <c r="AK63">
        <v>0.51216214895248413</v>
      </c>
      <c r="AL63">
        <v>0.88040542602539063</v>
      </c>
      <c r="AM63">
        <v>0.1978723406791687</v>
      </c>
      <c r="AN63">
        <v>0.42269504070281982</v>
      </c>
      <c r="AO63">
        <v>0.32127660512924194</v>
      </c>
      <c r="AP63">
        <v>5.8156028389930725E-2</v>
      </c>
      <c r="AQ63">
        <v>0.33040541410446167</v>
      </c>
      <c r="AR63">
        <v>0</v>
      </c>
      <c r="AS63">
        <v>0.62094593048095703</v>
      </c>
      <c r="AT63">
        <v>3.3783784601837397E-3</v>
      </c>
      <c r="AU63">
        <v>0.72364866733551025</v>
      </c>
      <c r="AV63">
        <v>0.52661067247390747</v>
      </c>
      <c r="AW63">
        <v>0.77659577131271362</v>
      </c>
      <c r="AX63">
        <v>0.63126593828201294</v>
      </c>
      <c r="AY63">
        <v>0</v>
      </c>
      <c r="AZ63">
        <v>4.7578588128089905E-2</v>
      </c>
      <c r="BA63">
        <v>0.32115548849105835</v>
      </c>
      <c r="BB63">
        <v>261</v>
      </c>
      <c r="BC63">
        <v>310</v>
      </c>
      <c r="BD63">
        <v>353</v>
      </c>
      <c r="BE63">
        <v>188</v>
      </c>
      <c r="BF63">
        <v>139</v>
      </c>
      <c r="BG63">
        <v>112</v>
      </c>
      <c r="BH63">
        <v>117</v>
      </c>
      <c r="BI63">
        <v>122</v>
      </c>
      <c r="BJ63">
        <v>106</v>
      </c>
      <c r="BK63">
        <v>91</v>
      </c>
      <c r="BL63">
        <v>82</v>
      </c>
      <c r="BM63">
        <v>88</v>
      </c>
      <c r="BN63">
        <v>50</v>
      </c>
      <c r="BO63">
        <v>47</v>
      </c>
      <c r="BP63">
        <v>43</v>
      </c>
      <c r="BQ63">
        <v>29</v>
      </c>
      <c r="BR63">
        <v>18</v>
      </c>
      <c r="BS63">
        <v>13</v>
      </c>
      <c r="BT63">
        <v>4</v>
      </c>
      <c r="BU63">
        <v>2</v>
      </c>
      <c r="BV63">
        <v>0.498390793800354</v>
      </c>
      <c r="BW63">
        <v>0.501609206199646</v>
      </c>
      <c r="BX63">
        <v>0.86022990942001343</v>
      </c>
      <c r="BY63">
        <v>0.20009857416152954</v>
      </c>
      <c r="BZ63">
        <v>0.51256775856018066</v>
      </c>
      <c r="CA63">
        <v>0.27698373794555664</v>
      </c>
      <c r="CB63">
        <v>1.0349925607442856E-2</v>
      </c>
      <c r="CC63">
        <v>0.27956989407539368</v>
      </c>
      <c r="CD63">
        <v>1.4662756584584713E-3</v>
      </c>
      <c r="CE63">
        <v>0.71652001142501831</v>
      </c>
      <c r="CF63">
        <v>2.4437927640974522E-3</v>
      </c>
      <c r="CG63">
        <v>0.57517242431640625</v>
      </c>
      <c r="CH63">
        <v>0.64668267965316772</v>
      </c>
      <c r="CI63">
        <v>0.78615576028823853</v>
      </c>
      <c r="CN63">
        <v>1.5151515603065491E-2</v>
      </c>
      <c r="CO63">
        <v>1.5151515603065491E-2</v>
      </c>
      <c r="CP63">
        <v>6.6115699708461761E-2</v>
      </c>
      <c r="CQ63">
        <v>3.8567494601011276E-2</v>
      </c>
      <c r="CR63">
        <v>0</v>
      </c>
      <c r="CS63">
        <v>0.51377409696578979</v>
      </c>
      <c r="CT63">
        <v>0.70385676622390747</v>
      </c>
      <c r="CU63">
        <v>2.2038567811250687E-2</v>
      </c>
      <c r="CV63">
        <v>0.20661157369613647</v>
      </c>
      <c r="CW63">
        <v>1</v>
      </c>
      <c r="CX63">
        <v>1</v>
      </c>
      <c r="CY63">
        <v>2.0270270761102438E-3</v>
      </c>
      <c r="CZ63">
        <v>0</v>
      </c>
      <c r="DA63">
        <v>1</v>
      </c>
      <c r="DB63">
        <v>0.4117647111415863</v>
      </c>
      <c r="DC63">
        <v>0</v>
      </c>
      <c r="DD63">
        <v>1</v>
      </c>
      <c r="DE63">
        <v>0.4117647111415863</v>
      </c>
      <c r="DF63">
        <v>1</v>
      </c>
      <c r="DG63">
        <v>1.1486486531794071E-2</v>
      </c>
      <c r="DH63">
        <v>0.35294118523597717</v>
      </c>
      <c r="DI63">
        <v>1</v>
      </c>
      <c r="DJ63">
        <v>0</v>
      </c>
      <c r="DK63">
        <v>1</v>
      </c>
      <c r="DL63">
        <v>5.4054055362939835E-3</v>
      </c>
      <c r="DM63">
        <v>0</v>
      </c>
      <c r="DN63">
        <v>1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1</v>
      </c>
      <c r="EB63">
        <v>0</v>
      </c>
      <c r="EC63">
        <v>1</v>
      </c>
      <c r="ED63">
        <v>0</v>
      </c>
      <c r="EE63">
        <v>1</v>
      </c>
      <c r="EF63">
        <v>1.3513513840734959E-3</v>
      </c>
      <c r="EG63">
        <v>6.7567569203674793E-4</v>
      </c>
      <c r="EH63">
        <v>0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0</v>
      </c>
      <c r="EP63">
        <v>0</v>
      </c>
      <c r="EQ63">
        <v>0</v>
      </c>
      <c r="ES63">
        <v>0</v>
      </c>
      <c r="ET63">
        <v>0</v>
      </c>
      <c r="EU63">
        <v>1</v>
      </c>
      <c r="EV63">
        <v>1</v>
      </c>
      <c r="EW63">
        <v>0.75</v>
      </c>
      <c r="EX63">
        <v>0.25</v>
      </c>
      <c r="EY63">
        <v>1</v>
      </c>
      <c r="EZ63">
        <v>1</v>
      </c>
      <c r="FA63">
        <v>0</v>
      </c>
      <c r="FB63">
        <v>1</v>
      </c>
      <c r="FC63">
        <v>2.0270270761102438E-3</v>
      </c>
      <c r="FD63">
        <v>0</v>
      </c>
      <c r="FE63">
        <v>1</v>
      </c>
      <c r="FF63">
        <v>0.3333333432674408</v>
      </c>
      <c r="FG63">
        <v>0</v>
      </c>
      <c r="FH63">
        <v>1</v>
      </c>
      <c r="FI63">
        <v>0.3333333432674408</v>
      </c>
      <c r="FJ63">
        <v>1</v>
      </c>
      <c r="FK63">
        <v>1.4189189299941063E-2</v>
      </c>
      <c r="FL63">
        <v>0.28571429848670959</v>
      </c>
      <c r="FM63">
        <v>1</v>
      </c>
      <c r="FN63">
        <v>1</v>
      </c>
      <c r="FO63">
        <v>1</v>
      </c>
      <c r="FP63">
        <v>6.7567569203674793E-3</v>
      </c>
      <c r="FQ63">
        <v>6.7567569203674793E-4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1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1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0.75</v>
      </c>
      <c r="HB63">
        <v>0.25</v>
      </c>
      <c r="HC63">
        <v>1</v>
      </c>
      <c r="HD63">
        <v>1</v>
      </c>
      <c r="HE63">
        <v>0</v>
      </c>
      <c r="HF63">
        <v>2.7027027681469917E-3</v>
      </c>
      <c r="HG63">
        <v>0</v>
      </c>
      <c r="HH63">
        <v>1</v>
      </c>
      <c r="HI63">
        <v>1</v>
      </c>
      <c r="HJ63">
        <v>1</v>
      </c>
      <c r="HK63">
        <v>0</v>
      </c>
      <c r="HL63">
        <v>1</v>
      </c>
      <c r="HM63">
        <v>0.625</v>
      </c>
      <c r="HN63">
        <v>1</v>
      </c>
      <c r="HO63">
        <v>1.0810811072587967E-2</v>
      </c>
      <c r="HP63">
        <v>0.5</v>
      </c>
      <c r="HQ63">
        <v>1</v>
      </c>
      <c r="HR63">
        <v>1</v>
      </c>
      <c r="HS63">
        <v>1</v>
      </c>
      <c r="HT63">
        <v>6.7567569203674793E-3</v>
      </c>
      <c r="HU63">
        <v>1.2162161991000175E-2</v>
      </c>
      <c r="HV63">
        <v>1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1</v>
      </c>
      <c r="IC63">
        <v>1</v>
      </c>
      <c r="ID63">
        <v>0</v>
      </c>
      <c r="IE63">
        <v>0</v>
      </c>
      <c r="IF63">
        <v>1</v>
      </c>
      <c r="IG63">
        <v>0</v>
      </c>
      <c r="IH63">
        <v>0</v>
      </c>
      <c r="II63">
        <v>1</v>
      </c>
      <c r="IJ63">
        <v>1</v>
      </c>
      <c r="IK63">
        <v>2.7027027681469917E-3</v>
      </c>
      <c r="IL63">
        <v>0</v>
      </c>
      <c r="IM63">
        <v>0</v>
      </c>
      <c r="IN63">
        <v>1</v>
      </c>
      <c r="IO63">
        <v>1</v>
      </c>
      <c r="IP63">
        <v>0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0</v>
      </c>
      <c r="IW63">
        <v>1</v>
      </c>
      <c r="IX63">
        <v>1</v>
      </c>
      <c r="IY63">
        <v>0</v>
      </c>
      <c r="JA63">
        <v>1</v>
      </c>
      <c r="JB63">
        <v>1</v>
      </c>
      <c r="JC63">
        <v>1</v>
      </c>
      <c r="JD63">
        <v>1</v>
      </c>
      <c r="JE63">
        <v>0.75</v>
      </c>
      <c r="JF63">
        <v>0.25</v>
      </c>
      <c r="JG63">
        <v>1</v>
      </c>
      <c r="JH63">
        <v>1</v>
      </c>
      <c r="JI63">
        <v>1</v>
      </c>
      <c r="JJ63">
        <v>1</v>
      </c>
      <c r="JK63">
        <v>3.3783784601837397E-3</v>
      </c>
      <c r="JM63">
        <v>1</v>
      </c>
      <c r="JN63">
        <v>1</v>
      </c>
      <c r="JP63">
        <v>1</v>
      </c>
      <c r="JQ63">
        <v>1</v>
      </c>
      <c r="JR63">
        <v>1</v>
      </c>
      <c r="JS63">
        <v>1.1486486531794071E-2</v>
      </c>
      <c r="JT63">
        <v>0.64705884456634521</v>
      </c>
      <c r="JU63">
        <v>1</v>
      </c>
      <c r="JV63">
        <v>1</v>
      </c>
      <c r="JW63">
        <v>1</v>
      </c>
      <c r="JX63">
        <v>3.3783784601837397E-3</v>
      </c>
      <c r="JY63">
        <v>3.3783784601837397E-3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0</v>
      </c>
      <c r="KG63">
        <v>0</v>
      </c>
      <c r="KH63">
        <v>1</v>
      </c>
      <c r="KI63">
        <v>0</v>
      </c>
      <c r="KJ63">
        <v>1</v>
      </c>
      <c r="KK63">
        <v>1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1</v>
      </c>
      <c r="KR63">
        <v>1</v>
      </c>
      <c r="KS63">
        <v>1.3513513840734959E-3</v>
      </c>
      <c r="KT63">
        <v>0</v>
      </c>
      <c r="KU63">
        <v>0</v>
      </c>
      <c r="KV63">
        <v>1</v>
      </c>
      <c r="KW63">
        <v>1</v>
      </c>
      <c r="KX63">
        <v>0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G63">
        <v>0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2.7027027681469917E-3</v>
      </c>
      <c r="LQ63">
        <v>1</v>
      </c>
      <c r="LR63">
        <v>0.8125</v>
      </c>
      <c r="LT63">
        <v>1</v>
      </c>
      <c r="LU63">
        <v>0.625</v>
      </c>
      <c r="LV63">
        <v>1</v>
      </c>
      <c r="LW63">
        <v>1.0810811072587967E-2</v>
      </c>
      <c r="LX63">
        <v>0.125</v>
      </c>
      <c r="LY63">
        <v>0</v>
      </c>
      <c r="LZ63">
        <v>0</v>
      </c>
      <c r="MA63">
        <v>1</v>
      </c>
      <c r="MB63">
        <v>6.7567569203674793E-4</v>
      </c>
      <c r="MC63">
        <v>0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0</v>
      </c>
      <c r="MJ63">
        <v>1</v>
      </c>
      <c r="MK63">
        <v>0</v>
      </c>
      <c r="ML63">
        <v>1</v>
      </c>
      <c r="MM63">
        <v>0</v>
      </c>
      <c r="MN63">
        <v>1</v>
      </c>
      <c r="MO63">
        <v>1</v>
      </c>
      <c r="MP63">
        <v>0</v>
      </c>
      <c r="MQ63">
        <v>0</v>
      </c>
      <c r="MR63">
        <v>1</v>
      </c>
      <c r="MS63">
        <v>0</v>
      </c>
      <c r="MT63">
        <v>0</v>
      </c>
      <c r="MU63">
        <v>1</v>
      </c>
      <c r="MV63">
        <v>1</v>
      </c>
      <c r="MW63">
        <v>1.3513513840734959E-3</v>
      </c>
      <c r="MY63">
        <v>1</v>
      </c>
      <c r="MZ63">
        <v>1</v>
      </c>
      <c r="NA63">
        <v>1</v>
      </c>
      <c r="NB63">
        <v>0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K63">
        <v>0</v>
      </c>
      <c r="NM63">
        <v>1</v>
      </c>
      <c r="NN63">
        <v>1</v>
      </c>
      <c r="NO63">
        <v>1</v>
      </c>
      <c r="NP63">
        <v>1</v>
      </c>
      <c r="NQ63">
        <v>7.9155676066875458E-2</v>
      </c>
      <c r="NR63">
        <v>0.93333333730697632</v>
      </c>
      <c r="NS63">
        <v>0.38992042440318303</v>
      </c>
      <c r="NT63">
        <v>3.0450928381962865</v>
      </c>
      <c r="NU63">
        <v>2.8938992042440317</v>
      </c>
      <c r="NV63">
        <v>0.55239786856127882</v>
      </c>
      <c r="NW63">
        <v>0.32238010657193605</v>
      </c>
      <c r="NX63">
        <v>0.1216696269982238</v>
      </c>
      <c r="NY63">
        <v>3.552397868561279E-3</v>
      </c>
      <c r="NZ63">
        <v>5.5062166962699825E-2</v>
      </c>
      <c r="OA63">
        <v>0.94493783303730017</v>
      </c>
      <c r="OB63">
        <v>0</v>
      </c>
      <c r="OC63">
        <v>0.80000001192092896</v>
      </c>
      <c r="OD63">
        <v>0.83286905288696289</v>
      </c>
      <c r="OE63">
        <v>1</v>
      </c>
      <c r="OF63">
        <v>0.18105849623680115</v>
      </c>
      <c r="OG63">
        <v>5.8495823293924332E-2</v>
      </c>
      <c r="OH63">
        <v>0.95821726322174072</v>
      </c>
      <c r="OI63">
        <v>0</v>
      </c>
      <c r="OJ63">
        <v>0.7688022255897522</v>
      </c>
      <c r="OK63">
        <v>0.59052926301956177</v>
      </c>
      <c r="OL63">
        <v>0.10584957897663116</v>
      </c>
      <c r="OM63">
        <v>0.7849462628364563</v>
      </c>
      <c r="ON63">
        <v>0.27956989407539368</v>
      </c>
      <c r="OO63">
        <v>0.99472296237945557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5.2770450711250305E-3</v>
      </c>
      <c r="OV63">
        <v>0</v>
      </c>
      <c r="OX63">
        <v>0.54641908407211304</v>
      </c>
      <c r="OY63">
        <v>0.34482759237289429</v>
      </c>
      <c r="OZ63">
        <v>0.10875331610441208</v>
      </c>
      <c r="PA63">
        <v>0</v>
      </c>
      <c r="PB63">
        <v>0.64456236362457275</v>
      </c>
      <c r="PC63">
        <v>0.35543766617774963</v>
      </c>
      <c r="PD63">
        <v>7.1618035435676575E-2</v>
      </c>
      <c r="PE63">
        <v>0.25464192032814026</v>
      </c>
      <c r="PF63">
        <v>0.46419098973274231</v>
      </c>
      <c r="PG63">
        <v>0.20954906940460205</v>
      </c>
      <c r="PH63">
        <v>0.87798410654067993</v>
      </c>
      <c r="PI63">
        <v>0.96100276708602905</v>
      </c>
      <c r="PJ63">
        <v>3.3426184207201004E-2</v>
      </c>
      <c r="PK63">
        <v>5.5710305459797382E-3</v>
      </c>
      <c r="PL63">
        <v>1.3649024963378906</v>
      </c>
      <c r="PM63">
        <v>1.1142061091959476E-2</v>
      </c>
      <c r="PN63">
        <v>0.9888579249382019</v>
      </c>
      <c r="PO63">
        <v>4.7528038024902344</v>
      </c>
      <c r="PP63">
        <v>0</v>
      </c>
      <c r="PQ63">
        <v>1</v>
      </c>
      <c r="PR63">
        <v>0.75</v>
      </c>
      <c r="PS63">
        <v>0.125</v>
      </c>
      <c r="PT63">
        <v>0.75</v>
      </c>
      <c r="PU63">
        <v>0.97837835550308228</v>
      </c>
      <c r="PV63">
        <v>0</v>
      </c>
      <c r="PW63">
        <v>0.67539268732070923</v>
      </c>
      <c r="PX63">
        <v>0</v>
      </c>
      <c r="PY63">
        <v>0.97837835550308228</v>
      </c>
      <c r="PZ63">
        <v>0.67539268732070923</v>
      </c>
      <c r="QA63">
        <v>8.3999996185302734</v>
      </c>
      <c r="QB63">
        <v>8.6190471649169922</v>
      </c>
      <c r="QC63">
        <v>9.9230766296386719</v>
      </c>
      <c r="QD63">
        <v>1.104972418397665E-2</v>
      </c>
      <c r="QE63">
        <v>5.5248618125915527E-2</v>
      </c>
      <c r="QF63">
        <v>5.4263565689325333E-2</v>
      </c>
      <c r="QG63">
        <v>0.1705426424741745</v>
      </c>
      <c r="QH63">
        <v>0.31147539615631104</v>
      </c>
      <c r="QI63">
        <v>3.4091880321502686</v>
      </c>
      <c r="QJ63">
        <v>0.30277779698371887</v>
      </c>
      <c r="QK63">
        <v>1</v>
      </c>
      <c r="QL63">
        <v>0.875</v>
      </c>
      <c r="QM63">
        <v>0.25</v>
      </c>
      <c r="QN63">
        <v>0.75</v>
      </c>
      <c r="QO63">
        <v>0.9189189076423645</v>
      </c>
      <c r="QP63">
        <v>0</v>
      </c>
      <c r="QQ63">
        <v>0.57068061828613281</v>
      </c>
      <c r="QR63">
        <v>0</v>
      </c>
      <c r="QS63">
        <v>0.9189189076423645</v>
      </c>
      <c r="QT63">
        <v>0.57068061828613281</v>
      </c>
      <c r="QU63">
        <v>7.4000000953674316</v>
      </c>
      <c r="QV63">
        <v>8.0952377319335938</v>
      </c>
      <c r="QW63">
        <v>5.736842155456543</v>
      </c>
      <c r="QX63">
        <v>1.1764706112444401E-2</v>
      </c>
      <c r="QY63">
        <v>5.8823530562222004E-3</v>
      </c>
      <c r="QZ63">
        <v>8.2568809390068054E-2</v>
      </c>
      <c r="RA63">
        <v>0.12844036519527435</v>
      </c>
      <c r="RB63">
        <v>0.27450981736183167</v>
      </c>
      <c r="RC63">
        <v>1.3500000238418579</v>
      </c>
      <c r="RD63">
        <v>2.3065018653869629</v>
      </c>
      <c r="RE63">
        <v>1</v>
      </c>
      <c r="RF63">
        <v>0.75</v>
      </c>
      <c r="RG63">
        <v>0.375</v>
      </c>
      <c r="RH63">
        <v>0.875</v>
      </c>
      <c r="RI63">
        <v>0.84324324131011963</v>
      </c>
      <c r="RJ63">
        <v>0</v>
      </c>
      <c r="RK63">
        <v>0.56544500589370728</v>
      </c>
      <c r="RL63">
        <v>0</v>
      </c>
      <c r="RM63">
        <v>0.84324324131011963</v>
      </c>
      <c r="RN63">
        <v>0.56544500589370728</v>
      </c>
      <c r="RO63">
        <v>7.5999999046325684</v>
      </c>
      <c r="RP63">
        <v>7.4285712242126465</v>
      </c>
      <c r="RQ63">
        <v>7.1999998092651367</v>
      </c>
      <c r="RR63">
        <v>5.128205195069313E-2</v>
      </c>
      <c r="RS63">
        <v>1.2820512987673283E-2</v>
      </c>
      <c r="RU63">
        <v>0.1111111119389534</v>
      </c>
      <c r="RV63">
        <v>0.30909091234207153</v>
      </c>
      <c r="RW63">
        <v>1.0392156839370728</v>
      </c>
      <c r="RX63">
        <v>1.3596832752227783</v>
      </c>
      <c r="RY63">
        <v>1</v>
      </c>
      <c r="RZ63">
        <v>0.875</v>
      </c>
      <c r="SA63">
        <v>0.625</v>
      </c>
      <c r="SB63">
        <v>0.875</v>
      </c>
      <c r="SC63">
        <v>0.76216214895248413</v>
      </c>
      <c r="SD63">
        <v>0</v>
      </c>
      <c r="SE63">
        <v>0.55497384071350098</v>
      </c>
      <c r="SF63">
        <v>0</v>
      </c>
      <c r="SG63">
        <v>0.76216214895248413</v>
      </c>
      <c r="SH63">
        <v>0.55497384071350098</v>
      </c>
      <c r="SI63">
        <v>8.3999996185302734</v>
      </c>
      <c r="SJ63">
        <v>6.7142858505249023</v>
      </c>
      <c r="SK63">
        <v>6.625</v>
      </c>
      <c r="SL63">
        <v>4.964539036154747E-2</v>
      </c>
      <c r="SM63">
        <v>7.0921983569860458E-3</v>
      </c>
      <c r="SN63">
        <v>9.4339624047279358E-3</v>
      </c>
      <c r="SO63">
        <v>5.6603774428367615E-2</v>
      </c>
      <c r="SP63">
        <v>0.31147539615631104</v>
      </c>
      <c r="SQ63">
        <v>1.0777777433395386</v>
      </c>
      <c r="SR63">
        <v>1.2908408641815186</v>
      </c>
      <c r="SS63">
        <v>1</v>
      </c>
      <c r="ST63">
        <v>0.625</v>
      </c>
      <c r="SU63">
        <v>0.25</v>
      </c>
      <c r="SW63">
        <v>0.76216214895248413</v>
      </c>
      <c r="SX63">
        <v>0</v>
      </c>
      <c r="SY63">
        <v>0.50785338878631592</v>
      </c>
      <c r="SZ63">
        <v>0</v>
      </c>
      <c r="TA63">
        <v>0.76216214895248413</v>
      </c>
      <c r="TB63">
        <v>0.50785338878631592</v>
      </c>
      <c r="TC63">
        <v>9.6000003814697266</v>
      </c>
      <c r="TD63">
        <v>6.7142858505249023</v>
      </c>
      <c r="TE63">
        <v>6.0625</v>
      </c>
      <c r="TF63">
        <v>2.8368793427944183E-2</v>
      </c>
      <c r="TG63">
        <v>0</v>
      </c>
      <c r="TH63">
        <v>2.0618556067347527E-2</v>
      </c>
      <c r="TI63">
        <v>8.2474224269390106E-2</v>
      </c>
      <c r="TJ63">
        <v>0.27272728085517883</v>
      </c>
      <c r="TK63">
        <v>0.66744983196258545</v>
      </c>
      <c r="TL63">
        <v>0.81963789463043213</v>
      </c>
      <c r="TM63">
        <v>0.86073297262191772</v>
      </c>
      <c r="TN63">
        <v>0.85973066091537476</v>
      </c>
      <c r="TO63">
        <v>0.19570483267307281</v>
      </c>
      <c r="TP63">
        <v>0.8082726001739502</v>
      </c>
      <c r="TQ63">
        <v>0.76788556575775146</v>
      </c>
      <c r="TR63">
        <v>0.79194825887680054</v>
      </c>
      <c r="TS63">
        <v>0.74266964197158813</v>
      </c>
      <c r="TT63">
        <v>0.89969182014465332</v>
      </c>
      <c r="TU63">
        <v>0.61401695013046265</v>
      </c>
      <c r="TV63">
        <v>0.83281022310256958</v>
      </c>
      <c r="TW63">
        <v>0.91740125417709351</v>
      </c>
      <c r="TX63">
        <v>0.93147057294845581</v>
      </c>
      <c r="TY63">
        <v>8.0604128539562225E-2</v>
      </c>
      <c r="UE63">
        <v>0.82255017757415771</v>
      </c>
      <c r="UF63">
        <v>0.76069086790084839</v>
      </c>
      <c r="UG63">
        <v>0.77621811628341675</v>
      </c>
      <c r="UH63">
        <v>0.74283355474472046</v>
      </c>
      <c r="UI63">
        <v>0.88094782829284668</v>
      </c>
      <c r="UK63">
        <v>0.24547240138053894</v>
      </c>
      <c r="UL63">
        <v>0.9366379976272583</v>
      </c>
      <c r="UM63">
        <v>0.77885878086090088</v>
      </c>
      <c r="UN63">
        <v>0.92540848255157471</v>
      </c>
      <c r="VJ63">
        <v>0.69331198930740356</v>
      </c>
      <c r="VK63">
        <v>0.87966716289520264</v>
      </c>
      <c r="VM63">
        <v>0.96525883674621582</v>
      </c>
      <c r="WC63">
        <v>0.92917823791503906</v>
      </c>
      <c r="WD63">
        <v>0.94759923219680786</v>
      </c>
      <c r="WE63">
        <v>0.87772190570831299</v>
      </c>
      <c r="WG63">
        <v>0.99909794330596924</v>
      </c>
      <c r="WO63">
        <v>0.38249999284744263</v>
      </c>
      <c r="WP63">
        <v>0.24048422276973724</v>
      </c>
      <c r="WQ63">
        <v>0.95973950624465942</v>
      </c>
      <c r="WR63">
        <v>0.14436517655849457</v>
      </c>
      <c r="WS63">
        <v>0.98339748382568359</v>
      </c>
      <c r="WT63">
        <v>0.78444314002990723</v>
      </c>
      <c r="WU63">
        <v>0.28280705213546753</v>
      </c>
      <c r="WV63">
        <v>9.8873358219861984E-3</v>
      </c>
      <c r="WW63">
        <v>0.89134043455123901</v>
      </c>
      <c r="WX63">
        <v>0</v>
      </c>
      <c r="XB63">
        <v>0.21244914829730988</v>
      </c>
      <c r="XC63">
        <v>0.41711357235908508</v>
      </c>
      <c r="XF63">
        <v>1</v>
      </c>
      <c r="XH63">
        <v>0.4694104790687561</v>
      </c>
      <c r="XI63">
        <v>0.9811016321182251</v>
      </c>
      <c r="XJ63">
        <v>0.99523085355758667</v>
      </c>
      <c r="XK63">
        <v>0.6704980731010437</v>
      </c>
      <c r="XL63">
        <v>0.9891129732131958</v>
      </c>
      <c r="XQ63">
        <v>0.97047537565231323</v>
      </c>
      <c r="XR63">
        <v>0.91564875841140747</v>
      </c>
      <c r="XS63">
        <v>0.99889326095581055</v>
      </c>
      <c r="XT63">
        <v>0.99862474203109741</v>
      </c>
      <c r="XU63">
        <v>0.93509179353713989</v>
      </c>
      <c r="YF63">
        <v>85.670021057128906</v>
      </c>
      <c r="YG63">
        <v>85.670021057128906</v>
      </c>
      <c r="YH63">
        <v>77.86</v>
      </c>
      <c r="YI63">
        <v>77.86</v>
      </c>
      <c r="YJ63">
        <v>0.2090295639281976</v>
      </c>
      <c r="YK63">
        <v>0.24851691746687266</v>
      </c>
      <c r="YL63">
        <v>0.20997713517863303</v>
      </c>
      <c r="YM63">
        <v>0.21393559314310551</v>
      </c>
      <c r="YN63">
        <v>1</v>
      </c>
      <c r="YP63">
        <v>1</v>
      </c>
      <c r="YR63">
        <v>0.50941306352615356</v>
      </c>
      <c r="YS63">
        <v>0.49058693647384644</v>
      </c>
      <c r="YT63">
        <v>0.51213282346725464</v>
      </c>
      <c r="YU63">
        <v>0.48786717653274536</v>
      </c>
      <c r="ABS63">
        <v>0.41604332461429211</v>
      </c>
      <c r="ABT63">
        <v>71.247953062457782</v>
      </c>
      <c r="ABU63">
        <v>34.67322083121325</v>
      </c>
      <c r="ABV63">
        <v>5.0705386641580432</v>
      </c>
      <c r="ABW63">
        <v>849.94587995704114</v>
      </c>
      <c r="ABX63">
        <v>0.17687692765799637</v>
      </c>
      <c r="ABY63">
        <v>71.010000000000005</v>
      </c>
      <c r="ABZ63">
        <v>34.721632551946747</v>
      </c>
      <c r="ACA63">
        <v>4.7667774891774881</v>
      </c>
      <c r="ACB63">
        <v>101.0436572558673</v>
      </c>
      <c r="ACC63">
        <v>0.45399999999999996</v>
      </c>
      <c r="ACE63">
        <v>0.90251493999999999</v>
      </c>
      <c r="ACF63">
        <v>0.67506206999999985</v>
      </c>
    </row>
    <row r="64" spans="1:760">
      <c r="A64">
        <v>90711</v>
      </c>
      <c r="B64" t="s">
        <v>4</v>
      </c>
      <c r="C64" t="s">
        <v>25</v>
      </c>
      <c r="D64" t="s">
        <v>117</v>
      </c>
      <c r="E64">
        <v>5</v>
      </c>
      <c r="F64">
        <v>8</v>
      </c>
      <c r="G64">
        <v>1.2261580675840378E-2</v>
      </c>
      <c r="H64">
        <v>1.2261580675840378E-2</v>
      </c>
      <c r="I64">
        <v>2.8269754722714424E-2</v>
      </c>
      <c r="J64">
        <v>0.46696186065673828</v>
      </c>
      <c r="K64">
        <v>0.16825613379478455</v>
      </c>
      <c r="L64">
        <v>0.40565395355224609</v>
      </c>
      <c r="M64">
        <v>0.22377383708953857</v>
      </c>
      <c r="N64">
        <v>0.24055415391921997</v>
      </c>
      <c r="O64">
        <v>0.65617126226425171</v>
      </c>
      <c r="P64">
        <v>466</v>
      </c>
      <c r="Q64">
        <v>447</v>
      </c>
      <c r="R64">
        <v>546</v>
      </c>
      <c r="S64">
        <v>544</v>
      </c>
      <c r="T64">
        <v>406</v>
      </c>
      <c r="U64">
        <v>288</v>
      </c>
      <c r="V64">
        <v>324</v>
      </c>
      <c r="W64">
        <v>301</v>
      </c>
      <c r="X64">
        <v>311</v>
      </c>
      <c r="Y64">
        <v>297</v>
      </c>
      <c r="Z64">
        <v>259</v>
      </c>
      <c r="AA64">
        <v>226</v>
      </c>
      <c r="AB64">
        <v>211</v>
      </c>
      <c r="AC64">
        <v>186</v>
      </c>
      <c r="AD64">
        <v>161</v>
      </c>
      <c r="AE64">
        <v>93</v>
      </c>
      <c r="AF64">
        <v>60</v>
      </c>
      <c r="AG64">
        <v>24</v>
      </c>
      <c r="AH64">
        <v>4</v>
      </c>
      <c r="AI64">
        <v>5</v>
      </c>
      <c r="AJ64">
        <v>0.47935646772384644</v>
      </c>
      <c r="AK64">
        <v>0.52064353227615356</v>
      </c>
      <c r="AL64">
        <v>0.88331073522567749</v>
      </c>
      <c r="AM64">
        <v>0.21309792995452881</v>
      </c>
      <c r="AN64">
        <v>0.38267296552658081</v>
      </c>
      <c r="AO64">
        <v>0.35146787762641907</v>
      </c>
      <c r="AP64">
        <v>5.2761241793632507E-2</v>
      </c>
      <c r="AQ64">
        <v>0.46869549155235291</v>
      </c>
      <c r="AR64">
        <v>1.9383602193556726E-4</v>
      </c>
      <c r="AS64">
        <v>0.47140920162200928</v>
      </c>
      <c r="AT64">
        <v>4.6520642936229706E-3</v>
      </c>
      <c r="AU64">
        <v>0.71719324588775635</v>
      </c>
      <c r="AV64">
        <v>0.5972973108291626</v>
      </c>
      <c r="AW64">
        <v>0.85384613275527954</v>
      </c>
      <c r="AX64">
        <v>0.66823703050613403</v>
      </c>
      <c r="AY64">
        <v>0</v>
      </c>
      <c r="AZ64">
        <v>2.9506571590900421E-2</v>
      </c>
      <c r="BA64">
        <v>0.30225637555122375</v>
      </c>
      <c r="BB64">
        <v>890</v>
      </c>
      <c r="BC64">
        <v>1062</v>
      </c>
      <c r="BD64">
        <v>1058</v>
      </c>
      <c r="BE64">
        <v>701</v>
      </c>
      <c r="BF64">
        <v>601</v>
      </c>
      <c r="BG64">
        <v>522</v>
      </c>
      <c r="BH64">
        <v>471</v>
      </c>
      <c r="BI64">
        <v>435</v>
      </c>
      <c r="BJ64">
        <v>363</v>
      </c>
      <c r="BK64">
        <v>296</v>
      </c>
      <c r="BL64">
        <v>276</v>
      </c>
      <c r="BM64">
        <v>214</v>
      </c>
      <c r="BN64">
        <v>217</v>
      </c>
      <c r="BO64">
        <v>144</v>
      </c>
      <c r="BP64">
        <v>105</v>
      </c>
      <c r="BQ64">
        <v>80</v>
      </c>
      <c r="BR64">
        <v>41</v>
      </c>
      <c r="BS64">
        <v>16</v>
      </c>
      <c r="BT64">
        <v>10</v>
      </c>
      <c r="BU64">
        <v>9</v>
      </c>
      <c r="BV64">
        <v>0.48755159974098206</v>
      </c>
      <c r="BW64">
        <v>0.51244843006134033</v>
      </c>
      <c r="BX64">
        <v>0.86699509620666504</v>
      </c>
      <c r="BY64">
        <v>0.20669263601303101</v>
      </c>
      <c r="BZ64">
        <v>0.49978363513946533</v>
      </c>
      <c r="CA64">
        <v>0.28371557593345642</v>
      </c>
      <c r="CB64">
        <v>9.8081640899181366E-3</v>
      </c>
      <c r="CC64">
        <v>0.27628013491630554</v>
      </c>
      <c r="CD64">
        <v>7.1316503453999758E-4</v>
      </c>
      <c r="CE64">
        <v>0.72058194875717163</v>
      </c>
      <c r="CF64">
        <v>2.4247611872851849E-3</v>
      </c>
      <c r="CG64">
        <v>0.59925442934036255</v>
      </c>
      <c r="CH64">
        <v>0.71561872959136963</v>
      </c>
      <c r="CI64">
        <v>0.84445822238922119</v>
      </c>
      <c r="CN64">
        <v>8.349900133907795E-3</v>
      </c>
      <c r="CO64">
        <v>8.349900133907795E-3</v>
      </c>
      <c r="CP64">
        <v>1.7495030537247658E-2</v>
      </c>
      <c r="CQ64">
        <v>0.51650100946426392</v>
      </c>
      <c r="CR64">
        <v>1.8290258944034576E-2</v>
      </c>
      <c r="CS64">
        <v>0.49781313538551331</v>
      </c>
      <c r="CT64">
        <v>0.65924453735351563</v>
      </c>
      <c r="CU64">
        <v>8.349900133907795E-3</v>
      </c>
      <c r="CV64">
        <v>0.21988071501255035</v>
      </c>
      <c r="CW64">
        <v>0</v>
      </c>
      <c r="CX64">
        <v>1</v>
      </c>
      <c r="CY64">
        <v>3.8767204387113452E-4</v>
      </c>
      <c r="CZ64">
        <v>0</v>
      </c>
      <c r="DA64">
        <v>1</v>
      </c>
      <c r="DB64">
        <v>0.67741936445236206</v>
      </c>
      <c r="DC64">
        <v>1</v>
      </c>
      <c r="DD64">
        <v>1</v>
      </c>
      <c r="DE64">
        <v>0.67741936445236206</v>
      </c>
      <c r="DF64">
        <v>1</v>
      </c>
      <c r="DG64">
        <v>6.0089165344834328E-3</v>
      </c>
      <c r="DH64">
        <v>0.77419352531433105</v>
      </c>
      <c r="DI64">
        <v>1</v>
      </c>
      <c r="DJ64">
        <v>1</v>
      </c>
      <c r="DK64">
        <v>1</v>
      </c>
      <c r="DL64">
        <v>7.7534408774226904E-4</v>
      </c>
      <c r="DM64">
        <v>0</v>
      </c>
      <c r="DN64">
        <v>1</v>
      </c>
      <c r="DO64">
        <v>1</v>
      </c>
      <c r="DP64">
        <v>0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1</v>
      </c>
      <c r="EB64">
        <v>0</v>
      </c>
      <c r="EC64">
        <v>1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1</v>
      </c>
      <c r="EQ64">
        <v>0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0.75</v>
      </c>
      <c r="EY64">
        <v>1</v>
      </c>
      <c r="EZ64">
        <v>0.75</v>
      </c>
      <c r="FA64">
        <v>1</v>
      </c>
      <c r="FB64">
        <v>1</v>
      </c>
      <c r="FC64">
        <v>9.6918008057400584E-4</v>
      </c>
      <c r="FD64">
        <v>0</v>
      </c>
      <c r="FE64">
        <v>1</v>
      </c>
      <c r="FF64">
        <v>0.95454543828964233</v>
      </c>
      <c r="FG64">
        <v>1</v>
      </c>
      <c r="FH64">
        <v>1</v>
      </c>
      <c r="FI64">
        <v>0.90909093618392944</v>
      </c>
      <c r="FJ64">
        <v>1</v>
      </c>
      <c r="FK64">
        <v>4.2643924243748188E-3</v>
      </c>
      <c r="FL64">
        <v>0.22727273404598236</v>
      </c>
      <c r="FM64">
        <v>1</v>
      </c>
      <c r="FN64">
        <v>1</v>
      </c>
      <c r="FO64">
        <v>1</v>
      </c>
      <c r="FP64">
        <v>1.1630160734057426E-3</v>
      </c>
      <c r="FQ64">
        <v>4.8459004610776901E-3</v>
      </c>
      <c r="FR64">
        <v>1</v>
      </c>
      <c r="FS64">
        <v>1</v>
      </c>
      <c r="FT64">
        <v>0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0</v>
      </c>
      <c r="GA64">
        <v>0</v>
      </c>
      <c r="GB64">
        <v>1</v>
      </c>
      <c r="GC64">
        <v>0</v>
      </c>
      <c r="GD64">
        <v>0</v>
      </c>
      <c r="GE64">
        <v>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</v>
      </c>
      <c r="GL64">
        <v>0</v>
      </c>
      <c r="GM64">
        <v>1</v>
      </c>
      <c r="GN64">
        <v>1</v>
      </c>
      <c r="GO64">
        <v>1</v>
      </c>
      <c r="GP64">
        <v>1</v>
      </c>
      <c r="GQ64">
        <v>0</v>
      </c>
      <c r="GR64">
        <v>0</v>
      </c>
      <c r="GS64">
        <v>0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0</v>
      </c>
      <c r="HF64">
        <v>9.6918008057400584E-4</v>
      </c>
      <c r="HG64">
        <v>0</v>
      </c>
      <c r="HH64">
        <v>1</v>
      </c>
      <c r="HI64">
        <v>1</v>
      </c>
      <c r="HJ64">
        <v>0.43478259444236755</v>
      </c>
      <c r="HK64">
        <v>1</v>
      </c>
      <c r="HL64">
        <v>1</v>
      </c>
      <c r="HM64">
        <v>0.43478259444236755</v>
      </c>
      <c r="HN64">
        <v>1</v>
      </c>
      <c r="HO64">
        <v>4.458228126168251E-3</v>
      </c>
      <c r="HP64">
        <v>0.86956518888473511</v>
      </c>
      <c r="HQ64">
        <v>1</v>
      </c>
      <c r="HR64">
        <v>1</v>
      </c>
      <c r="HS64">
        <v>1</v>
      </c>
      <c r="HT64">
        <v>1.9383602193556726E-4</v>
      </c>
      <c r="HU64">
        <v>3.295212285593152E-3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0</v>
      </c>
      <c r="IE64">
        <v>1</v>
      </c>
      <c r="IF64">
        <v>1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1</v>
      </c>
      <c r="IR64">
        <v>0</v>
      </c>
      <c r="IS64">
        <v>1</v>
      </c>
      <c r="IT64">
        <v>1</v>
      </c>
      <c r="IU64">
        <v>0</v>
      </c>
      <c r="IV64">
        <v>1</v>
      </c>
      <c r="IW64">
        <v>1</v>
      </c>
      <c r="IX64">
        <v>1</v>
      </c>
      <c r="IY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0.25</v>
      </c>
      <c r="JG64">
        <v>1</v>
      </c>
      <c r="JH64">
        <v>0.75</v>
      </c>
      <c r="JI64">
        <v>0</v>
      </c>
      <c r="JJ64">
        <v>1</v>
      </c>
      <c r="JK64">
        <v>5.8150803670287132E-4</v>
      </c>
      <c r="JL64">
        <v>1.9383602193556726E-4</v>
      </c>
      <c r="JM64">
        <v>1</v>
      </c>
      <c r="JN64">
        <v>0.6538461446762085</v>
      </c>
      <c r="JP64">
        <v>1</v>
      </c>
      <c r="JQ64">
        <v>0.6538461446762085</v>
      </c>
      <c r="JR64">
        <v>1</v>
      </c>
      <c r="JS64">
        <v>5.0397361628711224E-3</v>
      </c>
      <c r="JT64">
        <v>0.73076921701431274</v>
      </c>
      <c r="JU64">
        <v>1</v>
      </c>
      <c r="JV64">
        <v>1</v>
      </c>
      <c r="JW64">
        <v>1</v>
      </c>
      <c r="JX64">
        <v>0</v>
      </c>
      <c r="JY64">
        <v>0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0</v>
      </c>
      <c r="KH64">
        <v>1</v>
      </c>
      <c r="KI64">
        <v>0</v>
      </c>
      <c r="KJ64">
        <v>1</v>
      </c>
      <c r="KK64">
        <v>1</v>
      </c>
      <c r="KL64">
        <v>0</v>
      </c>
      <c r="KM64">
        <v>1</v>
      </c>
      <c r="KN64">
        <v>1</v>
      </c>
      <c r="KO64">
        <v>0</v>
      </c>
      <c r="KP64">
        <v>0</v>
      </c>
      <c r="KQ64">
        <v>1</v>
      </c>
      <c r="KR64">
        <v>0</v>
      </c>
      <c r="KU64">
        <v>0</v>
      </c>
      <c r="KV64">
        <v>0</v>
      </c>
      <c r="KW64">
        <v>1</v>
      </c>
      <c r="KX64">
        <v>0</v>
      </c>
      <c r="KY64">
        <v>1</v>
      </c>
      <c r="KZ64">
        <v>0</v>
      </c>
      <c r="LA64">
        <v>1</v>
      </c>
      <c r="LB64">
        <v>1</v>
      </c>
      <c r="LC64">
        <v>0</v>
      </c>
      <c r="LD64">
        <v>0</v>
      </c>
      <c r="LG64">
        <v>1</v>
      </c>
      <c r="LI64">
        <v>1</v>
      </c>
      <c r="LJ64">
        <v>1</v>
      </c>
      <c r="LK64">
        <v>1</v>
      </c>
      <c r="LL64">
        <v>0</v>
      </c>
      <c r="LM64">
        <v>1</v>
      </c>
      <c r="LN64">
        <v>1</v>
      </c>
      <c r="LO64">
        <v>5.8150803670287132E-4</v>
      </c>
      <c r="LQ64">
        <v>1</v>
      </c>
      <c r="LR64">
        <v>0.37837839126586914</v>
      </c>
      <c r="LT64">
        <v>1</v>
      </c>
      <c r="LU64">
        <v>0.37837839126586914</v>
      </c>
      <c r="LV64">
        <v>1</v>
      </c>
      <c r="LW64">
        <v>7.1719326078891754E-3</v>
      </c>
      <c r="LX64">
        <v>0.67567569017410278</v>
      </c>
      <c r="LY64">
        <v>1</v>
      </c>
      <c r="LZ64">
        <v>1</v>
      </c>
      <c r="MA64">
        <v>1</v>
      </c>
      <c r="MB64">
        <v>0</v>
      </c>
      <c r="MC64">
        <v>1.6476061195135117E-2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1.9383602193556726E-4</v>
      </c>
      <c r="MU64">
        <v>0</v>
      </c>
      <c r="MV64">
        <v>0</v>
      </c>
      <c r="MY64">
        <v>0</v>
      </c>
      <c r="MZ64">
        <v>0</v>
      </c>
      <c r="NA64">
        <v>1</v>
      </c>
      <c r="NB64">
        <v>0</v>
      </c>
      <c r="NC64">
        <v>1</v>
      </c>
      <c r="ND64">
        <v>0</v>
      </c>
      <c r="NE64">
        <v>0</v>
      </c>
      <c r="NF64">
        <v>1</v>
      </c>
      <c r="NG64">
        <v>0</v>
      </c>
      <c r="NH64">
        <v>1</v>
      </c>
      <c r="NK64">
        <v>1</v>
      </c>
      <c r="NM64">
        <v>1</v>
      </c>
      <c r="NN64">
        <v>1</v>
      </c>
      <c r="NO64">
        <v>1</v>
      </c>
      <c r="NP64">
        <v>1</v>
      </c>
      <c r="NQ64">
        <v>9.3705296516418457E-2</v>
      </c>
      <c r="NR64">
        <v>0.96946567296981812</v>
      </c>
      <c r="NS64">
        <v>0.59956709956709953</v>
      </c>
      <c r="NT64">
        <v>3.681096681096681</v>
      </c>
      <c r="NU64">
        <v>3.4632034632034632</v>
      </c>
      <c r="NV64">
        <v>0.51601713935931448</v>
      </c>
      <c r="NW64">
        <v>0.32993266680269334</v>
      </c>
      <c r="NX64">
        <v>0.14711283411548665</v>
      </c>
      <c r="NY64">
        <v>6.9373597225056115E-3</v>
      </c>
      <c r="NZ64">
        <v>0.32054682717812694</v>
      </c>
      <c r="OA64">
        <v>0.67700469291981225</v>
      </c>
      <c r="OB64">
        <v>2.448479902060804E-3</v>
      </c>
      <c r="OC64">
        <v>0.74780058860778809</v>
      </c>
      <c r="OD64">
        <v>0.91751086711883545</v>
      </c>
      <c r="OE64">
        <v>1</v>
      </c>
      <c r="OF64">
        <v>2.5325614959001541E-2</v>
      </c>
      <c r="OG64">
        <v>5.571635439991951E-2</v>
      </c>
      <c r="OH64">
        <v>0.94500726461410522</v>
      </c>
      <c r="OI64">
        <v>2.8943559154868126E-3</v>
      </c>
      <c r="OJ64">
        <v>0.58610707521438599</v>
      </c>
      <c r="OK64">
        <v>0.39001446962356567</v>
      </c>
      <c r="OL64">
        <v>0.26772794127464294</v>
      </c>
      <c r="OM64">
        <v>0.83675020933151245</v>
      </c>
      <c r="ON64">
        <v>0.3697797954082489</v>
      </c>
      <c r="OO64">
        <v>0.991416335105896</v>
      </c>
      <c r="OP64">
        <v>0</v>
      </c>
      <c r="OQ64">
        <v>0</v>
      </c>
      <c r="OR64">
        <v>0</v>
      </c>
      <c r="OS64">
        <v>0</v>
      </c>
      <c r="OT64">
        <v>7.153076003305614E-4</v>
      </c>
      <c r="OU64">
        <v>7.8683830797672272E-3</v>
      </c>
      <c r="OV64">
        <v>0</v>
      </c>
      <c r="OX64">
        <v>0.47763347625732422</v>
      </c>
      <c r="OY64">
        <v>0.34848484396934509</v>
      </c>
      <c r="OZ64">
        <v>0.16883116960525513</v>
      </c>
      <c r="PA64">
        <v>5.0505050458014011E-3</v>
      </c>
      <c r="PB64">
        <v>0.70057719945907593</v>
      </c>
      <c r="PC64">
        <v>0.29942280054092407</v>
      </c>
      <c r="PD64">
        <v>0.14213563501834869</v>
      </c>
      <c r="PE64">
        <v>0.3333333432674408</v>
      </c>
      <c r="PF64">
        <v>0.37734487652778625</v>
      </c>
      <c r="PG64">
        <v>0.14718614518642426</v>
      </c>
      <c r="PH64">
        <v>0.81818181276321411</v>
      </c>
      <c r="PI64">
        <v>0.956584632396698</v>
      </c>
      <c r="PJ64">
        <v>3.7626627832651138E-2</v>
      </c>
      <c r="PK64">
        <v>5.7887118309736252E-3</v>
      </c>
      <c r="PL64">
        <v>3.1280753612518311</v>
      </c>
      <c r="PM64">
        <v>0.23371924459934235</v>
      </c>
      <c r="PN64">
        <v>0.94790160655975342</v>
      </c>
      <c r="PO64">
        <v>1.7399942874908447</v>
      </c>
      <c r="PP64">
        <v>0.65824681520462036</v>
      </c>
      <c r="PQ64">
        <v>1</v>
      </c>
      <c r="PR64">
        <v>0.9047619104385376</v>
      </c>
      <c r="PS64">
        <v>0.3333333432674408</v>
      </c>
      <c r="PT64">
        <v>0.8571428656578064</v>
      </c>
      <c r="PU64">
        <v>0.91969698667526245</v>
      </c>
      <c r="PV64">
        <v>0</v>
      </c>
      <c r="PW64">
        <v>0.77925926446914673</v>
      </c>
      <c r="PX64">
        <v>0</v>
      </c>
      <c r="PY64">
        <v>0.91969698667526245</v>
      </c>
      <c r="PZ64">
        <v>0.77925926446914673</v>
      </c>
      <c r="QA64">
        <v>10.100000381469727</v>
      </c>
      <c r="QB64">
        <v>9.0597019195556641</v>
      </c>
      <c r="QC64">
        <v>9.392857551574707</v>
      </c>
      <c r="QD64">
        <v>4.9423392862081528E-2</v>
      </c>
      <c r="QE64">
        <v>3.6243822425603867E-2</v>
      </c>
      <c r="QF64">
        <v>4.1825093328952789E-2</v>
      </c>
      <c r="QG64">
        <v>0.13498099148273468</v>
      </c>
      <c r="QH64">
        <v>7.6219514012336731E-2</v>
      </c>
      <c r="QI64">
        <v>2.5373859405517578</v>
      </c>
      <c r="QJ64">
        <v>0.53480809926986694</v>
      </c>
      <c r="QK64">
        <v>0.94999998807907104</v>
      </c>
      <c r="QL64">
        <v>0.94999998807907104</v>
      </c>
      <c r="QM64">
        <v>0.40000000596046448</v>
      </c>
      <c r="QN64">
        <v>0.89999997615814209</v>
      </c>
      <c r="QO64">
        <v>0.9272727370262146</v>
      </c>
      <c r="QP64">
        <v>0</v>
      </c>
      <c r="QQ64">
        <v>0.72444444894790649</v>
      </c>
      <c r="QR64">
        <v>0</v>
      </c>
      <c r="QS64">
        <v>0.9272727370262146</v>
      </c>
      <c r="QT64">
        <v>0.72444444894790649</v>
      </c>
      <c r="QU64">
        <v>9.5161294937133789</v>
      </c>
      <c r="QV64">
        <v>9.2727270126342773</v>
      </c>
      <c r="QW64">
        <v>8.2881355285644531</v>
      </c>
      <c r="QX64">
        <v>2.9411764815449715E-2</v>
      </c>
      <c r="QY64">
        <v>3.4313727170228958E-2</v>
      </c>
      <c r="QZ64">
        <v>4.9079753458499908E-2</v>
      </c>
      <c r="RA64">
        <v>0.11042945086956024</v>
      </c>
      <c r="RB64">
        <v>7.232704758644104E-2</v>
      </c>
      <c r="RC64">
        <v>2.5438761711120605</v>
      </c>
      <c r="RD64">
        <v>3.0109007358551025</v>
      </c>
      <c r="RE64">
        <v>0.90909093618392944</v>
      </c>
      <c r="RF64">
        <v>0.81818181276321411</v>
      </c>
      <c r="RG64">
        <v>0.77272725105285645</v>
      </c>
      <c r="RH64">
        <v>0.81818181276321411</v>
      </c>
      <c r="RI64">
        <v>0.8378787636756897</v>
      </c>
      <c r="RJ64">
        <v>0</v>
      </c>
      <c r="RK64">
        <v>0.69185185432434082</v>
      </c>
      <c r="RL64">
        <v>0</v>
      </c>
      <c r="RM64">
        <v>0.8378787636756897</v>
      </c>
      <c r="RN64">
        <v>0.69185185432434082</v>
      </c>
      <c r="RO64">
        <v>9.6551723480224609</v>
      </c>
      <c r="RP64">
        <v>8.5076923370361328</v>
      </c>
      <c r="RQ64">
        <v>7.5322580337524414</v>
      </c>
      <c r="RR64">
        <v>3.0741410329937935E-2</v>
      </c>
      <c r="RS64">
        <v>2.1699819713830948E-2</v>
      </c>
      <c r="RT64">
        <v>1.7130620777606964E-2</v>
      </c>
      <c r="RU64">
        <v>9.2077091336250305E-2</v>
      </c>
      <c r="RV64">
        <v>9.0909093618392944E-2</v>
      </c>
      <c r="RW64">
        <v>2.1752886772155762</v>
      </c>
      <c r="RX64">
        <v>2.4732692241668701</v>
      </c>
      <c r="RY64">
        <v>0.95454543828964233</v>
      </c>
      <c r="RZ64">
        <v>0.90909093618392944</v>
      </c>
      <c r="SA64">
        <v>0.86363637447357178</v>
      </c>
      <c r="SB64">
        <v>1</v>
      </c>
      <c r="SC64">
        <v>0.7651515007019043</v>
      </c>
      <c r="SD64">
        <v>0</v>
      </c>
      <c r="SE64">
        <v>0.72444444894790649</v>
      </c>
      <c r="SF64">
        <v>0</v>
      </c>
      <c r="SG64">
        <v>0.7651515007019043</v>
      </c>
      <c r="SH64">
        <v>0.72444444894790649</v>
      </c>
      <c r="SI64">
        <v>9.892857551574707</v>
      </c>
      <c r="SJ64">
        <v>7.769230842590332</v>
      </c>
      <c r="SK64">
        <v>7.640625</v>
      </c>
      <c r="SL64">
        <v>2.3762376978993416E-2</v>
      </c>
      <c r="SM64">
        <v>9.900989942252636E-3</v>
      </c>
      <c r="SN64">
        <v>3.2719835638999939E-2</v>
      </c>
      <c r="SO64">
        <v>6.952965259552002E-2</v>
      </c>
      <c r="SP64">
        <v>9.1803275048732758E-2</v>
      </c>
      <c r="SQ64">
        <v>8.3783025741577148</v>
      </c>
      <c r="SR64">
        <v>5.05181884765625</v>
      </c>
      <c r="SS64">
        <v>1</v>
      </c>
      <c r="ST64">
        <v>0.77272725105285645</v>
      </c>
      <c r="SU64">
        <v>0.36363637447357178</v>
      </c>
      <c r="SW64">
        <v>0.79242426156997681</v>
      </c>
      <c r="SX64">
        <v>0</v>
      </c>
      <c r="SY64">
        <v>0.65037035942077637</v>
      </c>
      <c r="SZ64">
        <v>0</v>
      </c>
      <c r="TA64">
        <v>0.79242426156997681</v>
      </c>
      <c r="TB64">
        <v>0.65037035942077637</v>
      </c>
      <c r="TC64">
        <v>10.55555534362793</v>
      </c>
      <c r="TD64">
        <v>8.3015871047973633</v>
      </c>
      <c r="TE64">
        <v>6.9682540893554688</v>
      </c>
      <c r="TF64">
        <v>3.8240917026996613E-2</v>
      </c>
      <c r="TG64">
        <v>1.3384320773184299E-2</v>
      </c>
      <c r="TH64">
        <v>5.4669704288244247E-2</v>
      </c>
      <c r="TI64">
        <v>8.4282457828521729E-2</v>
      </c>
      <c r="TJ64">
        <v>6.5573766827583313E-2</v>
      </c>
      <c r="TK64">
        <v>0.8105316162109375</v>
      </c>
      <c r="TL64">
        <v>0.44177010655403137</v>
      </c>
      <c r="TM64">
        <v>0.74590170383453369</v>
      </c>
      <c r="TN64">
        <v>0.6073945164680481</v>
      </c>
      <c r="TO64">
        <v>0.70489609241485596</v>
      </c>
      <c r="TP64">
        <v>0.70034116506576538</v>
      </c>
      <c r="TQ64">
        <v>0.84228670597076416</v>
      </c>
      <c r="TR64">
        <v>0.85730087757110596</v>
      </c>
      <c r="TS64">
        <v>0.6040000319480896</v>
      </c>
      <c r="TT64">
        <v>0.88603717088699341</v>
      </c>
      <c r="TU64">
        <v>0.85002511739730835</v>
      </c>
      <c r="TV64">
        <v>0.18143613636493683</v>
      </c>
      <c r="TW64">
        <v>0.69710719585418701</v>
      </c>
      <c r="TX64">
        <v>0.61041009426116943</v>
      </c>
      <c r="TY64">
        <v>0.5676654577255249</v>
      </c>
      <c r="UE64">
        <v>0.53013050556182861</v>
      </c>
      <c r="UF64">
        <v>0.67202246189117432</v>
      </c>
      <c r="UG64">
        <v>0.85224157571792603</v>
      </c>
      <c r="UH64">
        <v>0.63029468059539795</v>
      </c>
      <c r="UI64">
        <v>0.82919228076934814</v>
      </c>
      <c r="UK64">
        <v>0</v>
      </c>
      <c r="UL64">
        <v>0.8485184907913208</v>
      </c>
      <c r="UM64">
        <v>0.83642309904098511</v>
      </c>
      <c r="UN64">
        <v>0.81444811820983887</v>
      </c>
      <c r="VF64">
        <v>0.95969289541244507</v>
      </c>
      <c r="VI64">
        <v>0.85938698053359985</v>
      </c>
      <c r="VK64">
        <v>0.12806639075279236</v>
      </c>
      <c r="VL64">
        <v>0</v>
      </c>
      <c r="VM64">
        <v>0.48558586835861206</v>
      </c>
      <c r="VY64">
        <v>0.88062757253646851</v>
      </c>
      <c r="VZ64">
        <v>0.80845290422439575</v>
      </c>
      <c r="WA64">
        <v>0.71441048383712769</v>
      </c>
      <c r="WB64">
        <v>0.74140822887420654</v>
      </c>
      <c r="WC64">
        <v>0.77835214138031006</v>
      </c>
      <c r="WD64">
        <v>0.26463267207145691</v>
      </c>
      <c r="WE64">
        <v>0.76105451583862305</v>
      </c>
      <c r="WF64">
        <v>0.59523344039916992</v>
      </c>
      <c r="WG64">
        <v>0.8558623194694519</v>
      </c>
      <c r="WM64">
        <v>0</v>
      </c>
      <c r="WN64">
        <v>0.58385962247848511</v>
      </c>
      <c r="WO64">
        <v>0.42675092816352844</v>
      </c>
      <c r="WP64">
        <v>0.80439156293869019</v>
      </c>
      <c r="WQ64">
        <v>0.90672224760055542</v>
      </c>
      <c r="WR64">
        <v>0.99901580810546875</v>
      </c>
      <c r="WS64">
        <v>3.062465600669384E-2</v>
      </c>
      <c r="WT64">
        <v>0.8221280574798584</v>
      </c>
      <c r="WU64">
        <v>0.43113666772842407</v>
      </c>
      <c r="WV64">
        <v>0.58621197938919067</v>
      </c>
      <c r="WX64">
        <v>0.23058509826660156</v>
      </c>
      <c r="WY64">
        <v>0.84233522415161133</v>
      </c>
      <c r="WZ64">
        <v>0.24169154465198517</v>
      </c>
      <c r="XA64">
        <v>0.41040071845054626</v>
      </c>
      <c r="XB64">
        <v>0.43651717901229858</v>
      </c>
      <c r="XC64">
        <v>0.19599220156669617</v>
      </c>
      <c r="XD64">
        <v>5.2089013159275055E-2</v>
      </c>
      <c r="XE64">
        <v>0</v>
      </c>
      <c r="XF64">
        <v>0.92139583826065063</v>
      </c>
      <c r="XG64">
        <v>0.70172083377838135</v>
      </c>
      <c r="XH64">
        <v>0.75368529558181763</v>
      </c>
      <c r="XI64">
        <v>0.50799715518951416</v>
      </c>
      <c r="XJ64">
        <v>0.76435953378677368</v>
      </c>
      <c r="XK64">
        <v>0.96751821041107178</v>
      </c>
      <c r="XL64">
        <v>0</v>
      </c>
      <c r="XM64">
        <v>0.140625</v>
      </c>
      <c r="XN64">
        <v>0.72354423999786377</v>
      </c>
      <c r="XO64">
        <v>0.60929304361343384</v>
      </c>
      <c r="XP64">
        <v>0.88073980808258057</v>
      </c>
      <c r="XQ64">
        <v>0.80144500732421875</v>
      </c>
      <c r="XR64">
        <v>0.8301929235458374</v>
      </c>
      <c r="XS64">
        <v>0.93964236974716187</v>
      </c>
      <c r="XT64">
        <v>0.600394606590271</v>
      </c>
      <c r="XU64">
        <v>0.87765318155288696</v>
      </c>
      <c r="YF64">
        <v>83.945159912109375</v>
      </c>
      <c r="YG64">
        <v>83.945159912109375</v>
      </c>
      <c r="YH64">
        <v>80.78</v>
      </c>
      <c r="YI64">
        <v>80.78</v>
      </c>
      <c r="YJ64">
        <v>0.19760948125485811</v>
      </c>
      <c r="YK64">
        <v>0.31421783385940216</v>
      </c>
      <c r="YL64">
        <v>0.16372409462928772</v>
      </c>
      <c r="YM64">
        <v>0.24047590607369784</v>
      </c>
      <c r="YN64">
        <v>0.85166317224502563</v>
      </c>
      <c r="YO64">
        <v>0.14833682775497437</v>
      </c>
      <c r="YP64">
        <v>1</v>
      </c>
      <c r="YR64">
        <v>0.94830131530761719</v>
      </c>
      <c r="YS64">
        <v>5.1698669791221619E-2</v>
      </c>
      <c r="YT64">
        <v>0.9545784592628479</v>
      </c>
      <c r="YU64">
        <v>4.5421510934829712E-2</v>
      </c>
      <c r="ABS64">
        <v>0.21051976355138832</v>
      </c>
      <c r="ABT64">
        <v>72.730337280015647</v>
      </c>
      <c r="ABU64">
        <v>41.973285723169319</v>
      </c>
      <c r="ABV64">
        <v>5.1135862105263143</v>
      </c>
      <c r="ABW64">
        <v>127.37635943706006</v>
      </c>
      <c r="ABX64">
        <v>0.17655761057073993</v>
      </c>
      <c r="ABY64">
        <v>71.099999999999994</v>
      </c>
      <c r="ABZ64">
        <v>41.98990703473762</v>
      </c>
      <c r="ACA64">
        <v>4.6572909346670839</v>
      </c>
      <c r="ACB64">
        <v>95.746472056652493</v>
      </c>
      <c r="ACC64">
        <v>0.37200000000000005</v>
      </c>
      <c r="ACE64">
        <v>0.92098173000000005</v>
      </c>
      <c r="ACF64">
        <v>0.69705748999999995</v>
      </c>
    </row>
    <row r="65" spans="1:760">
      <c r="A65">
        <v>90713</v>
      </c>
      <c r="B65" t="s">
        <v>4</v>
      </c>
      <c r="C65" t="s">
        <v>25</v>
      </c>
      <c r="D65" t="s">
        <v>118</v>
      </c>
      <c r="E65">
        <v>7</v>
      </c>
      <c r="F65">
        <v>5</v>
      </c>
      <c r="G65">
        <v>3.0379746109247208E-2</v>
      </c>
      <c r="H65">
        <v>3.0379746109247208E-2</v>
      </c>
      <c r="I65">
        <v>6.3291139900684357E-2</v>
      </c>
      <c r="J65">
        <v>0.3113923966884613</v>
      </c>
      <c r="K65">
        <v>0.25822785496711731</v>
      </c>
      <c r="L65">
        <v>0.51392406225204468</v>
      </c>
      <c r="M65">
        <v>0.20506329834461212</v>
      </c>
      <c r="N65">
        <v>7.9545453190803528E-2</v>
      </c>
      <c r="O65">
        <v>0.71212118864059448</v>
      </c>
      <c r="P65">
        <v>54</v>
      </c>
      <c r="Q65">
        <v>72</v>
      </c>
      <c r="R65">
        <v>98</v>
      </c>
      <c r="S65">
        <v>67</v>
      </c>
      <c r="T65">
        <v>37</v>
      </c>
      <c r="U65">
        <v>41</v>
      </c>
      <c r="V65">
        <v>39</v>
      </c>
      <c r="W65">
        <v>37</v>
      </c>
      <c r="X65">
        <v>46</v>
      </c>
      <c r="Y65">
        <v>47</v>
      </c>
      <c r="Z65">
        <v>38</v>
      </c>
      <c r="AA65">
        <v>41</v>
      </c>
      <c r="AB65">
        <v>22</v>
      </c>
      <c r="AC65">
        <v>33</v>
      </c>
      <c r="AD65">
        <v>22</v>
      </c>
      <c r="AE65">
        <v>18</v>
      </c>
      <c r="AF65">
        <v>14</v>
      </c>
      <c r="AG65">
        <v>2</v>
      </c>
      <c r="AH65">
        <v>3</v>
      </c>
      <c r="AI65">
        <v>0</v>
      </c>
      <c r="AJ65">
        <v>0.47879618406295776</v>
      </c>
      <c r="AK65">
        <v>0.52120381593704224</v>
      </c>
      <c r="AL65">
        <v>0.89192885160446167</v>
      </c>
      <c r="AM65">
        <v>0.21499292552471161</v>
      </c>
      <c r="AN65">
        <v>0.42291373014450073</v>
      </c>
      <c r="AO65">
        <v>0.31683167815208435</v>
      </c>
      <c r="AP65">
        <v>4.5261669903993607E-2</v>
      </c>
      <c r="AQ65">
        <v>0.84815323352813721</v>
      </c>
      <c r="AR65">
        <v>0</v>
      </c>
      <c r="AS65">
        <v>0.11901504546403885</v>
      </c>
      <c r="AT65">
        <v>0</v>
      </c>
      <c r="AU65">
        <v>0.69357043504714966</v>
      </c>
      <c r="AV65">
        <v>0.57790929079055786</v>
      </c>
      <c r="AW65">
        <v>0.7713310718536377</v>
      </c>
      <c r="AX65">
        <v>0.904013991355896</v>
      </c>
      <c r="AY65">
        <v>0</v>
      </c>
      <c r="AZ65">
        <v>1.2216405011713505E-2</v>
      </c>
      <c r="BA65">
        <v>8.3769634366035461E-2</v>
      </c>
      <c r="BB65">
        <v>117</v>
      </c>
      <c r="BC65">
        <v>129</v>
      </c>
      <c r="BD65">
        <v>152</v>
      </c>
      <c r="BE65">
        <v>74</v>
      </c>
      <c r="BF65">
        <v>49</v>
      </c>
      <c r="BG65">
        <v>43</v>
      </c>
      <c r="BH65">
        <v>57</v>
      </c>
      <c r="BI65">
        <v>54</v>
      </c>
      <c r="BJ65">
        <v>39</v>
      </c>
      <c r="BK65">
        <v>43</v>
      </c>
      <c r="BL65">
        <v>38</v>
      </c>
      <c r="BM65">
        <v>33</v>
      </c>
      <c r="BN65">
        <v>17</v>
      </c>
      <c r="BO65">
        <v>27</v>
      </c>
      <c r="BP65">
        <v>20</v>
      </c>
      <c r="BQ65">
        <v>26</v>
      </c>
      <c r="BR65">
        <v>16</v>
      </c>
      <c r="BS65">
        <v>6</v>
      </c>
      <c r="BT65">
        <v>1</v>
      </c>
      <c r="BU65">
        <v>1</v>
      </c>
      <c r="BV65">
        <v>0.47027599811553955</v>
      </c>
      <c r="BW65">
        <v>0.52972400188446045</v>
      </c>
      <c r="BX65">
        <v>0.83014863729476929</v>
      </c>
      <c r="BY65">
        <v>0.26659038662910461</v>
      </c>
      <c r="BZ65">
        <v>0.5</v>
      </c>
      <c r="CA65">
        <v>0.21167047321796417</v>
      </c>
      <c r="CB65">
        <v>2.1739130839705467E-2</v>
      </c>
      <c r="CC65">
        <v>0.87400680780410767</v>
      </c>
      <c r="CD65">
        <v>0</v>
      </c>
      <c r="CE65">
        <v>0.12599319219589233</v>
      </c>
      <c r="CF65">
        <v>0</v>
      </c>
      <c r="CG65">
        <v>0.57749468088150024</v>
      </c>
      <c r="CH65">
        <v>0.34007352590560913</v>
      </c>
      <c r="CI65">
        <v>0.65405404567718506</v>
      </c>
      <c r="CN65">
        <v>6.6225165501236916E-3</v>
      </c>
      <c r="CO65">
        <v>6.6225165501236916E-3</v>
      </c>
      <c r="CP65">
        <v>3.3112581819295883E-2</v>
      </c>
      <c r="CQ65">
        <v>0.50331127643585205</v>
      </c>
      <c r="CR65">
        <v>0.20860926806926727</v>
      </c>
      <c r="CS65">
        <v>0.43377482891082764</v>
      </c>
      <c r="CT65">
        <v>0.61589401960372925</v>
      </c>
      <c r="CU65">
        <v>3.3112581819295883E-2</v>
      </c>
      <c r="CV65">
        <v>0.13907285034656525</v>
      </c>
      <c r="CW65">
        <v>0</v>
      </c>
      <c r="CX65">
        <v>1</v>
      </c>
      <c r="CY65">
        <v>1.3679891126230359E-3</v>
      </c>
      <c r="CZ65">
        <v>0</v>
      </c>
      <c r="DA65">
        <v>1</v>
      </c>
      <c r="DB65">
        <v>1.2857142686843872</v>
      </c>
      <c r="DC65">
        <v>1</v>
      </c>
      <c r="DD65">
        <v>1</v>
      </c>
      <c r="DE65">
        <v>1.2857142686843872</v>
      </c>
      <c r="DF65">
        <v>1</v>
      </c>
      <c r="DG65">
        <v>9.5759229734539986E-3</v>
      </c>
      <c r="DH65">
        <v>0.71428573131561279</v>
      </c>
      <c r="DI65">
        <v>1</v>
      </c>
      <c r="DJ65">
        <v>0</v>
      </c>
      <c r="DK65">
        <v>1</v>
      </c>
      <c r="DL65">
        <v>0</v>
      </c>
      <c r="DM65">
        <v>2.7359782252460718E-3</v>
      </c>
      <c r="DN65">
        <v>1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0</v>
      </c>
      <c r="DW65">
        <v>0</v>
      </c>
      <c r="DX65">
        <v>0</v>
      </c>
      <c r="DY65">
        <v>1</v>
      </c>
      <c r="DZ65">
        <v>1.3679891126230359E-3</v>
      </c>
      <c r="EA65">
        <v>1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1</v>
      </c>
      <c r="EO65">
        <v>1</v>
      </c>
      <c r="EP65">
        <v>1</v>
      </c>
      <c r="EQ65">
        <v>0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0.75</v>
      </c>
      <c r="EY65">
        <v>0.75</v>
      </c>
      <c r="EZ65">
        <v>0.75</v>
      </c>
      <c r="FA65">
        <v>0</v>
      </c>
      <c r="FB65">
        <v>1</v>
      </c>
      <c r="FC65">
        <v>2.7359782252460718E-3</v>
      </c>
      <c r="FD65">
        <v>0</v>
      </c>
      <c r="FE65">
        <v>1</v>
      </c>
      <c r="FF65">
        <v>0.60000002384185791</v>
      </c>
      <c r="FG65">
        <v>1</v>
      </c>
      <c r="FH65">
        <v>1</v>
      </c>
      <c r="FI65">
        <v>0.5</v>
      </c>
      <c r="FJ65">
        <v>1</v>
      </c>
      <c r="FK65">
        <v>1.3679890893399715E-2</v>
      </c>
      <c r="FL65">
        <v>0.5</v>
      </c>
      <c r="FM65">
        <v>1</v>
      </c>
      <c r="FN65">
        <v>1</v>
      </c>
      <c r="FO65">
        <v>1</v>
      </c>
      <c r="FP65">
        <v>0</v>
      </c>
      <c r="FQ65">
        <v>0</v>
      </c>
      <c r="FR65">
        <v>1</v>
      </c>
      <c r="FS65">
        <v>1</v>
      </c>
      <c r="FT65">
        <v>0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1</v>
      </c>
      <c r="GW65">
        <v>0</v>
      </c>
      <c r="GX65">
        <v>1</v>
      </c>
      <c r="GY65">
        <v>0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0</v>
      </c>
      <c r="HF65">
        <v>2.7359782252460718E-3</v>
      </c>
      <c r="HG65">
        <v>0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0.55555558204650879</v>
      </c>
      <c r="HN65">
        <v>1</v>
      </c>
      <c r="HO65">
        <v>1.2311901897192001E-2</v>
      </c>
      <c r="HP65">
        <v>0.77777779102325439</v>
      </c>
      <c r="HQ65">
        <v>1</v>
      </c>
      <c r="HR65">
        <v>1</v>
      </c>
      <c r="HS65">
        <v>1</v>
      </c>
      <c r="HT65">
        <v>0</v>
      </c>
      <c r="HU65">
        <v>0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JA65">
        <v>1</v>
      </c>
      <c r="JB65">
        <v>1</v>
      </c>
      <c r="JC65">
        <v>1</v>
      </c>
      <c r="JD65">
        <v>0</v>
      </c>
      <c r="JE65">
        <v>1</v>
      </c>
      <c r="JF65">
        <v>0.25</v>
      </c>
      <c r="JG65">
        <v>0.5</v>
      </c>
      <c r="JH65">
        <v>0.5</v>
      </c>
      <c r="JI65">
        <v>0</v>
      </c>
      <c r="JJ65">
        <v>1</v>
      </c>
      <c r="JK65">
        <v>4.1039669886231422E-3</v>
      </c>
      <c r="JM65">
        <v>1</v>
      </c>
      <c r="JN65">
        <v>1.1000000238418579</v>
      </c>
      <c r="JP65">
        <v>1</v>
      </c>
      <c r="JQ65">
        <v>0.80000001192092896</v>
      </c>
      <c r="JR65">
        <v>1</v>
      </c>
      <c r="JS65">
        <v>1.3679890893399715E-2</v>
      </c>
      <c r="JT65">
        <v>0.60000002384185791</v>
      </c>
      <c r="JU65">
        <v>1</v>
      </c>
      <c r="JV65">
        <v>1</v>
      </c>
      <c r="JW65">
        <v>1</v>
      </c>
      <c r="JX65">
        <v>0</v>
      </c>
      <c r="JY65">
        <v>0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0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0</v>
      </c>
      <c r="KP65">
        <v>0</v>
      </c>
      <c r="KQ65">
        <v>1</v>
      </c>
      <c r="KR65">
        <v>0</v>
      </c>
      <c r="KU65">
        <v>0</v>
      </c>
      <c r="KV65">
        <v>0</v>
      </c>
      <c r="KW65">
        <v>1</v>
      </c>
      <c r="KX65">
        <v>0</v>
      </c>
      <c r="KY65">
        <v>1</v>
      </c>
      <c r="KZ65">
        <v>0</v>
      </c>
      <c r="LA65">
        <v>1</v>
      </c>
      <c r="LB65">
        <v>1</v>
      </c>
      <c r="LC65">
        <v>0</v>
      </c>
      <c r="LD65">
        <v>1</v>
      </c>
      <c r="LG65">
        <v>1</v>
      </c>
      <c r="LH65">
        <v>0.66666668653488159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1.3679891126230359E-3</v>
      </c>
      <c r="LQ65">
        <v>1</v>
      </c>
      <c r="LR65">
        <v>0.55555558204650879</v>
      </c>
      <c r="LT65">
        <v>1</v>
      </c>
      <c r="LU65">
        <v>0.55555558204650879</v>
      </c>
      <c r="LV65">
        <v>1</v>
      </c>
      <c r="LW65">
        <v>1.2311901897192001E-2</v>
      </c>
      <c r="LX65">
        <v>0.8888888955116272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0</v>
      </c>
      <c r="MJ65">
        <v>0</v>
      </c>
      <c r="MK65">
        <v>0</v>
      </c>
      <c r="ML65">
        <v>1</v>
      </c>
      <c r="MM65">
        <v>0</v>
      </c>
      <c r="MN65">
        <v>1</v>
      </c>
      <c r="MO65">
        <v>1</v>
      </c>
      <c r="MP65">
        <v>0</v>
      </c>
      <c r="MQ65">
        <v>0</v>
      </c>
      <c r="MR65">
        <v>1</v>
      </c>
      <c r="MS65">
        <v>0</v>
      </c>
      <c r="MT65">
        <v>0</v>
      </c>
      <c r="MU65">
        <v>0</v>
      </c>
      <c r="MV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1</v>
      </c>
      <c r="NF65">
        <v>0</v>
      </c>
      <c r="NG65">
        <v>1</v>
      </c>
      <c r="NH65">
        <v>0</v>
      </c>
      <c r="NK65">
        <v>0</v>
      </c>
      <c r="NM65">
        <v>0</v>
      </c>
      <c r="NN65">
        <v>0</v>
      </c>
      <c r="NO65">
        <v>1</v>
      </c>
      <c r="NP65">
        <v>1</v>
      </c>
      <c r="NQ65">
        <v>1.9607843831181526E-2</v>
      </c>
      <c r="NR65">
        <v>0.5</v>
      </c>
      <c r="NS65">
        <v>0.75862068965517238</v>
      </c>
      <c r="NT65">
        <v>4.0246305418719208</v>
      </c>
      <c r="NU65">
        <v>3.6354679802955663</v>
      </c>
      <c r="NV65">
        <v>0.58227848101265822</v>
      </c>
      <c r="NW65">
        <v>0.33164556962025316</v>
      </c>
      <c r="NX65">
        <v>7.5949367088607597E-2</v>
      </c>
      <c r="NY65">
        <v>1.0126582278481013E-2</v>
      </c>
      <c r="NZ65">
        <v>0.82784810126582276</v>
      </c>
      <c r="OA65">
        <v>0.17215189873417722</v>
      </c>
      <c r="OB65">
        <v>0</v>
      </c>
      <c r="OC65">
        <v>0.97101449966430664</v>
      </c>
      <c r="OD65">
        <v>0.27941176295280457</v>
      </c>
      <c r="OE65">
        <v>1</v>
      </c>
      <c r="OF65">
        <v>0</v>
      </c>
      <c r="OG65">
        <v>0</v>
      </c>
      <c r="OH65">
        <v>0.86274510622024536</v>
      </c>
      <c r="OI65">
        <v>0</v>
      </c>
      <c r="OJ65">
        <v>0.91176468133926392</v>
      </c>
      <c r="OK65">
        <v>4.9019609577953815E-3</v>
      </c>
      <c r="OL65">
        <v>8.3333335816860199E-2</v>
      </c>
      <c r="OM65">
        <v>0.36040610074996948</v>
      </c>
      <c r="ON65">
        <v>0.93401014804840088</v>
      </c>
      <c r="OO65">
        <v>0.9950980544090271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4.9019609577953815E-3</v>
      </c>
      <c r="OV65">
        <v>0</v>
      </c>
      <c r="OX65">
        <v>0.56157636642456055</v>
      </c>
      <c r="OY65">
        <v>0.31034481525421143</v>
      </c>
      <c r="OZ65">
        <v>0.11822660267353058</v>
      </c>
      <c r="PA65">
        <v>9.8522165790200233E-3</v>
      </c>
      <c r="PB65">
        <v>0.70443350076675415</v>
      </c>
      <c r="PC65">
        <v>0.29556649923324585</v>
      </c>
      <c r="PD65">
        <v>6.4039409160614014E-2</v>
      </c>
      <c r="PE65">
        <v>0.29064038395881653</v>
      </c>
      <c r="PF65">
        <v>0.42364531755447388</v>
      </c>
      <c r="PG65">
        <v>0.22167487442493439</v>
      </c>
      <c r="PH65">
        <v>0.72906404733657837</v>
      </c>
      <c r="PI65">
        <v>0.97058820724487305</v>
      </c>
      <c r="PJ65">
        <v>2.450980432331562E-2</v>
      </c>
      <c r="PK65">
        <v>4.9019609577953815E-3</v>
      </c>
      <c r="PL65">
        <v>3.0245099067687988</v>
      </c>
      <c r="PM65">
        <v>0.3382352888584137</v>
      </c>
      <c r="PN65">
        <v>0.98039215803146362</v>
      </c>
      <c r="PO65">
        <v>0.28092783689498901</v>
      </c>
      <c r="PP65">
        <v>1.0816326141357422</v>
      </c>
      <c r="PQ65">
        <v>1</v>
      </c>
      <c r="PR65">
        <v>1</v>
      </c>
      <c r="PS65">
        <v>1</v>
      </c>
      <c r="PT65">
        <v>0.5</v>
      </c>
      <c r="PU65">
        <v>1</v>
      </c>
      <c r="PV65">
        <v>0</v>
      </c>
      <c r="PW65">
        <v>0.9298245906829834</v>
      </c>
      <c r="PX65">
        <v>0</v>
      </c>
      <c r="PY65">
        <v>1</v>
      </c>
      <c r="PZ65">
        <v>0.9298245906829834</v>
      </c>
      <c r="QA65">
        <v>7.1999998092651367</v>
      </c>
      <c r="QB65">
        <v>12.111110687255859</v>
      </c>
      <c r="QC65">
        <v>8.8333330154418945</v>
      </c>
      <c r="QD65">
        <v>0.14678898453712463</v>
      </c>
      <c r="QE65">
        <v>8.2568809390068054E-2</v>
      </c>
      <c r="QF65">
        <v>9.4339624047279358E-3</v>
      </c>
      <c r="QG65">
        <v>0.12264151126146317</v>
      </c>
      <c r="QI65">
        <v>5.6111111640930176</v>
      </c>
      <c r="QJ65">
        <v>1.6515151262283325</v>
      </c>
      <c r="QK65">
        <v>1</v>
      </c>
      <c r="QL65">
        <v>1</v>
      </c>
      <c r="QM65">
        <v>1</v>
      </c>
      <c r="QN65">
        <v>0.5</v>
      </c>
      <c r="QO65">
        <v>0.9711538553237915</v>
      </c>
      <c r="QP65">
        <v>0</v>
      </c>
      <c r="QQ65">
        <v>0.95614033937454224</v>
      </c>
      <c r="QR65">
        <v>0</v>
      </c>
      <c r="QS65">
        <v>0.9711538553237915</v>
      </c>
      <c r="QT65">
        <v>0.95614033937454224</v>
      </c>
      <c r="QU65">
        <v>8.25</v>
      </c>
      <c r="QV65">
        <v>16.833333969116211</v>
      </c>
      <c r="QW65">
        <v>6.4117646217346191</v>
      </c>
      <c r="QX65">
        <v>1.9801979884505272E-2</v>
      </c>
      <c r="QY65">
        <v>7.9207919538021088E-2</v>
      </c>
      <c r="QZ65">
        <v>9.1743115335702896E-3</v>
      </c>
      <c r="RA65">
        <v>0.14678898453712463</v>
      </c>
      <c r="RC65">
        <v>1.7333333492279053</v>
      </c>
      <c r="RD65">
        <v>4.2727274894714355</v>
      </c>
      <c r="RE65">
        <v>1</v>
      </c>
      <c r="RF65">
        <v>1</v>
      </c>
      <c r="RG65">
        <v>1</v>
      </c>
      <c r="RH65">
        <v>0.5</v>
      </c>
      <c r="RI65">
        <v>0.9038461446762085</v>
      </c>
      <c r="RJ65">
        <v>0</v>
      </c>
      <c r="RK65">
        <v>0.91228067874908447</v>
      </c>
      <c r="RL65">
        <v>0</v>
      </c>
      <c r="RM65">
        <v>0.9038461446762085</v>
      </c>
      <c r="RN65">
        <v>0.91228067874908447</v>
      </c>
      <c r="RO65">
        <v>9.25</v>
      </c>
      <c r="RP65">
        <v>9.3999996185302734</v>
      </c>
      <c r="RQ65">
        <v>6.5</v>
      </c>
      <c r="RR65">
        <v>4.2553190141916275E-2</v>
      </c>
      <c r="RS65">
        <v>5.3191490471363068E-2</v>
      </c>
      <c r="RU65">
        <v>0.13461539149284363</v>
      </c>
      <c r="RW65">
        <v>1.491525411605835</v>
      </c>
      <c r="RX65">
        <v>0.74107140302658081</v>
      </c>
      <c r="RY65">
        <v>1</v>
      </c>
      <c r="RZ65">
        <v>1</v>
      </c>
      <c r="SA65">
        <v>1</v>
      </c>
      <c r="SB65">
        <v>0.5</v>
      </c>
      <c r="SC65">
        <v>0.79807692766189575</v>
      </c>
      <c r="SD65">
        <v>0</v>
      </c>
      <c r="SE65">
        <v>0.77192980051040649</v>
      </c>
      <c r="SF65">
        <v>0</v>
      </c>
      <c r="SG65">
        <v>0.79807692766189575</v>
      </c>
      <c r="SH65">
        <v>0.77192980051040649</v>
      </c>
      <c r="SI65">
        <v>13</v>
      </c>
      <c r="SJ65">
        <v>16.600000381469727</v>
      </c>
      <c r="SK65">
        <v>5.8666667938232422</v>
      </c>
      <c r="SL65">
        <v>8.4337346255779266E-2</v>
      </c>
      <c r="SM65">
        <v>1.2048192322254181E-2</v>
      </c>
      <c r="SN65">
        <v>2.2727273404598236E-2</v>
      </c>
      <c r="SO65">
        <v>0.125</v>
      </c>
      <c r="SQ65">
        <v>1.3181818723678589</v>
      </c>
      <c r="SR65">
        <v>4.8823528289794922</v>
      </c>
      <c r="SS65">
        <v>1</v>
      </c>
      <c r="ST65">
        <v>0.5</v>
      </c>
      <c r="SU65">
        <v>0.5</v>
      </c>
      <c r="SW65">
        <v>0.79807692766189575</v>
      </c>
      <c r="SX65">
        <v>0</v>
      </c>
      <c r="SY65">
        <v>0.76315790414810181</v>
      </c>
      <c r="SZ65">
        <v>0</v>
      </c>
      <c r="TA65">
        <v>0.79807692766189575</v>
      </c>
      <c r="TB65">
        <v>0.76315790414810181</v>
      </c>
      <c r="TC65">
        <v>10.5</v>
      </c>
      <c r="TD65">
        <v>8.3000001907348633</v>
      </c>
      <c r="TE65">
        <v>6.6923074722290039</v>
      </c>
      <c r="TF65">
        <v>0.16867469251155853</v>
      </c>
      <c r="TG65">
        <v>9.6385538578033447E-2</v>
      </c>
      <c r="TH65">
        <v>3.4482758492231369E-2</v>
      </c>
      <c r="TI65">
        <v>8.0459773540496826E-2</v>
      </c>
      <c r="TK65">
        <v>0.84856081008911133</v>
      </c>
      <c r="TL65">
        <v>0.7423090934753418</v>
      </c>
      <c r="TM65">
        <v>0.80985969305038452</v>
      </c>
      <c r="TN65">
        <v>0.75394243001937866</v>
      </c>
      <c r="TO65">
        <v>0.87782776355743408</v>
      </c>
      <c r="TP65">
        <v>0.83034771680831909</v>
      </c>
      <c r="TQ65">
        <v>0.72735178470611572</v>
      </c>
      <c r="TR65">
        <v>0.85173630714416504</v>
      </c>
      <c r="TS65">
        <v>0.80618780851364136</v>
      </c>
      <c r="TT65">
        <v>0.93975389003753662</v>
      </c>
      <c r="TU65">
        <v>0.85773587226867676</v>
      </c>
      <c r="TV65">
        <v>0.7470020055770874</v>
      </c>
      <c r="TW65">
        <v>0.79222571849822998</v>
      </c>
      <c r="TX65">
        <v>0.69278585910797119</v>
      </c>
      <c r="TY65">
        <v>0.84157919883728027</v>
      </c>
      <c r="UE65">
        <v>0.83849561214447021</v>
      </c>
      <c r="UF65">
        <v>0.72841936349868774</v>
      </c>
      <c r="UG65">
        <v>0.78352135419845581</v>
      </c>
      <c r="UH65">
        <v>0.75931060314178467</v>
      </c>
      <c r="UI65">
        <v>0.92195487022399902</v>
      </c>
      <c r="UX65">
        <v>0.92669796943664551</v>
      </c>
      <c r="VJ65">
        <v>0</v>
      </c>
      <c r="VK65">
        <v>0.73219054937362671</v>
      </c>
      <c r="VL65">
        <v>0.62804555892944336</v>
      </c>
      <c r="VM65">
        <v>0.98116761445999146</v>
      </c>
      <c r="WC65">
        <v>0.90115499496459961</v>
      </c>
      <c r="WE65">
        <v>0.59003156423568726</v>
      </c>
      <c r="WF65">
        <v>0.80699527263641357</v>
      </c>
      <c r="WG65">
        <v>0.98313802480697632</v>
      </c>
      <c r="WO65">
        <v>0</v>
      </c>
      <c r="WP65">
        <v>1</v>
      </c>
      <c r="WQ65">
        <v>0.97389447689056396</v>
      </c>
      <c r="WR65">
        <v>0.9630892276763916</v>
      </c>
      <c r="WS65">
        <v>0.87715828418731689</v>
      </c>
      <c r="WT65">
        <v>0.95700448751449585</v>
      </c>
      <c r="WU65">
        <v>2.1055499091744423E-2</v>
      </c>
      <c r="WV65">
        <v>0.49020293354988098</v>
      </c>
      <c r="XB65">
        <v>0.86907839775085449</v>
      </c>
      <c r="XC65">
        <v>0.34069526195526123</v>
      </c>
      <c r="XD65">
        <v>0</v>
      </c>
      <c r="XG65">
        <v>7.8310489654541016E-2</v>
      </c>
      <c r="XH65">
        <v>0.31837284564971924</v>
      </c>
      <c r="XI65">
        <v>0.96868854761123657</v>
      </c>
      <c r="XL65">
        <v>1</v>
      </c>
      <c r="XP65">
        <v>1</v>
      </c>
      <c r="XQ65">
        <v>1</v>
      </c>
      <c r="XR65">
        <v>0.97309565544128418</v>
      </c>
      <c r="XS65">
        <v>0.92697387933731079</v>
      </c>
      <c r="XT65">
        <v>0.99901366233825684</v>
      </c>
      <c r="XU65">
        <v>1</v>
      </c>
      <c r="YF65">
        <v>77.348068237304688</v>
      </c>
      <c r="YG65">
        <v>77.348068237304688</v>
      </c>
      <c r="YH65">
        <v>71.02</v>
      </c>
      <c r="YI65">
        <v>71.02</v>
      </c>
      <c r="YJ65">
        <v>0.25967577518895268</v>
      </c>
      <c r="YK65">
        <v>0.37119943549623713</v>
      </c>
      <c r="YL65">
        <v>0.27062784740701318</v>
      </c>
      <c r="YM65">
        <v>0.29806844186532544</v>
      </c>
      <c r="YN65">
        <v>1</v>
      </c>
      <c r="YP65">
        <v>1</v>
      </c>
      <c r="YR65">
        <v>0.81741571426391602</v>
      </c>
      <c r="YS65">
        <v>0.18258427083492279</v>
      </c>
      <c r="YT65">
        <v>0.98480242490768433</v>
      </c>
      <c r="YU65">
        <v>1.5197568573057652E-2</v>
      </c>
      <c r="ABS65">
        <v>0.23412920848276866</v>
      </c>
      <c r="ABT65">
        <v>73.526315931328142</v>
      </c>
      <c r="ABU65">
        <v>44.444444444444443</v>
      </c>
      <c r="ABV65">
        <v>4.4742144680851066</v>
      </c>
      <c r="ABW65">
        <v>170.20568648756978</v>
      </c>
      <c r="ABX65">
        <v>0.18620188647711416</v>
      </c>
      <c r="ABY65">
        <v>70.819999999999993</v>
      </c>
      <c r="ABZ65">
        <v>44.470449343037615</v>
      </c>
      <c r="ACA65">
        <v>4.2540026128266035</v>
      </c>
      <c r="ACB65">
        <v>110.16855852636498</v>
      </c>
      <c r="ACC65">
        <v>0.44900000000000001</v>
      </c>
      <c r="ACE65">
        <v>0.88684549000000001</v>
      </c>
      <c r="ACF65">
        <v>0.71123391000000002</v>
      </c>
    </row>
    <row r="66" spans="1:760">
      <c r="A66">
        <v>90714</v>
      </c>
      <c r="B66" t="s">
        <v>4</v>
      </c>
      <c r="C66" t="s">
        <v>25</v>
      </c>
      <c r="D66" t="s">
        <v>119</v>
      </c>
      <c r="E66">
        <v>6</v>
      </c>
      <c r="F66">
        <v>5</v>
      </c>
      <c r="G66">
        <v>8.1234769895672798E-3</v>
      </c>
      <c r="H66">
        <v>8.1234769895672798E-3</v>
      </c>
      <c r="I66">
        <v>5.5239643901586533E-2</v>
      </c>
      <c r="J66">
        <v>0.41429731249809265</v>
      </c>
      <c r="K66">
        <v>5.4427295923233032E-2</v>
      </c>
      <c r="L66">
        <v>0.40129974484443665</v>
      </c>
      <c r="M66">
        <v>4.7116164118051529E-2</v>
      </c>
      <c r="N66">
        <v>0.15415658056735992</v>
      </c>
      <c r="O66">
        <v>0.75625503063201904</v>
      </c>
      <c r="P66">
        <v>387</v>
      </c>
      <c r="Q66">
        <v>375</v>
      </c>
      <c r="R66">
        <v>493</v>
      </c>
      <c r="S66">
        <v>348</v>
      </c>
      <c r="T66">
        <v>219</v>
      </c>
      <c r="U66">
        <v>201</v>
      </c>
      <c r="V66">
        <v>189</v>
      </c>
      <c r="W66">
        <v>176</v>
      </c>
      <c r="X66">
        <v>211</v>
      </c>
      <c r="Y66">
        <v>200</v>
      </c>
      <c r="Z66">
        <v>213</v>
      </c>
      <c r="AA66">
        <v>186</v>
      </c>
      <c r="AB66">
        <v>149</v>
      </c>
      <c r="AC66">
        <v>153</v>
      </c>
      <c r="AD66">
        <v>132</v>
      </c>
      <c r="AE66">
        <v>78</v>
      </c>
      <c r="AF66">
        <v>63</v>
      </c>
      <c r="AG66">
        <v>36</v>
      </c>
      <c r="AH66">
        <v>14</v>
      </c>
      <c r="AI66">
        <v>5</v>
      </c>
      <c r="AJ66">
        <v>0.49738767743110657</v>
      </c>
      <c r="AK66">
        <v>0.50261235237121582</v>
      </c>
      <c r="AL66">
        <v>0.86650991439819336</v>
      </c>
      <c r="AM66">
        <v>0.24715988337993622</v>
      </c>
      <c r="AN66">
        <v>0.41562759876251221</v>
      </c>
      <c r="AO66">
        <v>0.305347740650177</v>
      </c>
      <c r="AP66">
        <v>3.1864780932664871E-2</v>
      </c>
      <c r="AQ66">
        <v>0.77690702676773071</v>
      </c>
      <c r="AR66">
        <v>0</v>
      </c>
      <c r="AS66">
        <v>0.16431556642055511</v>
      </c>
      <c r="AT66">
        <v>4.1797282174229622E-3</v>
      </c>
      <c r="AU66">
        <v>0.67215257883071899</v>
      </c>
      <c r="AV66">
        <v>0.39603576064109802</v>
      </c>
      <c r="AW66">
        <v>0.66437685489654541</v>
      </c>
      <c r="AX66">
        <v>0.92068964242935181</v>
      </c>
      <c r="AY66">
        <v>0</v>
      </c>
      <c r="AZ66">
        <v>7.2413794696331024E-3</v>
      </c>
      <c r="BA66">
        <v>7.2068966925144196E-2</v>
      </c>
      <c r="BB66">
        <v>613</v>
      </c>
      <c r="BC66">
        <v>743</v>
      </c>
      <c r="BD66">
        <v>823</v>
      </c>
      <c r="BE66">
        <v>421</v>
      </c>
      <c r="BF66">
        <v>270</v>
      </c>
      <c r="BG66">
        <v>249</v>
      </c>
      <c r="BH66">
        <v>270</v>
      </c>
      <c r="BI66">
        <v>259</v>
      </c>
      <c r="BJ66">
        <v>293</v>
      </c>
      <c r="BK66">
        <v>229</v>
      </c>
      <c r="BL66">
        <v>196</v>
      </c>
      <c r="BM66">
        <v>178</v>
      </c>
      <c r="BN66">
        <v>182</v>
      </c>
      <c r="BO66">
        <v>107</v>
      </c>
      <c r="BP66">
        <v>94</v>
      </c>
      <c r="BQ66">
        <v>85</v>
      </c>
      <c r="BR66">
        <v>56</v>
      </c>
      <c r="BS66">
        <v>27</v>
      </c>
      <c r="BT66">
        <v>19</v>
      </c>
      <c r="BU66">
        <v>7</v>
      </c>
      <c r="BV66">
        <v>0.49658268690109253</v>
      </c>
      <c r="BW66">
        <v>0.50341731309890747</v>
      </c>
      <c r="BX66">
        <v>0.8510056734085083</v>
      </c>
      <c r="BY66">
        <v>0.24590508639812469</v>
      </c>
      <c r="BZ66">
        <v>0.51952958106994629</v>
      </c>
      <c r="CA66">
        <v>0.21209575235843658</v>
      </c>
      <c r="CB66">
        <v>2.2469550371170044E-2</v>
      </c>
      <c r="CC66">
        <v>0.84109419584274292</v>
      </c>
      <c r="CD66">
        <v>1.2528711231425405E-3</v>
      </c>
      <c r="CE66">
        <v>0.15493839979171753</v>
      </c>
      <c r="CF66">
        <v>2.7145540807396173E-3</v>
      </c>
      <c r="CG66">
        <v>0.57449716329574585</v>
      </c>
      <c r="CH66">
        <v>0.41570359468460083</v>
      </c>
      <c r="CI66">
        <v>0.67702370882034302</v>
      </c>
      <c r="CN66">
        <v>4.7393366694450378E-3</v>
      </c>
      <c r="CO66">
        <v>4.7393366694450378E-3</v>
      </c>
      <c r="CP66">
        <v>3.1021110713481903E-2</v>
      </c>
      <c r="CQ66">
        <v>7.3244292289018631E-3</v>
      </c>
      <c r="CR66">
        <v>1.7664799466729164E-2</v>
      </c>
      <c r="CS66">
        <v>0.18440327048301697</v>
      </c>
      <c r="CT66">
        <v>0.29771649837493896</v>
      </c>
      <c r="CU66">
        <v>1.5510555356740952E-2</v>
      </c>
      <c r="CV66">
        <v>8.8754847645759583E-2</v>
      </c>
      <c r="CW66">
        <v>0</v>
      </c>
      <c r="CX66">
        <v>1</v>
      </c>
      <c r="CY66">
        <v>7.8369904076680541E-4</v>
      </c>
      <c r="CZ66">
        <v>0</v>
      </c>
      <c r="DA66">
        <v>1</v>
      </c>
      <c r="DB66">
        <v>0.46153846383094788</v>
      </c>
      <c r="DC66">
        <v>1</v>
      </c>
      <c r="DD66">
        <v>1</v>
      </c>
      <c r="DE66">
        <v>0.38461539149284363</v>
      </c>
      <c r="DF66">
        <v>1</v>
      </c>
      <c r="DG66">
        <v>6.792058702558279E-3</v>
      </c>
      <c r="DH66">
        <v>0.8461538553237915</v>
      </c>
      <c r="DI66">
        <v>1</v>
      </c>
      <c r="DJ66">
        <v>1</v>
      </c>
      <c r="DK66">
        <v>1</v>
      </c>
      <c r="DL66">
        <v>9.143155999481678E-3</v>
      </c>
      <c r="DM66">
        <v>0</v>
      </c>
      <c r="DN66">
        <v>1</v>
      </c>
      <c r="DO66">
        <v>1</v>
      </c>
      <c r="DP66">
        <v>0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1</v>
      </c>
      <c r="EE66">
        <v>1</v>
      </c>
      <c r="EF66">
        <v>1.0449320543557405E-3</v>
      </c>
      <c r="EG66">
        <v>5.2246602717787027E-4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S66">
        <v>0</v>
      </c>
      <c r="ET66">
        <v>1</v>
      </c>
      <c r="EU66">
        <v>1</v>
      </c>
      <c r="EV66">
        <v>0</v>
      </c>
      <c r="EW66">
        <v>1</v>
      </c>
      <c r="EX66">
        <v>0.75</v>
      </c>
      <c r="EY66">
        <v>1</v>
      </c>
      <c r="EZ66">
        <v>0.75</v>
      </c>
      <c r="FA66">
        <v>1</v>
      </c>
      <c r="FB66">
        <v>1</v>
      </c>
      <c r="FC66">
        <v>7.8369904076680541E-4</v>
      </c>
      <c r="FD66">
        <v>0</v>
      </c>
      <c r="FE66">
        <v>1</v>
      </c>
      <c r="FF66">
        <v>0.38235294818878174</v>
      </c>
      <c r="FG66">
        <v>1</v>
      </c>
      <c r="FH66">
        <v>1</v>
      </c>
      <c r="FI66">
        <v>0.35294118523597717</v>
      </c>
      <c r="FJ66">
        <v>1</v>
      </c>
      <c r="FK66">
        <v>8.8819228112697601E-3</v>
      </c>
      <c r="FL66">
        <v>0.61764705181121826</v>
      </c>
      <c r="FM66">
        <v>1</v>
      </c>
      <c r="FN66">
        <v>1</v>
      </c>
      <c r="FO66">
        <v>1</v>
      </c>
      <c r="FP66">
        <v>7.8369904076680541E-4</v>
      </c>
      <c r="FQ66">
        <v>0</v>
      </c>
      <c r="FR66">
        <v>1</v>
      </c>
      <c r="FS66">
        <v>1</v>
      </c>
      <c r="FT66">
        <v>0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1</v>
      </c>
      <c r="GC66">
        <v>1</v>
      </c>
      <c r="GD66">
        <v>7.8369904076680541E-4</v>
      </c>
      <c r="GE66">
        <v>1</v>
      </c>
      <c r="GF66">
        <v>1</v>
      </c>
      <c r="GG66">
        <v>5.2246602717787027E-4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1</v>
      </c>
      <c r="GS66">
        <v>1</v>
      </c>
      <c r="GT66">
        <v>1</v>
      </c>
      <c r="GU66">
        <v>1</v>
      </c>
      <c r="GW66">
        <v>0</v>
      </c>
      <c r="GX66">
        <v>1</v>
      </c>
      <c r="GY66">
        <v>1</v>
      </c>
      <c r="GZ66">
        <v>1</v>
      </c>
      <c r="HA66">
        <v>1</v>
      </c>
      <c r="HB66">
        <v>0.75</v>
      </c>
      <c r="HC66">
        <v>1</v>
      </c>
      <c r="HD66">
        <v>0.75</v>
      </c>
      <c r="HE66">
        <v>0</v>
      </c>
      <c r="HF66">
        <v>0</v>
      </c>
      <c r="HG66">
        <v>0</v>
      </c>
      <c r="HH66">
        <v>1</v>
      </c>
      <c r="HI66">
        <v>1</v>
      </c>
      <c r="HJ66">
        <v>0.40625</v>
      </c>
      <c r="HK66">
        <v>1</v>
      </c>
      <c r="HL66">
        <v>1</v>
      </c>
      <c r="HM66">
        <v>0.40625</v>
      </c>
      <c r="HN66">
        <v>1</v>
      </c>
      <c r="HO66">
        <v>8.3594564348459244E-3</v>
      </c>
      <c r="HP66">
        <v>0.78125</v>
      </c>
      <c r="HQ66">
        <v>1</v>
      </c>
      <c r="HR66">
        <v>1</v>
      </c>
      <c r="HS66">
        <v>1</v>
      </c>
      <c r="HT66">
        <v>7.8369904076680541E-4</v>
      </c>
      <c r="HU66">
        <v>0</v>
      </c>
      <c r="HV66">
        <v>1</v>
      </c>
      <c r="HW66">
        <v>1</v>
      </c>
      <c r="HX66">
        <v>1</v>
      </c>
      <c r="HY66">
        <v>0</v>
      </c>
      <c r="HZ66">
        <v>1</v>
      </c>
      <c r="IA66">
        <v>0</v>
      </c>
      <c r="IB66">
        <v>1</v>
      </c>
      <c r="IC66">
        <v>1</v>
      </c>
      <c r="ID66">
        <v>0</v>
      </c>
      <c r="IE66">
        <v>0</v>
      </c>
      <c r="IF66">
        <v>1</v>
      </c>
      <c r="IG66">
        <v>1</v>
      </c>
      <c r="IH66">
        <v>7.8369904076680541E-4</v>
      </c>
      <c r="II66">
        <v>1</v>
      </c>
      <c r="IJ66">
        <v>1</v>
      </c>
      <c r="IK66">
        <v>5.2246602717787027E-4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1</v>
      </c>
      <c r="IW66">
        <v>1</v>
      </c>
      <c r="IX66">
        <v>1</v>
      </c>
      <c r="IY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0.25</v>
      </c>
      <c r="JG66">
        <v>1</v>
      </c>
      <c r="JH66">
        <v>0.75</v>
      </c>
      <c r="JI66">
        <v>0</v>
      </c>
      <c r="JJ66">
        <v>1</v>
      </c>
      <c r="JK66">
        <v>7.8369904076680541E-4</v>
      </c>
      <c r="JM66">
        <v>1</v>
      </c>
      <c r="JN66">
        <v>0.37931033968925476</v>
      </c>
      <c r="JP66">
        <v>1</v>
      </c>
      <c r="JQ66">
        <v>0.34482759237289429</v>
      </c>
      <c r="JR66">
        <v>1</v>
      </c>
      <c r="JS66">
        <v>7.5757578015327454E-3</v>
      </c>
      <c r="JT66">
        <v>0.51724135875701904</v>
      </c>
      <c r="JU66">
        <v>1</v>
      </c>
      <c r="JV66">
        <v>1</v>
      </c>
      <c r="JW66">
        <v>1</v>
      </c>
      <c r="JX66">
        <v>1.0449320543557405E-3</v>
      </c>
      <c r="JY66">
        <v>0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0</v>
      </c>
      <c r="KG66">
        <v>0</v>
      </c>
      <c r="KH66">
        <v>1</v>
      </c>
      <c r="KI66">
        <v>0</v>
      </c>
      <c r="KJ66">
        <v>1</v>
      </c>
      <c r="KK66">
        <v>1</v>
      </c>
      <c r="KL66">
        <v>0</v>
      </c>
      <c r="KM66">
        <v>1</v>
      </c>
      <c r="KN66">
        <v>1</v>
      </c>
      <c r="KO66">
        <v>0</v>
      </c>
      <c r="KP66">
        <v>0</v>
      </c>
      <c r="KQ66">
        <v>1</v>
      </c>
      <c r="KR66">
        <v>1</v>
      </c>
      <c r="KS66">
        <v>1.0449320543557405E-3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0</v>
      </c>
      <c r="LA66">
        <v>1</v>
      </c>
      <c r="LB66">
        <v>0</v>
      </c>
      <c r="LC66">
        <v>0</v>
      </c>
      <c r="LD66">
        <v>0</v>
      </c>
      <c r="LG66">
        <v>1</v>
      </c>
      <c r="LI66">
        <v>0</v>
      </c>
      <c r="LJ66">
        <v>1</v>
      </c>
      <c r="LK66">
        <v>1</v>
      </c>
      <c r="LL66">
        <v>0</v>
      </c>
      <c r="LM66">
        <v>1</v>
      </c>
      <c r="LN66">
        <v>1</v>
      </c>
      <c r="LO66">
        <v>5.2246602717787027E-4</v>
      </c>
      <c r="LQ66">
        <v>0</v>
      </c>
      <c r="LR66">
        <v>0.39393940567970276</v>
      </c>
      <c r="LT66">
        <v>1</v>
      </c>
      <c r="LU66">
        <v>0.3333333432674408</v>
      </c>
      <c r="LV66">
        <v>1</v>
      </c>
      <c r="LW66">
        <v>8.6206896230578423E-3</v>
      </c>
      <c r="LX66">
        <v>0.45454546809196472</v>
      </c>
      <c r="LY66">
        <v>1</v>
      </c>
      <c r="LZ66">
        <v>0</v>
      </c>
      <c r="MA66">
        <v>1</v>
      </c>
      <c r="MB66">
        <v>0</v>
      </c>
      <c r="MC66">
        <v>0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0</v>
      </c>
      <c r="MK66">
        <v>0</v>
      </c>
      <c r="ML66">
        <v>1</v>
      </c>
      <c r="MM66">
        <v>0</v>
      </c>
      <c r="MN66">
        <v>1</v>
      </c>
      <c r="MO66">
        <v>1</v>
      </c>
      <c r="MP66">
        <v>0</v>
      </c>
      <c r="MQ66">
        <v>0</v>
      </c>
      <c r="MR66">
        <v>1</v>
      </c>
      <c r="MS66">
        <v>0</v>
      </c>
      <c r="MT66">
        <v>0</v>
      </c>
      <c r="MU66">
        <v>0</v>
      </c>
      <c r="MV66">
        <v>1</v>
      </c>
      <c r="MW66">
        <v>7.8369904076680541E-4</v>
      </c>
      <c r="MY66">
        <v>1</v>
      </c>
      <c r="MZ66">
        <v>0</v>
      </c>
      <c r="NB66">
        <v>0</v>
      </c>
      <c r="NC66">
        <v>0</v>
      </c>
      <c r="ND66">
        <v>1</v>
      </c>
      <c r="NE66">
        <v>0</v>
      </c>
      <c r="NF66">
        <v>1</v>
      </c>
      <c r="NG66">
        <v>0</v>
      </c>
      <c r="NH66">
        <v>1</v>
      </c>
      <c r="NK66">
        <v>0</v>
      </c>
      <c r="NM66">
        <v>1</v>
      </c>
      <c r="NN66">
        <v>0</v>
      </c>
      <c r="NO66">
        <v>1</v>
      </c>
      <c r="NP66">
        <v>0</v>
      </c>
      <c r="NQ66">
        <v>2.9637761414051056E-2</v>
      </c>
      <c r="NR66">
        <v>0.77777779102325439</v>
      </c>
      <c r="NS66">
        <v>0.65367483296213813</v>
      </c>
      <c r="NT66">
        <v>3.6770601336302895</v>
      </c>
      <c r="NU66">
        <v>3.4287305122494431</v>
      </c>
      <c r="NV66">
        <v>0.57672796448953711</v>
      </c>
      <c r="NW66">
        <v>0.31927710843373491</v>
      </c>
      <c r="NX66">
        <v>9.448319594166138E-2</v>
      </c>
      <c r="NY66">
        <v>9.5117311350665819E-3</v>
      </c>
      <c r="NZ66">
        <v>0.78091312618896636</v>
      </c>
      <c r="OA66">
        <v>0.21845275840202916</v>
      </c>
      <c r="OB66">
        <v>6.3411540900443881E-4</v>
      </c>
      <c r="OC66">
        <v>0.95320624113082886</v>
      </c>
      <c r="OD66">
        <v>0.65971457958221436</v>
      </c>
      <c r="OE66">
        <v>1</v>
      </c>
      <c r="OF66">
        <v>7.0252470672130585E-2</v>
      </c>
      <c r="OG66">
        <v>3.8419321179389954E-2</v>
      </c>
      <c r="OH66">
        <v>0.95938527584075928</v>
      </c>
      <c r="OI66">
        <v>1.0976948542520404E-3</v>
      </c>
      <c r="OJ66">
        <v>0.72008782625198364</v>
      </c>
      <c r="OK66">
        <v>3.2930844463407993E-3</v>
      </c>
      <c r="OL66">
        <v>0.27771678566932678</v>
      </c>
      <c r="OM66">
        <v>0.5902438759803772</v>
      </c>
      <c r="ON66">
        <v>0.55487805604934692</v>
      </c>
      <c r="OO66">
        <v>0.98572999238967896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1.3172337785363197E-2</v>
      </c>
      <c r="OV66">
        <v>1.0976948542520404E-3</v>
      </c>
      <c r="OX66">
        <v>0.53563475608825684</v>
      </c>
      <c r="OY66">
        <v>0.30846324563026428</v>
      </c>
      <c r="OZ66">
        <v>0.13919821381568909</v>
      </c>
      <c r="PA66">
        <v>1.6703786328434944E-2</v>
      </c>
      <c r="PB66">
        <v>0.69710469245910645</v>
      </c>
      <c r="PC66">
        <v>0.30289533734321594</v>
      </c>
      <c r="PD66">
        <v>9.0200446546077728E-2</v>
      </c>
      <c r="PE66">
        <v>0.28841871023178101</v>
      </c>
      <c r="PF66">
        <v>0.40534520149230957</v>
      </c>
      <c r="PG66">
        <v>0.2160356342792511</v>
      </c>
      <c r="PH66">
        <v>0.77728283405303955</v>
      </c>
      <c r="PI66">
        <v>0.93962681293487549</v>
      </c>
      <c r="PJ66">
        <v>4.6103183180093765E-2</v>
      </c>
      <c r="PK66">
        <v>1.427003275603056E-2</v>
      </c>
      <c r="PL66">
        <v>2.7530186176300049</v>
      </c>
      <c r="PM66">
        <v>0.62239295244216919</v>
      </c>
      <c r="PN66">
        <v>0.7321624755859375</v>
      </c>
      <c r="PO66">
        <v>1.7034264802932739</v>
      </c>
      <c r="PP66">
        <v>0.8496059775352478</v>
      </c>
      <c r="PQ66">
        <v>0.95454543828964233</v>
      </c>
      <c r="PR66">
        <v>0.81818181276321411</v>
      </c>
      <c r="PS66">
        <v>0.18181818723678589</v>
      </c>
      <c r="PT66">
        <v>0.77272725105285645</v>
      </c>
      <c r="PU66">
        <v>1</v>
      </c>
      <c r="PV66">
        <v>0</v>
      </c>
      <c r="PW66">
        <v>0.93939393758773804</v>
      </c>
      <c r="PX66">
        <v>0</v>
      </c>
      <c r="PY66">
        <v>1</v>
      </c>
      <c r="PZ66">
        <v>0.93939393758773804</v>
      </c>
      <c r="QA66">
        <v>8.8888893127441406</v>
      </c>
      <c r="QB66">
        <v>10.614034652709961</v>
      </c>
      <c r="QC66">
        <v>9.9433965682983398</v>
      </c>
      <c r="QD66">
        <v>8.5950411856174469E-2</v>
      </c>
      <c r="QE66">
        <v>7.4380166828632355E-2</v>
      </c>
      <c r="QF66">
        <v>5.6925997138023376E-2</v>
      </c>
      <c r="QG66">
        <v>0.21252371370792389</v>
      </c>
      <c r="QH66">
        <v>6.25E-2</v>
      </c>
      <c r="QI66">
        <v>1.6233601570129395</v>
      </c>
      <c r="QJ66">
        <v>1.8284063339233398</v>
      </c>
      <c r="QK66">
        <v>1</v>
      </c>
      <c r="QL66">
        <v>0.69565218687057495</v>
      </c>
      <c r="QM66">
        <v>0.17391304671764374</v>
      </c>
      <c r="QN66">
        <v>0.82608693838119507</v>
      </c>
      <c r="QO66">
        <v>1</v>
      </c>
      <c r="QP66">
        <v>0</v>
      </c>
      <c r="QQ66">
        <v>0.8538324236869812</v>
      </c>
      <c r="QR66">
        <v>0</v>
      </c>
      <c r="QS66">
        <v>1</v>
      </c>
      <c r="QT66">
        <v>0.8538324236869812</v>
      </c>
      <c r="QU66">
        <v>9.357142448425293</v>
      </c>
      <c r="QV66">
        <v>9.7192983627319336</v>
      </c>
      <c r="QW66">
        <v>8.7090911865234375</v>
      </c>
      <c r="QX66">
        <v>6.6787004470825195E-2</v>
      </c>
      <c r="QY66">
        <v>4.693140834569931E-2</v>
      </c>
      <c r="QZ66">
        <v>1.2526095844805241E-2</v>
      </c>
      <c r="RA66">
        <v>0.20250521600246429</v>
      </c>
      <c r="RB66">
        <v>3.3210333436727524E-2</v>
      </c>
      <c r="RC66">
        <v>3.9894382953643799</v>
      </c>
      <c r="RD66">
        <v>2.4476187229156494</v>
      </c>
      <c r="RE66">
        <v>1</v>
      </c>
      <c r="RF66">
        <v>1</v>
      </c>
      <c r="RG66">
        <v>0.82608693838119507</v>
      </c>
      <c r="RH66">
        <v>0.78260868787765503</v>
      </c>
      <c r="RI66">
        <v>0.96672827005386353</v>
      </c>
      <c r="RJ66">
        <v>0</v>
      </c>
      <c r="RK66">
        <v>0.86096256971359253</v>
      </c>
      <c r="RL66">
        <v>0</v>
      </c>
      <c r="RM66">
        <v>0.96672827005386353</v>
      </c>
      <c r="RN66">
        <v>0.86096256971359253</v>
      </c>
      <c r="RO66">
        <v>10</v>
      </c>
      <c r="RP66">
        <v>9.5090913772583008</v>
      </c>
      <c r="RQ66">
        <v>9.1132078170776367</v>
      </c>
      <c r="RR66">
        <v>4.2065009474754333E-2</v>
      </c>
      <c r="RS66">
        <v>2.6768641546368599E-2</v>
      </c>
      <c r="RT66">
        <v>1.4492753893136978E-2</v>
      </c>
      <c r="RU66">
        <v>0.14699792861938477</v>
      </c>
      <c r="RW66">
        <v>3.4734032154083252</v>
      </c>
      <c r="RX66">
        <v>3.4601089954376221</v>
      </c>
      <c r="RY66">
        <v>0.95652174949645996</v>
      </c>
      <c r="RZ66">
        <v>1</v>
      </c>
      <c r="SA66">
        <v>0.95652174949645996</v>
      </c>
      <c r="SB66">
        <v>0.91304349899291992</v>
      </c>
      <c r="SC66">
        <v>0.93160814046859741</v>
      </c>
      <c r="SD66">
        <v>0</v>
      </c>
      <c r="SE66">
        <v>0.83778965473175049</v>
      </c>
      <c r="SF66">
        <v>0</v>
      </c>
      <c r="SG66">
        <v>0.93160814046859741</v>
      </c>
      <c r="SH66">
        <v>0.83778965473175049</v>
      </c>
      <c r="SI66">
        <v>10.035714149475098</v>
      </c>
      <c r="SJ66">
        <v>9</v>
      </c>
      <c r="SK66">
        <v>8.7037038803100586</v>
      </c>
      <c r="SL66">
        <v>3.3730160444974899E-2</v>
      </c>
      <c r="SM66">
        <v>2.380952425301075E-2</v>
      </c>
      <c r="SN66">
        <v>1.2765957042574883E-2</v>
      </c>
      <c r="SO66">
        <v>0.1319148987531662</v>
      </c>
      <c r="SQ66">
        <v>4.7174258232116699</v>
      </c>
      <c r="SR66">
        <v>2.3258914947509766</v>
      </c>
      <c r="SS66">
        <v>0.95652174949645996</v>
      </c>
      <c r="ST66">
        <v>0.39130434393882751</v>
      </c>
      <c r="SU66">
        <v>0.1304347813129425</v>
      </c>
      <c r="SW66">
        <v>0.88724583387374878</v>
      </c>
      <c r="SX66">
        <v>0</v>
      </c>
      <c r="SY66">
        <v>0.72549021244049072</v>
      </c>
      <c r="SZ66">
        <v>0</v>
      </c>
      <c r="TA66">
        <v>0.88724583387374878</v>
      </c>
      <c r="TB66">
        <v>0.72549021244049072</v>
      </c>
      <c r="TC66">
        <v>10.607142448425293</v>
      </c>
      <c r="TD66">
        <v>8.2758617401123047</v>
      </c>
      <c r="TE66">
        <v>7.9803919792175293</v>
      </c>
      <c r="TF66">
        <v>4.583333432674408E-2</v>
      </c>
      <c r="TG66">
        <v>2.708333358168602E-2</v>
      </c>
      <c r="TH66">
        <v>2.2113021463155746E-2</v>
      </c>
      <c r="TI66">
        <v>0.13513512909412384</v>
      </c>
      <c r="TK66">
        <v>0.74469804763793945</v>
      </c>
      <c r="TL66">
        <v>0.68572771549224854</v>
      </c>
      <c r="TM66">
        <v>0.85034531354904175</v>
      </c>
      <c r="TN66">
        <v>0.78179699182510376</v>
      </c>
      <c r="TO66">
        <v>0.92048323154449463</v>
      </c>
      <c r="TP66">
        <v>0.85679399967193604</v>
      </c>
      <c r="TQ66">
        <v>0.80783331394195557</v>
      </c>
      <c r="TR66">
        <v>0.85484063625335693</v>
      </c>
      <c r="TS66">
        <v>0.91654706001281738</v>
      </c>
      <c r="TT66">
        <v>0.94974237680435181</v>
      </c>
      <c r="TU66">
        <v>0.71027529239654541</v>
      </c>
      <c r="TV66">
        <v>0.66525065898895264</v>
      </c>
      <c r="TW66">
        <v>0.84933406114578247</v>
      </c>
      <c r="TX66">
        <v>0.64925718307495117</v>
      </c>
      <c r="TY66">
        <v>0.89705348014831543</v>
      </c>
      <c r="TZ66">
        <v>0</v>
      </c>
      <c r="UA66">
        <v>0.64077931642532349</v>
      </c>
      <c r="UE66">
        <v>0.83106499910354614</v>
      </c>
      <c r="UF66">
        <v>0.75539809465408325</v>
      </c>
      <c r="UG66">
        <v>0.83399593830108643</v>
      </c>
      <c r="UH66">
        <v>0.90101885795593262</v>
      </c>
      <c r="UI66">
        <v>0.88877576589584351</v>
      </c>
      <c r="UL66">
        <v>0</v>
      </c>
      <c r="VH66">
        <v>1</v>
      </c>
      <c r="VJ66">
        <v>0.50583839416503906</v>
      </c>
      <c r="VK66">
        <v>0.99645942449569702</v>
      </c>
      <c r="WC66">
        <v>0.68676763772964478</v>
      </c>
      <c r="WD66">
        <v>0.83929091691970825</v>
      </c>
      <c r="WE66">
        <v>0.89773350954055786</v>
      </c>
      <c r="WF66">
        <v>0.72380584478378296</v>
      </c>
      <c r="WG66">
        <v>1</v>
      </c>
      <c r="WS66">
        <v>0.98682773113250732</v>
      </c>
      <c r="WT66">
        <v>0.95889502763748169</v>
      </c>
      <c r="WU66">
        <v>0.78665846586227417</v>
      </c>
      <c r="WV66">
        <v>0.85220044851303101</v>
      </c>
      <c r="WW66">
        <v>0</v>
      </c>
      <c r="WX66">
        <v>0.43867823481559753</v>
      </c>
      <c r="WY66">
        <v>0.94075113534927368</v>
      </c>
      <c r="XB66">
        <v>0.41663482785224915</v>
      </c>
      <c r="XC66">
        <v>0.85141986608505249</v>
      </c>
      <c r="XD66">
        <v>0.76344144344329834</v>
      </c>
      <c r="XE66">
        <v>0.68658638000488281</v>
      </c>
      <c r="XF66">
        <v>0.99991190433502197</v>
      </c>
      <c r="XG66">
        <v>0.76364713907241821</v>
      </c>
      <c r="XH66">
        <v>0.75622522830963135</v>
      </c>
      <c r="XI66">
        <v>0.79249048233032227</v>
      </c>
      <c r="XJ66">
        <v>0.81535285711288452</v>
      </c>
      <c r="XK66">
        <v>0.95021229982376099</v>
      </c>
      <c r="XL66">
        <v>0.57551676034927368</v>
      </c>
      <c r="XM66">
        <v>0.38464683294296265</v>
      </c>
      <c r="XN66">
        <v>0.86566710472106934</v>
      </c>
      <c r="XO66">
        <v>0.56232953071594238</v>
      </c>
      <c r="XP66">
        <v>0.96930080652236938</v>
      </c>
      <c r="XQ66">
        <v>0.87007761001586914</v>
      </c>
      <c r="XR66">
        <v>0.98928463459014893</v>
      </c>
      <c r="XS66">
        <v>0.98442494869232178</v>
      </c>
      <c r="XT66">
        <v>0.99518060684204102</v>
      </c>
      <c r="XU66">
        <v>0.99440425634384155</v>
      </c>
      <c r="YA66">
        <v>0</v>
      </c>
      <c r="YB66">
        <v>0.64077931642532349</v>
      </c>
      <c r="YF66">
        <v>80.595664978027344</v>
      </c>
      <c r="YG66">
        <v>80.595664978027344</v>
      </c>
      <c r="YH66">
        <v>73.55</v>
      </c>
      <c r="YI66">
        <v>73.55</v>
      </c>
      <c r="YJ66">
        <v>0.18456052386682131</v>
      </c>
      <c r="YK66">
        <v>0.32441153861236671</v>
      </c>
      <c r="YL66">
        <v>0.20327239572361577</v>
      </c>
      <c r="YM66">
        <v>0.32431958746383316</v>
      </c>
      <c r="YN66">
        <v>1</v>
      </c>
      <c r="YP66">
        <v>1</v>
      </c>
      <c r="YR66">
        <v>0.9783281683921814</v>
      </c>
      <c r="YS66">
        <v>2.1671826019883156E-2</v>
      </c>
      <c r="YT66">
        <v>0.97771835327148438</v>
      </c>
      <c r="YU66">
        <v>2.2281639277935028E-2</v>
      </c>
      <c r="ABS66">
        <v>0.22549907467589128</v>
      </c>
      <c r="ABT66">
        <v>70.424320524385209</v>
      </c>
      <c r="ABU66">
        <v>23.753434047497137</v>
      </c>
      <c r="ABV66">
        <v>4.5841207457358193</v>
      </c>
      <c r="ABW66">
        <v>208.00193603642438</v>
      </c>
      <c r="ABX66">
        <v>0.16806921605965017</v>
      </c>
      <c r="ABY66">
        <v>70.92</v>
      </c>
      <c r="ABZ66">
        <v>23.756228354949201</v>
      </c>
      <c r="ACA66">
        <v>4.3334057752110171</v>
      </c>
      <c r="ACB66">
        <v>109.27349596577416</v>
      </c>
      <c r="ACC66">
        <v>0.63549999999999995</v>
      </c>
      <c r="ACE66">
        <v>0.88288650000000002</v>
      </c>
      <c r="ACF66">
        <v>0.69902739999999997</v>
      </c>
    </row>
    <row r="67" spans="1:760">
      <c r="A67">
        <v>90715</v>
      </c>
      <c r="B67" t="s">
        <v>4</v>
      </c>
      <c r="C67" t="s">
        <v>25</v>
      </c>
      <c r="D67" t="s">
        <v>120</v>
      </c>
      <c r="E67">
        <v>3</v>
      </c>
      <c r="F67">
        <v>4</v>
      </c>
      <c r="G67">
        <v>3.3641715999692678E-3</v>
      </c>
      <c r="H67">
        <v>4.2052143253386021E-3</v>
      </c>
      <c r="I67">
        <v>2.5231286883354187E-2</v>
      </c>
      <c r="J67">
        <v>0.65853661298751831</v>
      </c>
      <c r="K67">
        <v>0.13288477063179016</v>
      </c>
      <c r="L67">
        <v>0.62994110584259033</v>
      </c>
      <c r="M67">
        <v>3.2800674438476563E-2</v>
      </c>
      <c r="N67">
        <v>4.472476989030838E-2</v>
      </c>
      <c r="O67">
        <v>0.58486241102218628</v>
      </c>
      <c r="P67">
        <v>199</v>
      </c>
      <c r="Q67">
        <v>209</v>
      </c>
      <c r="R67">
        <v>323</v>
      </c>
      <c r="S67">
        <v>284</v>
      </c>
      <c r="T67">
        <v>120</v>
      </c>
      <c r="U67">
        <v>98</v>
      </c>
      <c r="V67">
        <v>123</v>
      </c>
      <c r="W67">
        <v>128</v>
      </c>
      <c r="X67">
        <v>147</v>
      </c>
      <c r="Y67">
        <v>166</v>
      </c>
      <c r="Z67">
        <v>191</v>
      </c>
      <c r="AA67">
        <v>140</v>
      </c>
      <c r="AB67">
        <v>111</v>
      </c>
      <c r="AC67">
        <v>114</v>
      </c>
      <c r="AD67">
        <v>78</v>
      </c>
      <c r="AE67">
        <v>71</v>
      </c>
      <c r="AF67">
        <v>68</v>
      </c>
      <c r="AG67">
        <v>29</v>
      </c>
      <c r="AH67">
        <v>9</v>
      </c>
      <c r="AI67">
        <v>8</v>
      </c>
      <c r="AJ67">
        <v>0.47859326004981995</v>
      </c>
      <c r="AK67">
        <v>0.52140671014785767</v>
      </c>
      <c r="AL67">
        <v>0.9082568883895874</v>
      </c>
      <c r="AM67">
        <v>0.2366320788860321</v>
      </c>
      <c r="AN67">
        <v>0.38547486066818237</v>
      </c>
      <c r="AO67">
        <v>0.33878690004348755</v>
      </c>
      <c r="AP67">
        <v>3.910614550113678E-2</v>
      </c>
      <c r="AQ67">
        <v>0.88149845600128174</v>
      </c>
      <c r="AR67">
        <v>0</v>
      </c>
      <c r="AS67">
        <v>6.0015290975570679E-2</v>
      </c>
      <c r="AT67">
        <v>1.6437308862805367E-2</v>
      </c>
      <c r="AU67">
        <v>0.72056573629379272</v>
      </c>
      <c r="AV67">
        <v>0.36923077702522278</v>
      </c>
      <c r="AW67">
        <v>0.72557473182678223</v>
      </c>
      <c r="AX67">
        <v>0.85372847318649292</v>
      </c>
      <c r="AY67">
        <v>0</v>
      </c>
      <c r="AZ67">
        <v>4.7801146283745766E-3</v>
      </c>
      <c r="BA67">
        <v>0.14149139821529388</v>
      </c>
      <c r="BB67">
        <v>412</v>
      </c>
      <c r="BC67">
        <v>569</v>
      </c>
      <c r="BD67">
        <v>537</v>
      </c>
      <c r="BE67">
        <v>333</v>
      </c>
      <c r="BF67">
        <v>203</v>
      </c>
      <c r="BG67">
        <v>188</v>
      </c>
      <c r="BH67">
        <v>180</v>
      </c>
      <c r="BI67">
        <v>226</v>
      </c>
      <c r="BJ67">
        <v>222</v>
      </c>
      <c r="BK67">
        <v>203</v>
      </c>
      <c r="BL67">
        <v>144</v>
      </c>
      <c r="BM67">
        <v>134</v>
      </c>
      <c r="BN67">
        <v>109</v>
      </c>
      <c r="BO67">
        <v>97</v>
      </c>
      <c r="BP67">
        <v>98</v>
      </c>
      <c r="BQ67">
        <v>64</v>
      </c>
      <c r="BR67">
        <v>39</v>
      </c>
      <c r="BS67">
        <v>25</v>
      </c>
      <c r="BT67">
        <v>19</v>
      </c>
      <c r="BU67">
        <v>19</v>
      </c>
      <c r="BV67">
        <v>0.49070924520492554</v>
      </c>
      <c r="BW67">
        <v>0.50929075479507446</v>
      </c>
      <c r="BX67">
        <v>0.88353836536407471</v>
      </c>
      <c r="BY67">
        <v>0.29117149114608765</v>
      </c>
      <c r="BZ67">
        <v>0.44482174515724182</v>
      </c>
      <c r="CA67">
        <v>0.24193547666072845</v>
      </c>
      <c r="CB67">
        <v>2.2071307525038719E-2</v>
      </c>
      <c r="CC67">
        <v>0.89782851934432983</v>
      </c>
      <c r="CD67">
        <v>0</v>
      </c>
      <c r="CE67">
        <v>9.6881963312625885E-2</v>
      </c>
      <c r="CF67">
        <v>5.2895322442054749E-3</v>
      </c>
      <c r="CG67">
        <v>0.60272181034088135</v>
      </c>
      <c r="CH67">
        <v>0.44203212857246399</v>
      </c>
      <c r="CI67">
        <v>0.83005893230438232</v>
      </c>
      <c r="CN67">
        <v>3.4387896303087473E-3</v>
      </c>
      <c r="CO67">
        <v>3.4387896303087473E-3</v>
      </c>
      <c r="CP67">
        <v>1.7881706357002258E-2</v>
      </c>
      <c r="CQ67">
        <v>0.3631361722946167</v>
      </c>
      <c r="CR67">
        <v>1.0316368192434311E-2</v>
      </c>
      <c r="CS67">
        <v>0.37138926982879639</v>
      </c>
      <c r="CT67">
        <v>0.62861073017120361</v>
      </c>
      <c r="CU67">
        <v>2.4759285151958466E-2</v>
      </c>
      <c r="CV67">
        <v>8.6657494306564331E-2</v>
      </c>
      <c r="CW67">
        <v>0</v>
      </c>
      <c r="CX67">
        <v>1</v>
      </c>
      <c r="CY67">
        <v>3.8226300966925919E-4</v>
      </c>
      <c r="CZ67">
        <v>0</v>
      </c>
      <c r="DA67">
        <v>1</v>
      </c>
      <c r="DB67">
        <v>0.51999998092651367</v>
      </c>
      <c r="DC67">
        <v>0</v>
      </c>
      <c r="DD67">
        <v>0</v>
      </c>
      <c r="DE67">
        <v>0</v>
      </c>
      <c r="DF67">
        <v>1</v>
      </c>
      <c r="DG67">
        <v>9.556574746966362E-3</v>
      </c>
      <c r="DH67">
        <v>0.92000001668930054</v>
      </c>
      <c r="DI67">
        <v>1</v>
      </c>
      <c r="DJ67">
        <v>1</v>
      </c>
      <c r="DK67">
        <v>1</v>
      </c>
      <c r="DL67">
        <v>0</v>
      </c>
      <c r="DM67">
        <v>0</v>
      </c>
      <c r="DN67">
        <v>1</v>
      </c>
      <c r="DO67">
        <v>1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1</v>
      </c>
      <c r="DY67">
        <v>1</v>
      </c>
      <c r="DZ67">
        <v>1.5290520386770368E-3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1</v>
      </c>
      <c r="EQ67">
        <v>0</v>
      </c>
      <c r="ES67">
        <v>0</v>
      </c>
      <c r="ET67">
        <v>0</v>
      </c>
      <c r="EU67">
        <v>1</v>
      </c>
      <c r="EV67">
        <v>0</v>
      </c>
      <c r="EW67">
        <v>1</v>
      </c>
      <c r="EX67">
        <v>1</v>
      </c>
      <c r="EY67">
        <v>1</v>
      </c>
      <c r="EZ67">
        <v>0.75</v>
      </c>
      <c r="FA67">
        <v>0</v>
      </c>
      <c r="FB67">
        <v>1</v>
      </c>
      <c r="FC67">
        <v>7.6452601933851838E-4</v>
      </c>
      <c r="FD67">
        <v>0</v>
      </c>
      <c r="FE67">
        <v>1</v>
      </c>
      <c r="FF67">
        <v>0.4761904776096344</v>
      </c>
      <c r="FG67">
        <v>1</v>
      </c>
      <c r="FH67">
        <v>1</v>
      </c>
      <c r="FI67">
        <v>0.4761904776096344</v>
      </c>
      <c r="FJ67">
        <v>1</v>
      </c>
      <c r="FK67">
        <v>8.0275228247046471E-3</v>
      </c>
      <c r="FL67">
        <v>0.1428571492433548</v>
      </c>
      <c r="FM67">
        <v>1</v>
      </c>
      <c r="FN67">
        <v>1</v>
      </c>
      <c r="FO67">
        <v>1</v>
      </c>
      <c r="FP67">
        <v>0</v>
      </c>
      <c r="FQ67">
        <v>0</v>
      </c>
      <c r="FR67">
        <v>1</v>
      </c>
      <c r="FS67">
        <v>1</v>
      </c>
      <c r="FT67">
        <v>1</v>
      </c>
      <c r="FU67">
        <v>0</v>
      </c>
      <c r="FV67">
        <v>1</v>
      </c>
      <c r="FW67">
        <v>0</v>
      </c>
      <c r="FX67">
        <v>1</v>
      </c>
      <c r="FY67">
        <v>1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1</v>
      </c>
      <c r="GL67">
        <v>0</v>
      </c>
      <c r="GM67">
        <v>0</v>
      </c>
      <c r="GN67">
        <v>1</v>
      </c>
      <c r="GO67">
        <v>1</v>
      </c>
      <c r="GP67">
        <v>0</v>
      </c>
      <c r="GQ67">
        <v>0</v>
      </c>
      <c r="GR67">
        <v>1</v>
      </c>
      <c r="GS67">
        <v>1</v>
      </c>
      <c r="GT67">
        <v>1</v>
      </c>
      <c r="GU67">
        <v>1</v>
      </c>
      <c r="GW67">
        <v>0</v>
      </c>
      <c r="GX67">
        <v>0</v>
      </c>
      <c r="GY67">
        <v>1</v>
      </c>
      <c r="GZ67">
        <v>0</v>
      </c>
      <c r="HA67">
        <v>1</v>
      </c>
      <c r="HB67">
        <v>1</v>
      </c>
      <c r="HC67">
        <v>1</v>
      </c>
      <c r="HD67">
        <v>0.75</v>
      </c>
      <c r="HE67">
        <v>0</v>
      </c>
      <c r="HF67">
        <v>3.8226300966925919E-4</v>
      </c>
      <c r="HG67">
        <v>0</v>
      </c>
      <c r="HH67">
        <v>1</v>
      </c>
      <c r="HI67">
        <v>1</v>
      </c>
      <c r="HJ67">
        <v>0.4166666567325592</v>
      </c>
      <c r="HK67">
        <v>1</v>
      </c>
      <c r="HL67">
        <v>1</v>
      </c>
      <c r="HM67">
        <v>0.4166666567325592</v>
      </c>
      <c r="HN67">
        <v>1</v>
      </c>
      <c r="HO67">
        <v>9.1743115335702896E-3</v>
      </c>
      <c r="HP67">
        <v>0.4583333432674408</v>
      </c>
      <c r="HQ67">
        <v>1</v>
      </c>
      <c r="HR67">
        <v>1</v>
      </c>
      <c r="HS67">
        <v>1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1</v>
      </c>
      <c r="IC67">
        <v>1</v>
      </c>
      <c r="ID67">
        <v>0</v>
      </c>
      <c r="IE67">
        <v>1</v>
      </c>
      <c r="IF67">
        <v>1</v>
      </c>
      <c r="IG67">
        <v>0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1</v>
      </c>
      <c r="IT67">
        <v>1</v>
      </c>
      <c r="IU67">
        <v>0</v>
      </c>
      <c r="IV67">
        <v>1</v>
      </c>
      <c r="IW67">
        <v>1</v>
      </c>
      <c r="IX67">
        <v>1</v>
      </c>
      <c r="IY67">
        <v>0</v>
      </c>
      <c r="JA67">
        <v>0</v>
      </c>
      <c r="JB67">
        <v>1</v>
      </c>
      <c r="JC67">
        <v>1</v>
      </c>
      <c r="JD67">
        <v>0</v>
      </c>
      <c r="JE67">
        <v>1</v>
      </c>
      <c r="JF67">
        <v>1</v>
      </c>
      <c r="JG67">
        <v>1</v>
      </c>
      <c r="JH67">
        <v>0.75</v>
      </c>
      <c r="JI67">
        <v>0</v>
      </c>
      <c r="JJ67">
        <v>1</v>
      </c>
      <c r="JK67">
        <v>7.6452601933851838E-4</v>
      </c>
      <c r="JM67">
        <v>1</v>
      </c>
      <c r="JN67">
        <v>0.47058823704719543</v>
      </c>
      <c r="JP67">
        <v>1</v>
      </c>
      <c r="JQ67">
        <v>0.47058823704719543</v>
      </c>
      <c r="JR67">
        <v>1</v>
      </c>
      <c r="JS67">
        <v>6.4984709024429321E-3</v>
      </c>
      <c r="JT67">
        <v>0.29411765933036804</v>
      </c>
      <c r="JU67">
        <v>1</v>
      </c>
      <c r="JV67">
        <v>1</v>
      </c>
      <c r="JW67">
        <v>1</v>
      </c>
      <c r="JX67">
        <v>0</v>
      </c>
      <c r="JY67">
        <v>0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0</v>
      </c>
      <c r="KG67">
        <v>0</v>
      </c>
      <c r="KH67">
        <v>1</v>
      </c>
      <c r="KI67">
        <v>0</v>
      </c>
      <c r="KJ67">
        <v>1</v>
      </c>
      <c r="KK67">
        <v>1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1</v>
      </c>
      <c r="KR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1</v>
      </c>
      <c r="LC67">
        <v>0</v>
      </c>
      <c r="LD67">
        <v>0</v>
      </c>
      <c r="LG67">
        <v>1</v>
      </c>
      <c r="LI67">
        <v>1</v>
      </c>
      <c r="LJ67">
        <v>1</v>
      </c>
      <c r="LK67">
        <v>1</v>
      </c>
      <c r="LL67">
        <v>0</v>
      </c>
      <c r="LM67">
        <v>1</v>
      </c>
      <c r="LN67">
        <v>1</v>
      </c>
      <c r="LO67">
        <v>3.8226300966925919E-4</v>
      </c>
      <c r="LQ67">
        <v>1</v>
      </c>
      <c r="LR67">
        <v>0.380952388048172</v>
      </c>
      <c r="LT67">
        <v>0</v>
      </c>
      <c r="LV67">
        <v>0</v>
      </c>
      <c r="LW67">
        <v>8.0275228247046471E-3</v>
      </c>
      <c r="LX67">
        <v>0.190476194024086</v>
      </c>
      <c r="LY67">
        <v>0</v>
      </c>
      <c r="LZ67">
        <v>0</v>
      </c>
      <c r="MA67">
        <v>1</v>
      </c>
      <c r="MB67">
        <v>0</v>
      </c>
      <c r="MC67">
        <v>0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1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0</v>
      </c>
      <c r="MY67">
        <v>0</v>
      </c>
      <c r="MZ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K67">
        <v>0</v>
      </c>
      <c r="NM67">
        <v>0</v>
      </c>
      <c r="NN67">
        <v>0</v>
      </c>
      <c r="NO67">
        <v>1</v>
      </c>
      <c r="NP67">
        <v>0</v>
      </c>
      <c r="NQ67">
        <v>3.4682080149650574E-3</v>
      </c>
      <c r="NR67">
        <v>0</v>
      </c>
      <c r="NS67">
        <v>0.64982373678025851</v>
      </c>
      <c r="NT67">
        <v>3.4665099882491188</v>
      </c>
      <c r="NU67">
        <v>3.3631022326674502</v>
      </c>
      <c r="NV67">
        <v>0.55539971949509115</v>
      </c>
      <c r="NW67">
        <v>0.31942496493688638</v>
      </c>
      <c r="NX67">
        <v>0.11676016830294531</v>
      </c>
      <c r="NY67">
        <v>8.4151472650771386E-3</v>
      </c>
      <c r="NZ67">
        <v>0.79838709677419351</v>
      </c>
      <c r="OA67">
        <v>0.20021037868162692</v>
      </c>
      <c r="OB67">
        <v>1.4025245441795231E-3</v>
      </c>
      <c r="OC67">
        <v>0.69382715225219727</v>
      </c>
      <c r="OD67">
        <v>9.6064813435077667E-2</v>
      </c>
      <c r="OE67">
        <v>1</v>
      </c>
      <c r="OF67">
        <v>5.4398149251937866E-2</v>
      </c>
      <c r="OG67">
        <v>9.2592593282461166E-3</v>
      </c>
      <c r="OH67">
        <v>0.6423611044883728</v>
      </c>
      <c r="OI67">
        <v>2.3148148320615292E-3</v>
      </c>
      <c r="OJ67">
        <v>0.40277779102325439</v>
      </c>
      <c r="OK67">
        <v>0</v>
      </c>
      <c r="OL67">
        <v>0.59606480598449707</v>
      </c>
      <c r="OM67">
        <v>0.21761006116867065</v>
      </c>
      <c r="ON67">
        <v>0.91698116064071655</v>
      </c>
      <c r="OO67">
        <v>0.98381501436233521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1.6184970736503601E-2</v>
      </c>
      <c r="OV67">
        <v>0</v>
      </c>
      <c r="OX67">
        <v>0.50293773412704468</v>
      </c>
      <c r="OY67">
        <v>0.32784959673881531</v>
      </c>
      <c r="OZ67">
        <v>0.15981198847293854</v>
      </c>
      <c r="PA67">
        <v>9.4007048755884171E-3</v>
      </c>
      <c r="PB67">
        <v>0.73325496912002563</v>
      </c>
      <c r="PC67">
        <v>0.26674500107765198</v>
      </c>
      <c r="PD67">
        <v>7.4030555784702301E-2</v>
      </c>
      <c r="PE67">
        <v>0.28084605932235718</v>
      </c>
      <c r="PF67">
        <v>0.40658050775527954</v>
      </c>
      <c r="PG67">
        <v>0.23854288458824158</v>
      </c>
      <c r="PH67">
        <v>0.79788482189178467</v>
      </c>
      <c r="PI67">
        <v>0.93402779102325439</v>
      </c>
      <c r="PJ67">
        <v>4.86111119389534E-2</v>
      </c>
      <c r="PK67">
        <v>1.73611119389534E-2</v>
      </c>
      <c r="PL67">
        <v>3.1504628658294678</v>
      </c>
      <c r="PM67">
        <v>0.46412035822868347</v>
      </c>
      <c r="PN67">
        <v>0.95370370149612427</v>
      </c>
      <c r="PO67">
        <v>1.4527183771133423</v>
      </c>
      <c r="PP67">
        <v>0.78866517543792725</v>
      </c>
      <c r="PQ67">
        <v>0.9523809552192688</v>
      </c>
      <c r="PR67">
        <v>0.76190477609634399</v>
      </c>
      <c r="PS67">
        <v>0.4761904776096344</v>
      </c>
      <c r="PT67">
        <v>0.8095238208770752</v>
      </c>
      <c r="PU67">
        <v>1</v>
      </c>
      <c r="PV67">
        <v>0</v>
      </c>
      <c r="PW67">
        <v>0.97435897588729858</v>
      </c>
      <c r="PX67">
        <v>0</v>
      </c>
      <c r="PY67">
        <v>1</v>
      </c>
      <c r="PZ67">
        <v>0.97435897588729858</v>
      </c>
      <c r="QA67">
        <v>11</v>
      </c>
      <c r="QB67">
        <v>10.649999618530273</v>
      </c>
      <c r="QC67">
        <v>11</v>
      </c>
      <c r="QD67">
        <v>9.1549292206764221E-2</v>
      </c>
      <c r="QE67">
        <v>5.399060994386673E-2</v>
      </c>
      <c r="QF67">
        <v>3.5885166376829147E-2</v>
      </c>
      <c r="QG67">
        <v>0.25358852744102478</v>
      </c>
      <c r="QH67">
        <v>0.13855421543121338</v>
      </c>
      <c r="QI67">
        <v>2.2870042324066162</v>
      </c>
      <c r="QJ67">
        <v>0.79520308971405029</v>
      </c>
      <c r="QK67">
        <v>0.90909093618392944</v>
      </c>
      <c r="QL67">
        <v>0.86363637447357178</v>
      </c>
      <c r="QM67">
        <v>0.54545456171035767</v>
      </c>
      <c r="QN67">
        <v>0.90909087657928467</v>
      </c>
      <c r="QO67">
        <v>1</v>
      </c>
      <c r="QP67">
        <v>0</v>
      </c>
      <c r="QQ67">
        <v>0.98601400852203369</v>
      </c>
      <c r="QR67">
        <v>0</v>
      </c>
      <c r="QS67">
        <v>1</v>
      </c>
      <c r="QT67">
        <v>0.98601400852203369</v>
      </c>
      <c r="QU67">
        <v>9.5384616851806641</v>
      </c>
      <c r="QV67">
        <v>9.642857551574707</v>
      </c>
      <c r="QW67">
        <v>9</v>
      </c>
      <c r="QX67">
        <v>7.9012349247932434E-2</v>
      </c>
      <c r="QY67">
        <v>4.1975308209657669E-2</v>
      </c>
      <c r="QZ67">
        <v>4.7281323932111263E-3</v>
      </c>
      <c r="RA67">
        <v>0.17257682979106903</v>
      </c>
      <c r="RB67">
        <v>0.1388888955116272</v>
      </c>
      <c r="RC67">
        <v>11.025640487670898</v>
      </c>
      <c r="RD67">
        <v>3.9962964057922363</v>
      </c>
      <c r="RE67">
        <v>0.86363637447357178</v>
      </c>
      <c r="RF67">
        <v>0.86363637447357178</v>
      </c>
      <c r="RG67">
        <v>0.77272725105285645</v>
      </c>
      <c r="RH67">
        <v>0.86363637447357178</v>
      </c>
      <c r="RI67">
        <v>1</v>
      </c>
      <c r="RJ67">
        <v>0</v>
      </c>
      <c r="RK67">
        <v>0.91375291347503662</v>
      </c>
      <c r="RL67">
        <v>0</v>
      </c>
      <c r="RM67">
        <v>1</v>
      </c>
      <c r="RN67">
        <v>0.91375291347503662</v>
      </c>
      <c r="RO67">
        <v>9.2142858505249023</v>
      </c>
      <c r="RP67">
        <v>9.1025638580322266</v>
      </c>
      <c r="RQ67">
        <v>8.7111110687255859</v>
      </c>
      <c r="RR67">
        <v>4.7887325286865234E-2</v>
      </c>
      <c r="RS67">
        <v>3.0985916033387184E-2</v>
      </c>
      <c r="RT67">
        <v>3.8265306502580643E-2</v>
      </c>
      <c r="RU67">
        <v>0.15306122601032257</v>
      </c>
      <c r="RV67">
        <v>0.15686275064945221</v>
      </c>
      <c r="RW67">
        <v>5.9069232940673828</v>
      </c>
      <c r="RX67">
        <v>4.7389116287231445</v>
      </c>
      <c r="RY67">
        <v>0.95454543828964233</v>
      </c>
      <c r="RZ67">
        <v>0.86363637447357178</v>
      </c>
      <c r="SA67">
        <v>0.81818181276321411</v>
      </c>
      <c r="SB67">
        <v>0.90909087657928467</v>
      </c>
      <c r="SC67">
        <v>0.98461538553237915</v>
      </c>
      <c r="SD67">
        <v>0</v>
      </c>
      <c r="SE67">
        <v>0.90442889928817749</v>
      </c>
      <c r="SF67">
        <v>0</v>
      </c>
      <c r="SG67">
        <v>0.98461538553237915</v>
      </c>
      <c r="SH67">
        <v>0.90442889928817749</v>
      </c>
      <c r="SI67">
        <v>10.142857551574707</v>
      </c>
      <c r="SJ67">
        <v>8</v>
      </c>
      <c r="SK67">
        <v>8.2553195953369141</v>
      </c>
      <c r="SL67">
        <v>6.5624997019767761E-2</v>
      </c>
      <c r="SM67">
        <v>3.125E-2</v>
      </c>
      <c r="SN67">
        <v>3.0927835032343864E-2</v>
      </c>
      <c r="SO67">
        <v>0.13917525112628937</v>
      </c>
      <c r="SP67">
        <v>0.13939394056797028</v>
      </c>
      <c r="SQ67">
        <v>2.6781108379364014</v>
      </c>
      <c r="SR67">
        <v>5.0953378677368164</v>
      </c>
      <c r="SS67">
        <v>0.78260868787765503</v>
      </c>
      <c r="ST67">
        <v>0.52173912525177002</v>
      </c>
      <c r="SU67">
        <v>0.34782609343528748</v>
      </c>
      <c r="SW67">
        <v>0.98461538553237915</v>
      </c>
      <c r="SX67">
        <v>0</v>
      </c>
      <c r="SY67">
        <v>0.88111889362335205</v>
      </c>
      <c r="SZ67">
        <v>0</v>
      </c>
      <c r="TA67">
        <v>0.98461538553237915</v>
      </c>
      <c r="TB67">
        <v>0.88111889362335205</v>
      </c>
      <c r="TC67">
        <v>7.5</v>
      </c>
      <c r="TD67">
        <v>8.8888893127441406</v>
      </c>
      <c r="TE67">
        <v>8.3999996185302734</v>
      </c>
      <c r="TF67">
        <v>1.2500000186264515E-2</v>
      </c>
      <c r="TG67">
        <v>2.500000037252903E-2</v>
      </c>
      <c r="TH67">
        <v>2.1164020523428917E-2</v>
      </c>
      <c r="TI67">
        <v>0.12962962687015533</v>
      </c>
      <c r="TJ67">
        <v>0.1366906464099884</v>
      </c>
      <c r="TK67">
        <v>0.68681830167770386</v>
      </c>
      <c r="TL67">
        <v>0.90230447053909302</v>
      </c>
      <c r="TM67">
        <v>0.75162100791931152</v>
      </c>
      <c r="TN67">
        <v>0.71593064069747925</v>
      </c>
      <c r="TO67">
        <v>0.53565037250518799</v>
      </c>
      <c r="TP67">
        <v>0.82676929235458374</v>
      </c>
      <c r="TQ67">
        <v>0.88339763879776001</v>
      </c>
      <c r="TR67">
        <v>0.88973337411880493</v>
      </c>
      <c r="TS67">
        <v>0.95536839962005615</v>
      </c>
      <c r="TT67">
        <v>0.76736772060394287</v>
      </c>
      <c r="TU67">
        <v>0.63462269306182861</v>
      </c>
      <c r="TV67">
        <v>0.91436272859573364</v>
      </c>
      <c r="TW67">
        <v>0.59746181964874268</v>
      </c>
      <c r="TX67">
        <v>0.55430114269256592</v>
      </c>
      <c r="TY67">
        <v>0.4603046178817749</v>
      </c>
      <c r="UE67">
        <v>0.81275385618209839</v>
      </c>
      <c r="UF67">
        <v>0.85328572988510132</v>
      </c>
      <c r="UG67">
        <v>0.77990818023681641</v>
      </c>
      <c r="UH67">
        <v>0.94694691896438599</v>
      </c>
      <c r="UI67">
        <v>0.67045557498931885</v>
      </c>
      <c r="UJ67">
        <v>9.3935944139957428E-2</v>
      </c>
      <c r="UK67">
        <v>0</v>
      </c>
      <c r="UM67">
        <v>1</v>
      </c>
      <c r="UN67">
        <v>0.94275909662246704</v>
      </c>
      <c r="VE67">
        <v>1</v>
      </c>
      <c r="VI67">
        <v>0.58604025840759277</v>
      </c>
      <c r="VJ67">
        <v>0.79400676488876343</v>
      </c>
      <c r="VK67">
        <v>0.21421787142753601</v>
      </c>
      <c r="VL67">
        <v>0.25722166895866394</v>
      </c>
      <c r="VM67">
        <v>0.43830135464668274</v>
      </c>
      <c r="WC67">
        <v>0.98622870445251465</v>
      </c>
      <c r="WD67">
        <v>0.85798496007919312</v>
      </c>
      <c r="WE67">
        <v>0.79985082149505615</v>
      </c>
      <c r="WF67">
        <v>0.99556010961532593</v>
      </c>
      <c r="WG67">
        <v>0.37330180406570435</v>
      </c>
      <c r="WM67">
        <v>0.68861895799636841</v>
      </c>
      <c r="WO67">
        <v>0.96848440170288086</v>
      </c>
      <c r="WP67">
        <v>1</v>
      </c>
      <c r="WQ67">
        <v>0.61891430616378784</v>
      </c>
      <c r="WR67">
        <v>0.35924798250198364</v>
      </c>
      <c r="WS67">
        <v>0.99409401416778564</v>
      </c>
      <c r="WT67">
        <v>0.2726338803768158</v>
      </c>
      <c r="WU67">
        <v>0.933876633644104</v>
      </c>
      <c r="WV67">
        <v>0.39235582947731018</v>
      </c>
      <c r="WW67">
        <v>0.77539050579071045</v>
      </c>
      <c r="WX67">
        <v>0.99574190378189087</v>
      </c>
      <c r="WZ67">
        <v>0.99833166599273682</v>
      </c>
      <c r="XA67">
        <v>0.85451197624206543</v>
      </c>
      <c r="XB67">
        <v>0.80627399682998657</v>
      </c>
      <c r="XC67">
        <v>1</v>
      </c>
      <c r="XD67">
        <v>1</v>
      </c>
      <c r="XE67">
        <v>1</v>
      </c>
      <c r="XF67">
        <v>0.6430060863494873</v>
      </c>
      <c r="XG67">
        <v>0.96006453037261963</v>
      </c>
      <c r="XI67">
        <v>0.92603963613510132</v>
      </c>
      <c r="XJ67">
        <v>1</v>
      </c>
      <c r="XL67">
        <v>0.77676576375961304</v>
      </c>
      <c r="XM67">
        <v>0.79293668270111084</v>
      </c>
      <c r="XN67">
        <v>0.83439815044403076</v>
      </c>
      <c r="XO67">
        <v>1</v>
      </c>
      <c r="XP67">
        <v>0.73498284816741943</v>
      </c>
      <c r="XQ67">
        <v>0.99628865718841553</v>
      </c>
      <c r="XR67">
        <v>0.99248147010803223</v>
      </c>
      <c r="XS67">
        <v>0.99189633131027222</v>
      </c>
      <c r="XT67">
        <v>0.99965429306030273</v>
      </c>
      <c r="XU67">
        <v>1</v>
      </c>
      <c r="XX67">
        <v>1</v>
      </c>
      <c r="XY67">
        <v>1</v>
      </c>
      <c r="XZ67">
        <v>0.91586536169052124</v>
      </c>
      <c r="YF67">
        <v>82.266670227050781</v>
      </c>
      <c r="YG67">
        <v>82.266670227050781</v>
      </c>
      <c r="YH67">
        <v>76.17</v>
      </c>
      <c r="YI67">
        <v>76.17</v>
      </c>
      <c r="YJ67">
        <v>0.26266010561244002</v>
      </c>
      <c r="YK67">
        <v>0.43217866600184607</v>
      </c>
      <c r="YL67">
        <v>0.2483098509546835</v>
      </c>
      <c r="YM67">
        <v>0.31890162930358201</v>
      </c>
      <c r="YN67">
        <v>1</v>
      </c>
      <c r="YP67">
        <v>1</v>
      </c>
      <c r="YR67">
        <v>0.96121418476104736</v>
      </c>
      <c r="YS67">
        <v>3.8785833865404129E-2</v>
      </c>
      <c r="YT67">
        <v>0.93255621194839478</v>
      </c>
      <c r="YU67">
        <v>6.7443795502185822E-2</v>
      </c>
      <c r="ABS67">
        <v>0.20848111548918177</v>
      </c>
      <c r="ABT67">
        <v>61.803526703270371</v>
      </c>
      <c r="ABU67">
        <v>32.818834804202105</v>
      </c>
      <c r="ABV67">
        <v>4.6192116751269037</v>
      </c>
      <c r="ABW67">
        <v>177.65850020759873</v>
      </c>
      <c r="ABX67">
        <v>0.14330485893788325</v>
      </c>
      <c r="ABY67">
        <v>70.92</v>
      </c>
      <c r="ABZ67">
        <v>32.825627861973501</v>
      </c>
      <c r="ACA67">
        <v>4.3645409168081493</v>
      </c>
      <c r="ACB67">
        <v>73.929773559227471</v>
      </c>
      <c r="ACC67">
        <v>0.42499999999999999</v>
      </c>
      <c r="ACE67">
        <v>0.96546977</v>
      </c>
      <c r="ACF67">
        <v>0.87096048000000015</v>
      </c>
    </row>
    <row r="68" spans="1:760">
      <c r="A68">
        <v>90716</v>
      </c>
      <c r="B68" t="s">
        <v>4</v>
      </c>
      <c r="C68" t="s">
        <v>25</v>
      </c>
      <c r="D68" t="s">
        <v>121</v>
      </c>
      <c r="E68">
        <v>2</v>
      </c>
      <c r="F68">
        <v>4</v>
      </c>
      <c r="G68">
        <v>7.4976570904254913E-3</v>
      </c>
      <c r="H68">
        <v>7.4976570904254913E-3</v>
      </c>
      <c r="I68">
        <v>7.5913779437541962E-2</v>
      </c>
      <c r="J68">
        <v>0.49484536051750183</v>
      </c>
      <c r="K68">
        <v>0.40768510103225708</v>
      </c>
      <c r="L68">
        <v>0.5173383355140686</v>
      </c>
      <c r="M68">
        <v>3.5613872110843658E-2</v>
      </c>
      <c r="N68">
        <v>0.23999999463558197</v>
      </c>
      <c r="O68">
        <v>0.68769228458404541</v>
      </c>
      <c r="P68">
        <v>135</v>
      </c>
      <c r="Q68">
        <v>161</v>
      </c>
      <c r="R68">
        <v>205</v>
      </c>
      <c r="S68">
        <v>180</v>
      </c>
      <c r="T68">
        <v>78</v>
      </c>
      <c r="U68">
        <v>94</v>
      </c>
      <c r="V68">
        <v>79</v>
      </c>
      <c r="W68">
        <v>104</v>
      </c>
      <c r="X68">
        <v>117</v>
      </c>
      <c r="Y68">
        <v>88</v>
      </c>
      <c r="Z68">
        <v>121</v>
      </c>
      <c r="AA68">
        <v>94</v>
      </c>
      <c r="AB68">
        <v>87</v>
      </c>
      <c r="AC68">
        <v>99</v>
      </c>
      <c r="AD68">
        <v>60</v>
      </c>
      <c r="AE68">
        <v>45</v>
      </c>
      <c r="AF68">
        <v>36</v>
      </c>
      <c r="AG68">
        <v>19</v>
      </c>
      <c r="AH68">
        <v>7</v>
      </c>
      <c r="AI68">
        <v>4</v>
      </c>
      <c r="AJ68">
        <v>0.4831770658493042</v>
      </c>
      <c r="AK68">
        <v>0.5168229341506958</v>
      </c>
      <c r="AL68">
        <v>0.90182018280029297</v>
      </c>
      <c r="AM68">
        <v>0.19736087322235107</v>
      </c>
      <c r="AN68">
        <v>0.4234079122543335</v>
      </c>
      <c r="AO68">
        <v>0.34767642617225647</v>
      </c>
      <c r="AP68">
        <v>3.1554792076349258E-2</v>
      </c>
      <c r="AQ68">
        <v>0.76833975315093994</v>
      </c>
      <c r="AR68">
        <v>5.5157195311039686E-4</v>
      </c>
      <c r="AS68">
        <v>0.19249862432479858</v>
      </c>
      <c r="AT68">
        <v>1.6547159757465124E-3</v>
      </c>
      <c r="AU68">
        <v>0.72366243600845337</v>
      </c>
      <c r="AV68">
        <v>0.33231708407402039</v>
      </c>
      <c r="AW68">
        <v>0.75229358673095703</v>
      </c>
      <c r="AX68">
        <v>0.99027103185653687</v>
      </c>
      <c r="AY68">
        <v>0</v>
      </c>
      <c r="AZ68">
        <v>6.9492706097662449E-4</v>
      </c>
      <c r="BA68">
        <v>9.0340515598654747E-3</v>
      </c>
      <c r="BB68">
        <v>307</v>
      </c>
      <c r="BC68">
        <v>428</v>
      </c>
      <c r="BD68">
        <v>475</v>
      </c>
      <c r="BE68">
        <v>293</v>
      </c>
      <c r="BF68">
        <v>222</v>
      </c>
      <c r="BG68">
        <v>207</v>
      </c>
      <c r="BH68">
        <v>184</v>
      </c>
      <c r="BI68">
        <v>163</v>
      </c>
      <c r="BJ68">
        <v>166</v>
      </c>
      <c r="BK68">
        <v>143</v>
      </c>
      <c r="BL68">
        <v>115</v>
      </c>
      <c r="BM68">
        <v>121</v>
      </c>
      <c r="BN68">
        <v>105</v>
      </c>
      <c r="BO68">
        <v>77</v>
      </c>
      <c r="BP68">
        <v>65</v>
      </c>
      <c r="BQ68">
        <v>51</v>
      </c>
      <c r="BR68">
        <v>41</v>
      </c>
      <c r="BS68">
        <v>23</v>
      </c>
      <c r="BT68">
        <v>7</v>
      </c>
      <c r="BU68">
        <v>9</v>
      </c>
      <c r="BV68">
        <v>0.49812617897987366</v>
      </c>
      <c r="BW68">
        <v>0.50187385082244873</v>
      </c>
      <c r="BX68">
        <v>0.8856964111328125</v>
      </c>
      <c r="BY68">
        <v>0.22979713976383209</v>
      </c>
      <c r="BZ68">
        <v>0.47788494825363159</v>
      </c>
      <c r="CA68">
        <v>0.26903891563415527</v>
      </c>
      <c r="CB68">
        <v>2.3279014974832535E-2</v>
      </c>
      <c r="CC68">
        <v>0.86565691232681274</v>
      </c>
      <c r="CD68">
        <v>6.5854459535330534E-4</v>
      </c>
      <c r="CE68">
        <v>0.13335528969764709</v>
      </c>
      <c r="CF68">
        <v>3.2927229767665267E-4</v>
      </c>
      <c r="CG68">
        <v>0.62211120128631592</v>
      </c>
      <c r="CH68">
        <v>0.40060240030288696</v>
      </c>
      <c r="CI68">
        <v>0.78070175647735596</v>
      </c>
      <c r="CN68">
        <v>9.1533176600933075E-3</v>
      </c>
      <c r="CO68">
        <v>9.1533176600933075E-3</v>
      </c>
      <c r="CP68">
        <v>7.322654128074646E-2</v>
      </c>
      <c r="CQ68">
        <v>0.26315790414810181</v>
      </c>
      <c r="CR68">
        <v>8.9244849979877472E-2</v>
      </c>
      <c r="CS68">
        <v>0.47597253322601318</v>
      </c>
      <c r="CT68">
        <v>0.46605643630027771</v>
      </c>
      <c r="CU68">
        <v>9.1533176600933075E-3</v>
      </c>
      <c r="CV68">
        <v>0.14416475594043732</v>
      </c>
      <c r="CW68">
        <v>0</v>
      </c>
      <c r="CX68">
        <v>1</v>
      </c>
      <c r="CY68">
        <v>5.5157195311039686E-4</v>
      </c>
      <c r="CZ68">
        <v>0</v>
      </c>
      <c r="DA68">
        <v>1</v>
      </c>
      <c r="DB68">
        <v>0.75</v>
      </c>
      <c r="DC68">
        <v>0</v>
      </c>
      <c r="DD68">
        <v>1</v>
      </c>
      <c r="DE68">
        <v>0.25</v>
      </c>
      <c r="DF68">
        <v>1</v>
      </c>
      <c r="DG68">
        <v>6.6188639029860497E-3</v>
      </c>
      <c r="DH68">
        <v>0.25</v>
      </c>
      <c r="DI68">
        <v>1</v>
      </c>
      <c r="DJ68">
        <v>0</v>
      </c>
      <c r="DK68">
        <v>1</v>
      </c>
      <c r="DL68">
        <v>5.5157195311039686E-4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0</v>
      </c>
      <c r="DT68">
        <v>1</v>
      </c>
      <c r="DU68">
        <v>1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1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1</v>
      </c>
      <c r="EN68">
        <v>0</v>
      </c>
      <c r="EO68">
        <v>0</v>
      </c>
      <c r="EP68">
        <v>1</v>
      </c>
      <c r="EQ68">
        <v>1</v>
      </c>
      <c r="ES68">
        <v>0</v>
      </c>
      <c r="ET68">
        <v>0</v>
      </c>
      <c r="EU68">
        <v>1</v>
      </c>
      <c r="EV68">
        <v>0</v>
      </c>
      <c r="EW68">
        <v>0.75</v>
      </c>
      <c r="EX68">
        <v>0.75</v>
      </c>
      <c r="EY68">
        <v>0.75</v>
      </c>
      <c r="EZ68">
        <v>0.75</v>
      </c>
      <c r="FA68">
        <v>0</v>
      </c>
      <c r="FB68">
        <v>1</v>
      </c>
      <c r="FC68">
        <v>1.1031439062207937E-3</v>
      </c>
      <c r="FD68">
        <v>0</v>
      </c>
      <c r="FE68">
        <v>1</v>
      </c>
      <c r="FF68">
        <v>0.54545456171035767</v>
      </c>
      <c r="FG68">
        <v>0</v>
      </c>
      <c r="FH68">
        <v>1</v>
      </c>
      <c r="FI68">
        <v>0.54545456171035767</v>
      </c>
      <c r="FJ68">
        <v>1</v>
      </c>
      <c r="FK68">
        <v>6.067291833460331E-3</v>
      </c>
      <c r="FL68">
        <v>0.63636362552642822</v>
      </c>
      <c r="FM68">
        <v>1</v>
      </c>
      <c r="FN68">
        <v>0</v>
      </c>
      <c r="FO68">
        <v>1</v>
      </c>
      <c r="FP68">
        <v>0</v>
      </c>
      <c r="FQ68">
        <v>0</v>
      </c>
      <c r="FR68">
        <v>1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1</v>
      </c>
      <c r="GL68">
        <v>0</v>
      </c>
      <c r="GM68">
        <v>1</v>
      </c>
      <c r="GN68">
        <v>1</v>
      </c>
      <c r="GO68">
        <v>1</v>
      </c>
      <c r="GP68">
        <v>1</v>
      </c>
      <c r="GQ68">
        <v>0</v>
      </c>
      <c r="GR68">
        <v>0</v>
      </c>
      <c r="GS68">
        <v>0</v>
      </c>
      <c r="GT68">
        <v>1</v>
      </c>
      <c r="GU68">
        <v>0</v>
      </c>
      <c r="GW68">
        <v>0</v>
      </c>
      <c r="GX68">
        <v>0</v>
      </c>
      <c r="GY68">
        <v>1</v>
      </c>
      <c r="GZ68">
        <v>0</v>
      </c>
      <c r="HA68">
        <v>1</v>
      </c>
      <c r="HB68">
        <v>0.75</v>
      </c>
      <c r="HC68">
        <v>0.75</v>
      </c>
      <c r="HD68">
        <v>0.75</v>
      </c>
      <c r="HE68">
        <v>0</v>
      </c>
      <c r="HF68">
        <v>1.1031439062207937E-3</v>
      </c>
      <c r="HG68">
        <v>0</v>
      </c>
      <c r="HH68">
        <v>1</v>
      </c>
      <c r="HI68">
        <v>1</v>
      </c>
      <c r="HJ68">
        <v>0.8571428656578064</v>
      </c>
      <c r="HK68">
        <v>0</v>
      </c>
      <c r="HL68">
        <v>1</v>
      </c>
      <c r="HM68">
        <v>0.6428571343421936</v>
      </c>
      <c r="HN68">
        <v>1</v>
      </c>
      <c r="HO68">
        <v>7.7220075763761997E-3</v>
      </c>
      <c r="HP68">
        <v>0.5</v>
      </c>
      <c r="HQ68">
        <v>1</v>
      </c>
      <c r="HR68">
        <v>0</v>
      </c>
      <c r="HS68">
        <v>1</v>
      </c>
      <c r="HT68">
        <v>0</v>
      </c>
      <c r="HU68">
        <v>0</v>
      </c>
      <c r="HV68">
        <v>1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1</v>
      </c>
      <c r="ID68">
        <v>0</v>
      </c>
      <c r="IE68">
        <v>1</v>
      </c>
      <c r="IF68">
        <v>1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Q68">
        <v>1</v>
      </c>
      <c r="IR68">
        <v>1</v>
      </c>
      <c r="IS68">
        <v>1</v>
      </c>
      <c r="IT68">
        <v>0</v>
      </c>
      <c r="IU68">
        <v>1</v>
      </c>
      <c r="IV68">
        <v>0</v>
      </c>
      <c r="IW68">
        <v>0</v>
      </c>
      <c r="IX68">
        <v>1</v>
      </c>
      <c r="IY68">
        <v>1</v>
      </c>
      <c r="JA68">
        <v>0</v>
      </c>
      <c r="JB68">
        <v>0</v>
      </c>
      <c r="JC68">
        <v>1</v>
      </c>
      <c r="JD68">
        <v>1</v>
      </c>
      <c r="JE68">
        <v>1</v>
      </c>
      <c r="JF68">
        <v>0.5</v>
      </c>
      <c r="JG68">
        <v>0.75</v>
      </c>
      <c r="JH68">
        <v>0.75</v>
      </c>
      <c r="JI68">
        <v>0</v>
      </c>
      <c r="JJ68">
        <v>1</v>
      </c>
      <c r="JK68">
        <v>5.5157195311039686E-4</v>
      </c>
      <c r="JM68">
        <v>1</v>
      </c>
      <c r="JN68">
        <v>0.80000001192092896</v>
      </c>
      <c r="JP68">
        <v>0</v>
      </c>
      <c r="JR68">
        <v>1</v>
      </c>
      <c r="JS68">
        <v>8.2735801115632057E-3</v>
      </c>
      <c r="JT68">
        <v>0.53333336114883423</v>
      </c>
      <c r="JU68">
        <v>1</v>
      </c>
      <c r="JV68">
        <v>0</v>
      </c>
      <c r="JW68">
        <v>0</v>
      </c>
      <c r="JX68">
        <v>1.1031439062207937E-3</v>
      </c>
      <c r="JY68">
        <v>2.2062878124415874E-3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0</v>
      </c>
      <c r="KG68">
        <v>0</v>
      </c>
      <c r="KH68">
        <v>1</v>
      </c>
      <c r="KI68">
        <v>0</v>
      </c>
      <c r="KJ68">
        <v>1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1</v>
      </c>
      <c r="KR68">
        <v>0</v>
      </c>
      <c r="KU68">
        <v>0</v>
      </c>
      <c r="KV68">
        <v>0</v>
      </c>
      <c r="KW68">
        <v>1</v>
      </c>
      <c r="KX68">
        <v>0</v>
      </c>
      <c r="KY68">
        <v>1</v>
      </c>
      <c r="KZ68">
        <v>1</v>
      </c>
      <c r="LA68">
        <v>0</v>
      </c>
      <c r="LB68">
        <v>0</v>
      </c>
      <c r="LC68">
        <v>1</v>
      </c>
      <c r="LD68">
        <v>0</v>
      </c>
      <c r="LG68">
        <v>1</v>
      </c>
      <c r="LI68">
        <v>1</v>
      </c>
      <c r="LJ68">
        <v>1</v>
      </c>
      <c r="LK68">
        <v>1</v>
      </c>
      <c r="LL68">
        <v>0</v>
      </c>
      <c r="LM68">
        <v>1</v>
      </c>
      <c r="LN68">
        <v>1</v>
      </c>
      <c r="LO68">
        <v>2.2062878124415874E-3</v>
      </c>
      <c r="LQ68">
        <v>0</v>
      </c>
      <c r="LR68">
        <v>0.52941179275512695</v>
      </c>
      <c r="LT68">
        <v>1</v>
      </c>
      <c r="LU68">
        <v>0.52941179275512695</v>
      </c>
      <c r="LV68">
        <v>0</v>
      </c>
      <c r="LW68">
        <v>9.3767233192920685E-3</v>
      </c>
      <c r="LX68">
        <v>0.11764705926179886</v>
      </c>
      <c r="LY68">
        <v>1</v>
      </c>
      <c r="LZ68">
        <v>0</v>
      </c>
      <c r="MA68">
        <v>1</v>
      </c>
      <c r="MB68">
        <v>0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0</v>
      </c>
      <c r="MJ68">
        <v>0</v>
      </c>
      <c r="MK68">
        <v>0</v>
      </c>
      <c r="ML68">
        <v>1</v>
      </c>
      <c r="MM68">
        <v>0</v>
      </c>
      <c r="MN68">
        <v>1</v>
      </c>
      <c r="MO68">
        <v>1</v>
      </c>
      <c r="MP68">
        <v>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Y68">
        <v>0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1</v>
      </c>
      <c r="NG68">
        <v>0</v>
      </c>
      <c r="NH68">
        <v>1</v>
      </c>
      <c r="NK68">
        <v>1</v>
      </c>
      <c r="NM68">
        <v>1</v>
      </c>
      <c r="NN68">
        <v>0</v>
      </c>
      <c r="NO68">
        <v>1</v>
      </c>
      <c r="NP68">
        <v>1</v>
      </c>
      <c r="NQ68">
        <v>4.184100404381752E-2</v>
      </c>
      <c r="NR68">
        <v>0.83333331346511841</v>
      </c>
      <c r="NS68">
        <v>0.61843971631205674</v>
      </c>
      <c r="NT68">
        <v>3.3815602836879433</v>
      </c>
      <c r="NU68">
        <v>3.2297872340425533</v>
      </c>
      <c r="NV68">
        <v>0.57161572052401743</v>
      </c>
      <c r="NW68">
        <v>0.29781659388646287</v>
      </c>
      <c r="NX68">
        <v>0.11790393013100436</v>
      </c>
      <c r="NY68">
        <v>1.2663755458515284E-2</v>
      </c>
      <c r="NZ68">
        <v>0.7436681222707423</v>
      </c>
      <c r="OA68">
        <v>0.25633187772925764</v>
      </c>
      <c r="OB68">
        <v>0</v>
      </c>
      <c r="OC68">
        <v>0.53658539056777954</v>
      </c>
      <c r="OD68">
        <v>0.61126762628555298</v>
      </c>
      <c r="OE68">
        <v>1</v>
      </c>
      <c r="OF68">
        <v>2.8169013094156981E-3</v>
      </c>
      <c r="OG68">
        <v>2.8169013559818268E-2</v>
      </c>
      <c r="OH68">
        <v>0.84647887945175171</v>
      </c>
      <c r="OI68">
        <v>1.408450654707849E-3</v>
      </c>
      <c r="OJ68">
        <v>0.45915493369102478</v>
      </c>
      <c r="OK68">
        <v>1.5492958016693592E-2</v>
      </c>
      <c r="OL68">
        <v>0.53802818059921265</v>
      </c>
      <c r="OM68">
        <v>0.68235296010971069</v>
      </c>
      <c r="ON68">
        <v>0.45042017102241516</v>
      </c>
      <c r="OO68">
        <v>0.98326361179351807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1.5341701917350292E-2</v>
      </c>
      <c r="OV68">
        <v>1.3947001425549388E-3</v>
      </c>
      <c r="OX68">
        <v>0.57021278142929077</v>
      </c>
      <c r="OY68">
        <v>0.2879432737827301</v>
      </c>
      <c r="OZ68">
        <v>0.13617020845413208</v>
      </c>
      <c r="PA68">
        <v>5.6737586855888367E-3</v>
      </c>
      <c r="PB68">
        <v>0.76170212030410767</v>
      </c>
      <c r="PC68">
        <v>0.23829787969589233</v>
      </c>
      <c r="PD68">
        <v>6.3829787075519562E-2</v>
      </c>
      <c r="PE68">
        <v>0.26950353384017944</v>
      </c>
      <c r="PF68">
        <v>0.42553192377090454</v>
      </c>
      <c r="PG68">
        <v>0.24113474786281586</v>
      </c>
      <c r="PH68">
        <v>0.72907799482345581</v>
      </c>
      <c r="PI68">
        <v>0.81830984354019165</v>
      </c>
      <c r="PJ68">
        <v>9.8591551184654236E-2</v>
      </c>
      <c r="PK68">
        <v>8.309859037399292E-2</v>
      </c>
      <c r="PL68">
        <v>2.6323943138122559</v>
      </c>
      <c r="PM68">
        <v>0.17183098196983337</v>
      </c>
      <c r="PN68">
        <v>0.95211267471313477</v>
      </c>
      <c r="PO68">
        <v>1.2709201574325562</v>
      </c>
      <c r="PP68">
        <v>0.63627761602401733</v>
      </c>
      <c r="PQ68">
        <v>0.9375</v>
      </c>
      <c r="PR68">
        <v>0.875</v>
      </c>
      <c r="PS68">
        <v>0.5625</v>
      </c>
      <c r="PT68">
        <v>0.75</v>
      </c>
      <c r="PU68">
        <v>1</v>
      </c>
      <c r="PV68">
        <v>0</v>
      </c>
      <c r="PW68">
        <v>1</v>
      </c>
      <c r="PX68">
        <v>0</v>
      </c>
      <c r="PY68">
        <v>1</v>
      </c>
      <c r="PZ68">
        <v>1</v>
      </c>
      <c r="QA68">
        <v>10.071428298950195</v>
      </c>
      <c r="QB68">
        <v>8.71875</v>
      </c>
      <c r="QC68">
        <v>7.648648738861084</v>
      </c>
      <c r="QD68">
        <v>8.2437276840209961E-2</v>
      </c>
      <c r="QE68">
        <v>8.2437276840209961E-2</v>
      </c>
      <c r="QF68">
        <v>9.5406360924243927E-2</v>
      </c>
      <c r="QG68">
        <v>0.2579505443572998</v>
      </c>
      <c r="QH68">
        <v>2.083333395421505E-2</v>
      </c>
      <c r="QI68">
        <v>3.1001377105712891</v>
      </c>
      <c r="QJ68">
        <v>1.2259628772735596</v>
      </c>
      <c r="QK68">
        <v>0.94117647409439087</v>
      </c>
      <c r="QL68">
        <v>0.88235294818878174</v>
      </c>
      <c r="QM68">
        <v>0.64705884456634521</v>
      </c>
      <c r="QN68">
        <v>0.82352942228317261</v>
      </c>
      <c r="QO68">
        <v>1</v>
      </c>
      <c r="QP68">
        <v>0</v>
      </c>
      <c r="QQ68">
        <v>1</v>
      </c>
      <c r="QR68">
        <v>0</v>
      </c>
      <c r="QS68">
        <v>1</v>
      </c>
      <c r="QT68">
        <v>1</v>
      </c>
      <c r="QU68">
        <v>8.8461542129516602</v>
      </c>
      <c r="QV68">
        <v>9.4482755661010742</v>
      </c>
      <c r="QW68">
        <v>7.236842155456543</v>
      </c>
      <c r="QX68">
        <v>8.0291971564292908E-2</v>
      </c>
      <c r="QY68">
        <v>7.2992697358131409E-2</v>
      </c>
      <c r="QZ68">
        <v>6.1818182468414307E-2</v>
      </c>
      <c r="RA68">
        <v>0.3163636326789856</v>
      </c>
      <c r="RB68">
        <v>3.3613447099924088E-2</v>
      </c>
      <c r="RC68">
        <v>9.7416667938232422</v>
      </c>
      <c r="RD68">
        <v>5.5125980377197266</v>
      </c>
      <c r="RE68">
        <v>0.94444441795349121</v>
      </c>
      <c r="RF68">
        <v>0.94444441795349121</v>
      </c>
      <c r="RG68">
        <v>0.8888888955116272</v>
      </c>
      <c r="RH68">
        <v>0.72222220897674561</v>
      </c>
      <c r="RI68">
        <v>1</v>
      </c>
      <c r="RJ68">
        <v>0</v>
      </c>
      <c r="RK68">
        <v>1</v>
      </c>
      <c r="RL68">
        <v>0</v>
      </c>
      <c r="RM68">
        <v>1</v>
      </c>
      <c r="RN68">
        <v>1</v>
      </c>
      <c r="RO68">
        <v>8.0714282989501953</v>
      </c>
      <c r="RP68">
        <v>9.6551723480224609</v>
      </c>
      <c r="RQ68">
        <v>6.8918919563293457</v>
      </c>
      <c r="RR68">
        <v>5.714285746216774E-2</v>
      </c>
      <c r="RS68">
        <v>3.5714287310838699E-2</v>
      </c>
      <c r="RT68">
        <v>7.8431375324726105E-2</v>
      </c>
      <c r="RU68">
        <v>0.23137255012989044</v>
      </c>
      <c r="RV68">
        <v>4.237288236618042E-2</v>
      </c>
      <c r="RW68">
        <v>2.3905496597290039</v>
      </c>
      <c r="RX68">
        <v>6.1146469116210938</v>
      </c>
      <c r="RY68">
        <v>0.94444441795349121</v>
      </c>
      <c r="RZ68">
        <v>0.8888888955116272</v>
      </c>
      <c r="SA68">
        <v>0.94444441795349121</v>
      </c>
      <c r="SB68">
        <v>1</v>
      </c>
      <c r="SC68">
        <v>1</v>
      </c>
      <c r="SD68">
        <v>0</v>
      </c>
      <c r="SE68">
        <v>0.9365079402923584</v>
      </c>
      <c r="SF68">
        <v>0</v>
      </c>
      <c r="SG68">
        <v>1</v>
      </c>
      <c r="SH68">
        <v>0.9365079402923584</v>
      </c>
      <c r="SI68">
        <v>10.416666984558105</v>
      </c>
      <c r="SJ68">
        <v>9.0689659118652344</v>
      </c>
      <c r="SK68">
        <v>6.0512819290161133</v>
      </c>
      <c r="SL68">
        <v>8.7452471256256104E-2</v>
      </c>
      <c r="SM68">
        <v>3.4220531582832336E-2</v>
      </c>
      <c r="SN68">
        <v>0.12288135290145874</v>
      </c>
      <c r="SO68">
        <v>0.21610169112682343</v>
      </c>
      <c r="SP68">
        <v>3.8461539894342422E-2</v>
      </c>
      <c r="SQ68">
        <v>1.6319901943206787</v>
      </c>
      <c r="SR68">
        <v>3.506974458694458</v>
      </c>
      <c r="SS68">
        <v>0.94736844301223755</v>
      </c>
      <c r="ST68">
        <v>0.47368422150611877</v>
      </c>
      <c r="SU68">
        <v>0.3684210479259491</v>
      </c>
      <c r="SW68">
        <v>0.98326361179351807</v>
      </c>
      <c r="SX68">
        <v>0</v>
      </c>
      <c r="SY68">
        <v>0.91269838809967041</v>
      </c>
      <c r="SZ68">
        <v>0</v>
      </c>
      <c r="TA68">
        <v>0.98326361179351807</v>
      </c>
      <c r="TB68">
        <v>0.91269838809967041</v>
      </c>
      <c r="TC68">
        <v>9.1666669845581055</v>
      </c>
      <c r="TD68">
        <v>8.7037038803100586</v>
      </c>
      <c r="TE68">
        <v>5.8974356651306152</v>
      </c>
      <c r="TF68">
        <v>7.6595745980739594E-2</v>
      </c>
      <c r="TG68">
        <v>4.2553190141916275E-2</v>
      </c>
      <c r="TI68">
        <v>0.15217390656471252</v>
      </c>
      <c r="TJ68">
        <v>6.7796610295772552E-2</v>
      </c>
      <c r="TK68">
        <v>0.84783059358596802</v>
      </c>
      <c r="TL68">
        <v>0.83291417360305786</v>
      </c>
      <c r="TM68">
        <v>0.21159838140010834</v>
      </c>
      <c r="TN68">
        <v>0.89180970191955566</v>
      </c>
      <c r="TO68">
        <v>0.44517266750335693</v>
      </c>
      <c r="TP68">
        <v>0.92426329851150513</v>
      </c>
      <c r="TQ68">
        <v>0.93614107370376587</v>
      </c>
      <c r="TR68">
        <v>0.90632998943328857</v>
      </c>
      <c r="TS68">
        <v>0.94295197725296021</v>
      </c>
      <c r="TT68">
        <v>0.84192872047424316</v>
      </c>
      <c r="TU68">
        <v>0.81654340028762817</v>
      </c>
      <c r="TV68">
        <v>0.75583094358444214</v>
      </c>
      <c r="TW68">
        <v>8.6213983595371246E-2</v>
      </c>
      <c r="TX68">
        <v>0.88342058658599854</v>
      </c>
      <c r="TY68">
        <v>0.38373848795890808</v>
      </c>
      <c r="UA68">
        <v>0.99993240833282471</v>
      </c>
      <c r="UE68">
        <v>0.86860823631286621</v>
      </c>
      <c r="UF68">
        <v>0.8397902250289917</v>
      </c>
      <c r="UG68">
        <v>0.722434401512146</v>
      </c>
      <c r="UH68">
        <v>0.92309111356735229</v>
      </c>
      <c r="UI68">
        <v>0.27170711755752563</v>
      </c>
      <c r="UK68">
        <v>0.99996137619018555</v>
      </c>
      <c r="UL68">
        <v>0.85172414779663086</v>
      </c>
      <c r="UN68">
        <v>1</v>
      </c>
      <c r="VA68">
        <v>0.99992859363555908</v>
      </c>
      <c r="VB68">
        <v>0.96851271390914917</v>
      </c>
      <c r="VC68">
        <v>0.91377711296081543</v>
      </c>
      <c r="VI68">
        <v>0.96303659677505493</v>
      </c>
      <c r="VJ68">
        <v>0.67736142873764038</v>
      </c>
      <c r="VK68">
        <v>0.73817670345306396</v>
      </c>
      <c r="VL68">
        <v>0.90231776237487793</v>
      </c>
      <c r="VM68">
        <v>4.8094090074300766E-2</v>
      </c>
      <c r="VP68">
        <v>0.3123166561126709</v>
      </c>
      <c r="VQ68">
        <v>0.94369107484817505</v>
      </c>
      <c r="VZ68">
        <v>1</v>
      </c>
      <c r="WC68">
        <v>0.4623696506023407</v>
      </c>
      <c r="WD68">
        <v>0.84666711091995239</v>
      </c>
      <c r="WE68">
        <v>4.1808530688285828E-2</v>
      </c>
      <c r="WF68">
        <v>0.99152970314025879</v>
      </c>
      <c r="WG68">
        <v>0.91406005620956421</v>
      </c>
      <c r="WN68">
        <v>0</v>
      </c>
      <c r="WO68">
        <v>0.85266077518463135</v>
      </c>
      <c r="WP68">
        <v>0.94399356842041016</v>
      </c>
      <c r="WQ68">
        <v>0.5165289044380188</v>
      </c>
      <c r="WR68">
        <v>0.97870939970016479</v>
      </c>
      <c r="WT68">
        <v>2.8969720005989075E-2</v>
      </c>
      <c r="WU68">
        <v>0.83517485857009888</v>
      </c>
      <c r="WV68">
        <v>0.60018861293792725</v>
      </c>
      <c r="WW68">
        <v>0.98774969577789307</v>
      </c>
      <c r="WX68">
        <v>0.9250948429107666</v>
      </c>
      <c r="WY68">
        <v>0.84870702028274536</v>
      </c>
      <c r="WZ68">
        <v>0.17616124451160431</v>
      </c>
      <c r="XA68">
        <v>0.10111284255981445</v>
      </c>
      <c r="XB68">
        <v>0.67130696773529053</v>
      </c>
      <c r="XC68">
        <v>0.98324781656265259</v>
      </c>
      <c r="XD68">
        <v>0.80370116233825684</v>
      </c>
      <c r="XE68">
        <v>0.97956788539886475</v>
      </c>
      <c r="XF68">
        <v>0.91548252105712891</v>
      </c>
      <c r="XG68">
        <v>0.86303031444549561</v>
      </c>
      <c r="XI68">
        <v>0.80718588829040527</v>
      </c>
      <c r="XJ68">
        <v>0.87099957466125488</v>
      </c>
      <c r="XK68">
        <v>0.73540240526199341</v>
      </c>
      <c r="XL68">
        <v>0.97123390436172485</v>
      </c>
      <c r="XM68">
        <v>1</v>
      </c>
      <c r="XN68">
        <v>0.92346936464309692</v>
      </c>
      <c r="XO68">
        <v>0.93687397241592407</v>
      </c>
      <c r="XP68">
        <v>0.83483755588531494</v>
      </c>
      <c r="XQ68">
        <v>0.97073513269424438</v>
      </c>
      <c r="XR68">
        <v>0.9998621940612793</v>
      </c>
      <c r="XS68">
        <v>0.86313372850418091</v>
      </c>
      <c r="XT68">
        <v>0.99924808740615845</v>
      </c>
      <c r="XU68">
        <v>0.84925884008407593</v>
      </c>
      <c r="XV68">
        <v>1</v>
      </c>
      <c r="XW68">
        <v>0.99983084201812744</v>
      </c>
      <c r="XX68">
        <v>0.99966162443161011</v>
      </c>
      <c r="XY68">
        <v>0.99966162443161011</v>
      </c>
      <c r="XZ68">
        <v>0.99966162443161011</v>
      </c>
      <c r="YF68">
        <v>84.793388366699219</v>
      </c>
      <c r="YG68">
        <v>84.793388366699219</v>
      </c>
      <c r="YH68">
        <v>76.84</v>
      </c>
      <c r="YI68">
        <v>76.84</v>
      </c>
      <c r="YJ68">
        <v>0.22736381892127611</v>
      </c>
      <c r="YK68">
        <v>0.33145318620847775</v>
      </c>
      <c r="YL68">
        <v>0.19694510616727712</v>
      </c>
      <c r="YM68">
        <v>0.25767093151807785</v>
      </c>
      <c r="YN68">
        <v>1</v>
      </c>
      <c r="YP68">
        <v>1</v>
      </c>
      <c r="YR68">
        <v>1</v>
      </c>
      <c r="YT68">
        <v>0.99644631147384644</v>
      </c>
      <c r="YU68">
        <v>3.5536603536456823E-3</v>
      </c>
      <c r="ABS68">
        <v>0.18806859312692201</v>
      </c>
      <c r="ABT68">
        <v>67.89145997450531</v>
      </c>
      <c r="ABU68">
        <v>51.851851851851848</v>
      </c>
      <c r="ABV68">
        <v>4.9338945261918772</v>
      </c>
      <c r="ABW68">
        <v>102.80567137326133</v>
      </c>
      <c r="ABX68">
        <v>0.1723556299323373</v>
      </c>
      <c r="ABY68">
        <v>71.069999999999993</v>
      </c>
      <c r="ABZ68">
        <v>51.816554493083764</v>
      </c>
      <c r="ACA68">
        <v>4.470911848341232</v>
      </c>
      <c r="ACB68">
        <v>87.650986523477954</v>
      </c>
      <c r="ACC68">
        <v>0.33650000000000008</v>
      </c>
      <c r="ACE68">
        <v>0.93943785000000002</v>
      </c>
      <c r="ACF68">
        <v>0.80352279999999998</v>
      </c>
    </row>
    <row r="69" spans="1:760">
      <c r="A69">
        <v>90717</v>
      </c>
      <c r="B69" t="s">
        <v>4</v>
      </c>
      <c r="C69" t="s">
        <v>25</v>
      </c>
      <c r="D69" t="s">
        <v>122</v>
      </c>
      <c r="E69">
        <v>2</v>
      </c>
      <c r="F69">
        <v>4</v>
      </c>
      <c r="G69">
        <v>5.5066077038645744E-3</v>
      </c>
      <c r="H69">
        <v>5.5066077038645744E-3</v>
      </c>
      <c r="I69">
        <v>4.7907490283250809E-2</v>
      </c>
      <c r="J69">
        <v>0.62169605493545532</v>
      </c>
      <c r="K69">
        <v>0.1899779736995697</v>
      </c>
      <c r="L69">
        <v>0.57048457860946655</v>
      </c>
      <c r="M69">
        <v>2.4229075759649277E-2</v>
      </c>
      <c r="N69">
        <v>7.9553388059139252E-2</v>
      </c>
      <c r="O69">
        <v>0.58897417783737183</v>
      </c>
      <c r="P69">
        <v>389</v>
      </c>
      <c r="Q69">
        <v>448</v>
      </c>
      <c r="R69">
        <v>579</v>
      </c>
      <c r="S69">
        <v>461</v>
      </c>
      <c r="T69">
        <v>306</v>
      </c>
      <c r="U69">
        <v>256</v>
      </c>
      <c r="V69">
        <v>291</v>
      </c>
      <c r="W69">
        <v>281</v>
      </c>
      <c r="X69">
        <v>264</v>
      </c>
      <c r="Y69">
        <v>229</v>
      </c>
      <c r="Z69">
        <v>241</v>
      </c>
      <c r="AA69">
        <v>210</v>
      </c>
      <c r="AB69">
        <v>185</v>
      </c>
      <c r="AC69">
        <v>135</v>
      </c>
      <c r="AD69">
        <v>109</v>
      </c>
      <c r="AE69">
        <v>94</v>
      </c>
      <c r="AF69">
        <v>75</v>
      </c>
      <c r="AG69">
        <v>41</v>
      </c>
      <c r="AH69">
        <v>6</v>
      </c>
      <c r="AI69">
        <v>1</v>
      </c>
      <c r="AJ69">
        <v>0.49902194738388062</v>
      </c>
      <c r="AK69">
        <v>0.50097805261611938</v>
      </c>
      <c r="AL69">
        <v>0.87394046783447266</v>
      </c>
      <c r="AM69">
        <v>0.20905368030071259</v>
      </c>
      <c r="AN69">
        <v>0.37511372566223145</v>
      </c>
      <c r="AO69">
        <v>0.36078253388404846</v>
      </c>
      <c r="AP69">
        <v>5.5050045251846313E-2</v>
      </c>
      <c r="AQ69">
        <v>0.85981309413909912</v>
      </c>
      <c r="AR69">
        <v>2.1734405891038477E-4</v>
      </c>
      <c r="AS69">
        <v>8.73723104596138E-2</v>
      </c>
      <c r="AT69">
        <v>8.4764184430241585E-3</v>
      </c>
      <c r="AU69">
        <v>0.69224083423614502</v>
      </c>
      <c r="AV69">
        <v>0.41664049029350281</v>
      </c>
      <c r="AW69">
        <v>0.602863609790802</v>
      </c>
      <c r="AX69">
        <v>0.92124646902084351</v>
      </c>
      <c r="AY69">
        <v>1.6997166676446795E-3</v>
      </c>
      <c r="AZ69">
        <v>3.1161473598331213E-3</v>
      </c>
      <c r="BA69">
        <v>7.3937676846981049E-2</v>
      </c>
      <c r="BB69">
        <v>665</v>
      </c>
      <c r="BC69">
        <v>749</v>
      </c>
      <c r="BD69">
        <v>728</v>
      </c>
      <c r="BE69">
        <v>403</v>
      </c>
      <c r="BF69">
        <v>322</v>
      </c>
      <c r="BG69">
        <v>290</v>
      </c>
      <c r="BH69">
        <v>300</v>
      </c>
      <c r="BI69">
        <v>271</v>
      </c>
      <c r="BJ69">
        <v>278</v>
      </c>
      <c r="BK69">
        <v>224</v>
      </c>
      <c r="BL69">
        <v>192</v>
      </c>
      <c r="BM69">
        <v>159</v>
      </c>
      <c r="BN69">
        <v>155</v>
      </c>
      <c r="BO69">
        <v>118</v>
      </c>
      <c r="BP69">
        <v>89</v>
      </c>
      <c r="BQ69">
        <v>83</v>
      </c>
      <c r="BR69">
        <v>21</v>
      </c>
      <c r="BS69">
        <v>30</v>
      </c>
      <c r="BT69">
        <v>11</v>
      </c>
      <c r="BU69">
        <v>24</v>
      </c>
      <c r="BV69">
        <v>0.49100157618522644</v>
      </c>
      <c r="BW69">
        <v>0.50899845361709595</v>
      </c>
      <c r="BX69">
        <v>0.83783257007598877</v>
      </c>
      <c r="BY69">
        <v>0.25259590148925781</v>
      </c>
      <c r="BZ69">
        <v>0.49205338954925537</v>
      </c>
      <c r="CA69">
        <v>0.22462385892868042</v>
      </c>
      <c r="CB69">
        <v>3.0726848170161247E-2</v>
      </c>
      <c r="CC69">
        <v>0.89611488580703735</v>
      </c>
      <c r="CD69">
        <v>2.1114865376148373E-4</v>
      </c>
      <c r="CE69">
        <v>9.9873311817646027E-2</v>
      </c>
      <c r="CF69">
        <v>3.8006757386028767E-3</v>
      </c>
      <c r="CG69">
        <v>0.5809859037399292</v>
      </c>
      <c r="CH69">
        <v>0.4784511923789978</v>
      </c>
      <c r="CI69">
        <v>0.80365937948226929</v>
      </c>
      <c r="CN69">
        <v>5.0658560357987881E-3</v>
      </c>
      <c r="CO69">
        <v>5.0658560357987881E-3</v>
      </c>
      <c r="CP69">
        <v>1.4690983109176159E-2</v>
      </c>
      <c r="CQ69">
        <v>8.6119556799530983E-3</v>
      </c>
      <c r="CR69">
        <v>1.570415310561657E-2</v>
      </c>
      <c r="CS69">
        <v>0.17477203905582428</v>
      </c>
      <c r="CT69">
        <v>0.60790276527404785</v>
      </c>
      <c r="CU69">
        <v>1.3677811250090599E-2</v>
      </c>
      <c r="CV69">
        <v>7.1935154497623444E-2</v>
      </c>
      <c r="CW69">
        <v>0</v>
      </c>
      <c r="CX69">
        <v>1</v>
      </c>
      <c r="CY69">
        <v>4.3468811782076955E-4</v>
      </c>
      <c r="CZ69">
        <v>0</v>
      </c>
      <c r="DA69">
        <v>1</v>
      </c>
      <c r="DB69">
        <v>0.42424243688583374</v>
      </c>
      <c r="DC69">
        <v>1</v>
      </c>
      <c r="DD69">
        <v>1</v>
      </c>
      <c r="DE69">
        <v>0.42424243688583374</v>
      </c>
      <c r="DF69">
        <v>1</v>
      </c>
      <c r="DG69">
        <v>7.1723540313541889E-3</v>
      </c>
      <c r="DH69">
        <v>0.45454546809196472</v>
      </c>
      <c r="DI69">
        <v>1</v>
      </c>
      <c r="DJ69">
        <v>1</v>
      </c>
      <c r="DK69">
        <v>1</v>
      </c>
      <c r="DL69">
        <v>4.3468811782076955E-4</v>
      </c>
      <c r="DM69">
        <v>6.5203214762732387E-4</v>
      </c>
      <c r="DN69">
        <v>1</v>
      </c>
      <c r="DO69">
        <v>0</v>
      </c>
      <c r="DP69">
        <v>0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1</v>
      </c>
      <c r="EQ69">
        <v>0</v>
      </c>
      <c r="ES69">
        <v>1</v>
      </c>
      <c r="ET69">
        <v>0</v>
      </c>
      <c r="EU69">
        <v>1</v>
      </c>
      <c r="EV69">
        <v>0</v>
      </c>
      <c r="EW69">
        <v>0.75</v>
      </c>
      <c r="EX69">
        <v>0.25</v>
      </c>
      <c r="EY69">
        <v>0.75</v>
      </c>
      <c r="EZ69">
        <v>0.5</v>
      </c>
      <c r="FA69">
        <v>0</v>
      </c>
      <c r="FB69">
        <v>1</v>
      </c>
      <c r="FC69">
        <v>4.3468811782076955E-4</v>
      </c>
      <c r="FD69">
        <v>0</v>
      </c>
      <c r="FE69">
        <v>1</v>
      </c>
      <c r="FF69">
        <v>0.52777779102325439</v>
      </c>
      <c r="FG69">
        <v>1</v>
      </c>
      <c r="FH69">
        <v>1</v>
      </c>
      <c r="FI69">
        <v>0.52777779102325439</v>
      </c>
      <c r="FJ69">
        <v>1</v>
      </c>
      <c r="FK69">
        <v>7.8243855386972427E-3</v>
      </c>
      <c r="FL69">
        <v>0.4166666567325592</v>
      </c>
      <c r="FM69">
        <v>1</v>
      </c>
      <c r="FN69">
        <v>1</v>
      </c>
      <c r="FO69">
        <v>1</v>
      </c>
      <c r="FP69">
        <v>0</v>
      </c>
      <c r="FQ69">
        <v>0</v>
      </c>
      <c r="FR69">
        <v>1</v>
      </c>
      <c r="FS69">
        <v>1</v>
      </c>
      <c r="FT69">
        <v>1</v>
      </c>
      <c r="FU69">
        <v>1</v>
      </c>
      <c r="FV69">
        <v>0</v>
      </c>
      <c r="FW69">
        <v>1</v>
      </c>
      <c r="FX69">
        <v>1</v>
      </c>
      <c r="FY69">
        <v>1</v>
      </c>
      <c r="FZ69">
        <v>0</v>
      </c>
      <c r="GA69">
        <v>1</v>
      </c>
      <c r="GB69">
        <v>1</v>
      </c>
      <c r="GC69">
        <v>0</v>
      </c>
      <c r="GD69">
        <v>0</v>
      </c>
      <c r="GE69">
        <v>1</v>
      </c>
      <c r="GF69">
        <v>1</v>
      </c>
      <c r="GG69">
        <v>2.1734405891038477E-4</v>
      </c>
      <c r="GH69">
        <v>0</v>
      </c>
      <c r="GI69">
        <v>0</v>
      </c>
      <c r="GJ69">
        <v>1</v>
      </c>
      <c r="GK69">
        <v>1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0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0.75</v>
      </c>
      <c r="HB69">
        <v>0.25</v>
      </c>
      <c r="HC69">
        <v>1</v>
      </c>
      <c r="HD69">
        <v>0.5</v>
      </c>
      <c r="HE69">
        <v>0</v>
      </c>
      <c r="HF69">
        <v>6.5203214762732387E-4</v>
      </c>
      <c r="HG69">
        <v>0</v>
      </c>
      <c r="HH69">
        <v>1</v>
      </c>
      <c r="HI69">
        <v>1</v>
      </c>
      <c r="HJ69">
        <v>0.40000000596046448</v>
      </c>
      <c r="HK69">
        <v>1</v>
      </c>
      <c r="HL69">
        <v>1</v>
      </c>
      <c r="HM69">
        <v>0.40000000596046448</v>
      </c>
      <c r="HN69">
        <v>1</v>
      </c>
      <c r="HO69">
        <v>7.6070418581366539E-3</v>
      </c>
      <c r="HP69">
        <v>0.51428574323654175</v>
      </c>
      <c r="HQ69">
        <v>1</v>
      </c>
      <c r="HR69">
        <v>1</v>
      </c>
      <c r="HS69">
        <v>1</v>
      </c>
      <c r="HT69">
        <v>2.1734405308961868E-3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1</v>
      </c>
      <c r="IA69">
        <v>0</v>
      </c>
      <c r="IB69">
        <v>1</v>
      </c>
      <c r="IC69">
        <v>1</v>
      </c>
      <c r="ID69">
        <v>0</v>
      </c>
      <c r="IE69">
        <v>1</v>
      </c>
      <c r="IF69">
        <v>1</v>
      </c>
      <c r="IG69">
        <v>0</v>
      </c>
      <c r="IH69">
        <v>0</v>
      </c>
      <c r="II69">
        <v>1</v>
      </c>
      <c r="IJ69">
        <v>1</v>
      </c>
      <c r="IK69">
        <v>2.1734405891038477E-4</v>
      </c>
      <c r="IL69">
        <v>0</v>
      </c>
      <c r="IM69">
        <v>0</v>
      </c>
      <c r="IN69">
        <v>1</v>
      </c>
      <c r="IO69">
        <v>1</v>
      </c>
      <c r="IP69">
        <v>0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0</v>
      </c>
      <c r="JE69">
        <v>1</v>
      </c>
      <c r="JF69">
        <v>0.5</v>
      </c>
      <c r="JG69">
        <v>0.75</v>
      </c>
      <c r="JH69">
        <v>0.75</v>
      </c>
      <c r="JI69">
        <v>0</v>
      </c>
      <c r="JJ69">
        <v>1</v>
      </c>
      <c r="JK69">
        <v>4.3468811782076955E-4</v>
      </c>
      <c r="JM69">
        <v>1</v>
      </c>
      <c r="JN69">
        <v>0.28205129504203796</v>
      </c>
      <c r="JP69">
        <v>1</v>
      </c>
      <c r="JQ69">
        <v>0.28205129504203796</v>
      </c>
      <c r="JR69">
        <v>1</v>
      </c>
      <c r="JS69">
        <v>8.4764184430241585E-3</v>
      </c>
      <c r="JT69">
        <v>0.3333333432674408</v>
      </c>
      <c r="JU69">
        <v>1</v>
      </c>
      <c r="JV69">
        <v>1</v>
      </c>
      <c r="JW69">
        <v>1</v>
      </c>
      <c r="JX69">
        <v>4.3468811782076955E-4</v>
      </c>
      <c r="JY69">
        <v>0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0</v>
      </c>
      <c r="KG69">
        <v>0</v>
      </c>
      <c r="KH69">
        <v>1</v>
      </c>
      <c r="KI69">
        <v>0</v>
      </c>
      <c r="KJ69">
        <v>1</v>
      </c>
      <c r="KK69">
        <v>1</v>
      </c>
      <c r="KL69">
        <v>0</v>
      </c>
      <c r="KM69">
        <v>1</v>
      </c>
      <c r="KN69">
        <v>1</v>
      </c>
      <c r="KO69">
        <v>0</v>
      </c>
      <c r="KP69">
        <v>0</v>
      </c>
      <c r="KQ69">
        <v>1</v>
      </c>
      <c r="KR69">
        <v>1</v>
      </c>
      <c r="KS69">
        <v>2.1734405891038477E-4</v>
      </c>
      <c r="KT69">
        <v>0</v>
      </c>
      <c r="KU69">
        <v>0</v>
      </c>
      <c r="KV69">
        <v>1</v>
      </c>
      <c r="KW69">
        <v>1</v>
      </c>
      <c r="KX69">
        <v>0</v>
      </c>
      <c r="KY69">
        <v>1</v>
      </c>
      <c r="KZ69">
        <v>1</v>
      </c>
      <c r="LA69">
        <v>1</v>
      </c>
      <c r="LB69">
        <v>1</v>
      </c>
      <c r="LC69">
        <v>0</v>
      </c>
      <c r="LD69">
        <v>1</v>
      </c>
      <c r="LG69">
        <v>1</v>
      </c>
      <c r="LI69">
        <v>1</v>
      </c>
      <c r="LJ69">
        <v>1</v>
      </c>
      <c r="LK69">
        <v>1</v>
      </c>
      <c r="LL69">
        <v>0</v>
      </c>
      <c r="LM69">
        <v>1</v>
      </c>
      <c r="LN69">
        <v>1</v>
      </c>
      <c r="LO69">
        <v>6.5203214762732387E-4</v>
      </c>
      <c r="LP69">
        <v>2.1734405891038477E-4</v>
      </c>
      <c r="LQ69">
        <v>1</v>
      </c>
      <c r="LR69">
        <v>0.63636362552642822</v>
      </c>
      <c r="LT69">
        <v>1</v>
      </c>
      <c r="LU69">
        <v>3.0303031206130981E-2</v>
      </c>
      <c r="LV69">
        <v>1</v>
      </c>
      <c r="LW69">
        <v>7.1723540313541889E-3</v>
      </c>
      <c r="LX69">
        <v>0.36363637447357178</v>
      </c>
      <c r="LY69">
        <v>0</v>
      </c>
      <c r="LZ69">
        <v>1</v>
      </c>
      <c r="MA69">
        <v>1</v>
      </c>
      <c r="MB69">
        <v>0</v>
      </c>
      <c r="MC69">
        <v>0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1</v>
      </c>
      <c r="MO69">
        <v>1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8.693762356415391E-4</v>
      </c>
      <c r="MY69">
        <v>1</v>
      </c>
      <c r="MZ69">
        <v>0</v>
      </c>
      <c r="NA69">
        <v>1</v>
      </c>
      <c r="NB69">
        <v>0</v>
      </c>
      <c r="NC69">
        <v>1</v>
      </c>
      <c r="ND69">
        <v>1</v>
      </c>
      <c r="NE69">
        <v>1</v>
      </c>
      <c r="NF69">
        <v>1</v>
      </c>
      <c r="NG69">
        <v>0</v>
      </c>
      <c r="NH69">
        <v>1</v>
      </c>
      <c r="NK69">
        <v>1</v>
      </c>
      <c r="NL69">
        <v>0.5</v>
      </c>
      <c r="NM69">
        <v>1</v>
      </c>
      <c r="NN69">
        <v>1</v>
      </c>
      <c r="NO69">
        <v>1</v>
      </c>
      <c r="NP69">
        <v>0</v>
      </c>
      <c r="NQ69">
        <v>1.2647555209696293E-2</v>
      </c>
      <c r="NR69">
        <v>0.13333334028720856</v>
      </c>
      <c r="NS69">
        <v>0.68228279386712098</v>
      </c>
      <c r="NT69">
        <v>3.5229982964224873</v>
      </c>
      <c r="NU69">
        <v>3.43015332197615</v>
      </c>
      <c r="NV69">
        <v>0.52803620819713348</v>
      </c>
      <c r="NW69">
        <v>0.32662811164194117</v>
      </c>
      <c r="NX69">
        <v>0.13251194367613781</v>
      </c>
      <c r="NY69">
        <v>1.2823736484787528E-2</v>
      </c>
      <c r="NZ69">
        <v>0.89137540859944686</v>
      </c>
      <c r="OA69">
        <v>0.10862459140055318</v>
      </c>
      <c r="OB69">
        <v>0</v>
      </c>
      <c r="OC69">
        <v>0.79245281219482422</v>
      </c>
      <c r="OD69">
        <v>0.37046414613723755</v>
      </c>
      <c r="OE69">
        <v>1</v>
      </c>
      <c r="OF69">
        <v>2.278481051325798E-2</v>
      </c>
      <c r="OG69">
        <v>1.4345991425216198E-2</v>
      </c>
      <c r="OH69">
        <v>0.70126581192016602</v>
      </c>
      <c r="OI69">
        <v>3.375527448952198E-3</v>
      </c>
      <c r="OJ69">
        <v>0.75021094083786011</v>
      </c>
      <c r="OK69">
        <v>1.7721518874168396E-2</v>
      </c>
      <c r="OL69">
        <v>0.24810126423835754</v>
      </c>
      <c r="OM69">
        <v>0.46305841207504272</v>
      </c>
      <c r="ON69">
        <v>0.82731956243515015</v>
      </c>
      <c r="OO69">
        <v>0.98988193273544312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9.2748738825321198E-3</v>
      </c>
      <c r="OV69">
        <v>8.4317033179104328E-4</v>
      </c>
      <c r="OX69">
        <v>0.42759796977043152</v>
      </c>
      <c r="OY69">
        <v>0.32964223623275757</v>
      </c>
      <c r="OZ69">
        <v>0.21720613539218903</v>
      </c>
      <c r="PA69">
        <v>2.5553662329912186E-2</v>
      </c>
      <c r="PB69">
        <v>0.76660990715026855</v>
      </c>
      <c r="PC69">
        <v>0.23339012265205383</v>
      </c>
      <c r="PD69">
        <v>0.13287904858589172</v>
      </c>
      <c r="PE69">
        <v>0.29386711120605469</v>
      </c>
      <c r="PF69">
        <v>0.3790459930896759</v>
      </c>
      <c r="PG69">
        <v>0.19420783221721649</v>
      </c>
      <c r="PH69">
        <v>0.8364565372467041</v>
      </c>
      <c r="PI69">
        <v>0.94683545827865601</v>
      </c>
      <c r="PJ69">
        <v>4.1350211948156357E-2</v>
      </c>
      <c r="PK69">
        <v>1.1814345605671406E-2</v>
      </c>
      <c r="PL69">
        <v>2.6540083885192871</v>
      </c>
      <c r="PM69">
        <v>0.57215189933776855</v>
      </c>
      <c r="PN69">
        <v>0.8337552547454834</v>
      </c>
      <c r="PO69">
        <v>3.7379720211029053</v>
      </c>
      <c r="PP69">
        <v>0.48203471302986145</v>
      </c>
      <c r="PQ69">
        <v>0.79166668653488159</v>
      </c>
      <c r="PR69">
        <v>0.91666668653488159</v>
      </c>
      <c r="PS69">
        <v>0.3333333432674408</v>
      </c>
      <c r="PT69">
        <v>0.79166668653488159</v>
      </c>
      <c r="PU69">
        <v>1</v>
      </c>
      <c r="PV69">
        <v>0</v>
      </c>
      <c r="PW69">
        <v>1</v>
      </c>
      <c r="PX69">
        <v>0</v>
      </c>
      <c r="PY69">
        <v>1</v>
      </c>
      <c r="PZ69">
        <v>1</v>
      </c>
      <c r="QA69">
        <v>10.100000381469727</v>
      </c>
      <c r="QB69">
        <v>14.018867492675781</v>
      </c>
      <c r="QC69">
        <v>9.0533332824707031</v>
      </c>
      <c r="QD69">
        <v>9.5558546483516693E-2</v>
      </c>
      <c r="QE69">
        <v>4.7106325626373291E-2</v>
      </c>
      <c r="QF69">
        <v>4.1237112134695053E-2</v>
      </c>
      <c r="QG69">
        <v>0.1516936719417572</v>
      </c>
      <c r="QH69">
        <v>6.7692309617996216E-2</v>
      </c>
      <c r="QI69">
        <v>6.3193011283874512</v>
      </c>
      <c r="QJ69">
        <v>1.1426763534545898</v>
      </c>
      <c r="QK69">
        <v>0.78571426868438721</v>
      </c>
      <c r="QL69">
        <v>0.8928571343421936</v>
      </c>
      <c r="QM69">
        <v>0.25</v>
      </c>
      <c r="QN69">
        <v>0.67857146263122559</v>
      </c>
      <c r="QO69">
        <v>1</v>
      </c>
      <c r="QP69">
        <v>0</v>
      </c>
      <c r="QQ69">
        <v>0.8446153998374939</v>
      </c>
      <c r="QR69">
        <v>0</v>
      </c>
      <c r="QS69">
        <v>1</v>
      </c>
      <c r="QT69">
        <v>0.8446153998374939</v>
      </c>
      <c r="QU69">
        <v>8.15625</v>
      </c>
      <c r="QV69">
        <v>12.254237174987793</v>
      </c>
      <c r="QW69">
        <v>7.1298699378967285</v>
      </c>
      <c r="QX69">
        <v>6.777317076921463E-2</v>
      </c>
      <c r="QY69">
        <v>3.5961274057626724E-2</v>
      </c>
      <c r="QZ69">
        <v>2.5500910356640816E-2</v>
      </c>
      <c r="RA69">
        <v>0.12932604551315308</v>
      </c>
      <c r="RB69">
        <v>4.7445256263017654E-2</v>
      </c>
      <c r="RC69">
        <v>8.3348493576049805</v>
      </c>
      <c r="RD69">
        <v>2.7608039379119873</v>
      </c>
      <c r="RE69">
        <v>0.75862067937850952</v>
      </c>
      <c r="RF69">
        <v>0.96551722288131714</v>
      </c>
      <c r="RG69">
        <v>0.62068963050842285</v>
      </c>
      <c r="RH69">
        <v>0.75862067937850952</v>
      </c>
      <c r="RI69">
        <v>0.96334308385848999</v>
      </c>
      <c r="RJ69">
        <v>0</v>
      </c>
      <c r="RK69">
        <v>0.86769229173660278</v>
      </c>
      <c r="RL69">
        <v>0</v>
      </c>
      <c r="RM69">
        <v>0.96334308385848999</v>
      </c>
      <c r="RN69">
        <v>0.86769229173660278</v>
      </c>
      <c r="RO69">
        <v>8.03125</v>
      </c>
      <c r="RP69">
        <v>10.428571701049805</v>
      </c>
      <c r="RQ69">
        <v>7.0500001907348633</v>
      </c>
      <c r="RR69">
        <v>0.1111111119389534</v>
      </c>
      <c r="RS69">
        <v>3.1963471323251724E-2</v>
      </c>
      <c r="RT69">
        <v>2.6595745235681534E-2</v>
      </c>
      <c r="RU69">
        <v>0.14007091522216797</v>
      </c>
      <c r="RV69">
        <v>6.8840578198432922E-2</v>
      </c>
      <c r="RW69">
        <v>6.7336530685424805</v>
      </c>
      <c r="RX69">
        <v>4.5363802909851074</v>
      </c>
      <c r="RY69">
        <v>0.86206895112991333</v>
      </c>
      <c r="RZ69">
        <v>0.86206895112991333</v>
      </c>
      <c r="SA69">
        <v>0.68965518474578857</v>
      </c>
      <c r="SB69">
        <v>0.89655172824859619</v>
      </c>
      <c r="SC69">
        <v>0.89442813396453857</v>
      </c>
      <c r="SD69">
        <v>0</v>
      </c>
      <c r="SE69">
        <v>0.870769202709198</v>
      </c>
      <c r="SF69">
        <v>0</v>
      </c>
      <c r="SG69">
        <v>0.89442813396453857</v>
      </c>
      <c r="SH69">
        <v>0.870769202709198</v>
      </c>
      <c r="SI69">
        <v>7.9677419662475586</v>
      </c>
      <c r="SJ69">
        <v>9.838709831237793</v>
      </c>
      <c r="SK69">
        <v>6.9876542091369629</v>
      </c>
      <c r="SL69">
        <v>5.4098360240459442E-2</v>
      </c>
      <c r="SM69">
        <v>2.7868852019309998E-2</v>
      </c>
      <c r="SN69">
        <v>1.7667844891548157E-2</v>
      </c>
      <c r="SO69">
        <v>0.15194346010684967</v>
      </c>
      <c r="SP69">
        <v>9.1911762952804565E-2</v>
      </c>
      <c r="SQ69">
        <v>10.942460060119629</v>
      </c>
      <c r="SR69">
        <v>5.433527946472168</v>
      </c>
      <c r="SS69">
        <v>0.82758623361587524</v>
      </c>
      <c r="ST69">
        <v>0.5517241358757019</v>
      </c>
      <c r="SU69">
        <v>0.20689655840396881</v>
      </c>
      <c r="SW69">
        <v>0.83577710390090942</v>
      </c>
      <c r="SX69">
        <v>0</v>
      </c>
      <c r="SY69">
        <v>0.86153846979141235</v>
      </c>
      <c r="SZ69">
        <v>0</v>
      </c>
      <c r="TA69">
        <v>0.83577710390090942</v>
      </c>
      <c r="TB69">
        <v>0.86153846979141235</v>
      </c>
      <c r="TC69">
        <v>8.34375</v>
      </c>
      <c r="TD69">
        <v>9.6610174179077148</v>
      </c>
      <c r="TE69">
        <v>6.8292684555053711</v>
      </c>
      <c r="TF69">
        <v>5.4385963827371597E-2</v>
      </c>
      <c r="TG69">
        <v>3.1578946858644485E-2</v>
      </c>
      <c r="TH69">
        <v>4.821428656578064E-2</v>
      </c>
      <c r="TI69">
        <v>0.15000000596046448</v>
      </c>
      <c r="TJ69">
        <v>8.2474224269390106E-2</v>
      </c>
      <c r="TK69">
        <v>0.9011390209197998</v>
      </c>
      <c r="TL69">
        <v>0.89803975820541382</v>
      </c>
      <c r="TM69">
        <v>0.90567046403884888</v>
      </c>
      <c r="TN69">
        <v>0.92255067825317383</v>
      </c>
      <c r="TO69">
        <v>0.46870326995849609</v>
      </c>
      <c r="TP69">
        <v>0.90662193298339844</v>
      </c>
      <c r="TQ69">
        <v>0.9270588755607605</v>
      </c>
      <c r="TR69">
        <v>0.87754404544830322</v>
      </c>
      <c r="TS69">
        <v>0.9468235969543457</v>
      </c>
      <c r="TT69">
        <v>0.77032935619354248</v>
      </c>
      <c r="TU69">
        <v>0.89840549230575562</v>
      </c>
      <c r="TV69">
        <v>0.89257991313934326</v>
      </c>
      <c r="TW69">
        <v>0.911651611328125</v>
      </c>
      <c r="TX69">
        <v>0.90857821702957153</v>
      </c>
      <c r="TY69">
        <v>0.41081184148788452</v>
      </c>
      <c r="UE69">
        <v>0.89451676607131958</v>
      </c>
      <c r="UF69">
        <v>0.81754809617996216</v>
      </c>
      <c r="UG69">
        <v>0.90112400054931641</v>
      </c>
      <c r="UH69">
        <v>0.85217851400375366</v>
      </c>
      <c r="UI69">
        <v>0.71083086729049683</v>
      </c>
      <c r="UJ69">
        <v>1</v>
      </c>
      <c r="UK69">
        <v>0.87811511754989624</v>
      </c>
      <c r="UL69">
        <v>1</v>
      </c>
      <c r="UM69">
        <v>0.99997526407241821</v>
      </c>
      <c r="UN69">
        <v>0.91051965951919556</v>
      </c>
      <c r="UZ69">
        <v>1</v>
      </c>
      <c r="VK69">
        <v>0.82718145847320557</v>
      </c>
      <c r="VL69">
        <v>1</v>
      </c>
      <c r="VM69">
        <v>0.69410198926925659</v>
      </c>
      <c r="WC69">
        <v>0.90790623426437378</v>
      </c>
      <c r="WD69">
        <v>0.93623912334442139</v>
      </c>
      <c r="WE69">
        <v>0.98031723499298096</v>
      </c>
      <c r="WF69">
        <v>0.92952913045883179</v>
      </c>
      <c r="WG69">
        <v>0.95033919811248779</v>
      </c>
      <c r="WI69">
        <v>0.99996495246887207</v>
      </c>
      <c r="WM69">
        <v>0.99995952844619751</v>
      </c>
      <c r="WN69">
        <v>0.90507102012634277</v>
      </c>
      <c r="WO69">
        <v>0.69807320833206177</v>
      </c>
      <c r="WP69">
        <v>0.99537432193756104</v>
      </c>
      <c r="WQ69">
        <v>0.94010728597640991</v>
      </c>
      <c r="WR69">
        <v>0.99985349178314209</v>
      </c>
      <c r="WS69">
        <v>0.98209023475646973</v>
      </c>
      <c r="WT69">
        <v>0.97106540203094482</v>
      </c>
      <c r="WU69">
        <v>0.99374192953109741</v>
      </c>
      <c r="WV69">
        <v>1.9913608208298683E-2</v>
      </c>
      <c r="WW69">
        <v>0.97780656814575195</v>
      </c>
      <c r="WX69">
        <v>0.57315963506698608</v>
      </c>
      <c r="WY69">
        <v>0.97698235511779785</v>
      </c>
      <c r="WZ69">
        <v>0.96827870607376099</v>
      </c>
      <c r="XA69">
        <v>0.98261696100234985</v>
      </c>
      <c r="XB69">
        <v>0.9565473198890686</v>
      </c>
      <c r="XC69">
        <v>0.93668979406356812</v>
      </c>
      <c r="XD69">
        <v>0.81714963912963867</v>
      </c>
      <c r="XE69">
        <v>0.86137771606445313</v>
      </c>
      <c r="XF69">
        <v>0.9108428955078125</v>
      </c>
      <c r="XG69">
        <v>0.44371822476387024</v>
      </c>
      <c r="XH69">
        <v>0.97519868612289429</v>
      </c>
      <c r="XI69">
        <v>0.79027611017227173</v>
      </c>
      <c r="XJ69">
        <v>0.88925975561141968</v>
      </c>
      <c r="XK69">
        <v>0.96410423517227173</v>
      </c>
      <c r="XL69">
        <v>0.86269009113311768</v>
      </c>
      <c r="XM69">
        <v>0.94825965166091919</v>
      </c>
      <c r="XN69">
        <v>0.9825061559677124</v>
      </c>
      <c r="XO69">
        <v>0.81774044036865234</v>
      </c>
      <c r="XP69">
        <v>0.99656397104263306</v>
      </c>
      <c r="XQ69">
        <v>0.99952977895736694</v>
      </c>
      <c r="XR69">
        <v>0.97475427389144897</v>
      </c>
      <c r="XS69">
        <v>0.89859920740127563</v>
      </c>
      <c r="XT69">
        <v>0.99347376823425293</v>
      </c>
      <c r="XU69">
        <v>0.96944499015808105</v>
      </c>
      <c r="XV69">
        <v>0</v>
      </c>
      <c r="XW69">
        <v>0</v>
      </c>
      <c r="YF69">
        <v>86.181053161621094</v>
      </c>
      <c r="YG69">
        <v>86.181053161621094</v>
      </c>
      <c r="YH69">
        <v>77.91</v>
      </c>
      <c r="YI69">
        <v>77.91</v>
      </c>
      <c r="YJ69">
        <v>0.37061446332229764</v>
      </c>
      <c r="YK69">
        <v>0.38371294286065449</v>
      </c>
      <c r="YL69">
        <v>0.37158228876069188</v>
      </c>
      <c r="YM69">
        <v>0.38505594432353973</v>
      </c>
      <c r="YN69">
        <v>1</v>
      </c>
      <c r="YP69">
        <v>1</v>
      </c>
      <c r="YR69">
        <v>1</v>
      </c>
      <c r="YT69">
        <v>0.99695819616317749</v>
      </c>
      <c r="YU69">
        <v>3.0418250244110823E-3</v>
      </c>
      <c r="ABS69">
        <v>0.2535337782353802</v>
      </c>
      <c r="ABT69">
        <v>62.942676283886328</v>
      </c>
      <c r="ABU69">
        <v>27.15999492306727</v>
      </c>
      <c r="ABV69">
        <v>4.9283221659524736</v>
      </c>
      <c r="ABW69">
        <v>294.69960724762348</v>
      </c>
      <c r="ABX69">
        <v>0.14424675374608012</v>
      </c>
      <c r="ABY69">
        <v>71.25</v>
      </c>
      <c r="ABZ69">
        <v>27.165679893400775</v>
      </c>
      <c r="ACA69">
        <v>4.6756750111358576</v>
      </c>
      <c r="ACB69">
        <v>75.920276773930368</v>
      </c>
      <c r="ACC69">
        <v>0.47099999999999992</v>
      </c>
      <c r="ACE69">
        <v>0.95791919999999986</v>
      </c>
      <c r="ACF69">
        <v>0.86052559000000006</v>
      </c>
    </row>
    <row r="70" spans="1:760">
      <c r="A70">
        <v>90718</v>
      </c>
      <c r="B70" t="s">
        <v>4</v>
      </c>
      <c r="C70" t="s">
        <v>25</v>
      </c>
      <c r="D70" t="s">
        <v>123</v>
      </c>
      <c r="E70">
        <v>2</v>
      </c>
      <c r="F70">
        <v>8</v>
      </c>
      <c r="G70">
        <v>1.7366135492920876E-2</v>
      </c>
      <c r="H70">
        <v>2.0260492339730263E-2</v>
      </c>
      <c r="I70">
        <v>5.7887118309736252E-2</v>
      </c>
      <c r="J70">
        <v>0.46092620491981506</v>
      </c>
      <c r="K70">
        <v>0.12228654325008392</v>
      </c>
      <c r="L70">
        <v>0.40159189701080322</v>
      </c>
      <c r="M70">
        <v>8.4659911692142487E-2</v>
      </c>
      <c r="N70">
        <v>0.10256410390138626</v>
      </c>
      <c r="O70">
        <v>0.66025638580322266</v>
      </c>
      <c r="P70">
        <v>307</v>
      </c>
      <c r="Q70">
        <v>292</v>
      </c>
      <c r="R70">
        <v>340</v>
      </c>
      <c r="S70">
        <v>309</v>
      </c>
      <c r="T70">
        <v>294</v>
      </c>
      <c r="U70">
        <v>211</v>
      </c>
      <c r="V70">
        <v>204</v>
      </c>
      <c r="W70">
        <v>166</v>
      </c>
      <c r="X70">
        <v>151</v>
      </c>
      <c r="Y70">
        <v>156</v>
      </c>
      <c r="Z70">
        <v>176</v>
      </c>
      <c r="AA70">
        <v>122</v>
      </c>
      <c r="AB70">
        <v>64</v>
      </c>
      <c r="AC70">
        <v>54</v>
      </c>
      <c r="AD70">
        <v>67</v>
      </c>
      <c r="AE70">
        <v>44</v>
      </c>
      <c r="AF70">
        <v>35</v>
      </c>
      <c r="AG70">
        <v>16</v>
      </c>
      <c r="AH70">
        <v>0</v>
      </c>
      <c r="AI70">
        <v>2</v>
      </c>
      <c r="AJ70">
        <v>0.51196014881134033</v>
      </c>
      <c r="AK70">
        <v>0.48803988099098206</v>
      </c>
      <c r="AL70">
        <v>0.82358801364898682</v>
      </c>
      <c r="AM70">
        <v>0.24259521067142487</v>
      </c>
      <c r="AN70">
        <v>0.316995769739151</v>
      </c>
      <c r="AO70">
        <v>0.35578280687332153</v>
      </c>
      <c r="AP70">
        <v>8.4626235067844391E-2</v>
      </c>
      <c r="AQ70">
        <v>0.77607971429824829</v>
      </c>
      <c r="AR70">
        <v>0</v>
      </c>
      <c r="AS70">
        <v>0.16013288497924805</v>
      </c>
      <c r="AT70">
        <v>5.9800664894282818E-3</v>
      </c>
      <c r="AU70">
        <v>0.68803983926773071</v>
      </c>
      <c r="AV70">
        <v>0.60309028625488281</v>
      </c>
      <c r="AW70">
        <v>0.63250601291656494</v>
      </c>
      <c r="AX70">
        <v>0.80782759189605713</v>
      </c>
      <c r="AY70">
        <v>9.2348288744688034E-3</v>
      </c>
      <c r="AZ70">
        <v>3.6499559879302979E-2</v>
      </c>
      <c r="BA70">
        <v>0.14643798768520355</v>
      </c>
      <c r="BB70">
        <v>994</v>
      </c>
      <c r="BC70">
        <v>1116</v>
      </c>
      <c r="BD70">
        <v>1126</v>
      </c>
      <c r="BE70">
        <v>1092</v>
      </c>
      <c r="BF70">
        <v>829</v>
      </c>
      <c r="BG70">
        <v>741</v>
      </c>
      <c r="BH70">
        <v>499</v>
      </c>
      <c r="BI70">
        <v>542</v>
      </c>
      <c r="BJ70">
        <v>386</v>
      </c>
      <c r="BK70">
        <v>361</v>
      </c>
      <c r="BL70">
        <v>241</v>
      </c>
      <c r="BM70">
        <v>134</v>
      </c>
      <c r="BN70">
        <v>136</v>
      </c>
      <c r="BO70">
        <v>106</v>
      </c>
      <c r="BP70">
        <v>83</v>
      </c>
      <c r="BQ70">
        <v>60</v>
      </c>
      <c r="BR70">
        <v>32</v>
      </c>
      <c r="BS70">
        <v>12</v>
      </c>
      <c r="BT70">
        <v>13</v>
      </c>
      <c r="BU70">
        <v>8</v>
      </c>
      <c r="BV70">
        <v>0.50957584381103516</v>
      </c>
      <c r="BW70">
        <v>0.49042415618896484</v>
      </c>
      <c r="BX70">
        <v>0.85172128677368164</v>
      </c>
      <c r="BY70">
        <v>0.24238227307796478</v>
      </c>
      <c r="BZ70">
        <v>0.43276253342628479</v>
      </c>
      <c r="CA70">
        <v>0.31075295805931091</v>
      </c>
      <c r="CB70">
        <v>1.4102241024374962E-2</v>
      </c>
      <c r="CC70">
        <v>0.94355243444442749</v>
      </c>
      <c r="CD70">
        <v>1.379829365760088E-3</v>
      </c>
      <c r="CE70">
        <v>5.042649433016777E-2</v>
      </c>
      <c r="CF70">
        <v>4.641244187951088E-3</v>
      </c>
      <c r="CG70">
        <v>0.61978614330291748</v>
      </c>
      <c r="CH70">
        <v>0.28758293390274048</v>
      </c>
      <c r="CI70">
        <v>0.54317730665206909</v>
      </c>
      <c r="CN70">
        <v>3.6199095193296671E-3</v>
      </c>
      <c r="CO70">
        <v>4.9773757345974445E-3</v>
      </c>
      <c r="CP70">
        <v>1.4932126738131046E-2</v>
      </c>
      <c r="CQ70">
        <v>1.7194570973515511E-2</v>
      </c>
      <c r="CR70">
        <v>0</v>
      </c>
      <c r="CS70">
        <v>0.21357466280460358</v>
      </c>
      <c r="CT70">
        <v>0.8402714729309082</v>
      </c>
      <c r="CU70">
        <v>7.6923076994717121E-3</v>
      </c>
      <c r="CV70">
        <v>2.4434389546513557E-2</v>
      </c>
      <c r="CW70">
        <v>0</v>
      </c>
      <c r="CX70">
        <v>1</v>
      </c>
      <c r="CY70">
        <v>1.9933555740863085E-3</v>
      </c>
      <c r="CZ70">
        <v>0</v>
      </c>
      <c r="DA70">
        <v>1</v>
      </c>
      <c r="DB70">
        <v>0.1666666716337204</v>
      </c>
      <c r="DC70">
        <v>0</v>
      </c>
      <c r="DD70">
        <v>0</v>
      </c>
      <c r="DE70">
        <v>0</v>
      </c>
      <c r="DF70">
        <v>1</v>
      </c>
      <c r="DG70">
        <v>1.1960132978856564E-2</v>
      </c>
      <c r="DH70">
        <v>0.69444441795349121</v>
      </c>
      <c r="DI70">
        <v>1</v>
      </c>
      <c r="DJ70">
        <v>1</v>
      </c>
      <c r="DK70">
        <v>1</v>
      </c>
      <c r="DL70">
        <v>2.3255813866853714E-3</v>
      </c>
      <c r="DM70">
        <v>0</v>
      </c>
      <c r="DN70">
        <v>1</v>
      </c>
      <c r="DO70">
        <v>1</v>
      </c>
      <c r="DP70">
        <v>0</v>
      </c>
      <c r="DQ70">
        <v>0</v>
      </c>
      <c r="DR70">
        <v>1</v>
      </c>
      <c r="DS70">
        <v>0</v>
      </c>
      <c r="DT70">
        <v>1</v>
      </c>
      <c r="DU70">
        <v>1</v>
      </c>
      <c r="DV70">
        <v>0</v>
      </c>
      <c r="DW70">
        <v>0</v>
      </c>
      <c r="DX70">
        <v>1</v>
      </c>
      <c r="DY70">
        <v>1</v>
      </c>
      <c r="DZ70">
        <v>3.3222589991055429E-4</v>
      </c>
      <c r="EA70">
        <v>1</v>
      </c>
      <c r="EB70">
        <v>0</v>
      </c>
      <c r="EC70">
        <v>1</v>
      </c>
      <c r="ED70">
        <v>1</v>
      </c>
      <c r="EE70">
        <v>1</v>
      </c>
      <c r="EF70">
        <v>1.9933555740863085E-3</v>
      </c>
      <c r="EG70">
        <v>3.3222589991055429E-4</v>
      </c>
      <c r="EH70">
        <v>0</v>
      </c>
      <c r="EI70">
        <v>0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1</v>
      </c>
      <c r="EP70">
        <v>1</v>
      </c>
      <c r="EQ70">
        <v>0</v>
      </c>
      <c r="ES70">
        <v>0</v>
      </c>
      <c r="ET70">
        <v>0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0</v>
      </c>
      <c r="FB70">
        <v>1</v>
      </c>
      <c r="FC70">
        <v>1.9933555740863085E-3</v>
      </c>
      <c r="FD70">
        <v>3.3222589991055429E-4</v>
      </c>
      <c r="FE70">
        <v>1</v>
      </c>
      <c r="FF70">
        <v>0.25</v>
      </c>
      <c r="FG70">
        <v>0</v>
      </c>
      <c r="FH70">
        <v>0</v>
      </c>
      <c r="FI70">
        <v>0</v>
      </c>
      <c r="FJ70">
        <v>1</v>
      </c>
      <c r="FK70">
        <v>1.3289036229252815E-2</v>
      </c>
      <c r="FL70">
        <v>0.42500001192092896</v>
      </c>
      <c r="FM70">
        <v>1</v>
      </c>
      <c r="FN70">
        <v>1</v>
      </c>
      <c r="FO70">
        <v>1</v>
      </c>
      <c r="FP70">
        <v>6.6445179982110858E-4</v>
      </c>
      <c r="FQ70">
        <v>0</v>
      </c>
      <c r="FR70">
        <v>1</v>
      </c>
      <c r="FS70">
        <v>1</v>
      </c>
      <c r="FT70">
        <v>0</v>
      </c>
      <c r="FU70">
        <v>0</v>
      </c>
      <c r="FV70">
        <v>1</v>
      </c>
      <c r="FW70">
        <v>0</v>
      </c>
      <c r="FX70">
        <v>1</v>
      </c>
      <c r="FY70">
        <v>1</v>
      </c>
      <c r="FZ70">
        <v>0</v>
      </c>
      <c r="GA70">
        <v>1</v>
      </c>
      <c r="GB70">
        <v>1</v>
      </c>
      <c r="GC70">
        <v>0</v>
      </c>
      <c r="GD70">
        <v>0</v>
      </c>
      <c r="GE70">
        <v>1</v>
      </c>
      <c r="GF70">
        <v>1</v>
      </c>
      <c r="GG70">
        <v>2.3255813866853714E-3</v>
      </c>
      <c r="GH70">
        <v>3.3222589991055429E-4</v>
      </c>
      <c r="GI70">
        <v>0</v>
      </c>
      <c r="GJ70">
        <v>1</v>
      </c>
      <c r="GK70">
        <v>1</v>
      </c>
      <c r="GL70">
        <v>0</v>
      </c>
      <c r="GM70">
        <v>1</v>
      </c>
      <c r="GN70">
        <v>0</v>
      </c>
      <c r="GO70">
        <v>1</v>
      </c>
      <c r="GP70">
        <v>1</v>
      </c>
      <c r="GQ70">
        <v>0</v>
      </c>
      <c r="GR70">
        <v>1</v>
      </c>
      <c r="GS70">
        <v>1</v>
      </c>
      <c r="GT70">
        <v>1</v>
      </c>
      <c r="GU70">
        <v>0</v>
      </c>
      <c r="GW70">
        <v>0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0</v>
      </c>
      <c r="HF70">
        <v>1.9933555740863085E-3</v>
      </c>
      <c r="HG70">
        <v>0</v>
      </c>
      <c r="HH70">
        <v>1</v>
      </c>
      <c r="HI70">
        <v>1</v>
      </c>
      <c r="HJ70">
        <v>0.30158731341362</v>
      </c>
      <c r="HK70">
        <v>0</v>
      </c>
      <c r="HL70">
        <v>0</v>
      </c>
      <c r="HM70">
        <v>0</v>
      </c>
      <c r="HN70">
        <v>1</v>
      </c>
      <c r="HO70">
        <v>2.0930232480168343E-2</v>
      </c>
      <c r="HP70">
        <v>0.58730161190032959</v>
      </c>
      <c r="HQ70">
        <v>1</v>
      </c>
      <c r="HR70">
        <v>1</v>
      </c>
      <c r="HS70">
        <v>1</v>
      </c>
      <c r="HT70">
        <v>6.6445179982110858E-4</v>
      </c>
      <c r="HU70">
        <v>0</v>
      </c>
      <c r="HV70">
        <v>1</v>
      </c>
      <c r="HW70">
        <v>1</v>
      </c>
      <c r="HX70">
        <v>0</v>
      </c>
      <c r="HY70">
        <v>0</v>
      </c>
      <c r="HZ70">
        <v>1</v>
      </c>
      <c r="IA70">
        <v>0</v>
      </c>
      <c r="IB70">
        <v>1</v>
      </c>
      <c r="IC70">
        <v>1</v>
      </c>
      <c r="ID70">
        <v>0</v>
      </c>
      <c r="IE70">
        <v>0</v>
      </c>
      <c r="IF70">
        <v>1</v>
      </c>
      <c r="IG70">
        <v>0</v>
      </c>
      <c r="IH70">
        <v>0</v>
      </c>
      <c r="II70">
        <v>1</v>
      </c>
      <c r="IJ70">
        <v>1</v>
      </c>
      <c r="IK70">
        <v>1.9933555740863085E-3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1</v>
      </c>
      <c r="IR70">
        <v>0</v>
      </c>
      <c r="IS70">
        <v>1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JA70">
        <v>0</v>
      </c>
      <c r="JB70">
        <v>0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0</v>
      </c>
      <c r="JJ70">
        <v>1</v>
      </c>
      <c r="JK70">
        <v>1.6611295286566019E-3</v>
      </c>
      <c r="JM70">
        <v>1</v>
      </c>
      <c r="JN70">
        <v>0.37999999523162842</v>
      </c>
      <c r="JP70">
        <v>0</v>
      </c>
      <c r="JR70">
        <v>1</v>
      </c>
      <c r="JS70">
        <v>1.6611294820904732E-2</v>
      </c>
      <c r="JT70">
        <v>0.31999999284744263</v>
      </c>
      <c r="JU70">
        <v>1</v>
      </c>
      <c r="JV70">
        <v>1</v>
      </c>
      <c r="JW70">
        <v>1</v>
      </c>
      <c r="JX70">
        <v>0</v>
      </c>
      <c r="JY70">
        <v>0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0</v>
      </c>
      <c r="KH70">
        <v>1</v>
      </c>
      <c r="KI70">
        <v>0</v>
      </c>
      <c r="KJ70">
        <v>1</v>
      </c>
      <c r="KK70">
        <v>1</v>
      </c>
      <c r="KL70">
        <v>0</v>
      </c>
      <c r="KM70">
        <v>1</v>
      </c>
      <c r="KN70">
        <v>1</v>
      </c>
      <c r="KO70">
        <v>1</v>
      </c>
      <c r="KP70">
        <v>3.3222589991055429E-4</v>
      </c>
      <c r="KQ70">
        <v>1</v>
      </c>
      <c r="KR70">
        <v>1</v>
      </c>
      <c r="KS70">
        <v>1.9933555740863085E-3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1</v>
      </c>
      <c r="KZ70">
        <v>0</v>
      </c>
      <c r="LA70">
        <v>1</v>
      </c>
      <c r="LB70">
        <v>1</v>
      </c>
      <c r="LC70">
        <v>0</v>
      </c>
      <c r="LD70">
        <v>1</v>
      </c>
      <c r="LG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3.3222589991055429E-4</v>
      </c>
      <c r="LP70">
        <v>3.3222589991055429E-4</v>
      </c>
      <c r="LQ70">
        <v>0</v>
      </c>
      <c r="LR70">
        <v>0.30769231915473938</v>
      </c>
      <c r="LT70">
        <v>0</v>
      </c>
      <c r="LV70">
        <v>0</v>
      </c>
      <c r="LW70">
        <v>2.1594684571027756E-2</v>
      </c>
      <c r="LX70">
        <v>0.46153846383094788</v>
      </c>
      <c r="LY70">
        <v>1</v>
      </c>
      <c r="LZ70">
        <v>1</v>
      </c>
      <c r="MA70">
        <v>1</v>
      </c>
      <c r="MB70">
        <v>3.3222589991055429E-4</v>
      </c>
      <c r="MC70">
        <v>1.3289035996422172E-3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1</v>
      </c>
      <c r="MM70">
        <v>0</v>
      </c>
      <c r="MN70">
        <v>1</v>
      </c>
      <c r="MO70">
        <v>1</v>
      </c>
      <c r="MP70">
        <v>0</v>
      </c>
      <c r="MQ70">
        <v>1</v>
      </c>
      <c r="MR70">
        <v>1</v>
      </c>
      <c r="MS70">
        <v>0</v>
      </c>
      <c r="MT70">
        <v>0</v>
      </c>
      <c r="MU70">
        <v>1</v>
      </c>
      <c r="MV70">
        <v>1</v>
      </c>
      <c r="MW70">
        <v>1.9933555740863085E-3</v>
      </c>
      <c r="MX70">
        <v>3.3222589991055429E-4</v>
      </c>
      <c r="MY70">
        <v>1</v>
      </c>
      <c r="MZ70">
        <v>0</v>
      </c>
      <c r="NA70">
        <v>1</v>
      </c>
      <c r="NB70">
        <v>0</v>
      </c>
      <c r="NC70">
        <v>1</v>
      </c>
      <c r="ND70">
        <v>1</v>
      </c>
      <c r="NE70">
        <v>1</v>
      </c>
      <c r="NF70">
        <v>1</v>
      </c>
      <c r="NG70">
        <v>0</v>
      </c>
      <c r="NH70">
        <v>1</v>
      </c>
      <c r="NK70">
        <v>1</v>
      </c>
      <c r="NM70">
        <v>1</v>
      </c>
      <c r="NN70">
        <v>1</v>
      </c>
      <c r="NO70">
        <v>0</v>
      </c>
      <c r="NP70">
        <v>0</v>
      </c>
      <c r="NQ70">
        <v>7.0257610641419888E-3</v>
      </c>
      <c r="NR70">
        <v>0.5</v>
      </c>
      <c r="NS70">
        <v>0.81786133960047003</v>
      </c>
      <c r="NT70">
        <v>3.9341950646298471</v>
      </c>
      <c r="NU70">
        <v>3.7403055229142184</v>
      </c>
      <c r="NV70">
        <v>0.57675574891236792</v>
      </c>
      <c r="NW70">
        <v>0.31075201988812928</v>
      </c>
      <c r="NX70">
        <v>0.10627719080174021</v>
      </c>
      <c r="NY70">
        <v>6.2150403977625857E-3</v>
      </c>
      <c r="NZ70">
        <v>0.92448725916718455</v>
      </c>
      <c r="OA70">
        <v>7.5201988812927278E-2</v>
      </c>
      <c r="OB70">
        <v>3.1075201988812925E-4</v>
      </c>
      <c r="OC70">
        <v>0.87537091970443726</v>
      </c>
      <c r="OD70">
        <v>9.929078072309494E-2</v>
      </c>
      <c r="OE70">
        <v>1</v>
      </c>
      <c r="OF70">
        <v>4.7281323932111263E-3</v>
      </c>
      <c r="OG70">
        <v>1.4184396713972092E-2</v>
      </c>
      <c r="OH70">
        <v>0.58510637283325195</v>
      </c>
      <c r="OI70">
        <v>0</v>
      </c>
      <c r="OJ70">
        <v>0.53782504796981812</v>
      </c>
      <c r="OK70">
        <v>4.7281323932111263E-3</v>
      </c>
      <c r="OL70">
        <v>0.46099290251731873</v>
      </c>
      <c r="OM70">
        <v>0.21446700394153595</v>
      </c>
      <c r="ON70">
        <v>0.93527919054031372</v>
      </c>
      <c r="OO70">
        <v>0.99648714065551758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3.5128805320709944E-3</v>
      </c>
      <c r="OV70">
        <v>0</v>
      </c>
      <c r="OX70">
        <v>0.48296120762825012</v>
      </c>
      <c r="OY70">
        <v>0.33372503519058228</v>
      </c>
      <c r="OZ70">
        <v>0.17273795604705811</v>
      </c>
      <c r="PA70">
        <v>1.0575792752206326E-2</v>
      </c>
      <c r="PB70">
        <v>0.74383080005645752</v>
      </c>
      <c r="PC70">
        <v>0.25616919994354248</v>
      </c>
      <c r="PD70">
        <v>0.16098707914352417</v>
      </c>
      <c r="PE70">
        <v>0.35840189456939697</v>
      </c>
      <c r="PF70">
        <v>0.32902467250823975</v>
      </c>
      <c r="PG70">
        <v>0.15158636868000031</v>
      </c>
      <c r="PH70">
        <v>0.8061104416847229</v>
      </c>
      <c r="PI70">
        <v>0.826241135597229</v>
      </c>
      <c r="PJ70">
        <v>0.16903072595596313</v>
      </c>
      <c r="PK70">
        <v>4.7281323932111263E-3</v>
      </c>
      <c r="PL70">
        <v>2.282505989074707</v>
      </c>
      <c r="PM70">
        <v>0.3924349844455719</v>
      </c>
      <c r="PN70">
        <v>0.85224586725234985</v>
      </c>
      <c r="PO70">
        <v>4.3454546928405762</v>
      </c>
      <c r="PP70">
        <v>1.058080792427063</v>
      </c>
      <c r="PQ70">
        <v>1</v>
      </c>
      <c r="PR70">
        <v>0.8125</v>
      </c>
      <c r="PS70">
        <v>0.5</v>
      </c>
      <c r="PT70">
        <v>0.625</v>
      </c>
      <c r="PU70">
        <v>1</v>
      </c>
      <c r="PV70">
        <v>0</v>
      </c>
      <c r="PW70">
        <v>1</v>
      </c>
      <c r="PX70">
        <v>0</v>
      </c>
      <c r="PY70">
        <v>1</v>
      </c>
      <c r="PZ70">
        <v>1</v>
      </c>
      <c r="QA70">
        <v>12.70588207244873</v>
      </c>
      <c r="QB70">
        <v>14.475000381469727</v>
      </c>
      <c r="QC70">
        <v>11.512195587158203</v>
      </c>
      <c r="QD70">
        <v>7.7720209956169128E-2</v>
      </c>
      <c r="QE70">
        <v>2.9360966756939888E-2</v>
      </c>
      <c r="QF70">
        <v>6.7796610295772552E-2</v>
      </c>
      <c r="QG70">
        <v>0.22033898532390594</v>
      </c>
      <c r="QH70">
        <v>1.8181817606091499E-2</v>
      </c>
      <c r="QI70">
        <v>3.4365015029907227</v>
      </c>
      <c r="QJ70">
        <v>1.2000662088394165</v>
      </c>
      <c r="QK70">
        <v>1</v>
      </c>
      <c r="QL70">
        <v>0.76470589637756348</v>
      </c>
      <c r="QM70">
        <v>0.47058823704719543</v>
      </c>
      <c r="QN70">
        <v>0.64705884456634521</v>
      </c>
      <c r="QO70">
        <v>1</v>
      </c>
      <c r="QP70">
        <v>0</v>
      </c>
      <c r="QQ70">
        <v>1</v>
      </c>
      <c r="QR70">
        <v>0</v>
      </c>
      <c r="QS70">
        <v>1</v>
      </c>
      <c r="QT70">
        <v>1</v>
      </c>
      <c r="QU70">
        <v>11</v>
      </c>
      <c r="QV70">
        <v>11.804347991943359</v>
      </c>
      <c r="QW70">
        <v>9.7600002288818359</v>
      </c>
      <c r="QX70">
        <v>6.813996285200119E-2</v>
      </c>
      <c r="QY70">
        <v>1.6574585810303688E-2</v>
      </c>
      <c r="QZ70">
        <v>9.6311472356319427E-2</v>
      </c>
      <c r="RA70">
        <v>0.20286884903907776</v>
      </c>
      <c r="RC70">
        <v>4.5760798454284668</v>
      </c>
      <c r="RD70">
        <v>3.9987690448760986</v>
      </c>
      <c r="RE70">
        <v>0.91666668653488159</v>
      </c>
      <c r="RF70">
        <v>0.91666668653488159</v>
      </c>
      <c r="RG70">
        <v>0.75</v>
      </c>
      <c r="RH70">
        <v>0.58333337306976318</v>
      </c>
      <c r="RI70">
        <v>0.89044290781021118</v>
      </c>
      <c r="RJ70">
        <v>0</v>
      </c>
      <c r="RK70">
        <v>0.88917523622512817</v>
      </c>
      <c r="RL70">
        <v>0</v>
      </c>
      <c r="RM70">
        <v>0.89044290781021118</v>
      </c>
      <c r="RN70">
        <v>0.88917523622512817</v>
      </c>
      <c r="RO70">
        <v>9.9375</v>
      </c>
      <c r="RP70">
        <v>13.17241382598877</v>
      </c>
      <c r="RQ70">
        <v>8.0232553482055664</v>
      </c>
      <c r="RR70">
        <v>7.0680625736713409E-2</v>
      </c>
      <c r="RS70">
        <v>4.1884817183017731E-2</v>
      </c>
      <c r="RT70">
        <v>6.3768118619918823E-2</v>
      </c>
      <c r="RU70">
        <v>0.17971014976501465</v>
      </c>
      <c r="RW70">
        <v>4.2348780632019043</v>
      </c>
      <c r="RX70">
        <v>9.7753400802612305</v>
      </c>
      <c r="RY70">
        <v>1</v>
      </c>
      <c r="RZ70">
        <v>1</v>
      </c>
      <c r="SA70">
        <v>1</v>
      </c>
      <c r="SB70">
        <v>1</v>
      </c>
      <c r="SC70">
        <v>0.82750582695007324</v>
      </c>
      <c r="SD70">
        <v>0</v>
      </c>
      <c r="SE70">
        <v>0.8685566782951355</v>
      </c>
      <c r="SF70">
        <v>0</v>
      </c>
      <c r="SG70">
        <v>0.82750582695007324</v>
      </c>
      <c r="SH70">
        <v>0.8685566782951355</v>
      </c>
      <c r="SI70">
        <v>12.133333206176758</v>
      </c>
      <c r="SJ70">
        <v>11.833333015441895</v>
      </c>
      <c r="SK70">
        <v>8.0238094329833984</v>
      </c>
      <c r="SL70">
        <v>4.7887325286865234E-2</v>
      </c>
      <c r="SM70">
        <v>3.0985916033387184E-2</v>
      </c>
      <c r="SN70">
        <v>5.637982115149498E-2</v>
      </c>
      <c r="SO70">
        <v>0.14243324100971222</v>
      </c>
      <c r="SP70">
        <v>2.6737967506051064E-2</v>
      </c>
      <c r="SQ70">
        <v>1.8854082822799683</v>
      </c>
      <c r="SR70">
        <v>4.6657247543334961</v>
      </c>
      <c r="SS70">
        <v>1</v>
      </c>
      <c r="ST70">
        <v>0.58333331346511841</v>
      </c>
      <c r="SU70">
        <v>0.66666668653488159</v>
      </c>
      <c r="SW70">
        <v>0.76923078298568726</v>
      </c>
      <c r="SX70">
        <v>0</v>
      </c>
      <c r="SY70">
        <v>0.81185567378997803</v>
      </c>
      <c r="SZ70">
        <v>0</v>
      </c>
      <c r="TA70">
        <v>0.76923078298568726</v>
      </c>
      <c r="TB70">
        <v>0.81185567378997803</v>
      </c>
      <c r="TC70">
        <v>12.866666793823242</v>
      </c>
      <c r="TD70">
        <v>11.379310607910156</v>
      </c>
      <c r="TE70">
        <v>7.6829266548156738</v>
      </c>
      <c r="TF70">
        <v>4.2424242943525314E-2</v>
      </c>
      <c r="TG70">
        <v>3.9393939077854156E-2</v>
      </c>
      <c r="TH70">
        <v>0.1269841343164444</v>
      </c>
      <c r="TI70">
        <v>0.1111111119389534</v>
      </c>
      <c r="TJ70">
        <v>1.5306122601032257E-2</v>
      </c>
      <c r="TK70">
        <v>0.77964746952056885</v>
      </c>
      <c r="TL70">
        <v>0.77753418684005737</v>
      </c>
      <c r="TM70">
        <v>0.86932945251464844</v>
      </c>
      <c r="TN70">
        <v>0.92373418807983398</v>
      </c>
      <c r="TO70">
        <v>0.76525634527206421</v>
      </c>
      <c r="TP70">
        <v>0.93328368663787842</v>
      </c>
      <c r="TQ70">
        <v>0.93162012100219727</v>
      </c>
      <c r="TR70">
        <v>0.93034356832504272</v>
      </c>
      <c r="TS70">
        <v>0.97159469127655029</v>
      </c>
      <c r="TT70">
        <v>0.84340745210647583</v>
      </c>
      <c r="TU70">
        <v>0.76781964302062988</v>
      </c>
      <c r="TV70">
        <v>0.76376336812973022</v>
      </c>
      <c r="TW70">
        <v>0.86460822820663452</v>
      </c>
      <c r="TX70">
        <v>0.91738468408584595</v>
      </c>
      <c r="TY70">
        <v>0.74224507808685303</v>
      </c>
      <c r="UE70">
        <v>0.76306807994842529</v>
      </c>
      <c r="UF70">
        <v>0.68176698684692383</v>
      </c>
      <c r="UG70">
        <v>0.69541561603546143</v>
      </c>
      <c r="UH70">
        <v>0.97593069076538086</v>
      </c>
      <c r="UI70">
        <v>0.79447680711746216</v>
      </c>
      <c r="UJ70">
        <v>0.91037923097610474</v>
      </c>
      <c r="UK70">
        <v>0.63719791173934937</v>
      </c>
      <c r="UL70">
        <v>0.77036869525909424</v>
      </c>
      <c r="UM70">
        <v>0.70984959602355957</v>
      </c>
      <c r="UN70">
        <v>0.77938961982727051</v>
      </c>
      <c r="UV70">
        <v>0.99670004844665527</v>
      </c>
      <c r="VD70">
        <v>0.732746422290802</v>
      </c>
      <c r="VE70">
        <v>0.47283667325973511</v>
      </c>
      <c r="VF70">
        <v>1</v>
      </c>
      <c r="VI70">
        <v>0.99790465831756592</v>
      </c>
      <c r="VJ70">
        <v>0.93007421493530273</v>
      </c>
      <c r="VK70">
        <v>0.77766138315200806</v>
      </c>
      <c r="VL70">
        <v>0.89587563276290894</v>
      </c>
      <c r="VM70">
        <v>0.91368365287780762</v>
      </c>
      <c r="WC70">
        <v>0.49459299445152283</v>
      </c>
      <c r="WD70">
        <v>0.98184347152709961</v>
      </c>
      <c r="WE70">
        <v>0.90184462070465088</v>
      </c>
      <c r="WF70">
        <v>0.84431201219558716</v>
      </c>
      <c r="WG70">
        <v>0.92752468585968018</v>
      </c>
      <c r="WM70">
        <v>0</v>
      </c>
      <c r="WN70">
        <v>6.1675485223531723E-2</v>
      </c>
      <c r="WO70">
        <v>0.54610520601272583</v>
      </c>
      <c r="WP70">
        <v>0.99412721395492554</v>
      </c>
      <c r="WQ70">
        <v>0.96091991662979126</v>
      </c>
      <c r="WR70">
        <v>0.99714535474777222</v>
      </c>
      <c r="WS70">
        <v>0.7399897575378418</v>
      </c>
      <c r="WT70">
        <v>0.88321197032928467</v>
      </c>
      <c r="WU70">
        <v>0.99108004570007324</v>
      </c>
      <c r="WV70">
        <v>0.73726457357406616</v>
      </c>
      <c r="WW70">
        <v>0.72201615571975708</v>
      </c>
      <c r="WX70">
        <v>0.76886367797851563</v>
      </c>
      <c r="WY70">
        <v>0.99853557348251343</v>
      </c>
      <c r="WZ70">
        <v>1</v>
      </c>
      <c r="XA70">
        <v>0.97412210702896118</v>
      </c>
      <c r="XB70">
        <v>0.99759924411773682</v>
      </c>
      <c r="XC70">
        <v>9.8801210522651672E-2</v>
      </c>
      <c r="XF70">
        <v>0.15697947144508362</v>
      </c>
      <c r="XG70">
        <v>0.99915456771850586</v>
      </c>
      <c r="XH70">
        <v>0.99999243021011353</v>
      </c>
      <c r="XI70">
        <v>1</v>
      </c>
      <c r="XJ70">
        <v>0.93781310319900513</v>
      </c>
      <c r="XK70">
        <v>0.2464243471622467</v>
      </c>
      <c r="XL70">
        <v>0.90166163444519043</v>
      </c>
      <c r="XM70">
        <v>0.99669456481933594</v>
      </c>
      <c r="XN70">
        <v>1</v>
      </c>
      <c r="XP70">
        <v>0.9949231743812561</v>
      </c>
      <c r="XQ70">
        <v>0.9968610405921936</v>
      </c>
      <c r="XR70">
        <v>0.93366032838821411</v>
      </c>
      <c r="XS70">
        <v>0.97757810354232788</v>
      </c>
      <c r="XT70">
        <v>0.74694144725799561</v>
      </c>
      <c r="XU70">
        <v>0.94226133823394775</v>
      </c>
      <c r="YF70">
        <v>84.445388793945313</v>
      </c>
      <c r="YG70">
        <v>84.445388793945313</v>
      </c>
      <c r="YH70">
        <v>78.7</v>
      </c>
      <c r="YI70">
        <v>78.7</v>
      </c>
      <c r="YJ70">
        <v>0.30513851186003649</v>
      </c>
      <c r="YK70">
        <v>0.34680761080113598</v>
      </c>
      <c r="YL70">
        <v>0.29016819837852381</v>
      </c>
      <c r="YM70">
        <v>0.34368812726461329</v>
      </c>
      <c r="YN70">
        <v>0.8802260160446167</v>
      </c>
      <c r="YO70">
        <v>0.11977401375770569</v>
      </c>
      <c r="YP70">
        <v>1</v>
      </c>
      <c r="YR70">
        <v>1</v>
      </c>
      <c r="YT70">
        <v>0.99689441919326782</v>
      </c>
      <c r="YU70">
        <v>3.1055901199579239E-3</v>
      </c>
      <c r="ABS70">
        <v>0.16529730723098027</v>
      </c>
      <c r="ABT70">
        <v>64.155037517578933</v>
      </c>
      <c r="ABU70">
        <v>27.703827463614317</v>
      </c>
      <c r="ABV70">
        <v>5.0676799426249106</v>
      </c>
      <c r="ABW70">
        <v>102.56665126481576</v>
      </c>
      <c r="ABX70">
        <v>0.13533945688014448</v>
      </c>
      <c r="ABY70">
        <v>71.52</v>
      </c>
      <c r="ABZ70">
        <v>27.712575160096016</v>
      </c>
      <c r="ACA70">
        <v>4.5386498509242701</v>
      </c>
      <c r="ACB70">
        <v>69.090960028172844</v>
      </c>
      <c r="ACC70">
        <v>0.4385</v>
      </c>
      <c r="ACE70">
        <v>0.9704090700000001</v>
      </c>
      <c r="ACF70">
        <v>0.92297755000000015</v>
      </c>
    </row>
    <row r="71" spans="1:760">
      <c r="A71">
        <v>90719</v>
      </c>
      <c r="B71" t="s">
        <v>4</v>
      </c>
      <c r="C71" t="s">
        <v>25</v>
      </c>
      <c r="D71" t="s">
        <v>124</v>
      </c>
      <c r="E71">
        <v>4</v>
      </c>
      <c r="F71">
        <v>1</v>
      </c>
      <c r="G71">
        <v>1.0089686140418053E-2</v>
      </c>
      <c r="H71">
        <v>1.0650224052369595E-2</v>
      </c>
      <c r="I71">
        <v>9.1928251087665558E-2</v>
      </c>
      <c r="J71">
        <v>0.32623317837715149</v>
      </c>
      <c r="K71">
        <v>0.13621076941490173</v>
      </c>
      <c r="L71">
        <v>0.48710763454437256</v>
      </c>
      <c r="M71">
        <v>4.0919281542301178E-2</v>
      </c>
      <c r="N71">
        <v>0.28286492824554443</v>
      </c>
      <c r="O71">
        <v>0.77243882417678833</v>
      </c>
      <c r="P71">
        <v>447</v>
      </c>
      <c r="Q71">
        <v>436</v>
      </c>
      <c r="R71">
        <v>513</v>
      </c>
      <c r="S71">
        <v>403</v>
      </c>
      <c r="T71">
        <v>301</v>
      </c>
      <c r="U71">
        <v>258</v>
      </c>
      <c r="V71">
        <v>266</v>
      </c>
      <c r="W71">
        <v>218</v>
      </c>
      <c r="X71">
        <v>224</v>
      </c>
      <c r="Y71">
        <v>185</v>
      </c>
      <c r="Z71">
        <v>171</v>
      </c>
      <c r="AA71">
        <v>163</v>
      </c>
      <c r="AB71">
        <v>105</v>
      </c>
      <c r="AC71">
        <v>112</v>
      </c>
      <c r="AD71">
        <v>71</v>
      </c>
      <c r="AE71">
        <v>42</v>
      </c>
      <c r="AF71">
        <v>17</v>
      </c>
      <c r="AG71">
        <v>10</v>
      </c>
      <c r="AH71">
        <v>2</v>
      </c>
      <c r="AI71">
        <v>1</v>
      </c>
      <c r="AJ71">
        <v>0.51254755258560181</v>
      </c>
      <c r="AK71">
        <v>0.48745247721672058</v>
      </c>
      <c r="AL71">
        <v>0.84435993432998657</v>
      </c>
      <c r="AM71">
        <v>0.21156443655490875</v>
      </c>
      <c r="AN71">
        <v>0.43825992941856384</v>
      </c>
      <c r="AO71">
        <v>0.31153741478919983</v>
      </c>
      <c r="AP71">
        <v>3.8638204336166382E-2</v>
      </c>
      <c r="AQ71">
        <v>0.7711026668548584</v>
      </c>
      <c r="AR71">
        <v>2.5348542840220034E-4</v>
      </c>
      <c r="AS71">
        <v>0.16248415410518646</v>
      </c>
      <c r="AT71">
        <v>4.3092523701488972E-3</v>
      </c>
      <c r="AU71">
        <v>0.64613437652587891</v>
      </c>
      <c r="AV71">
        <v>0.46214202046394348</v>
      </c>
      <c r="AW71">
        <v>0.84634971618652344</v>
      </c>
      <c r="AX71">
        <v>0.85069930553436279</v>
      </c>
      <c r="AY71">
        <v>2.4475525133311749E-3</v>
      </c>
      <c r="AZ71">
        <v>3.1818181276321411E-2</v>
      </c>
      <c r="BA71">
        <v>0.11503496766090393</v>
      </c>
      <c r="FA71">
        <v>0</v>
      </c>
      <c r="FB71">
        <v>0</v>
      </c>
      <c r="FC71">
        <v>2.5348542840220034E-4</v>
      </c>
      <c r="FD71">
        <v>0</v>
      </c>
      <c r="FE71">
        <v>1</v>
      </c>
      <c r="FF71">
        <v>0.625</v>
      </c>
      <c r="FG71">
        <v>0</v>
      </c>
      <c r="FH71">
        <v>0</v>
      </c>
      <c r="FI71">
        <v>0</v>
      </c>
      <c r="FJ71">
        <v>1</v>
      </c>
      <c r="FK71">
        <v>4.0557668544352055E-3</v>
      </c>
      <c r="FL71">
        <v>0.4375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1</v>
      </c>
      <c r="FY71">
        <v>1</v>
      </c>
      <c r="FZ71">
        <v>0</v>
      </c>
      <c r="GA71">
        <v>0</v>
      </c>
      <c r="GB71">
        <v>0</v>
      </c>
      <c r="GC71">
        <v>1</v>
      </c>
      <c r="GD71">
        <v>5.0697085680440068E-4</v>
      </c>
      <c r="GE71">
        <v>1</v>
      </c>
      <c r="GF71">
        <v>1</v>
      </c>
      <c r="GG71">
        <v>5.0697085680440068E-4</v>
      </c>
      <c r="GH71">
        <v>2.5348542840220034E-4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W71">
        <v>0</v>
      </c>
      <c r="GX71">
        <v>0</v>
      </c>
      <c r="GY71">
        <v>1</v>
      </c>
      <c r="GZ71">
        <v>0</v>
      </c>
      <c r="HA71">
        <v>0.75</v>
      </c>
      <c r="HB71">
        <v>0.5</v>
      </c>
      <c r="HC71">
        <v>1</v>
      </c>
      <c r="HD71">
        <v>0.5</v>
      </c>
      <c r="HE71">
        <v>0</v>
      </c>
      <c r="HF71">
        <v>5.0697085680440068E-4</v>
      </c>
      <c r="HG71">
        <v>0</v>
      </c>
      <c r="HH71">
        <v>1</v>
      </c>
      <c r="HI71">
        <v>1</v>
      </c>
      <c r="HJ71">
        <v>0.55555558204650879</v>
      </c>
      <c r="HK71">
        <v>0</v>
      </c>
      <c r="HL71">
        <v>1</v>
      </c>
      <c r="HM71">
        <v>0.37037035822868347</v>
      </c>
      <c r="HN71">
        <v>0</v>
      </c>
      <c r="HO71">
        <v>6.8441065959632397E-3</v>
      </c>
      <c r="HP71">
        <v>0.55555558204650879</v>
      </c>
      <c r="HQ71">
        <v>1</v>
      </c>
      <c r="HR71">
        <v>1</v>
      </c>
      <c r="HS71">
        <v>1</v>
      </c>
      <c r="HT71">
        <v>0</v>
      </c>
      <c r="HU71">
        <v>0</v>
      </c>
      <c r="HV71">
        <v>1</v>
      </c>
      <c r="HW71">
        <v>1</v>
      </c>
      <c r="HX71">
        <v>1</v>
      </c>
      <c r="HY71">
        <v>0</v>
      </c>
      <c r="HZ71">
        <v>1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1</v>
      </c>
      <c r="IG71">
        <v>1</v>
      </c>
      <c r="IH71">
        <v>5.0697085680440068E-4</v>
      </c>
      <c r="II71">
        <v>0</v>
      </c>
      <c r="IJ71">
        <v>1</v>
      </c>
      <c r="IK71">
        <v>7.6045625610277057E-4</v>
      </c>
      <c r="IL71">
        <v>0</v>
      </c>
      <c r="IM71">
        <v>0</v>
      </c>
      <c r="IN71">
        <v>1</v>
      </c>
      <c r="IO71">
        <v>1</v>
      </c>
      <c r="IP71">
        <v>0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0</v>
      </c>
      <c r="IW71">
        <v>0</v>
      </c>
      <c r="IX71">
        <v>1</v>
      </c>
      <c r="IY71">
        <v>0</v>
      </c>
      <c r="JA71">
        <v>0</v>
      </c>
      <c r="JB71">
        <v>0</v>
      </c>
      <c r="JC71">
        <v>1</v>
      </c>
      <c r="JD71">
        <v>0</v>
      </c>
      <c r="JE71">
        <v>0.75</v>
      </c>
      <c r="JF71">
        <v>0.5</v>
      </c>
      <c r="JG71">
        <v>1</v>
      </c>
      <c r="JH71">
        <v>0.5</v>
      </c>
      <c r="JI71">
        <v>1</v>
      </c>
      <c r="JJ71">
        <v>1</v>
      </c>
      <c r="JK71">
        <v>7.6045625610277057E-4</v>
      </c>
      <c r="JM71">
        <v>1</v>
      </c>
      <c r="JN71">
        <v>0.74285715818405151</v>
      </c>
      <c r="JP71">
        <v>1</v>
      </c>
      <c r="JQ71">
        <v>0.71428573131561279</v>
      </c>
      <c r="JR71">
        <v>1</v>
      </c>
      <c r="JS71">
        <v>8.8719902560114861E-3</v>
      </c>
      <c r="JT71">
        <v>0.62857145071029663</v>
      </c>
      <c r="JU71">
        <v>1</v>
      </c>
      <c r="JV71">
        <v>1</v>
      </c>
      <c r="JW71">
        <v>1</v>
      </c>
      <c r="JX71">
        <v>1.0139417136088014E-3</v>
      </c>
      <c r="JY71">
        <v>0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0</v>
      </c>
      <c r="KG71">
        <v>0</v>
      </c>
      <c r="KH71">
        <v>1</v>
      </c>
      <c r="KI71">
        <v>0</v>
      </c>
      <c r="KJ71">
        <v>1</v>
      </c>
      <c r="KK71">
        <v>1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1</v>
      </c>
      <c r="KR71">
        <v>1</v>
      </c>
      <c r="KS71">
        <v>1.0139417136088014E-3</v>
      </c>
      <c r="KT71">
        <v>0</v>
      </c>
      <c r="KU71">
        <v>0</v>
      </c>
      <c r="KV71">
        <v>1</v>
      </c>
      <c r="KW71">
        <v>1</v>
      </c>
      <c r="KX71">
        <v>0</v>
      </c>
      <c r="KY71">
        <v>1</v>
      </c>
      <c r="KZ71">
        <v>1</v>
      </c>
      <c r="LA71">
        <v>1</v>
      </c>
      <c r="LB71">
        <v>1</v>
      </c>
      <c r="LC71">
        <v>0</v>
      </c>
      <c r="LD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0</v>
      </c>
      <c r="LM71">
        <v>1</v>
      </c>
      <c r="LN71">
        <v>1</v>
      </c>
      <c r="LO71">
        <v>1.0139417136088014E-3</v>
      </c>
      <c r="LQ71">
        <v>1</v>
      </c>
      <c r="LR71">
        <v>1.2999999523162842</v>
      </c>
      <c r="LT71">
        <v>1</v>
      </c>
      <c r="LU71">
        <v>1.2999999523162842</v>
      </c>
      <c r="LV71">
        <v>0</v>
      </c>
      <c r="LW71">
        <v>5.069708451628685E-3</v>
      </c>
      <c r="LX71">
        <v>0.55000001192092896</v>
      </c>
      <c r="LY71">
        <v>1</v>
      </c>
      <c r="LZ71">
        <v>1</v>
      </c>
      <c r="MA71">
        <v>1</v>
      </c>
      <c r="MB71">
        <v>0</v>
      </c>
      <c r="MC71">
        <v>0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0</v>
      </c>
      <c r="ML71">
        <v>0</v>
      </c>
      <c r="MM71">
        <v>0</v>
      </c>
      <c r="MN71">
        <v>1</v>
      </c>
      <c r="MO71">
        <v>1</v>
      </c>
      <c r="MP71">
        <v>0</v>
      </c>
      <c r="MQ71">
        <v>0</v>
      </c>
      <c r="MR71">
        <v>1</v>
      </c>
      <c r="MS71">
        <v>1</v>
      </c>
      <c r="MT71">
        <v>5.0697085680440068E-4</v>
      </c>
      <c r="MU71">
        <v>1</v>
      </c>
      <c r="MV71">
        <v>1</v>
      </c>
      <c r="MW71">
        <v>5.0697085680440068E-4</v>
      </c>
      <c r="MX71">
        <v>2.5348542840220034E-4</v>
      </c>
      <c r="MY71">
        <v>1</v>
      </c>
      <c r="MZ71">
        <v>0</v>
      </c>
      <c r="NA71">
        <v>1</v>
      </c>
      <c r="NB71">
        <v>0</v>
      </c>
      <c r="NC71">
        <v>0</v>
      </c>
      <c r="ND71">
        <v>1</v>
      </c>
      <c r="NE71">
        <v>1</v>
      </c>
      <c r="NF71">
        <v>1</v>
      </c>
      <c r="NG71">
        <v>0</v>
      </c>
      <c r="NH71">
        <v>1</v>
      </c>
      <c r="NK71">
        <v>0</v>
      </c>
      <c r="NM71">
        <v>1</v>
      </c>
      <c r="NN71">
        <v>0</v>
      </c>
      <c r="NO71">
        <v>1</v>
      </c>
      <c r="NP71">
        <v>1</v>
      </c>
      <c r="PU71">
        <v>1</v>
      </c>
      <c r="PV71">
        <v>0</v>
      </c>
      <c r="PW71">
        <v>1</v>
      </c>
      <c r="PX71">
        <v>0</v>
      </c>
      <c r="PY71">
        <v>1</v>
      </c>
      <c r="PZ71">
        <v>1</v>
      </c>
      <c r="QA71">
        <v>11.640000343322754</v>
      </c>
      <c r="QB71">
        <v>11.327868461608887</v>
      </c>
      <c r="QC71">
        <v>9.0307693481445313</v>
      </c>
      <c r="QD71">
        <v>8.1041969358921051E-2</v>
      </c>
      <c r="QE71">
        <v>7.5253255665302277E-2</v>
      </c>
      <c r="QF71">
        <v>5.2810903638601303E-2</v>
      </c>
      <c r="QG71">
        <v>0.20102214813232422</v>
      </c>
      <c r="QH71">
        <v>2.9999999329447746E-2</v>
      </c>
      <c r="QI71">
        <v>2.8101763725280762</v>
      </c>
      <c r="QJ71">
        <v>0.84686869382858276</v>
      </c>
      <c r="QK71">
        <v>0.94736844301223755</v>
      </c>
      <c r="QL71">
        <v>0.84210526943206787</v>
      </c>
      <c r="QM71">
        <v>0.42105263471603394</v>
      </c>
      <c r="QN71">
        <v>0.68421053886413574</v>
      </c>
      <c r="QO71">
        <v>1</v>
      </c>
      <c r="QP71">
        <v>0</v>
      </c>
      <c r="QQ71">
        <v>0.88636362552642822</v>
      </c>
      <c r="QR71">
        <v>0</v>
      </c>
      <c r="QS71">
        <v>1</v>
      </c>
      <c r="QT71">
        <v>0.88636362552642822</v>
      </c>
      <c r="QU71">
        <v>10.833333015441895</v>
      </c>
      <c r="QV71">
        <v>11.516129493713379</v>
      </c>
      <c r="QW71">
        <v>9.2181816101074219</v>
      </c>
      <c r="QX71">
        <v>5.0420168787240982E-2</v>
      </c>
      <c r="QY71">
        <v>3.3613447099924088E-2</v>
      </c>
      <c r="QZ71">
        <v>2.5641025975346565E-2</v>
      </c>
      <c r="RA71">
        <v>0.16370809078216553</v>
      </c>
      <c r="RB71">
        <v>5.4545454680919647E-2</v>
      </c>
      <c r="RC71">
        <v>2.5366897583007813</v>
      </c>
      <c r="RD71">
        <v>3.0791478157043457</v>
      </c>
      <c r="RE71">
        <v>1</v>
      </c>
      <c r="RF71">
        <v>0.84210526943206787</v>
      </c>
      <c r="RG71">
        <v>0.57894736528396606</v>
      </c>
      <c r="RH71">
        <v>0.89473682641983032</v>
      </c>
      <c r="RI71">
        <v>1</v>
      </c>
      <c r="RJ71">
        <v>0</v>
      </c>
      <c r="RK71">
        <v>0.91258740425109863</v>
      </c>
      <c r="RL71">
        <v>0</v>
      </c>
      <c r="RM71">
        <v>1</v>
      </c>
      <c r="RN71">
        <v>0.91258740425109863</v>
      </c>
      <c r="RO71">
        <v>11.913043022155762</v>
      </c>
      <c r="RP71">
        <v>10.883333206176758</v>
      </c>
      <c r="RQ71">
        <v>8.2857141494750977</v>
      </c>
      <c r="RR71">
        <v>5.9724349528551102E-2</v>
      </c>
      <c r="RS71">
        <v>3.8284838199615479E-2</v>
      </c>
      <c r="RT71">
        <v>4.5977011322975159E-2</v>
      </c>
      <c r="RU71">
        <v>0.15517240762710571</v>
      </c>
      <c r="RV71">
        <v>6.8027213215827942E-2</v>
      </c>
      <c r="RW71">
        <v>10.711878776550293</v>
      </c>
      <c r="RX71">
        <v>5.9622483253479004</v>
      </c>
      <c r="RY71">
        <v>1</v>
      </c>
      <c r="RZ71">
        <v>0.89999997615814209</v>
      </c>
      <c r="SA71">
        <v>0.75</v>
      </c>
      <c r="SB71">
        <v>0.94999998807907104</v>
      </c>
      <c r="SC71">
        <v>0.9890282154083252</v>
      </c>
      <c r="SD71">
        <v>3.1347963958978653E-2</v>
      </c>
      <c r="SE71">
        <v>0.89860141277313232</v>
      </c>
      <c r="SF71">
        <v>0</v>
      </c>
      <c r="SG71">
        <v>1</v>
      </c>
      <c r="SH71">
        <v>0.89860141277313232</v>
      </c>
      <c r="SI71">
        <v>13.904762268066406</v>
      </c>
      <c r="SJ71">
        <v>10.850000381469727</v>
      </c>
      <c r="SK71">
        <v>8.03125</v>
      </c>
      <c r="SL71">
        <v>5.6835636496543884E-2</v>
      </c>
      <c r="SM71">
        <v>3.8402456790208817E-2</v>
      </c>
      <c r="SN71">
        <v>4.0856029838323593E-2</v>
      </c>
      <c r="SO71">
        <v>0.14785991609096527</v>
      </c>
      <c r="SP71">
        <v>3.9473682641983032E-2</v>
      </c>
      <c r="SQ71">
        <v>1.7320067882537842</v>
      </c>
      <c r="SR71">
        <v>3.7933461666107178</v>
      </c>
      <c r="SS71">
        <v>0.9047619104385376</v>
      </c>
      <c r="ST71">
        <v>0.4761904776096344</v>
      </c>
      <c r="SU71">
        <v>0.28571429848670959</v>
      </c>
      <c r="SW71">
        <v>0.92319750785827637</v>
      </c>
      <c r="SX71">
        <v>3.1347961630672216E-3</v>
      </c>
      <c r="SY71">
        <v>0.85489511489868164</v>
      </c>
      <c r="SZ71">
        <v>0</v>
      </c>
      <c r="TA71">
        <v>0.92633229494094849</v>
      </c>
      <c r="TB71">
        <v>0.85489511489868164</v>
      </c>
      <c r="TC71">
        <v>14.761904716491699</v>
      </c>
      <c r="TD71">
        <v>9.0923080444335938</v>
      </c>
      <c r="TE71">
        <v>7.5230770111083984</v>
      </c>
      <c r="TF71">
        <v>3.8917090743780136E-2</v>
      </c>
      <c r="TG71">
        <v>4.9069374799728394E-2</v>
      </c>
      <c r="TH71">
        <v>4.9079753458499908E-2</v>
      </c>
      <c r="TI71">
        <v>0.10838446021080017</v>
      </c>
      <c r="TJ71">
        <v>3.125E-2</v>
      </c>
      <c r="TK71">
        <v>0.54715800285339355</v>
      </c>
      <c r="TL71">
        <v>0.61803919076919556</v>
      </c>
      <c r="TM71">
        <v>0.92280560731887817</v>
      </c>
      <c r="TN71">
        <v>0.79499465227127075</v>
      </c>
      <c r="TO71">
        <v>0.60812157392501831</v>
      </c>
      <c r="TP71">
        <v>0.63634032011032104</v>
      </c>
      <c r="TQ71">
        <v>0.96110618114471436</v>
      </c>
      <c r="TR71">
        <v>0.91480952501296997</v>
      </c>
      <c r="TS71">
        <v>0.95285224914550781</v>
      </c>
      <c r="TT71">
        <v>0.80086690187454224</v>
      </c>
      <c r="TU71">
        <v>0.46467539668083191</v>
      </c>
      <c r="TV71">
        <v>0.53492641448974609</v>
      </c>
      <c r="TW71">
        <v>0.91856658458709717</v>
      </c>
      <c r="TX71">
        <v>0.63961386680603027</v>
      </c>
      <c r="TY71">
        <v>0.51584970951080322</v>
      </c>
      <c r="UA71">
        <v>0.99951153993606567</v>
      </c>
      <c r="UB71">
        <v>0.99999469518661499</v>
      </c>
      <c r="UE71">
        <v>0.54013544321060181</v>
      </c>
      <c r="UF71">
        <v>0.89690309762954712</v>
      </c>
      <c r="UG71">
        <v>0.82339257001876831</v>
      </c>
      <c r="UH71">
        <v>0.7941591739654541</v>
      </c>
      <c r="UI71">
        <v>0.79889881610870361</v>
      </c>
      <c r="UJ71">
        <v>0.38200896978378296</v>
      </c>
      <c r="UK71">
        <v>0.78891438245773315</v>
      </c>
      <c r="UL71">
        <v>0.85066527128219604</v>
      </c>
      <c r="UM71">
        <v>0.99996912479400635</v>
      </c>
      <c r="UN71">
        <v>0.89851462841033936</v>
      </c>
      <c r="UZ71">
        <v>0.98932725191116333</v>
      </c>
      <c r="VC71">
        <v>0.97000133991241455</v>
      </c>
      <c r="VJ71">
        <v>0.65556794404983521</v>
      </c>
      <c r="VK71">
        <v>0.86541050672531128</v>
      </c>
      <c r="VL71">
        <v>0.99927681684494019</v>
      </c>
      <c r="VM71">
        <v>0.89580416679382324</v>
      </c>
      <c r="WC71">
        <v>0.19280998408794403</v>
      </c>
      <c r="WD71">
        <v>0.77308511734008789</v>
      </c>
      <c r="WE71">
        <v>0.84456199407577515</v>
      </c>
      <c r="WF71">
        <v>0.94991135597229004</v>
      </c>
      <c r="WG71">
        <v>0.83471143245697021</v>
      </c>
      <c r="WN71">
        <v>0.96419388055801392</v>
      </c>
      <c r="WO71">
        <v>0.92410445213317871</v>
      </c>
      <c r="WP71">
        <v>1</v>
      </c>
      <c r="WQ71">
        <v>0.83752179145812988</v>
      </c>
      <c r="WT71">
        <v>0.72152835130691528</v>
      </c>
      <c r="WU71">
        <v>0.85393685102462769</v>
      </c>
      <c r="WV71">
        <v>0.14100292325019836</v>
      </c>
      <c r="WW71">
        <v>0.57147634029388428</v>
      </c>
      <c r="WX71">
        <v>0.67929357290267944</v>
      </c>
      <c r="WY71">
        <v>0.975197434425354</v>
      </c>
      <c r="WZ71">
        <v>0.99938833713531494</v>
      </c>
      <c r="XA71">
        <v>0.6400456428527832</v>
      </c>
      <c r="XB71">
        <v>0.72103226184844971</v>
      </c>
      <c r="XC71">
        <v>1</v>
      </c>
      <c r="XD71">
        <v>1</v>
      </c>
      <c r="XE71">
        <v>1</v>
      </c>
      <c r="XF71">
        <v>0.99994802474975586</v>
      </c>
      <c r="XG71">
        <v>0.56302845478057861</v>
      </c>
      <c r="XH71">
        <v>0.91099321842193604</v>
      </c>
      <c r="XI71">
        <v>0.93861347436904907</v>
      </c>
      <c r="XJ71">
        <v>0.83554697036743164</v>
      </c>
      <c r="XK71">
        <v>0.71769881248474121</v>
      </c>
      <c r="XL71">
        <v>0.4074988067150116</v>
      </c>
      <c r="XM71">
        <v>0.39708021283149719</v>
      </c>
      <c r="XN71">
        <v>0.99739432334899902</v>
      </c>
      <c r="XO71">
        <v>0.48654505610466003</v>
      </c>
      <c r="XP71">
        <v>0.46915468573570251</v>
      </c>
      <c r="XQ71">
        <v>0.88778191804885864</v>
      </c>
      <c r="XR71">
        <v>0.99992543458938599</v>
      </c>
      <c r="XS71">
        <v>0.98600953817367554</v>
      </c>
      <c r="XT71">
        <v>0.97892177104949951</v>
      </c>
      <c r="XU71">
        <v>0.93467628955841064</v>
      </c>
      <c r="YB71">
        <v>0.99951153993606567</v>
      </c>
      <c r="YC71">
        <v>0.99999469518661499</v>
      </c>
      <c r="YH71">
        <v>88.83</v>
      </c>
      <c r="YI71">
        <v>88.83</v>
      </c>
      <c r="YK71">
        <v>0.30503050287799738</v>
      </c>
      <c r="YM71">
        <v>0.24568543417262845</v>
      </c>
      <c r="YR71">
        <v>0.929920494556427</v>
      </c>
      <c r="YS71">
        <v>7.0079520344734192E-2</v>
      </c>
      <c r="YT71">
        <v>0.9385683536529541</v>
      </c>
      <c r="YU71">
        <v>6.1431623995304108E-2</v>
      </c>
      <c r="ACC71">
        <v>0.47749999999999998</v>
      </c>
    </row>
    <row r="72" spans="1:760">
      <c r="A72">
        <v>90720</v>
      </c>
      <c r="B72" t="s">
        <v>4</v>
      </c>
      <c r="C72" t="s">
        <v>25</v>
      </c>
      <c r="D72" t="s">
        <v>125</v>
      </c>
      <c r="E72">
        <v>5</v>
      </c>
      <c r="F72">
        <v>8</v>
      </c>
      <c r="G72">
        <v>1.6739446669816971E-2</v>
      </c>
      <c r="H72">
        <v>1.8922852352261543E-2</v>
      </c>
      <c r="I72">
        <v>4.512372612953186E-2</v>
      </c>
      <c r="J72">
        <v>0.42066958546638489</v>
      </c>
      <c r="K72">
        <v>0.1375545859336853</v>
      </c>
      <c r="L72">
        <v>0.40247452259063721</v>
      </c>
      <c r="M72">
        <v>3.2023288309574127E-2</v>
      </c>
      <c r="N72">
        <v>7.4127905070781708E-2</v>
      </c>
      <c r="O72">
        <v>0.78779071569442749</v>
      </c>
      <c r="P72">
        <v>252</v>
      </c>
      <c r="Q72">
        <v>262</v>
      </c>
      <c r="R72">
        <v>299</v>
      </c>
      <c r="S72">
        <v>237</v>
      </c>
      <c r="T72">
        <v>176</v>
      </c>
      <c r="U72">
        <v>150</v>
      </c>
      <c r="V72">
        <v>149</v>
      </c>
      <c r="W72">
        <v>132</v>
      </c>
      <c r="X72">
        <v>121</v>
      </c>
      <c r="Y72">
        <v>124</v>
      </c>
      <c r="Z72">
        <v>121</v>
      </c>
      <c r="AA72">
        <v>94</v>
      </c>
      <c r="AB72">
        <v>60</v>
      </c>
      <c r="AC72">
        <v>69</v>
      </c>
      <c r="AD72">
        <v>55</v>
      </c>
      <c r="AE72">
        <v>34</v>
      </c>
      <c r="AF72">
        <v>15</v>
      </c>
      <c r="AG72">
        <v>16</v>
      </c>
      <c r="AH72">
        <v>5</v>
      </c>
      <c r="AI72">
        <v>2</v>
      </c>
      <c r="AJ72">
        <v>0.51917403936386108</v>
      </c>
      <c r="AK72">
        <v>0.48082596063613892</v>
      </c>
      <c r="AL72">
        <v>0.79730302095413208</v>
      </c>
      <c r="AM72">
        <v>0.22556053102016449</v>
      </c>
      <c r="AN72">
        <v>0.43049326539039612</v>
      </c>
      <c r="AO72">
        <v>0.29372197389602661</v>
      </c>
      <c r="AP72">
        <v>5.0224214792251587E-2</v>
      </c>
      <c r="AQ72">
        <v>0.74167722463607788</v>
      </c>
      <c r="AR72">
        <v>4.2140748701058328E-4</v>
      </c>
      <c r="AS72">
        <v>0.19637589156627655</v>
      </c>
      <c r="AT72">
        <v>1.2642225483432412E-3</v>
      </c>
      <c r="AU72">
        <v>0.65739572048187256</v>
      </c>
      <c r="AV72">
        <v>0.45192307233810425</v>
      </c>
      <c r="AW72">
        <v>0.77021276950836182</v>
      </c>
      <c r="AX72">
        <v>0.88057971000671387</v>
      </c>
      <c r="AY72">
        <v>9.2753618955612183E-3</v>
      </c>
      <c r="AZ72">
        <v>2.7826087549328804E-2</v>
      </c>
      <c r="BA72">
        <v>8.231884241104126E-2</v>
      </c>
      <c r="FA72">
        <v>0</v>
      </c>
      <c r="FB72">
        <v>0</v>
      </c>
      <c r="FC72">
        <v>4.2140748701058328E-4</v>
      </c>
      <c r="FD72">
        <v>0</v>
      </c>
      <c r="FE72">
        <v>1</v>
      </c>
      <c r="FF72">
        <v>0.42105263471603394</v>
      </c>
      <c r="FG72">
        <v>1</v>
      </c>
      <c r="FH72">
        <v>1</v>
      </c>
      <c r="FI72">
        <v>0.42105263471603394</v>
      </c>
      <c r="FJ72">
        <v>1</v>
      </c>
      <c r="FK72">
        <v>8.0067422240972519E-3</v>
      </c>
      <c r="FL72">
        <v>0.68421053886413574</v>
      </c>
      <c r="FM72">
        <v>1</v>
      </c>
      <c r="FN72">
        <v>0</v>
      </c>
      <c r="FO72">
        <v>1</v>
      </c>
      <c r="FP72">
        <v>0</v>
      </c>
      <c r="FQ72">
        <v>0</v>
      </c>
      <c r="FR72">
        <v>1</v>
      </c>
      <c r="FS72">
        <v>1</v>
      </c>
      <c r="FT72">
        <v>0</v>
      </c>
      <c r="FU72">
        <v>0</v>
      </c>
      <c r="FV72">
        <v>1</v>
      </c>
      <c r="FW72">
        <v>0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4.2140748701058328E-4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1</v>
      </c>
      <c r="GP72">
        <v>1</v>
      </c>
      <c r="GQ72">
        <v>0</v>
      </c>
      <c r="GR72">
        <v>1</v>
      </c>
      <c r="GS72">
        <v>0</v>
      </c>
      <c r="GT72">
        <v>0</v>
      </c>
      <c r="GU72">
        <v>0</v>
      </c>
      <c r="GW72">
        <v>0</v>
      </c>
      <c r="GX72">
        <v>0</v>
      </c>
      <c r="GY72">
        <v>1</v>
      </c>
      <c r="GZ72">
        <v>1</v>
      </c>
      <c r="HA72">
        <v>1</v>
      </c>
      <c r="HB72">
        <v>0.5</v>
      </c>
      <c r="HC72">
        <v>1</v>
      </c>
      <c r="HD72">
        <v>1</v>
      </c>
      <c r="HE72">
        <v>0</v>
      </c>
      <c r="HF72">
        <v>8.4281497402116656E-4</v>
      </c>
      <c r="HG72">
        <v>0</v>
      </c>
      <c r="HH72">
        <v>0</v>
      </c>
      <c r="HI72">
        <v>1</v>
      </c>
      <c r="HJ72">
        <v>0.66666668653488159</v>
      </c>
      <c r="HK72">
        <v>1</v>
      </c>
      <c r="HL72">
        <v>1</v>
      </c>
      <c r="HM72">
        <v>0.66666668653488159</v>
      </c>
      <c r="HN72">
        <v>1</v>
      </c>
      <c r="HO72">
        <v>6.3211126253008842E-3</v>
      </c>
      <c r="HP72">
        <v>0.3333333432674408</v>
      </c>
      <c r="HQ72">
        <v>1</v>
      </c>
      <c r="HR72">
        <v>0</v>
      </c>
      <c r="HS72">
        <v>1</v>
      </c>
      <c r="HT72">
        <v>0</v>
      </c>
      <c r="HU72">
        <v>0</v>
      </c>
      <c r="HV72">
        <v>1</v>
      </c>
      <c r="HW72">
        <v>1</v>
      </c>
      <c r="HX72">
        <v>0</v>
      </c>
      <c r="HY72">
        <v>0</v>
      </c>
      <c r="HZ72">
        <v>1</v>
      </c>
      <c r="IA72">
        <v>0</v>
      </c>
      <c r="IB72">
        <v>1</v>
      </c>
      <c r="IC72">
        <v>1</v>
      </c>
      <c r="ID72">
        <v>0</v>
      </c>
      <c r="IE72">
        <v>0</v>
      </c>
      <c r="IF72">
        <v>0</v>
      </c>
      <c r="IG72">
        <v>1</v>
      </c>
      <c r="IH72">
        <v>4.2140748701058328E-4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0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0</v>
      </c>
      <c r="IW72">
        <v>0</v>
      </c>
      <c r="IX72">
        <v>0</v>
      </c>
      <c r="IY72">
        <v>0</v>
      </c>
      <c r="JA72">
        <v>0</v>
      </c>
      <c r="JB72">
        <v>1</v>
      </c>
      <c r="JC72">
        <v>1</v>
      </c>
      <c r="JD72">
        <v>1</v>
      </c>
      <c r="JE72">
        <v>1</v>
      </c>
      <c r="JF72">
        <v>0.5</v>
      </c>
      <c r="JG72">
        <v>1</v>
      </c>
      <c r="JH72">
        <v>1</v>
      </c>
      <c r="JI72">
        <v>0</v>
      </c>
      <c r="JJ72">
        <v>0</v>
      </c>
      <c r="JK72">
        <v>0</v>
      </c>
      <c r="JM72">
        <v>1</v>
      </c>
      <c r="JN72">
        <v>0.4761904776096344</v>
      </c>
      <c r="JP72">
        <v>1</v>
      </c>
      <c r="JQ72">
        <v>0.4761904776096344</v>
      </c>
      <c r="JR72">
        <v>1</v>
      </c>
      <c r="JS72">
        <v>8.849557489156723E-3</v>
      </c>
      <c r="JT72">
        <v>0.380952388048172</v>
      </c>
      <c r="JU72">
        <v>1</v>
      </c>
      <c r="JV72">
        <v>0</v>
      </c>
      <c r="JW72">
        <v>1</v>
      </c>
      <c r="JX72">
        <v>0</v>
      </c>
      <c r="JY72">
        <v>0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0</v>
      </c>
      <c r="KG72">
        <v>0</v>
      </c>
      <c r="KH72">
        <v>1</v>
      </c>
      <c r="KI72">
        <v>0</v>
      </c>
      <c r="KJ72">
        <v>1</v>
      </c>
      <c r="KK72">
        <v>1</v>
      </c>
      <c r="KL72">
        <v>0</v>
      </c>
      <c r="KM72">
        <v>0</v>
      </c>
      <c r="KN72">
        <v>1</v>
      </c>
      <c r="KO72">
        <v>0</v>
      </c>
      <c r="KP72">
        <v>0</v>
      </c>
      <c r="KQ72">
        <v>0</v>
      </c>
      <c r="KR72">
        <v>1</v>
      </c>
      <c r="KS72">
        <v>8.4281497402116656E-4</v>
      </c>
      <c r="KT72">
        <v>0</v>
      </c>
      <c r="KU72">
        <v>0</v>
      </c>
      <c r="KV72">
        <v>0</v>
      </c>
      <c r="KW72">
        <v>1</v>
      </c>
      <c r="KX72">
        <v>0</v>
      </c>
      <c r="KY72">
        <v>0</v>
      </c>
      <c r="KZ72">
        <v>1</v>
      </c>
      <c r="LA72">
        <v>1</v>
      </c>
      <c r="LB72">
        <v>0</v>
      </c>
      <c r="LC72">
        <v>0</v>
      </c>
      <c r="LD72">
        <v>1</v>
      </c>
      <c r="LG72">
        <v>0</v>
      </c>
      <c r="LI72">
        <v>0</v>
      </c>
      <c r="LJ72">
        <v>1</v>
      </c>
      <c r="LK72">
        <v>1</v>
      </c>
      <c r="LL72">
        <v>1</v>
      </c>
      <c r="LM72">
        <v>1</v>
      </c>
      <c r="LN72">
        <v>0</v>
      </c>
      <c r="LO72">
        <v>8.4281497402116656E-4</v>
      </c>
      <c r="LQ72">
        <v>0</v>
      </c>
      <c r="LR72">
        <v>0.8125</v>
      </c>
      <c r="LT72">
        <v>1</v>
      </c>
      <c r="LU72">
        <v>0.6875</v>
      </c>
      <c r="LV72">
        <v>1</v>
      </c>
      <c r="LW72">
        <v>6.7425197921693325E-3</v>
      </c>
      <c r="LX72">
        <v>0.375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1</v>
      </c>
      <c r="MW72">
        <v>8.4281497402116656E-4</v>
      </c>
      <c r="MX72">
        <v>4.2140748701058328E-4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1</v>
      </c>
      <c r="NF72">
        <v>0</v>
      </c>
      <c r="NG72">
        <v>0</v>
      </c>
      <c r="NH72">
        <v>1</v>
      </c>
      <c r="NK72">
        <v>1</v>
      </c>
      <c r="NM72">
        <v>1</v>
      </c>
      <c r="NN72">
        <v>0</v>
      </c>
      <c r="NO72">
        <v>1</v>
      </c>
      <c r="NP72">
        <v>0</v>
      </c>
      <c r="PU72">
        <v>0.94949495792388916</v>
      </c>
      <c r="PV72">
        <v>0</v>
      </c>
      <c r="PW72">
        <v>0.81927710771560669</v>
      </c>
      <c r="PX72">
        <v>0</v>
      </c>
      <c r="PY72">
        <v>0.94949495792388916</v>
      </c>
      <c r="PZ72">
        <v>0.81927710771560669</v>
      </c>
      <c r="QA72">
        <v>10.125</v>
      </c>
      <c r="QB72">
        <v>13.925926208496094</v>
      </c>
      <c r="QC72">
        <v>8.5</v>
      </c>
      <c r="QD72">
        <v>6.6489361226558685E-2</v>
      </c>
      <c r="QE72">
        <v>5.3191490471363068E-2</v>
      </c>
      <c r="QF72">
        <v>7.352941483259201E-2</v>
      </c>
      <c r="QG72">
        <v>0.10294117778539658</v>
      </c>
      <c r="QI72">
        <v>8.6309528350830078</v>
      </c>
      <c r="QJ72">
        <v>3.7540740966796875</v>
      </c>
      <c r="QK72">
        <v>1</v>
      </c>
      <c r="QL72">
        <v>0.90909093618392944</v>
      </c>
      <c r="QM72">
        <v>0.36363637447357178</v>
      </c>
      <c r="QN72">
        <v>0.90909087657928467</v>
      </c>
      <c r="QO72">
        <v>1</v>
      </c>
      <c r="QP72">
        <v>0</v>
      </c>
      <c r="QQ72">
        <v>0.62650603055953979</v>
      </c>
      <c r="QR72">
        <v>0</v>
      </c>
      <c r="QS72">
        <v>1</v>
      </c>
      <c r="QT72">
        <v>0.62650603055953979</v>
      </c>
      <c r="QU72">
        <v>8.8125</v>
      </c>
      <c r="QV72">
        <v>14</v>
      </c>
      <c r="QW72">
        <v>8</v>
      </c>
      <c r="QX72">
        <v>3.6945812404155731E-2</v>
      </c>
      <c r="QY72">
        <v>3.6945812404155731E-2</v>
      </c>
      <c r="QZ72">
        <v>0.12019230425357819</v>
      </c>
      <c r="RA72">
        <v>0.16346153616905212</v>
      </c>
      <c r="RC72">
        <v>6.9444446563720703</v>
      </c>
      <c r="RD72">
        <v>5.2422904968261719</v>
      </c>
      <c r="RE72">
        <v>1</v>
      </c>
      <c r="RF72">
        <v>0.81818181276321411</v>
      </c>
      <c r="RG72">
        <v>0.63636362552642822</v>
      </c>
      <c r="RH72">
        <v>0.81818181276321411</v>
      </c>
      <c r="RI72">
        <v>0.97727274894714355</v>
      </c>
      <c r="RJ72">
        <v>0</v>
      </c>
      <c r="RK72">
        <v>0.59036141633987427</v>
      </c>
      <c r="RL72">
        <v>0</v>
      </c>
      <c r="RM72">
        <v>0.97727274894714355</v>
      </c>
      <c r="RN72">
        <v>0.59036141633987427</v>
      </c>
      <c r="RO72">
        <v>9.9285717010498047</v>
      </c>
      <c r="RP72">
        <v>12.09375</v>
      </c>
      <c r="RQ72">
        <v>7.5384616851806641</v>
      </c>
      <c r="RR72">
        <v>5.4263565689325333E-2</v>
      </c>
      <c r="RS72">
        <v>2.5839792564511299E-2</v>
      </c>
      <c r="RT72">
        <v>0.10204081982374191</v>
      </c>
      <c r="RU72">
        <v>0.15816326439380646</v>
      </c>
      <c r="RW72">
        <v>19.85151481628418</v>
      </c>
      <c r="RX72">
        <v>4.3352527618408203</v>
      </c>
      <c r="RY72">
        <v>1</v>
      </c>
      <c r="RZ72">
        <v>1</v>
      </c>
      <c r="SA72">
        <v>1</v>
      </c>
      <c r="SB72">
        <v>1</v>
      </c>
      <c r="SC72">
        <v>0.90404039621353149</v>
      </c>
      <c r="SD72">
        <v>0</v>
      </c>
      <c r="SE72">
        <v>0.73192769289016724</v>
      </c>
      <c r="SF72">
        <v>0</v>
      </c>
      <c r="SG72">
        <v>0.90404039621353149</v>
      </c>
      <c r="SH72">
        <v>0.73192769289016724</v>
      </c>
      <c r="SI72">
        <v>10.25</v>
      </c>
      <c r="SJ72">
        <v>10.848484992980957</v>
      </c>
      <c r="SK72">
        <v>7.838709831237793</v>
      </c>
      <c r="SL72">
        <v>0.12011173367500305</v>
      </c>
      <c r="SM72">
        <v>2.2346368059515953E-2</v>
      </c>
      <c r="SN72">
        <v>2.0576132461428642E-2</v>
      </c>
      <c r="SO72">
        <v>0.20576131343841553</v>
      </c>
      <c r="SP72">
        <v>5.2023120224475861E-2</v>
      </c>
      <c r="SQ72">
        <v>9.7322778701782227</v>
      </c>
      <c r="SR72">
        <v>4.982274055480957</v>
      </c>
      <c r="SS72">
        <v>1</v>
      </c>
      <c r="ST72">
        <v>0.58333331346511841</v>
      </c>
      <c r="SU72">
        <v>0.3333333432674408</v>
      </c>
      <c r="SW72">
        <v>0.82828283309936523</v>
      </c>
      <c r="SX72">
        <v>0</v>
      </c>
      <c r="SY72">
        <v>0.76807230710983276</v>
      </c>
      <c r="SZ72">
        <v>0</v>
      </c>
      <c r="TA72">
        <v>0.82828283309936523</v>
      </c>
      <c r="TB72">
        <v>0.76807230710983276</v>
      </c>
      <c r="TC72">
        <v>10.5625</v>
      </c>
      <c r="TD72">
        <v>9.9393939971923828</v>
      </c>
      <c r="TE72">
        <v>7.5</v>
      </c>
      <c r="TF72">
        <v>0.10060975700616837</v>
      </c>
      <c r="TG72">
        <v>3.3536586910486221E-2</v>
      </c>
      <c r="TH72">
        <v>4.3137256056070328E-2</v>
      </c>
      <c r="TI72">
        <v>0.17647059261798859</v>
      </c>
      <c r="TJ72">
        <v>3.4285712987184525E-2</v>
      </c>
      <c r="TK72">
        <v>0.78412735462188721</v>
      </c>
      <c r="TL72">
        <v>0.89420700073242188</v>
      </c>
      <c r="TM72">
        <v>0.93948423862457275</v>
      </c>
      <c r="TN72">
        <v>0.78889679908752441</v>
      </c>
      <c r="TO72">
        <v>0.72525137662887573</v>
      </c>
      <c r="TP72">
        <v>0.93397367000579834</v>
      </c>
      <c r="TQ72">
        <v>0.97526824474334717</v>
      </c>
      <c r="TR72">
        <v>0.98298013210296631</v>
      </c>
      <c r="TS72">
        <v>0.91263973712921143</v>
      </c>
      <c r="TT72">
        <v>0.79522424936294556</v>
      </c>
      <c r="TU72">
        <v>0.64062595367431641</v>
      </c>
      <c r="TV72">
        <v>0.85840046405792236</v>
      </c>
      <c r="TW72">
        <v>0.86383116245269775</v>
      </c>
      <c r="TX72">
        <v>0.73871511220932007</v>
      </c>
      <c r="TY72">
        <v>0.69081366062164307</v>
      </c>
      <c r="UA72">
        <v>0</v>
      </c>
      <c r="UB72">
        <v>0.9999808669090271</v>
      </c>
      <c r="UE72">
        <v>0.9434015154838562</v>
      </c>
      <c r="UF72">
        <v>0.92955052852630615</v>
      </c>
      <c r="UG72">
        <v>0.93989413976669312</v>
      </c>
      <c r="UH72">
        <v>0.89153766632080078</v>
      </c>
      <c r="UI72">
        <v>0.57252126932144165</v>
      </c>
      <c r="UL72">
        <v>0.99996435642242432</v>
      </c>
      <c r="UM72">
        <v>0.94058358669281006</v>
      </c>
      <c r="UN72">
        <v>0.96687996387481689</v>
      </c>
      <c r="UV72">
        <v>0.99103999137878418</v>
      </c>
      <c r="UY72">
        <v>0.99231410026550293</v>
      </c>
      <c r="UZ72">
        <v>1</v>
      </c>
      <c r="VJ72">
        <v>0.92135387659072876</v>
      </c>
      <c r="VK72">
        <v>0.84719467163085938</v>
      </c>
      <c r="VL72">
        <v>0.72727274894714355</v>
      </c>
      <c r="VM72">
        <v>0.88975203037261963</v>
      </c>
      <c r="WA72">
        <v>0.85135900974273682</v>
      </c>
      <c r="WC72">
        <v>0.79486054182052612</v>
      </c>
      <c r="WD72">
        <v>0.92878055572509766</v>
      </c>
      <c r="WE72">
        <v>0.85342544317245483</v>
      </c>
      <c r="WF72">
        <v>0.95377117395401001</v>
      </c>
      <c r="WG72">
        <v>0.50065362453460693</v>
      </c>
      <c r="WN72">
        <v>0.96298891305923462</v>
      </c>
      <c r="WO72">
        <v>0.98049414157867432</v>
      </c>
      <c r="WP72">
        <v>0.8983156681060791</v>
      </c>
      <c r="WQ72">
        <v>0.99894338846206665</v>
      </c>
      <c r="WR72">
        <v>0.56596052646636963</v>
      </c>
      <c r="WS72">
        <v>0.92297446727752686</v>
      </c>
      <c r="WT72">
        <v>0.88229936361312866</v>
      </c>
      <c r="WU72">
        <v>0.67784792184829712</v>
      </c>
      <c r="WV72">
        <v>0.96050781011581421</v>
      </c>
      <c r="WW72">
        <v>0.7372627854347229</v>
      </c>
      <c r="WX72">
        <v>0.64320868253707886</v>
      </c>
      <c r="WY72">
        <v>0.99121886491775513</v>
      </c>
      <c r="WZ72">
        <v>0.86398148536682129</v>
      </c>
      <c r="XA72">
        <v>0</v>
      </c>
      <c r="XB72">
        <v>0.97784310579299927</v>
      </c>
      <c r="XF72">
        <v>0.87410187721252441</v>
      </c>
      <c r="XI72">
        <v>0.5650215744972229</v>
      </c>
      <c r="XJ72">
        <v>0.90590959787368774</v>
      </c>
      <c r="XK72">
        <v>0.9725193977355957</v>
      </c>
      <c r="XL72">
        <v>0</v>
      </c>
      <c r="XM72">
        <v>0.92887622117996216</v>
      </c>
      <c r="XN72">
        <v>0.93926602602005005</v>
      </c>
      <c r="XO72">
        <v>0.97861140966415405</v>
      </c>
      <c r="XP72">
        <v>0.46225044131278992</v>
      </c>
      <c r="XQ72">
        <v>0.95863962173461914</v>
      </c>
      <c r="XR72">
        <v>0.98333060741424561</v>
      </c>
      <c r="XS72">
        <v>0.99870729446411133</v>
      </c>
      <c r="XT72">
        <v>0.92271625995635986</v>
      </c>
      <c r="XU72">
        <v>0.97649174928665161</v>
      </c>
      <c r="YB72">
        <v>0</v>
      </c>
      <c r="YC72">
        <v>0.9999808669090271</v>
      </c>
      <c r="YH72">
        <v>84.25</v>
      </c>
      <c r="YI72">
        <v>84.25</v>
      </c>
      <c r="YK72">
        <v>0.44520574427758675</v>
      </c>
      <c r="YM72">
        <v>0.47826104339037556</v>
      </c>
      <c r="YR72">
        <v>1</v>
      </c>
      <c r="YS72">
        <v>0</v>
      </c>
      <c r="YT72">
        <v>0.99537038803100586</v>
      </c>
      <c r="YU72">
        <v>4.6296296641230583E-3</v>
      </c>
      <c r="ACC72">
        <v>0.58450000000000002</v>
      </c>
    </row>
    <row r="73" spans="1:760">
      <c r="A73">
        <v>90721</v>
      </c>
      <c r="B73" t="s">
        <v>4</v>
      </c>
      <c r="C73" t="s">
        <v>25</v>
      </c>
      <c r="D73" t="s">
        <v>126</v>
      </c>
      <c r="E73">
        <v>4</v>
      </c>
      <c r="F73">
        <v>1</v>
      </c>
      <c r="G73">
        <v>3.7313431967049837E-3</v>
      </c>
      <c r="H73">
        <v>3.7313431967049837E-3</v>
      </c>
      <c r="I73">
        <v>3.9800994098186493E-2</v>
      </c>
      <c r="J73">
        <v>0.33084577322006226</v>
      </c>
      <c r="K73">
        <v>0.10820895433425903</v>
      </c>
      <c r="L73">
        <v>0.29353234171867371</v>
      </c>
      <c r="M73">
        <v>5.348258838057518E-2</v>
      </c>
      <c r="N73">
        <v>0.10106383264064789</v>
      </c>
      <c r="O73">
        <v>0.52393615245819092</v>
      </c>
      <c r="P73">
        <v>175</v>
      </c>
      <c r="Q73">
        <v>117</v>
      </c>
      <c r="R73">
        <v>157</v>
      </c>
      <c r="S73">
        <v>147</v>
      </c>
      <c r="T73">
        <v>135</v>
      </c>
      <c r="U73">
        <v>107</v>
      </c>
      <c r="V73">
        <v>89</v>
      </c>
      <c r="W73">
        <v>84</v>
      </c>
      <c r="X73">
        <v>64</v>
      </c>
      <c r="Y73">
        <v>50</v>
      </c>
      <c r="Z73">
        <v>45</v>
      </c>
      <c r="AA73">
        <v>42</v>
      </c>
      <c r="AB73">
        <v>24</v>
      </c>
      <c r="AC73">
        <v>22</v>
      </c>
      <c r="AD73">
        <v>15</v>
      </c>
      <c r="AE73">
        <v>13</v>
      </c>
      <c r="AF73">
        <v>7</v>
      </c>
      <c r="AG73">
        <v>4</v>
      </c>
      <c r="AH73">
        <v>1</v>
      </c>
      <c r="AI73">
        <v>2</v>
      </c>
      <c r="AJ73">
        <v>0.52230769395828247</v>
      </c>
      <c r="AK73">
        <v>0.47769230604171753</v>
      </c>
      <c r="AL73">
        <v>0.76461535692214966</v>
      </c>
      <c r="AM73">
        <v>0.19681742787361145</v>
      </c>
      <c r="AN73">
        <v>0.36264657974243164</v>
      </c>
      <c r="AO73">
        <v>0.40117251873016357</v>
      </c>
      <c r="AP73">
        <v>3.936348482966423E-2</v>
      </c>
      <c r="AQ73">
        <v>0.81999999284744263</v>
      </c>
      <c r="AR73">
        <v>0</v>
      </c>
      <c r="AS73">
        <v>9.1538459062576294E-2</v>
      </c>
      <c r="AT73">
        <v>6.9230766966938972E-3</v>
      </c>
      <c r="AU73">
        <v>0.65461540222167969</v>
      </c>
      <c r="AV73">
        <v>0.47591069340705872</v>
      </c>
      <c r="AW73">
        <v>0.64444446563720703</v>
      </c>
      <c r="AX73">
        <v>0.59110170602798462</v>
      </c>
      <c r="AY73">
        <v>1.6949152573943138E-2</v>
      </c>
      <c r="AZ73">
        <v>2.7542373165488243E-2</v>
      </c>
      <c r="BA73">
        <v>0.36440679430961609</v>
      </c>
      <c r="JI73">
        <v>0</v>
      </c>
      <c r="JJ73">
        <v>0</v>
      </c>
      <c r="JK73">
        <v>1.5384615398943424E-3</v>
      </c>
      <c r="JM73">
        <v>1</v>
      </c>
      <c r="JN73">
        <v>0.57142859697341919</v>
      </c>
      <c r="JP73">
        <v>1</v>
      </c>
      <c r="JQ73">
        <v>0.1428571492433548</v>
      </c>
      <c r="JR73">
        <v>0</v>
      </c>
      <c r="JS73">
        <v>2.6923077180981636E-2</v>
      </c>
      <c r="JT73">
        <v>0.11428571492433548</v>
      </c>
      <c r="JU73">
        <v>1</v>
      </c>
      <c r="JV73">
        <v>0</v>
      </c>
      <c r="JW73">
        <v>1</v>
      </c>
      <c r="JX73">
        <v>0</v>
      </c>
      <c r="JY73">
        <v>0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0</v>
      </c>
      <c r="KG73">
        <v>0</v>
      </c>
      <c r="KH73">
        <v>1</v>
      </c>
      <c r="KI73">
        <v>0</v>
      </c>
      <c r="KJ73">
        <v>1</v>
      </c>
      <c r="KK73">
        <v>0</v>
      </c>
      <c r="KL73">
        <v>0</v>
      </c>
      <c r="KM73">
        <v>0</v>
      </c>
      <c r="KN73">
        <v>1</v>
      </c>
      <c r="KO73">
        <v>1</v>
      </c>
      <c r="KP73">
        <v>1.5384615398943424E-3</v>
      </c>
      <c r="KQ73">
        <v>0</v>
      </c>
      <c r="KR73">
        <v>1</v>
      </c>
      <c r="KS73">
        <v>3.0769230797886848E-3</v>
      </c>
      <c r="KT73">
        <v>0</v>
      </c>
      <c r="KU73">
        <v>0</v>
      </c>
      <c r="KV73">
        <v>1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G73">
        <v>1</v>
      </c>
      <c r="LI73">
        <v>0</v>
      </c>
      <c r="LJ73">
        <v>0</v>
      </c>
      <c r="LK73">
        <v>1</v>
      </c>
      <c r="LL73">
        <v>0</v>
      </c>
      <c r="LM73">
        <v>1</v>
      </c>
      <c r="LN73">
        <v>0</v>
      </c>
      <c r="LO73">
        <v>3.0769230797886848E-3</v>
      </c>
      <c r="LP73">
        <v>7.6923076994717121E-4</v>
      </c>
      <c r="LQ73">
        <v>0</v>
      </c>
      <c r="LR73">
        <v>0.29032257199287415</v>
      </c>
      <c r="LT73">
        <v>1</v>
      </c>
      <c r="LU73">
        <v>0.22580644488334656</v>
      </c>
      <c r="LV73">
        <v>0</v>
      </c>
      <c r="LW73">
        <v>2.3846153169870377E-2</v>
      </c>
      <c r="LX73">
        <v>0.38709676265716553</v>
      </c>
      <c r="LY73">
        <v>1</v>
      </c>
      <c r="LZ73">
        <v>0</v>
      </c>
      <c r="MA73">
        <v>1</v>
      </c>
      <c r="MB73">
        <v>7.6923076994717121E-4</v>
      </c>
      <c r="MC73">
        <v>0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0</v>
      </c>
      <c r="MK73">
        <v>0</v>
      </c>
      <c r="ML73">
        <v>1</v>
      </c>
      <c r="MM73">
        <v>0</v>
      </c>
      <c r="MN73">
        <v>1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1</v>
      </c>
      <c r="MW73">
        <v>3.0769230797886848E-3</v>
      </c>
      <c r="MX73">
        <v>7.6923076994717121E-4</v>
      </c>
      <c r="MY73">
        <v>1</v>
      </c>
      <c r="MZ73">
        <v>0</v>
      </c>
      <c r="NA73">
        <v>1</v>
      </c>
      <c r="NB73">
        <v>0</v>
      </c>
      <c r="NC73">
        <v>1</v>
      </c>
      <c r="ND73">
        <v>1</v>
      </c>
      <c r="NE73">
        <v>1</v>
      </c>
      <c r="NF73">
        <v>1</v>
      </c>
      <c r="NG73">
        <v>0</v>
      </c>
      <c r="NH73">
        <v>0</v>
      </c>
      <c r="NK73">
        <v>0</v>
      </c>
      <c r="NM73">
        <v>1</v>
      </c>
      <c r="NN73">
        <v>0</v>
      </c>
      <c r="NO73">
        <v>1</v>
      </c>
      <c r="NP73">
        <v>0</v>
      </c>
      <c r="RC73">
        <v>3.0833332538604736</v>
      </c>
      <c r="RD73">
        <v>6.5833330154418945</v>
      </c>
      <c r="RE73">
        <v>1</v>
      </c>
      <c r="RF73">
        <v>0.80000001192092896</v>
      </c>
      <c r="RG73">
        <v>0.80000001192092896</v>
      </c>
      <c r="RH73">
        <v>0.80000001192092896</v>
      </c>
      <c r="RI73">
        <v>0.8729282021522522</v>
      </c>
      <c r="RJ73">
        <v>0</v>
      </c>
      <c r="RK73">
        <v>0.75510203838348389</v>
      </c>
      <c r="RL73">
        <v>0</v>
      </c>
      <c r="RM73">
        <v>0.8729282021522522</v>
      </c>
      <c r="RN73">
        <v>0.75510203838348389</v>
      </c>
      <c r="RO73">
        <v>12.571428298950195</v>
      </c>
      <c r="RP73">
        <v>12.15384578704834</v>
      </c>
      <c r="RQ73">
        <v>13.454545021057129</v>
      </c>
      <c r="RR73">
        <v>0.13924050331115723</v>
      </c>
      <c r="RS73">
        <v>1.8987340852618217E-2</v>
      </c>
      <c r="RT73">
        <v>0.18243242800235748</v>
      </c>
      <c r="RU73">
        <v>0.29729729890823364</v>
      </c>
      <c r="RW73">
        <v>4.0909090042114258</v>
      </c>
      <c r="RX73">
        <v>15.387499809265137</v>
      </c>
      <c r="RY73">
        <v>0.83333331346511841</v>
      </c>
      <c r="RZ73">
        <v>0.83333331346511841</v>
      </c>
      <c r="SA73">
        <v>0.83333331346511841</v>
      </c>
      <c r="SB73">
        <v>1</v>
      </c>
      <c r="SC73">
        <v>0.85635358095169067</v>
      </c>
      <c r="SD73">
        <v>0</v>
      </c>
      <c r="SE73">
        <v>0.68877553939819336</v>
      </c>
      <c r="SF73">
        <v>0</v>
      </c>
      <c r="SG73">
        <v>0.85635358095169067</v>
      </c>
      <c r="SH73">
        <v>0.68877553939819336</v>
      </c>
      <c r="SI73">
        <v>11.44444465637207</v>
      </c>
      <c r="SJ73">
        <v>11.071428298950195</v>
      </c>
      <c r="SK73">
        <v>11.25</v>
      </c>
      <c r="SL73">
        <v>8.3870969712734222E-2</v>
      </c>
      <c r="SM73">
        <v>4.516129195690155E-2</v>
      </c>
      <c r="SN73">
        <v>0.17037037014961243</v>
      </c>
      <c r="SO73">
        <v>0.25925925374031067</v>
      </c>
      <c r="SQ73">
        <v>2.5625</v>
      </c>
      <c r="SR73">
        <v>4.6406927108764648</v>
      </c>
      <c r="SS73">
        <v>0.66666668653488159</v>
      </c>
      <c r="ST73">
        <v>0.66666668653488159</v>
      </c>
      <c r="SU73">
        <v>0.3333333432674408</v>
      </c>
      <c r="SW73">
        <v>0.80110496282577515</v>
      </c>
      <c r="SX73">
        <v>0</v>
      </c>
      <c r="SY73">
        <v>0.62755101919174194</v>
      </c>
      <c r="SZ73">
        <v>0</v>
      </c>
      <c r="TA73">
        <v>0.80110496282577515</v>
      </c>
      <c r="TB73">
        <v>0.62755101919174194</v>
      </c>
      <c r="TC73">
        <v>12.222222328186035</v>
      </c>
      <c r="TD73">
        <v>10.357142448425293</v>
      </c>
      <c r="TE73">
        <v>12.300000190734863</v>
      </c>
      <c r="TF73">
        <v>2.7586206793785095E-2</v>
      </c>
      <c r="TG73">
        <v>1.3793103396892548E-2</v>
      </c>
      <c r="TH73">
        <v>8.943089097738266E-2</v>
      </c>
      <c r="TI73">
        <v>8.943089097738266E-2</v>
      </c>
      <c r="TL73">
        <v>0.87322241067886353</v>
      </c>
      <c r="TM73">
        <v>0.90449154376983643</v>
      </c>
      <c r="TN73">
        <v>0.20954844355583191</v>
      </c>
      <c r="TO73">
        <v>0.79330730438232422</v>
      </c>
      <c r="TQ73">
        <v>0.87927919626235962</v>
      </c>
      <c r="TR73">
        <v>0.94757544994354248</v>
      </c>
      <c r="TS73">
        <v>0.91687887907028198</v>
      </c>
      <c r="TT73">
        <v>0.90348935127258301</v>
      </c>
      <c r="TV73">
        <v>0.8700566291809082</v>
      </c>
      <c r="TW73">
        <v>0.88608342409133911</v>
      </c>
      <c r="TX73">
        <v>0.1162588894367218</v>
      </c>
      <c r="TY73">
        <v>0.78208416700363159</v>
      </c>
      <c r="UF73">
        <v>0.80430227518081665</v>
      </c>
      <c r="UG73">
        <v>0.95091342926025391</v>
      </c>
      <c r="UH73">
        <v>0.88964879512786865</v>
      </c>
      <c r="UI73">
        <v>0.30554497241973877</v>
      </c>
      <c r="UK73">
        <v>0.92232817411422729</v>
      </c>
      <c r="UL73">
        <v>0.85334241390228271</v>
      </c>
      <c r="UM73">
        <v>0.9769102931022644</v>
      </c>
      <c r="UN73">
        <v>0.91344344615936279</v>
      </c>
      <c r="VJ73">
        <v>1</v>
      </c>
      <c r="VK73">
        <v>0.855366051197052</v>
      </c>
      <c r="VL73">
        <v>4.5687542296946049E-3</v>
      </c>
      <c r="VM73">
        <v>0.6952979564666748</v>
      </c>
      <c r="WD73">
        <v>0.98899084329605103</v>
      </c>
      <c r="WE73">
        <v>0.93059587478637695</v>
      </c>
      <c r="WF73">
        <v>0.75278139114379883</v>
      </c>
      <c r="WG73">
        <v>0.53299945592880249</v>
      </c>
      <c r="WN73">
        <v>0.92244613170623779</v>
      </c>
      <c r="WO73">
        <v>0.96599936485290527</v>
      </c>
      <c r="WP73">
        <v>0.93030691146850586</v>
      </c>
      <c r="WQ73">
        <v>2.5459619238972664E-2</v>
      </c>
      <c r="WS73">
        <v>0.6185421347618103</v>
      </c>
      <c r="WT73">
        <v>0.97705501317977905</v>
      </c>
      <c r="WU73">
        <v>1</v>
      </c>
      <c r="WV73">
        <v>0.54270929098129272</v>
      </c>
      <c r="WY73">
        <v>0</v>
      </c>
      <c r="XE73">
        <v>0.98412281274795532</v>
      </c>
      <c r="XF73">
        <v>0</v>
      </c>
      <c r="XH73">
        <v>0.86666667461395264</v>
      </c>
      <c r="XI73">
        <v>0.9728507399559021</v>
      </c>
      <c r="XJ73">
        <v>1</v>
      </c>
      <c r="XK73">
        <v>0.173714280128479</v>
      </c>
      <c r="XM73">
        <v>0.90533334016799927</v>
      </c>
      <c r="XN73">
        <v>1</v>
      </c>
      <c r="XO73">
        <v>0</v>
      </c>
      <c r="XP73">
        <v>0.99999988079071045</v>
      </c>
      <c r="XR73">
        <v>0.97088718414306641</v>
      </c>
      <c r="XS73">
        <v>0.94945245981216431</v>
      </c>
      <c r="XT73">
        <v>0.99613982439041138</v>
      </c>
      <c r="XU73">
        <v>0.91711199283599854</v>
      </c>
      <c r="YH73">
        <v>91.47</v>
      </c>
      <c r="YI73">
        <v>91.47</v>
      </c>
      <c r="YK73">
        <v>0.43505780435589259</v>
      </c>
      <c r="YM73">
        <v>0.45072405482642353</v>
      </c>
      <c r="YR73">
        <v>1</v>
      </c>
      <c r="YT73">
        <v>0.97035878896713257</v>
      </c>
      <c r="YU73">
        <v>2.9641184955835342E-2</v>
      </c>
      <c r="ACC73">
        <v>0.53749999999999998</v>
      </c>
    </row>
    <row r="74" spans="1:760">
      <c r="A74">
        <v>90722</v>
      </c>
      <c r="B74" t="s">
        <v>4</v>
      </c>
      <c r="C74" t="s">
        <v>25</v>
      </c>
      <c r="D74" t="s">
        <v>127</v>
      </c>
      <c r="E74">
        <v>4</v>
      </c>
      <c r="F74">
        <v>1</v>
      </c>
      <c r="G74">
        <v>1.5186028322204947E-3</v>
      </c>
      <c r="H74">
        <v>1.5186028322204947E-3</v>
      </c>
      <c r="I74">
        <v>3.0372057110071182E-2</v>
      </c>
      <c r="J74">
        <v>0.38952162861824036</v>
      </c>
      <c r="K74">
        <v>0.19969627261161804</v>
      </c>
      <c r="L74">
        <v>0.30675777792930603</v>
      </c>
      <c r="M74">
        <v>2.6575550436973572E-2</v>
      </c>
      <c r="N74">
        <v>0.12199312448501587</v>
      </c>
      <c r="O74">
        <v>0.6185566782951355</v>
      </c>
      <c r="P74">
        <v>236</v>
      </c>
      <c r="Q74">
        <v>211</v>
      </c>
      <c r="R74">
        <v>221</v>
      </c>
      <c r="S74">
        <v>199</v>
      </c>
      <c r="T74">
        <v>134</v>
      </c>
      <c r="U74">
        <v>113</v>
      </c>
      <c r="V74">
        <v>128</v>
      </c>
      <c r="W74">
        <v>82</v>
      </c>
      <c r="X74">
        <v>100</v>
      </c>
      <c r="Y74">
        <v>87</v>
      </c>
      <c r="Z74">
        <v>93</v>
      </c>
      <c r="AA74">
        <v>76</v>
      </c>
      <c r="AB74">
        <v>66</v>
      </c>
      <c r="AC74">
        <v>54</v>
      </c>
      <c r="AD74">
        <v>48</v>
      </c>
      <c r="AE74">
        <v>30</v>
      </c>
      <c r="AF74">
        <v>17</v>
      </c>
      <c r="AG74">
        <v>11</v>
      </c>
      <c r="AH74">
        <v>5</v>
      </c>
      <c r="AI74">
        <v>3</v>
      </c>
      <c r="AJ74">
        <v>0.49111807346343994</v>
      </c>
      <c r="AK74">
        <v>0.50888192653656006</v>
      </c>
      <c r="AL74">
        <v>0.84012538194656372</v>
      </c>
      <c r="AM74">
        <v>0.26884138584136963</v>
      </c>
      <c r="AN74">
        <v>0.40944883227348328</v>
      </c>
      <c r="AO74">
        <v>0.29302588105201721</v>
      </c>
      <c r="AP74">
        <v>2.8683913871645927E-2</v>
      </c>
      <c r="AQ74">
        <v>0.63009405136108398</v>
      </c>
      <c r="AR74">
        <v>0</v>
      </c>
      <c r="AS74">
        <v>0.29780563712120056</v>
      </c>
      <c r="AT74">
        <v>2.0898641087114811E-3</v>
      </c>
      <c r="AU74">
        <v>0.65099269151687622</v>
      </c>
      <c r="AV74">
        <v>0.59550559520721436</v>
      </c>
      <c r="AW74">
        <v>0.74123990535736084</v>
      </c>
      <c r="AX74">
        <v>0.90849673748016357</v>
      </c>
      <c r="AY74">
        <v>0</v>
      </c>
      <c r="AZ74">
        <v>1.8155410885810852E-2</v>
      </c>
      <c r="BA74">
        <v>7.3347859084606171E-2</v>
      </c>
      <c r="JI74">
        <v>0</v>
      </c>
      <c r="JJ74">
        <v>1</v>
      </c>
      <c r="JK74">
        <v>5.2246602717787027E-4</v>
      </c>
      <c r="JM74">
        <v>1</v>
      </c>
      <c r="JN74">
        <v>0.72727274894714355</v>
      </c>
      <c r="JP74">
        <v>1</v>
      </c>
      <c r="JQ74">
        <v>0.72727274894714355</v>
      </c>
      <c r="JR74">
        <v>0</v>
      </c>
      <c r="JS74">
        <v>5.7471264153718948E-3</v>
      </c>
      <c r="JT74">
        <v>0.54545456171035767</v>
      </c>
      <c r="JU74">
        <v>1</v>
      </c>
      <c r="JV74">
        <v>1</v>
      </c>
      <c r="JW74">
        <v>1</v>
      </c>
      <c r="JX74">
        <v>0</v>
      </c>
      <c r="JY74">
        <v>0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0</v>
      </c>
      <c r="KP74">
        <v>0</v>
      </c>
      <c r="KQ74">
        <v>0</v>
      </c>
      <c r="KR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G74">
        <v>1</v>
      </c>
      <c r="LI74">
        <v>1</v>
      </c>
      <c r="LJ74">
        <v>0</v>
      </c>
      <c r="LK74">
        <v>1</v>
      </c>
      <c r="LL74">
        <v>1</v>
      </c>
      <c r="LM74">
        <v>1</v>
      </c>
      <c r="LN74">
        <v>1</v>
      </c>
      <c r="LO74">
        <v>1.5673980815336108E-3</v>
      </c>
      <c r="LQ74">
        <v>1</v>
      </c>
      <c r="LR74">
        <v>0.625</v>
      </c>
      <c r="LT74">
        <v>1</v>
      </c>
      <c r="LU74">
        <v>0.4375</v>
      </c>
      <c r="LV74">
        <v>1</v>
      </c>
      <c r="LW74">
        <v>8.3594564348459244E-3</v>
      </c>
      <c r="LX74">
        <v>0.6875</v>
      </c>
      <c r="LY74">
        <v>1</v>
      </c>
      <c r="LZ74">
        <v>1</v>
      </c>
      <c r="MA74">
        <v>1</v>
      </c>
      <c r="MB74">
        <v>0</v>
      </c>
      <c r="MC74">
        <v>0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0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</v>
      </c>
      <c r="MV74">
        <v>1</v>
      </c>
      <c r="MW74">
        <v>5.2246602717787027E-4</v>
      </c>
      <c r="MY74">
        <v>1</v>
      </c>
      <c r="MZ74">
        <v>0</v>
      </c>
      <c r="NA74">
        <v>1</v>
      </c>
      <c r="NB74">
        <v>0</v>
      </c>
      <c r="NC74">
        <v>1</v>
      </c>
      <c r="ND74">
        <v>1</v>
      </c>
      <c r="NE74">
        <v>1</v>
      </c>
      <c r="NF74">
        <v>1</v>
      </c>
      <c r="NG74">
        <v>0</v>
      </c>
      <c r="NH74">
        <v>0</v>
      </c>
      <c r="NK74">
        <v>0</v>
      </c>
      <c r="NM74">
        <v>1</v>
      </c>
      <c r="NN74">
        <v>1</v>
      </c>
      <c r="NO74">
        <v>1</v>
      </c>
      <c r="NP74">
        <v>1</v>
      </c>
      <c r="RC74">
        <v>3.7395834922790527</v>
      </c>
      <c r="RD74">
        <v>2.0996110439300537</v>
      </c>
      <c r="RE74">
        <v>0.8461538553237915</v>
      </c>
      <c r="RF74">
        <v>0.76923078298568726</v>
      </c>
      <c r="RG74">
        <v>0.38461539149284363</v>
      </c>
      <c r="RH74">
        <v>0.76923078298568726</v>
      </c>
      <c r="RI74">
        <v>0.94684386253356934</v>
      </c>
      <c r="RJ74">
        <v>0</v>
      </c>
      <c r="RK74">
        <v>0.81496065855026245</v>
      </c>
      <c r="RL74">
        <v>0</v>
      </c>
      <c r="RM74">
        <v>0.94684386253356934</v>
      </c>
      <c r="RN74">
        <v>0.81496065855026245</v>
      </c>
      <c r="RO74">
        <v>14.5</v>
      </c>
      <c r="RP74">
        <v>10.55555534362793</v>
      </c>
      <c r="RQ74">
        <v>8.2799997329711914</v>
      </c>
      <c r="RR74">
        <v>5.9649121016263962E-2</v>
      </c>
      <c r="RS74">
        <v>5.6140352040529251E-2</v>
      </c>
      <c r="RT74">
        <v>5.3140096366405487E-2</v>
      </c>
      <c r="RU74">
        <v>0.20772947371006012</v>
      </c>
      <c r="RW74">
        <v>2.3105263710021973</v>
      </c>
      <c r="RX74">
        <v>3.5948507785797119</v>
      </c>
      <c r="RY74">
        <v>0.8461538553237915</v>
      </c>
      <c r="RZ74">
        <v>1</v>
      </c>
      <c r="SA74">
        <v>0.76923078298568726</v>
      </c>
      <c r="SB74">
        <v>0.92307692766189575</v>
      </c>
      <c r="SC74">
        <v>0.92691028118133545</v>
      </c>
      <c r="SD74">
        <v>0</v>
      </c>
      <c r="SE74">
        <v>0.77165353298187256</v>
      </c>
      <c r="SF74">
        <v>0</v>
      </c>
      <c r="SG74">
        <v>0.92691028118133545</v>
      </c>
      <c r="SH74">
        <v>0.77165353298187256</v>
      </c>
      <c r="SI74">
        <v>11.923076629638672</v>
      </c>
      <c r="SJ74">
        <v>9.9642858505249023</v>
      </c>
      <c r="SK74">
        <v>7.2592592239379883</v>
      </c>
      <c r="SL74">
        <v>5.7347670197486877E-2</v>
      </c>
      <c r="SM74">
        <v>3.2258063554763794E-2</v>
      </c>
      <c r="SN74">
        <v>5.1020407117903233E-3</v>
      </c>
      <c r="SO74">
        <v>5.1020409911870956E-2</v>
      </c>
      <c r="SQ74">
        <v>1.2590116262435913</v>
      </c>
      <c r="SR74">
        <v>3.0947368144989014</v>
      </c>
      <c r="SS74">
        <v>0.8461538553237915</v>
      </c>
      <c r="ST74">
        <v>0.38461539149284363</v>
      </c>
      <c r="SU74">
        <v>0.3333333432674408</v>
      </c>
      <c r="SW74">
        <v>0.90365445613861084</v>
      </c>
      <c r="SX74">
        <v>0</v>
      </c>
      <c r="SY74">
        <v>0.68503934144973755</v>
      </c>
      <c r="SZ74">
        <v>0</v>
      </c>
      <c r="TA74">
        <v>0.90365445613861084</v>
      </c>
      <c r="TB74">
        <v>0.68503934144973755</v>
      </c>
      <c r="TC74">
        <v>15.181818008422852</v>
      </c>
      <c r="TD74">
        <v>9.3793106079101563</v>
      </c>
      <c r="TE74">
        <v>7.25</v>
      </c>
      <c r="TF74">
        <v>5.5147059261798859E-2</v>
      </c>
      <c r="TG74">
        <v>2.5735294446349144E-2</v>
      </c>
      <c r="TI74">
        <v>6.3218392431735992E-2</v>
      </c>
      <c r="TJ74">
        <v>2.3391813039779663E-2</v>
      </c>
      <c r="TL74">
        <v>0.60014766454696655</v>
      </c>
      <c r="TM74">
        <v>0.7683182954788208</v>
      </c>
      <c r="TN74">
        <v>0.89569443464279175</v>
      </c>
      <c r="TO74">
        <v>0.64715307950973511</v>
      </c>
      <c r="TQ74">
        <v>0.97552937269210815</v>
      </c>
      <c r="TR74">
        <v>0.86641514301300049</v>
      </c>
      <c r="TS74">
        <v>0.9199560284614563</v>
      </c>
      <c r="TT74">
        <v>0.86115282773971558</v>
      </c>
      <c r="TV74">
        <v>0.34956258535385132</v>
      </c>
      <c r="TW74">
        <v>0.75716793537139893</v>
      </c>
      <c r="TX74">
        <v>0.8913809061050415</v>
      </c>
      <c r="TY74">
        <v>0.56896567344665527</v>
      </c>
      <c r="UF74">
        <v>0.61367261409759521</v>
      </c>
      <c r="UG74">
        <v>0.87714481353759766</v>
      </c>
      <c r="UH74">
        <v>0.90265297889709473</v>
      </c>
      <c r="UI74">
        <v>0.81916850805282593</v>
      </c>
      <c r="UK74">
        <v>1</v>
      </c>
      <c r="UL74">
        <v>0.98816168308258057</v>
      </c>
      <c r="UM74">
        <v>1</v>
      </c>
      <c r="UN74">
        <v>0.85405868291854858</v>
      </c>
      <c r="VF74">
        <v>1</v>
      </c>
      <c r="VK74">
        <v>0.79041016101837158</v>
      </c>
      <c r="VL74">
        <v>0.49715778231620789</v>
      </c>
      <c r="VM74">
        <v>0.40813064575195313</v>
      </c>
      <c r="VO74">
        <v>1</v>
      </c>
      <c r="VP74">
        <v>0.88128000497817993</v>
      </c>
      <c r="VQ74">
        <v>0.96650022268295288</v>
      </c>
      <c r="WD74">
        <v>0</v>
      </c>
      <c r="WE74">
        <v>0.97567743062973022</v>
      </c>
      <c r="WF74">
        <v>0.99795883893966675</v>
      </c>
      <c r="WG74">
        <v>0.6300690770149231</v>
      </c>
      <c r="WO74">
        <v>0.94853627681732178</v>
      </c>
      <c r="WP74">
        <v>0.99997240304946899</v>
      </c>
      <c r="WQ74">
        <v>0.86832070350646973</v>
      </c>
      <c r="WS74">
        <v>0</v>
      </c>
      <c r="WT74">
        <v>0.78002458810806274</v>
      </c>
      <c r="WU74">
        <v>0.94216573238372803</v>
      </c>
      <c r="WV74">
        <v>0.30701440572738647</v>
      </c>
      <c r="WY74">
        <v>0.60541629791259766</v>
      </c>
      <c r="WZ74">
        <v>0.99507224559783936</v>
      </c>
      <c r="XA74">
        <v>0.89566695690155029</v>
      </c>
      <c r="XF74">
        <v>0.96139997243881226</v>
      </c>
      <c r="XH74">
        <v>1</v>
      </c>
      <c r="XI74">
        <v>0.99461078643798828</v>
      </c>
      <c r="XK74">
        <v>0.96671104431152344</v>
      </c>
      <c r="XM74">
        <v>0.16939827799797058</v>
      </c>
      <c r="XN74">
        <v>0.71617388725280762</v>
      </c>
      <c r="XO74">
        <v>0.92016911506652832</v>
      </c>
      <c r="XP74">
        <v>0.71518987417221069</v>
      </c>
      <c r="XR74">
        <v>0.86482864618301392</v>
      </c>
      <c r="XS74">
        <v>0.86318248510360718</v>
      </c>
      <c r="XT74">
        <v>0.58749246597290039</v>
      </c>
      <c r="XU74">
        <v>0.96794116497039795</v>
      </c>
      <c r="YH74">
        <v>92</v>
      </c>
      <c r="YI74">
        <v>92</v>
      </c>
      <c r="YK74">
        <v>0.31959441805520328</v>
      </c>
      <c r="YM74">
        <v>0.35251383483409882</v>
      </c>
      <c r="YR74">
        <v>1</v>
      </c>
      <c r="YT74">
        <v>0.96833330392837524</v>
      </c>
      <c r="YU74">
        <v>3.1666666269302368E-2</v>
      </c>
      <c r="ACC74">
        <v>0.77099999999999991</v>
      </c>
    </row>
    <row r="75" spans="1:760">
      <c r="A75">
        <v>90723</v>
      </c>
      <c r="B75" t="s">
        <v>4</v>
      </c>
      <c r="C75" t="s">
        <v>25</v>
      </c>
      <c r="D75" t="s">
        <v>128</v>
      </c>
      <c r="E75">
        <v>4</v>
      </c>
      <c r="F75">
        <v>1</v>
      </c>
      <c r="G75">
        <v>2.8208745643496513E-3</v>
      </c>
      <c r="H75">
        <v>2.8208745643496513E-3</v>
      </c>
      <c r="I75">
        <v>3.9492242038249969E-2</v>
      </c>
      <c r="J75">
        <v>0.60084629058837891</v>
      </c>
      <c r="K75">
        <v>0.14245416224002838</v>
      </c>
      <c r="L75">
        <v>0.50916785001754761</v>
      </c>
      <c r="M75">
        <v>0.2299012690782547</v>
      </c>
      <c r="N75">
        <v>0.17197452485561371</v>
      </c>
      <c r="O75">
        <v>0.7239915132522583</v>
      </c>
      <c r="P75">
        <v>139</v>
      </c>
      <c r="Q75">
        <v>177</v>
      </c>
      <c r="R75">
        <v>218</v>
      </c>
      <c r="S75">
        <v>137</v>
      </c>
      <c r="T75">
        <v>84</v>
      </c>
      <c r="U75">
        <v>98</v>
      </c>
      <c r="V75">
        <v>103</v>
      </c>
      <c r="W75">
        <v>111</v>
      </c>
      <c r="X75">
        <v>97</v>
      </c>
      <c r="Y75">
        <v>71</v>
      </c>
      <c r="Z75">
        <v>75</v>
      </c>
      <c r="AA75">
        <v>76</v>
      </c>
      <c r="AB75">
        <v>48</v>
      </c>
      <c r="AC75">
        <v>33</v>
      </c>
      <c r="AD75">
        <v>30</v>
      </c>
      <c r="AE75">
        <v>24</v>
      </c>
      <c r="AF75">
        <v>7</v>
      </c>
      <c r="AG75">
        <v>2</v>
      </c>
      <c r="AH75">
        <v>2</v>
      </c>
      <c r="AI75">
        <v>1</v>
      </c>
      <c r="AJ75">
        <v>0.48662751913070679</v>
      </c>
      <c r="AK75">
        <v>0.51337248086929321</v>
      </c>
      <c r="AL75">
        <v>0.88388782739639282</v>
      </c>
      <c r="AM75">
        <v>0.22017723321914673</v>
      </c>
      <c r="AN75">
        <v>0.45330607891082764</v>
      </c>
      <c r="AO75">
        <v>0.30811178684234619</v>
      </c>
      <c r="AP75">
        <v>1.840490847826004E-2</v>
      </c>
      <c r="AQ75">
        <v>0.86888456344604492</v>
      </c>
      <c r="AR75">
        <v>0</v>
      </c>
      <c r="AS75">
        <v>8.4801040589809418E-2</v>
      </c>
      <c r="AT75">
        <v>3.2615785021334887E-3</v>
      </c>
      <c r="AU75">
        <v>0.65166342258453369</v>
      </c>
      <c r="AV75">
        <v>0.74974972009658813</v>
      </c>
      <c r="AW75">
        <v>0.95727634429931641</v>
      </c>
      <c r="AX75">
        <v>0.97957372665405273</v>
      </c>
      <c r="AY75">
        <v>0</v>
      </c>
      <c r="AZ75">
        <v>8.8809942826628685E-3</v>
      </c>
      <c r="BA75">
        <v>1.1545293033123016E-2</v>
      </c>
      <c r="JI75">
        <v>0</v>
      </c>
      <c r="JJ75">
        <v>0</v>
      </c>
      <c r="JK75">
        <v>1.9569471478462219E-3</v>
      </c>
      <c r="JM75">
        <v>1</v>
      </c>
      <c r="JN75">
        <v>0.8125</v>
      </c>
      <c r="JP75">
        <v>1</v>
      </c>
      <c r="JQ75">
        <v>0.625</v>
      </c>
      <c r="JR75">
        <v>1</v>
      </c>
      <c r="JS75">
        <v>1.0437051765620708E-2</v>
      </c>
      <c r="JT75">
        <v>0.6875</v>
      </c>
      <c r="JU75">
        <v>0</v>
      </c>
      <c r="JV75">
        <v>1</v>
      </c>
      <c r="JW75">
        <v>1</v>
      </c>
      <c r="JX75">
        <v>0</v>
      </c>
      <c r="JY75">
        <v>0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0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1</v>
      </c>
      <c r="KO75">
        <v>0</v>
      </c>
      <c r="KP75">
        <v>0</v>
      </c>
      <c r="KQ75">
        <v>0</v>
      </c>
      <c r="KR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G75">
        <v>0</v>
      </c>
      <c r="LI75">
        <v>0</v>
      </c>
      <c r="LJ75">
        <v>0</v>
      </c>
      <c r="LK75">
        <v>1</v>
      </c>
      <c r="LL75">
        <v>1</v>
      </c>
      <c r="LM75">
        <v>1</v>
      </c>
      <c r="LN75">
        <v>0</v>
      </c>
      <c r="LO75">
        <v>2.6092629414051771E-3</v>
      </c>
      <c r="LQ75">
        <v>1</v>
      </c>
      <c r="LR75">
        <v>0.83333331346511841</v>
      </c>
      <c r="LT75">
        <v>1</v>
      </c>
      <c r="LU75">
        <v>0.83333331346511841</v>
      </c>
      <c r="LV75">
        <v>1</v>
      </c>
      <c r="LW75">
        <v>7.8277885913848877E-3</v>
      </c>
      <c r="LX75">
        <v>0.58333331346511841</v>
      </c>
      <c r="LY75">
        <v>0</v>
      </c>
      <c r="LZ75">
        <v>0</v>
      </c>
      <c r="MA75">
        <v>1</v>
      </c>
      <c r="MB75">
        <v>0</v>
      </c>
      <c r="MC75">
        <v>0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1</v>
      </c>
      <c r="MS75">
        <v>0</v>
      </c>
      <c r="MT75">
        <v>0</v>
      </c>
      <c r="MU75">
        <v>0</v>
      </c>
      <c r="MV75">
        <v>1</v>
      </c>
      <c r="MW75">
        <v>1.3046314707025886E-3</v>
      </c>
      <c r="MY75">
        <v>1</v>
      </c>
      <c r="MZ75">
        <v>1</v>
      </c>
      <c r="NA75">
        <v>1</v>
      </c>
      <c r="NB75">
        <v>0</v>
      </c>
      <c r="NC75">
        <v>0</v>
      </c>
      <c r="ND75">
        <v>1</v>
      </c>
      <c r="NE75">
        <v>1</v>
      </c>
      <c r="NF75">
        <v>1</v>
      </c>
      <c r="NG75">
        <v>0</v>
      </c>
      <c r="NH75">
        <v>1</v>
      </c>
      <c r="NK75">
        <v>1</v>
      </c>
      <c r="NM75">
        <v>0</v>
      </c>
      <c r="NN75">
        <v>0</v>
      </c>
      <c r="NO75">
        <v>1</v>
      </c>
      <c r="NP75">
        <v>0</v>
      </c>
      <c r="RC75">
        <v>4.1599998474121094</v>
      </c>
      <c r="RD75">
        <v>1.7555027008056641</v>
      </c>
      <c r="RE75">
        <v>0.8888888955116272</v>
      </c>
      <c r="RF75">
        <v>0.77777779102325439</v>
      </c>
      <c r="RG75">
        <v>0.77777779102325439</v>
      </c>
      <c r="RH75">
        <v>0.66666662693023682</v>
      </c>
      <c r="RI75">
        <v>0.86194032430648804</v>
      </c>
      <c r="RJ75">
        <v>0</v>
      </c>
      <c r="RK75">
        <v>0.45814979076385498</v>
      </c>
      <c r="RL75">
        <v>0</v>
      </c>
      <c r="RM75">
        <v>0.86194032430648804</v>
      </c>
      <c r="RN75">
        <v>0.45814979076385498</v>
      </c>
      <c r="RO75">
        <v>10.375</v>
      </c>
      <c r="RP75">
        <v>9.625</v>
      </c>
      <c r="RQ75">
        <v>9.4545450210571289</v>
      </c>
      <c r="RR75">
        <v>6.9264069199562073E-2</v>
      </c>
      <c r="RS75">
        <v>3.0303031206130981E-2</v>
      </c>
      <c r="RT75">
        <v>7.6923079788684845E-2</v>
      </c>
      <c r="RU75">
        <v>8.6538463830947876E-2</v>
      </c>
      <c r="RW75">
        <v>1.634920597076416</v>
      </c>
      <c r="RX75">
        <v>1.3734760284423828</v>
      </c>
      <c r="RY75">
        <v>1</v>
      </c>
      <c r="RZ75">
        <v>1</v>
      </c>
      <c r="SA75">
        <v>1</v>
      </c>
      <c r="SB75">
        <v>0.89999997615814209</v>
      </c>
      <c r="SC75">
        <v>0.78731346130371094</v>
      </c>
      <c r="SD75">
        <v>0</v>
      </c>
      <c r="SE75">
        <v>0.62555068731307983</v>
      </c>
      <c r="SF75">
        <v>0</v>
      </c>
      <c r="SG75">
        <v>0.78731346130371094</v>
      </c>
      <c r="SH75">
        <v>0.62555068731307983</v>
      </c>
      <c r="SI75">
        <v>10.222222328186035</v>
      </c>
      <c r="SJ75">
        <v>8.7916669845581055</v>
      </c>
      <c r="SK75">
        <v>9.4666662216186523</v>
      </c>
      <c r="SL75">
        <v>8.0568723380565643E-2</v>
      </c>
      <c r="SM75">
        <v>3.3175356686115265E-2</v>
      </c>
      <c r="SO75">
        <v>0.11971831321716309</v>
      </c>
      <c r="SQ75">
        <v>2.5121951103210449</v>
      </c>
      <c r="SR75">
        <v>1.7125668525695801</v>
      </c>
      <c r="SS75">
        <v>1</v>
      </c>
      <c r="ST75">
        <v>0.5</v>
      </c>
      <c r="SU75">
        <v>0.20000000298023224</v>
      </c>
      <c r="SW75">
        <v>0.72014927864074707</v>
      </c>
      <c r="SX75">
        <v>0</v>
      </c>
      <c r="SY75">
        <v>0.68281936645507813</v>
      </c>
      <c r="SZ75">
        <v>0</v>
      </c>
      <c r="TA75">
        <v>0.72014927864074707</v>
      </c>
      <c r="TB75">
        <v>0.68281936645507813</v>
      </c>
      <c r="TC75">
        <v>9</v>
      </c>
      <c r="TD75">
        <v>8.0416669845581055</v>
      </c>
      <c r="TE75">
        <v>9.6875</v>
      </c>
      <c r="TF75">
        <v>4.1450776159763336E-2</v>
      </c>
      <c r="TG75">
        <v>2.0725388079881668E-2</v>
      </c>
      <c r="TH75">
        <v>1.9354838877916336E-2</v>
      </c>
      <c r="TI75">
        <v>0.13548387587070465</v>
      </c>
      <c r="TJ75">
        <v>3.2258063554763794E-2</v>
      </c>
      <c r="TL75">
        <v>0.2252509742975235</v>
      </c>
      <c r="TM75">
        <v>0.87904280424118042</v>
      </c>
      <c r="TN75">
        <v>0.89709877967834473</v>
      </c>
      <c r="TO75">
        <v>0.76999914646148682</v>
      </c>
      <c r="TQ75">
        <v>0.47598129510879517</v>
      </c>
      <c r="TR75">
        <v>0.96979731321334839</v>
      </c>
      <c r="TS75">
        <v>0.88708299398422241</v>
      </c>
      <c r="TT75">
        <v>0.94701981544494629</v>
      </c>
      <c r="TV75">
        <v>9.3020699918270111E-2</v>
      </c>
      <c r="TW75">
        <v>0.81453025341033936</v>
      </c>
      <c r="TX75">
        <v>0.92032533884048462</v>
      </c>
      <c r="TY75">
        <v>0.57096123695373535</v>
      </c>
      <c r="UF75">
        <v>5.0013385713100433E-2</v>
      </c>
      <c r="UG75">
        <v>0.79761624336242676</v>
      </c>
      <c r="UH75">
        <v>0.86186933517456055</v>
      </c>
      <c r="UI75">
        <v>0.79562342166900635</v>
      </c>
      <c r="UN75">
        <v>0.93273544311523438</v>
      </c>
      <c r="VK75">
        <v>1</v>
      </c>
      <c r="VL75">
        <v>0.99835395812988281</v>
      </c>
      <c r="VM75">
        <v>0</v>
      </c>
      <c r="WE75">
        <v>0.96251374483108521</v>
      </c>
      <c r="WF75">
        <v>0.9952312707901001</v>
      </c>
      <c r="WN75">
        <v>1</v>
      </c>
      <c r="WO75">
        <v>0.98423159122467041</v>
      </c>
      <c r="WP75">
        <v>1</v>
      </c>
      <c r="WQ75">
        <v>0.53400319814682007</v>
      </c>
      <c r="WT75">
        <v>0.92847776412963867</v>
      </c>
      <c r="WU75">
        <v>0</v>
      </c>
      <c r="WV75">
        <v>0.50955194234848022</v>
      </c>
      <c r="WX75">
        <v>0.46003594994544983</v>
      </c>
      <c r="WY75">
        <v>0.99987900257110596</v>
      </c>
      <c r="WZ75">
        <v>0.92689800262451172</v>
      </c>
      <c r="XA75">
        <v>0.92393964529037476</v>
      </c>
      <c r="XD75">
        <v>0.98972791433334351</v>
      </c>
      <c r="XH75">
        <v>0.13352994620800018</v>
      </c>
      <c r="XI75">
        <v>0.99099940061569214</v>
      </c>
      <c r="XJ75">
        <v>0.9641602635383606</v>
      </c>
      <c r="XK75">
        <v>0.29728856682777405</v>
      </c>
      <c r="XN75">
        <v>0.88713210821151733</v>
      </c>
      <c r="XR75">
        <v>1</v>
      </c>
      <c r="XS75">
        <v>0.96892046928405762</v>
      </c>
      <c r="XT75">
        <v>1</v>
      </c>
      <c r="XU75">
        <v>0.99995046854019165</v>
      </c>
      <c r="YH75">
        <v>94</v>
      </c>
      <c r="YI75">
        <v>94</v>
      </c>
      <c r="YK75">
        <v>0.33256824809359387</v>
      </c>
      <c r="YM75">
        <v>0.37341422215104103</v>
      </c>
      <c r="YR75">
        <v>1</v>
      </c>
      <c r="YT75">
        <v>0.92528021335601807</v>
      </c>
      <c r="YU75">
        <v>7.4719801545143127E-2</v>
      </c>
      <c r="ACC75">
        <v>0.51549999999999996</v>
      </c>
    </row>
    <row r="76" spans="1:760">
      <c r="A76">
        <v>100103</v>
      </c>
      <c r="B76" t="s">
        <v>5</v>
      </c>
      <c r="C76" t="s">
        <v>5</v>
      </c>
      <c r="D76" t="s">
        <v>129</v>
      </c>
      <c r="E76">
        <v>7</v>
      </c>
      <c r="F76">
        <v>5</v>
      </c>
      <c r="G76">
        <v>8.5160821676254272E-2</v>
      </c>
      <c r="H76">
        <v>8.6074560880661011E-2</v>
      </c>
      <c r="I76">
        <v>0.22404970228672028</v>
      </c>
      <c r="J76">
        <v>0.37591373920440674</v>
      </c>
      <c r="K76">
        <v>9.1191522777080536E-2</v>
      </c>
      <c r="L76">
        <v>0.49378654360771179</v>
      </c>
      <c r="M76">
        <v>0.13121345639228821</v>
      </c>
      <c r="N76">
        <v>0.37621831893920898</v>
      </c>
      <c r="O76">
        <v>0.7497563362121582</v>
      </c>
      <c r="P76">
        <v>1268</v>
      </c>
      <c r="Q76">
        <v>1299</v>
      </c>
      <c r="R76">
        <v>1323</v>
      </c>
      <c r="S76">
        <v>1153</v>
      </c>
      <c r="T76">
        <v>1077</v>
      </c>
      <c r="U76">
        <v>921</v>
      </c>
      <c r="V76">
        <v>981</v>
      </c>
      <c r="W76">
        <v>883</v>
      </c>
      <c r="X76">
        <v>827</v>
      </c>
      <c r="Y76">
        <v>682</v>
      </c>
      <c r="Z76">
        <v>583</v>
      </c>
      <c r="AA76">
        <v>519</v>
      </c>
      <c r="AB76">
        <v>475</v>
      </c>
      <c r="AC76">
        <v>370</v>
      </c>
      <c r="AD76">
        <v>281</v>
      </c>
      <c r="AE76">
        <v>234</v>
      </c>
      <c r="AF76">
        <v>126</v>
      </c>
      <c r="AG76">
        <v>100</v>
      </c>
      <c r="AH76">
        <v>27</v>
      </c>
      <c r="AI76">
        <v>6</v>
      </c>
      <c r="AJ76">
        <v>0.49737343192100525</v>
      </c>
      <c r="AK76">
        <v>0.50262659788131714</v>
      </c>
      <c r="AL76">
        <v>0.87362009286880493</v>
      </c>
      <c r="AM76">
        <v>0.23204776644706726</v>
      </c>
      <c r="AN76">
        <v>0.46127158403396606</v>
      </c>
      <c r="AO76">
        <v>0.26125544309616089</v>
      </c>
      <c r="AP76">
        <v>4.5425206422805786E-2</v>
      </c>
      <c r="AQ76">
        <v>9.1968022286891937E-2</v>
      </c>
      <c r="AR76">
        <v>7.6132469985168427E-5</v>
      </c>
      <c r="AS76">
        <v>0.82946324348449707</v>
      </c>
      <c r="AT76">
        <v>2.2154549136757851E-2</v>
      </c>
      <c r="AU76">
        <v>0.70384466648101807</v>
      </c>
      <c r="AV76">
        <v>0.48620876669883728</v>
      </c>
      <c r="AW76">
        <v>0.89410454034805298</v>
      </c>
      <c r="AX76">
        <v>0.47228842973709106</v>
      </c>
      <c r="AY76">
        <v>1.8673023208975792E-2</v>
      </c>
      <c r="AZ76">
        <v>3.6849424242973328E-2</v>
      </c>
      <c r="BA76">
        <v>0.47218912839889526</v>
      </c>
      <c r="BB76">
        <v>3070</v>
      </c>
      <c r="BC76">
        <v>3260</v>
      </c>
      <c r="BD76">
        <v>3481</v>
      </c>
      <c r="BE76">
        <v>2453</v>
      </c>
      <c r="BF76">
        <v>2187</v>
      </c>
      <c r="BG76">
        <v>1874</v>
      </c>
      <c r="BH76">
        <v>1532</v>
      </c>
      <c r="BI76">
        <v>1309</v>
      </c>
      <c r="BJ76">
        <v>1145</v>
      </c>
      <c r="BK76">
        <v>1065</v>
      </c>
      <c r="BL76">
        <v>815</v>
      </c>
      <c r="BM76">
        <v>688</v>
      </c>
      <c r="BN76">
        <v>567</v>
      </c>
      <c r="BO76">
        <v>456</v>
      </c>
      <c r="BP76">
        <v>313</v>
      </c>
      <c r="BQ76">
        <v>281</v>
      </c>
      <c r="BR76">
        <v>158</v>
      </c>
      <c r="BS76">
        <v>79</v>
      </c>
      <c r="BT76">
        <v>36</v>
      </c>
      <c r="BU76">
        <v>27</v>
      </c>
      <c r="BV76">
        <v>0.50979995727539063</v>
      </c>
      <c r="BW76">
        <v>0.49020004272460938</v>
      </c>
      <c r="BX76">
        <v>0.84985482692718506</v>
      </c>
      <c r="BY76">
        <v>0.26431196928024292</v>
      </c>
      <c r="BZ76">
        <v>0.58582806587219238</v>
      </c>
      <c r="CA76">
        <v>0.13970588147640228</v>
      </c>
      <c r="CB76">
        <v>1.0154061950743198E-2</v>
      </c>
      <c r="CC76">
        <v>6.7366771399974823E-2</v>
      </c>
      <c r="CD76">
        <v>3.4859907464124262E-4</v>
      </c>
      <c r="CE76">
        <v>0.92945224046707153</v>
      </c>
      <c r="CF76">
        <v>2.83236731775105E-3</v>
      </c>
      <c r="CG76">
        <v>0.60433131456375122</v>
      </c>
      <c r="CH76">
        <v>0.49416083097457886</v>
      </c>
      <c r="CI76">
        <v>0.6480756402015686</v>
      </c>
      <c r="CN76">
        <v>4.5369561761617661E-2</v>
      </c>
      <c r="CO76">
        <v>4.5494202524423599E-2</v>
      </c>
      <c r="CP76">
        <v>0.11068178713321686</v>
      </c>
      <c r="CQ76">
        <v>0.13561011850833893</v>
      </c>
      <c r="CR76">
        <v>3.9262119680643082E-2</v>
      </c>
      <c r="CS76">
        <v>0.11516889184713364</v>
      </c>
      <c r="CT76">
        <v>0.58407080173492432</v>
      </c>
      <c r="CU76">
        <v>4.3749220669269562E-2</v>
      </c>
      <c r="CV76">
        <v>0.1108064278960228</v>
      </c>
      <c r="CW76">
        <v>1</v>
      </c>
      <c r="CX76">
        <v>1</v>
      </c>
      <c r="CY76">
        <v>4.5679483446292579E-4</v>
      </c>
      <c r="CZ76">
        <v>0</v>
      </c>
      <c r="DA76">
        <v>1</v>
      </c>
      <c r="DB76">
        <v>0.54166668653488159</v>
      </c>
      <c r="DC76">
        <v>1</v>
      </c>
      <c r="DD76">
        <v>1</v>
      </c>
      <c r="DE76">
        <v>0.5</v>
      </c>
      <c r="DF76">
        <v>1</v>
      </c>
      <c r="DG76">
        <v>7.3087173514068127E-3</v>
      </c>
      <c r="DH76">
        <v>0.4583333432674408</v>
      </c>
      <c r="DI76">
        <v>1</v>
      </c>
      <c r="DJ76">
        <v>1</v>
      </c>
      <c r="DK76">
        <v>1</v>
      </c>
      <c r="DL76">
        <v>5.3292728262022138E-4</v>
      </c>
      <c r="DM76">
        <v>2.1317091304808855E-3</v>
      </c>
      <c r="DN76">
        <v>1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1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1</v>
      </c>
      <c r="EB76">
        <v>0</v>
      </c>
      <c r="EC76">
        <v>1</v>
      </c>
      <c r="ED76">
        <v>1</v>
      </c>
      <c r="EE76">
        <v>1</v>
      </c>
      <c r="EF76">
        <v>1.2942519970238209E-3</v>
      </c>
      <c r="EG76">
        <v>0</v>
      </c>
      <c r="EH76">
        <v>0</v>
      </c>
      <c r="EI76">
        <v>0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0</v>
      </c>
      <c r="ET76">
        <v>1</v>
      </c>
      <c r="EU76">
        <v>1</v>
      </c>
      <c r="EV76">
        <v>1</v>
      </c>
      <c r="EW76">
        <v>1</v>
      </c>
      <c r="EX76">
        <v>0.75</v>
      </c>
      <c r="EY76">
        <v>1</v>
      </c>
      <c r="EZ76">
        <v>0.75</v>
      </c>
      <c r="FA76">
        <v>1</v>
      </c>
      <c r="FB76">
        <v>1</v>
      </c>
      <c r="FC76">
        <v>6.8519223714247346E-4</v>
      </c>
      <c r="FD76">
        <v>0</v>
      </c>
      <c r="FE76">
        <v>1</v>
      </c>
      <c r="FF76">
        <v>0.45588234066963196</v>
      </c>
      <c r="FG76">
        <v>1</v>
      </c>
      <c r="FH76">
        <v>1</v>
      </c>
      <c r="FI76">
        <v>0.44852942228317261</v>
      </c>
      <c r="FJ76">
        <v>1</v>
      </c>
      <c r="FK76">
        <v>1.0354015976190567E-2</v>
      </c>
      <c r="FL76">
        <v>0.38235294818878174</v>
      </c>
      <c r="FM76">
        <v>1</v>
      </c>
      <c r="FN76">
        <v>1</v>
      </c>
      <c r="FO76">
        <v>1</v>
      </c>
      <c r="FP76">
        <v>5.3292728262022138E-4</v>
      </c>
      <c r="FQ76">
        <v>6.8519223714247346E-4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1</v>
      </c>
      <c r="FZ76">
        <v>0</v>
      </c>
      <c r="GA76">
        <v>1</v>
      </c>
      <c r="GB76">
        <v>1</v>
      </c>
      <c r="GC76">
        <v>0</v>
      </c>
      <c r="GD76">
        <v>0</v>
      </c>
      <c r="GE76">
        <v>1</v>
      </c>
      <c r="GF76">
        <v>1</v>
      </c>
      <c r="GG76">
        <v>6.0905975988134742E-4</v>
      </c>
      <c r="GH76">
        <v>7.6132469985168427E-5</v>
      </c>
      <c r="GI76">
        <v>0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0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W76">
        <v>0</v>
      </c>
      <c r="GX76">
        <v>1</v>
      </c>
      <c r="GY76">
        <v>1</v>
      </c>
      <c r="GZ76">
        <v>1</v>
      </c>
      <c r="HA76">
        <v>1</v>
      </c>
      <c r="HB76">
        <v>0.75</v>
      </c>
      <c r="HC76">
        <v>1</v>
      </c>
      <c r="HD76">
        <v>0.75</v>
      </c>
      <c r="HE76">
        <v>1</v>
      </c>
      <c r="HF76">
        <v>6.8519223714247346E-4</v>
      </c>
      <c r="HG76">
        <v>0</v>
      </c>
      <c r="HH76">
        <v>1</v>
      </c>
      <c r="HI76">
        <v>1</v>
      </c>
      <c r="HJ76">
        <v>0.56363636255264282</v>
      </c>
      <c r="HK76">
        <v>1</v>
      </c>
      <c r="HL76">
        <v>1</v>
      </c>
      <c r="HM76">
        <v>0.55454546213150024</v>
      </c>
      <c r="HN76">
        <v>1</v>
      </c>
      <c r="HO76">
        <v>8.3745718002319336E-3</v>
      </c>
      <c r="HP76">
        <v>0.30909091234207153</v>
      </c>
      <c r="HQ76">
        <v>1</v>
      </c>
      <c r="HR76">
        <v>1</v>
      </c>
      <c r="HS76">
        <v>1</v>
      </c>
      <c r="HT76">
        <v>1.2181195197626948E-3</v>
      </c>
      <c r="HU76">
        <v>9.8972208797931671E-4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1</v>
      </c>
      <c r="IC76">
        <v>1</v>
      </c>
      <c r="ID76">
        <v>0</v>
      </c>
      <c r="IE76">
        <v>1</v>
      </c>
      <c r="IF76">
        <v>1</v>
      </c>
      <c r="IG76">
        <v>0</v>
      </c>
      <c r="IH76">
        <v>0</v>
      </c>
      <c r="II76">
        <v>1</v>
      </c>
      <c r="IJ76">
        <v>1</v>
      </c>
      <c r="IK76">
        <v>5.3292728262022138E-4</v>
      </c>
      <c r="IL76">
        <v>0</v>
      </c>
      <c r="IM76">
        <v>0</v>
      </c>
      <c r="IN76">
        <v>1</v>
      </c>
      <c r="IO76">
        <v>1</v>
      </c>
      <c r="IP76">
        <v>0</v>
      </c>
      <c r="IQ76">
        <v>1</v>
      </c>
      <c r="IR76">
        <v>1</v>
      </c>
      <c r="IS76">
        <v>0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JA76">
        <v>0</v>
      </c>
      <c r="JB76">
        <v>1</v>
      </c>
      <c r="JC76">
        <v>1</v>
      </c>
      <c r="JD76">
        <v>1</v>
      </c>
      <c r="JE76">
        <v>1</v>
      </c>
      <c r="JF76">
        <v>0.75</v>
      </c>
      <c r="JG76">
        <v>1</v>
      </c>
      <c r="JH76">
        <v>0.75</v>
      </c>
      <c r="JI76">
        <v>0</v>
      </c>
      <c r="JJ76">
        <v>1</v>
      </c>
      <c r="JK76">
        <v>5.3292728262022138E-4</v>
      </c>
      <c r="JM76">
        <v>1</v>
      </c>
      <c r="JN76">
        <v>0.85135138034820557</v>
      </c>
      <c r="JP76">
        <v>1</v>
      </c>
      <c r="JQ76">
        <v>0.79729729890823364</v>
      </c>
      <c r="JR76">
        <v>1</v>
      </c>
      <c r="JS76">
        <v>5.6338026188313961E-3</v>
      </c>
      <c r="JT76">
        <v>0.4189189076423645</v>
      </c>
      <c r="JU76">
        <v>1</v>
      </c>
      <c r="JV76">
        <v>1</v>
      </c>
      <c r="JW76">
        <v>1</v>
      </c>
      <c r="JX76">
        <v>2.2078417241573334E-3</v>
      </c>
      <c r="JY76">
        <v>1.5226493997033685E-4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0</v>
      </c>
      <c r="KH76">
        <v>1</v>
      </c>
      <c r="KI76">
        <v>0</v>
      </c>
      <c r="KJ76">
        <v>1</v>
      </c>
      <c r="KK76">
        <v>1</v>
      </c>
      <c r="KL76">
        <v>0</v>
      </c>
      <c r="KM76">
        <v>1</v>
      </c>
      <c r="KN76">
        <v>1</v>
      </c>
      <c r="KO76">
        <v>0</v>
      </c>
      <c r="KP76">
        <v>0</v>
      </c>
      <c r="KQ76">
        <v>1</v>
      </c>
      <c r="KR76">
        <v>1</v>
      </c>
      <c r="KS76">
        <v>3.8066235720179975E-4</v>
      </c>
      <c r="KT76">
        <v>0</v>
      </c>
      <c r="KU76">
        <v>0</v>
      </c>
      <c r="KV76">
        <v>1</v>
      </c>
      <c r="KW76">
        <v>1</v>
      </c>
      <c r="KX76">
        <v>0</v>
      </c>
      <c r="KY76">
        <v>1</v>
      </c>
      <c r="KZ76">
        <v>1</v>
      </c>
      <c r="LA76">
        <v>0</v>
      </c>
      <c r="LB76">
        <v>1</v>
      </c>
      <c r="LC76">
        <v>1</v>
      </c>
      <c r="LD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4.5679483446292579E-4</v>
      </c>
      <c r="LQ76">
        <v>1</v>
      </c>
      <c r="LR76">
        <v>0.83582091331481934</v>
      </c>
      <c r="LT76">
        <v>1</v>
      </c>
      <c r="LU76">
        <v>0.79104477167129517</v>
      </c>
      <c r="LV76">
        <v>1</v>
      </c>
      <c r="LW76">
        <v>5.1008756272494793E-3</v>
      </c>
      <c r="LX76">
        <v>0.41791045665740967</v>
      </c>
      <c r="LY76">
        <v>1</v>
      </c>
      <c r="LZ76">
        <v>1</v>
      </c>
      <c r="MA76">
        <v>1</v>
      </c>
      <c r="MB76">
        <v>3.8066235720179975E-4</v>
      </c>
      <c r="MC76">
        <v>0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0</v>
      </c>
      <c r="MJ76">
        <v>1</v>
      </c>
      <c r="MK76">
        <v>0</v>
      </c>
      <c r="ML76">
        <v>1</v>
      </c>
      <c r="MM76">
        <v>0</v>
      </c>
      <c r="MN76">
        <v>1</v>
      </c>
      <c r="MO76">
        <v>1</v>
      </c>
      <c r="MP76">
        <v>0</v>
      </c>
      <c r="MQ76">
        <v>1</v>
      </c>
      <c r="MR76">
        <v>1</v>
      </c>
      <c r="MS76">
        <v>0</v>
      </c>
      <c r="MT76">
        <v>0</v>
      </c>
      <c r="MU76">
        <v>1</v>
      </c>
      <c r="MV76">
        <v>1</v>
      </c>
      <c r="MW76">
        <v>5.3292728262022138E-4</v>
      </c>
      <c r="MY76">
        <v>1</v>
      </c>
      <c r="MZ76">
        <v>0</v>
      </c>
      <c r="NA76">
        <v>1</v>
      </c>
      <c r="NB76">
        <v>0</v>
      </c>
      <c r="NC76">
        <v>1</v>
      </c>
      <c r="ND76">
        <v>1</v>
      </c>
      <c r="NE76">
        <v>0</v>
      </c>
      <c r="NF76">
        <v>1</v>
      </c>
      <c r="NG76">
        <v>1</v>
      </c>
      <c r="NH76">
        <v>0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0</v>
      </c>
      <c r="NQ76">
        <v>0.14665226638317108</v>
      </c>
      <c r="NR76">
        <v>0.88954347372055054</v>
      </c>
      <c r="NS76">
        <v>0.63080578958738387</v>
      </c>
      <c r="NT76">
        <v>3.591056383668179</v>
      </c>
      <c r="NU76">
        <v>3.1888096781162236</v>
      </c>
      <c r="NV76">
        <v>0.6834287872112782</v>
      </c>
      <c r="NW76">
        <v>0.24658568821197055</v>
      </c>
      <c r="NX76">
        <v>6.2684876329536163E-2</v>
      </c>
      <c r="NY76">
        <v>7.3006482472150547E-3</v>
      </c>
      <c r="NZ76">
        <v>4.1034678079174269E-2</v>
      </c>
      <c r="OA76">
        <v>0.95858770218390077</v>
      </c>
      <c r="OB76">
        <v>3.7761973692491659E-4</v>
      </c>
      <c r="OC76">
        <v>0.59022223949432373</v>
      </c>
      <c r="OD76">
        <v>0.64465683698654175</v>
      </c>
      <c r="OE76">
        <v>1</v>
      </c>
      <c r="OF76">
        <v>9.0573415160179138E-2</v>
      </c>
      <c r="OG76">
        <v>0.17832319438457489</v>
      </c>
      <c r="OH76">
        <v>0.73262381553649902</v>
      </c>
      <c r="OI76">
        <v>7.1676801890134811E-3</v>
      </c>
      <c r="OJ76">
        <v>0.64596003293991089</v>
      </c>
      <c r="OK76">
        <v>4.3223284184932709E-2</v>
      </c>
      <c r="OL76">
        <v>0.35013031959533691</v>
      </c>
      <c r="OM76">
        <v>0.869007408618927</v>
      </c>
      <c r="ON76">
        <v>0.34143596887588501</v>
      </c>
      <c r="OO76">
        <v>0.99978399276733398</v>
      </c>
      <c r="OP76">
        <v>0</v>
      </c>
      <c r="OQ76">
        <v>0</v>
      </c>
      <c r="OR76">
        <v>0</v>
      </c>
      <c r="OS76">
        <v>2.1598272724077106E-4</v>
      </c>
      <c r="OT76">
        <v>0</v>
      </c>
      <c r="OU76">
        <v>0</v>
      </c>
      <c r="OV76">
        <v>0</v>
      </c>
      <c r="OW76">
        <v>0</v>
      </c>
      <c r="OX76">
        <v>0.719809889793396</v>
      </c>
      <c r="OY76">
        <v>0.22078202664852142</v>
      </c>
      <c r="OZ76">
        <v>5.1631022244691849E-2</v>
      </c>
      <c r="PA76">
        <v>7.7770575881004333E-3</v>
      </c>
      <c r="PB76">
        <v>0.72996330261230469</v>
      </c>
      <c r="PC76">
        <v>0.2700367271900177</v>
      </c>
      <c r="PD76">
        <v>0.17303954064846039</v>
      </c>
      <c r="PE76">
        <v>0.37243464589118958</v>
      </c>
      <c r="PF76">
        <v>0.33095699548721313</v>
      </c>
      <c r="PG76">
        <v>0.12356880307197571</v>
      </c>
      <c r="PH76">
        <v>0.79282784461975098</v>
      </c>
      <c r="PI76">
        <v>0.74478715658187866</v>
      </c>
      <c r="PJ76">
        <v>0.24587315320968628</v>
      </c>
      <c r="PK76">
        <v>9.3397041782736778E-3</v>
      </c>
      <c r="PL76">
        <v>1.3351433277130127</v>
      </c>
      <c r="PM76">
        <v>0.48544743657112122</v>
      </c>
      <c r="PN76">
        <v>0.75412684679031372</v>
      </c>
      <c r="PO76">
        <v>2.0662682056427002</v>
      </c>
      <c r="PP76">
        <v>0.72444802522659302</v>
      </c>
      <c r="PQ76">
        <v>0.76623374223709106</v>
      </c>
      <c r="PR76">
        <v>0.50649350881576538</v>
      </c>
      <c r="PS76">
        <v>0.22077922523021698</v>
      </c>
      <c r="PT76">
        <v>0.76623380184173584</v>
      </c>
      <c r="PU76">
        <v>1</v>
      </c>
      <c r="PV76">
        <v>0</v>
      </c>
      <c r="PW76">
        <v>1</v>
      </c>
      <c r="PX76">
        <v>0</v>
      </c>
      <c r="PY76">
        <v>1</v>
      </c>
      <c r="PZ76">
        <v>1</v>
      </c>
      <c r="QA76">
        <v>16.0625</v>
      </c>
      <c r="QB76">
        <v>15.924324035644531</v>
      </c>
      <c r="QC76">
        <v>12.116278648376465</v>
      </c>
      <c r="QD76">
        <v>7.1961984038352966E-2</v>
      </c>
      <c r="QE76">
        <v>8.4181942045688629E-2</v>
      </c>
      <c r="QF76">
        <v>2.7511196210980415E-2</v>
      </c>
      <c r="QG76">
        <v>0.23928342759609222</v>
      </c>
      <c r="QH76">
        <v>0.15251442790031433</v>
      </c>
      <c r="QI76">
        <v>4.7514758110046387</v>
      </c>
      <c r="QJ76">
        <v>1.0969374179840088</v>
      </c>
      <c r="QK76">
        <v>0.91304349899291992</v>
      </c>
      <c r="QL76">
        <v>0.63043481111526489</v>
      </c>
      <c r="QM76">
        <v>0.17391304671764374</v>
      </c>
      <c r="QN76">
        <v>0.84782612323760986</v>
      </c>
      <c r="QO76">
        <v>1</v>
      </c>
      <c r="QP76">
        <v>0</v>
      </c>
      <c r="QQ76">
        <v>0.68683511018753052</v>
      </c>
      <c r="QR76">
        <v>0</v>
      </c>
      <c r="QS76">
        <v>1</v>
      </c>
      <c r="QT76">
        <v>0.68683511018753052</v>
      </c>
      <c r="QU76">
        <v>16.205127716064453</v>
      </c>
      <c r="QV76">
        <v>15.776859283447266</v>
      </c>
      <c r="QW76">
        <v>10.760416984558105</v>
      </c>
      <c r="QX76">
        <v>5.0288107246160507E-2</v>
      </c>
      <c r="QY76">
        <v>6.7050814628601074E-2</v>
      </c>
      <c r="QZ76">
        <v>1.4520812779664993E-2</v>
      </c>
      <c r="RA76">
        <v>0.16069699823856354</v>
      </c>
      <c r="RB76">
        <v>0.1770833283662796</v>
      </c>
      <c r="RC76">
        <v>6.2091484069824219</v>
      </c>
      <c r="RD76">
        <v>3.6847846508026123</v>
      </c>
      <c r="RE76">
        <v>0.87234044075012207</v>
      </c>
      <c r="RF76">
        <v>0.78723406791687012</v>
      </c>
      <c r="RG76">
        <v>0.55319148302078247</v>
      </c>
      <c r="RH76">
        <v>0.95744681358337402</v>
      </c>
      <c r="RI76">
        <v>0.98554754257202148</v>
      </c>
      <c r="RJ76">
        <v>0</v>
      </c>
      <c r="RK76">
        <v>0.69082444906234741</v>
      </c>
      <c r="RL76">
        <v>0</v>
      </c>
      <c r="RM76">
        <v>0.98554754257202148</v>
      </c>
      <c r="RN76">
        <v>0.69082444906234741</v>
      </c>
      <c r="RO76">
        <v>15.449999809265137</v>
      </c>
      <c r="RP76">
        <v>15.15384578704834</v>
      </c>
      <c r="RQ76">
        <v>13.151898384094238</v>
      </c>
      <c r="RR76">
        <v>4.117315262556076E-2</v>
      </c>
      <c r="RS76">
        <v>6.3733786344528198E-2</v>
      </c>
      <c r="RT76">
        <v>4.3310876935720444E-2</v>
      </c>
      <c r="RU76">
        <v>0.15495668351650238</v>
      </c>
      <c r="RV76">
        <v>0.20769231021404266</v>
      </c>
      <c r="RW76">
        <v>8.3627548217773438</v>
      </c>
      <c r="RX76">
        <v>4.9780378341674805</v>
      </c>
      <c r="RY76">
        <v>0.95833331346511841</v>
      </c>
      <c r="RZ76">
        <v>0.875</v>
      </c>
      <c r="SA76">
        <v>0.77083331346511841</v>
      </c>
      <c r="SB76">
        <v>0.89583331346511841</v>
      </c>
      <c r="SC76">
        <v>0.90439134836196899</v>
      </c>
      <c r="SD76">
        <v>0</v>
      </c>
      <c r="SE76">
        <v>0.65625</v>
      </c>
      <c r="SF76">
        <v>0</v>
      </c>
      <c r="SG76">
        <v>0.90439134836196899</v>
      </c>
      <c r="SH76">
        <v>0.65625</v>
      </c>
      <c r="SI76">
        <v>15.524999618530273</v>
      </c>
      <c r="SJ76">
        <v>13.905982971191406</v>
      </c>
      <c r="SK76">
        <v>10.72826099395752</v>
      </c>
      <c r="SL76">
        <v>6.8838350474834442E-2</v>
      </c>
      <c r="SM76">
        <v>4.1794713586568832E-2</v>
      </c>
      <c r="SN76">
        <v>2.6342451572418213E-2</v>
      </c>
      <c r="SO76">
        <v>0.10536980628967285</v>
      </c>
      <c r="SP76">
        <v>0.21491782367229462</v>
      </c>
      <c r="SQ76">
        <v>8.7637052536010742</v>
      </c>
      <c r="SR76">
        <v>7.1626982688903809</v>
      </c>
      <c r="SS76">
        <v>0.91836732625961304</v>
      </c>
      <c r="ST76">
        <v>0.4285714328289032</v>
      </c>
      <c r="SU76">
        <v>0.1702127605676651</v>
      </c>
      <c r="SW76">
        <v>0.91439688205718994</v>
      </c>
      <c r="SX76">
        <v>0</v>
      </c>
      <c r="SY76">
        <v>0.72340422868728638</v>
      </c>
      <c r="SZ76">
        <v>0</v>
      </c>
      <c r="TA76">
        <v>0.91439688205718994</v>
      </c>
      <c r="TB76">
        <v>0.72340422868728638</v>
      </c>
      <c r="TC76">
        <v>15.461538314819336</v>
      </c>
      <c r="TD76">
        <v>13.823529243469238</v>
      </c>
      <c r="TE76">
        <v>11.698925018310547</v>
      </c>
      <c r="TF76">
        <v>4.3161094188690186E-2</v>
      </c>
      <c r="TG76">
        <v>4.9848023802042007E-2</v>
      </c>
      <c r="TH76">
        <v>1.4705882407724857E-2</v>
      </c>
      <c r="TI76">
        <v>0.13419117033481598</v>
      </c>
      <c r="TJ76">
        <v>0.24530662596225739</v>
      </c>
      <c r="TK76">
        <v>0.90684491395950317</v>
      </c>
      <c r="TL76">
        <v>0.64971894025802612</v>
      </c>
      <c r="TM76">
        <v>0.61111009120941162</v>
      </c>
      <c r="TN76">
        <v>0.7650027871131897</v>
      </c>
      <c r="TO76">
        <v>0.9223020076751709</v>
      </c>
      <c r="TP76">
        <v>0.94072502851486206</v>
      </c>
      <c r="TQ76">
        <v>0.7911803126335144</v>
      </c>
      <c r="TR76">
        <v>0.97364389896392822</v>
      </c>
      <c r="TS76">
        <v>0.84842997789382935</v>
      </c>
      <c r="TT76">
        <v>0.97018176317214966</v>
      </c>
      <c r="TU76">
        <v>0.91021937131881714</v>
      </c>
      <c r="TV76">
        <v>0.56652700901031494</v>
      </c>
      <c r="TW76">
        <v>0.53504729270935059</v>
      </c>
      <c r="TX76">
        <v>0.71565234661102295</v>
      </c>
      <c r="TY76">
        <v>0.89634686708450317</v>
      </c>
      <c r="TZ76">
        <v>0</v>
      </c>
      <c r="UA76">
        <v>0.99585139751434326</v>
      </c>
      <c r="UB76">
        <v>0.99965566396713257</v>
      </c>
      <c r="UC76">
        <v>0.99999558925628662</v>
      </c>
      <c r="UE76">
        <v>0.90019619464874268</v>
      </c>
      <c r="UF76">
        <v>0.65780943632125854</v>
      </c>
      <c r="UG76">
        <v>0.90441149473190308</v>
      </c>
      <c r="UH76">
        <v>0.68636101484298706</v>
      </c>
      <c r="UI76">
        <v>0.85794734954833984</v>
      </c>
      <c r="UJ76">
        <v>0.96547996997833252</v>
      </c>
      <c r="UK76">
        <v>0.82616060972213745</v>
      </c>
      <c r="UL76">
        <v>0.93841683864593506</v>
      </c>
      <c r="UM76">
        <v>0.96258795261383057</v>
      </c>
      <c r="UN76">
        <v>0.90851843357086182</v>
      </c>
      <c r="VD76">
        <v>1</v>
      </c>
      <c r="VE76">
        <v>0.91373533010482788</v>
      </c>
      <c r="VF76">
        <v>1</v>
      </c>
      <c r="VG76">
        <v>1</v>
      </c>
      <c r="VH76">
        <v>0.93692249059677124</v>
      </c>
      <c r="VI76">
        <v>0.96612071990966797</v>
      </c>
      <c r="VJ76">
        <v>0.83133107423782349</v>
      </c>
      <c r="VK76">
        <v>3.8450326770544052E-2</v>
      </c>
      <c r="VL76">
        <v>0.45606034994125366</v>
      </c>
      <c r="VM76">
        <v>0.99785363674163818</v>
      </c>
      <c r="WC76">
        <v>0.84701317548751831</v>
      </c>
      <c r="WD76">
        <v>0.84144091606140137</v>
      </c>
      <c r="WE76">
        <v>0.60828429460525513</v>
      </c>
      <c r="WF76">
        <v>0.96606826782226563</v>
      </c>
      <c r="WG76">
        <v>0.6564210057258606</v>
      </c>
      <c r="WM76">
        <v>0.85698294639587402</v>
      </c>
      <c r="WN76">
        <v>0.81811070442199707</v>
      </c>
      <c r="WO76">
        <v>0.99999511241912842</v>
      </c>
      <c r="WP76">
        <v>0.95411264896392822</v>
      </c>
      <c r="WQ76">
        <v>0.99789047241210938</v>
      </c>
      <c r="WR76">
        <v>0.99355024099349976</v>
      </c>
      <c r="WS76">
        <v>0.20934249460697174</v>
      </c>
      <c r="WT76">
        <v>0.77228903770446777</v>
      </c>
      <c r="WU76">
        <v>0.97873473167419434</v>
      </c>
      <c r="WV76">
        <v>0.88894200325012207</v>
      </c>
      <c r="WX76">
        <v>0.99997967481613159</v>
      </c>
      <c r="WY76">
        <v>1</v>
      </c>
      <c r="XA76">
        <v>0.99451625347137451</v>
      </c>
      <c r="XB76">
        <v>0.98476141691207886</v>
      </c>
      <c r="XC76">
        <v>0.72015619277954102</v>
      </c>
      <c r="XD76">
        <v>0.97207021713256836</v>
      </c>
      <c r="XE76">
        <v>0.91718244552612305</v>
      </c>
      <c r="XF76">
        <v>0.96481812000274658</v>
      </c>
      <c r="XG76">
        <v>0.99999856948852539</v>
      </c>
      <c r="XI76">
        <v>0.44825443625450134</v>
      </c>
      <c r="XJ76">
        <v>0.95892107486724854</v>
      </c>
      <c r="XK76">
        <v>1</v>
      </c>
      <c r="XL76">
        <v>0.98765778541564941</v>
      </c>
      <c r="XM76">
        <v>0.34677168726921082</v>
      </c>
      <c r="XN76">
        <v>0.93602347373962402</v>
      </c>
      <c r="XO76">
        <v>0.95098781585693359</v>
      </c>
      <c r="XP76">
        <v>0.78267717361450195</v>
      </c>
      <c r="XQ76">
        <v>0.97525250911712646</v>
      </c>
      <c r="XR76">
        <v>0.89072465896606445</v>
      </c>
      <c r="XS76">
        <v>0.99999123811721802</v>
      </c>
      <c r="XT76">
        <v>0.98960751295089722</v>
      </c>
      <c r="XU76">
        <v>0.98059701919555664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0</v>
      </c>
      <c r="YB76">
        <v>0.99585139751434326</v>
      </c>
      <c r="YC76">
        <v>0.99965566396713257</v>
      </c>
      <c r="YD76">
        <v>0.99999779462814331</v>
      </c>
      <c r="YF76">
        <v>78.038444519042969</v>
      </c>
      <c r="YG76">
        <v>78.038444519042969</v>
      </c>
      <c r="YH76">
        <v>70.790000000000006</v>
      </c>
      <c r="YI76">
        <v>70.790000000000006</v>
      </c>
      <c r="YJ76">
        <v>0.18437265597339092</v>
      </c>
      <c r="YK76">
        <v>0.19425034054057733</v>
      </c>
      <c r="YL76">
        <v>0.18262515244032329</v>
      </c>
      <c r="YM76">
        <v>0.20797008863451083</v>
      </c>
      <c r="YN76">
        <v>0.66515922546386719</v>
      </c>
      <c r="YO76">
        <v>0.33484074473381042</v>
      </c>
      <c r="YP76">
        <v>0.67529666423797607</v>
      </c>
      <c r="YQ76">
        <v>0.32470333576202393</v>
      </c>
      <c r="YR76">
        <v>0.5747368335723877</v>
      </c>
      <c r="YS76">
        <v>0.4252631664276123</v>
      </c>
      <c r="YT76">
        <v>0.56946337223052979</v>
      </c>
      <c r="YU76">
        <v>0.43053662776947021</v>
      </c>
      <c r="ABS76">
        <v>0.22984041568261365</v>
      </c>
      <c r="ABT76">
        <v>75.745962033560389</v>
      </c>
      <c r="ABU76">
        <v>15.322679444398807</v>
      </c>
      <c r="ABV76">
        <v>3.6417174992020427</v>
      </c>
      <c r="ABW76">
        <v>286.021653481008</v>
      </c>
      <c r="ABX76">
        <v>0.16577805868605425</v>
      </c>
      <c r="ABY76">
        <v>72.069999999999993</v>
      </c>
      <c r="ABZ76">
        <v>15.285502363062649</v>
      </c>
      <c r="ACA76">
        <v>3.0714353214113101</v>
      </c>
      <c r="ACB76">
        <v>157.36643351109356</v>
      </c>
      <c r="ACC76">
        <v>0.41249999999999998</v>
      </c>
      <c r="ACE76">
        <v>0.78217734000000005</v>
      </c>
      <c r="ACF76">
        <v>0.36064896000000002</v>
      </c>
    </row>
    <row r="77" spans="1:760">
      <c r="A77">
        <v>100311</v>
      </c>
      <c r="B77" t="s">
        <v>5</v>
      </c>
      <c r="C77" t="s">
        <v>26</v>
      </c>
      <c r="D77" t="s">
        <v>130</v>
      </c>
      <c r="E77">
        <v>3</v>
      </c>
      <c r="F77">
        <v>4</v>
      </c>
      <c r="G77">
        <v>4.7221211716532707E-3</v>
      </c>
      <c r="H77">
        <v>5.0853616558015347E-3</v>
      </c>
      <c r="I77">
        <v>4.6131491661071777E-2</v>
      </c>
      <c r="J77">
        <v>0.31710860133171082</v>
      </c>
      <c r="K77">
        <v>0.13221940398216248</v>
      </c>
      <c r="L77">
        <v>0.34943696856498718</v>
      </c>
      <c r="M77">
        <v>0.15764620900154114</v>
      </c>
      <c r="N77">
        <v>0.1458333283662796</v>
      </c>
      <c r="O77">
        <v>0.556640625</v>
      </c>
      <c r="P77">
        <v>631</v>
      </c>
      <c r="Q77">
        <v>692</v>
      </c>
      <c r="R77">
        <v>825</v>
      </c>
      <c r="S77">
        <v>572</v>
      </c>
      <c r="T77">
        <v>396</v>
      </c>
      <c r="U77">
        <v>371</v>
      </c>
      <c r="V77">
        <v>372</v>
      </c>
      <c r="W77">
        <v>329</v>
      </c>
      <c r="X77">
        <v>296</v>
      </c>
      <c r="Y77">
        <v>191</v>
      </c>
      <c r="Z77">
        <v>205</v>
      </c>
      <c r="AA77">
        <v>178</v>
      </c>
      <c r="AB77">
        <v>156</v>
      </c>
      <c r="AC77">
        <v>127</v>
      </c>
      <c r="AD77">
        <v>109</v>
      </c>
      <c r="AE77">
        <v>63</v>
      </c>
      <c r="AF77">
        <v>42</v>
      </c>
      <c r="AG77">
        <v>12</v>
      </c>
      <c r="AH77">
        <v>2</v>
      </c>
      <c r="AI77">
        <v>2</v>
      </c>
      <c r="AJ77">
        <v>0.49219170212745667</v>
      </c>
      <c r="AK77">
        <v>0.50780826807022095</v>
      </c>
      <c r="AL77">
        <v>0.86447674036026001</v>
      </c>
      <c r="AM77">
        <v>0.24155145883560181</v>
      </c>
      <c r="AN77">
        <v>0.46140551567077637</v>
      </c>
      <c r="AO77">
        <v>0.26152074337005615</v>
      </c>
      <c r="AP77">
        <v>3.5522274672985077E-2</v>
      </c>
      <c r="AQ77">
        <v>0.72159397602081299</v>
      </c>
      <c r="AR77">
        <v>1.7950098845176399E-4</v>
      </c>
      <c r="AS77">
        <v>0.19063004851341248</v>
      </c>
      <c r="AT77">
        <v>2.297612652182579E-2</v>
      </c>
      <c r="AU77">
        <v>0.61443185806274414</v>
      </c>
      <c r="AV77">
        <v>0.35904178023338318</v>
      </c>
      <c r="AW77">
        <v>0.64849472045898438</v>
      </c>
      <c r="AX77">
        <v>0.78674793243408203</v>
      </c>
      <c r="AY77">
        <v>0</v>
      </c>
      <c r="AZ77">
        <v>2.5133281946182251E-2</v>
      </c>
      <c r="BA77">
        <v>0.18811881542205811</v>
      </c>
      <c r="BB77">
        <v>1189</v>
      </c>
      <c r="BC77">
        <v>1217</v>
      </c>
      <c r="BD77">
        <v>1143</v>
      </c>
      <c r="BE77">
        <v>746</v>
      </c>
      <c r="BF77">
        <v>624</v>
      </c>
      <c r="BG77">
        <v>511</v>
      </c>
      <c r="BH77">
        <v>432</v>
      </c>
      <c r="BI77">
        <v>393</v>
      </c>
      <c r="BJ77">
        <v>334</v>
      </c>
      <c r="BK77">
        <v>277</v>
      </c>
      <c r="BL77">
        <v>188</v>
      </c>
      <c r="BM77">
        <v>170</v>
      </c>
      <c r="BN77">
        <v>138</v>
      </c>
      <c r="BO77">
        <v>107</v>
      </c>
      <c r="BP77">
        <v>82</v>
      </c>
      <c r="BQ77">
        <v>48</v>
      </c>
      <c r="BR77">
        <v>25</v>
      </c>
      <c r="BS77">
        <v>11</v>
      </c>
      <c r="BT77">
        <v>9</v>
      </c>
      <c r="BU77">
        <v>12</v>
      </c>
      <c r="BV77">
        <v>0.49764889478683472</v>
      </c>
      <c r="BW77">
        <v>0.50235110521316528</v>
      </c>
      <c r="BX77">
        <v>0.81661444902420044</v>
      </c>
      <c r="BY77">
        <v>0.28678160905838013</v>
      </c>
      <c r="BZ77">
        <v>0.55445402860641479</v>
      </c>
      <c r="CA77">
        <v>0.14137931168079376</v>
      </c>
      <c r="CB77">
        <v>1.7385058104991913E-2</v>
      </c>
      <c r="CC77">
        <v>0.80451881885528564</v>
      </c>
      <c r="CD77">
        <v>7.150007295422256E-4</v>
      </c>
      <c r="CE77">
        <v>0.19276419281959534</v>
      </c>
      <c r="CF77">
        <v>2.0020019728690386E-3</v>
      </c>
      <c r="CG77">
        <v>0.53644198179244995</v>
      </c>
      <c r="CH77">
        <v>0.39688336849212646</v>
      </c>
      <c r="CI77">
        <v>0.80981594324111938</v>
      </c>
      <c r="CN77">
        <v>3.458711551502347E-3</v>
      </c>
      <c r="CO77">
        <v>3.8910505827516317E-3</v>
      </c>
      <c r="CP77">
        <v>3.5451795905828476E-2</v>
      </c>
      <c r="CQ77">
        <v>0.15434500575065613</v>
      </c>
      <c r="CR77">
        <v>2.5940338149666786E-2</v>
      </c>
      <c r="CS77">
        <v>0.10981409251689911</v>
      </c>
      <c r="CT77">
        <v>0.65239948034286499</v>
      </c>
      <c r="CU77">
        <v>1.2970169074833393E-2</v>
      </c>
      <c r="CV77">
        <v>6.0527455061674118E-2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0.54545456171035767</v>
      </c>
      <c r="DC77">
        <v>0</v>
      </c>
      <c r="DD77">
        <v>1</v>
      </c>
      <c r="DE77">
        <v>0.27272728085517883</v>
      </c>
      <c r="DF77">
        <v>1</v>
      </c>
      <c r="DG77">
        <v>3.9490219205617905E-3</v>
      </c>
      <c r="DH77">
        <v>0.40909090638160706</v>
      </c>
      <c r="DI77">
        <v>1</v>
      </c>
      <c r="DJ77">
        <v>1</v>
      </c>
      <c r="DK77">
        <v>1</v>
      </c>
      <c r="DL77">
        <v>1.7950098845176399E-4</v>
      </c>
      <c r="DM77">
        <v>0</v>
      </c>
      <c r="DN77">
        <v>1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1</v>
      </c>
      <c r="DU77">
        <v>1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1</v>
      </c>
      <c r="EE77">
        <v>1</v>
      </c>
      <c r="EF77">
        <v>3.5900197690352798E-4</v>
      </c>
      <c r="EG77">
        <v>0</v>
      </c>
      <c r="EH77">
        <v>0</v>
      </c>
      <c r="EI77">
        <v>1</v>
      </c>
      <c r="EJ77">
        <v>1</v>
      </c>
      <c r="EK77">
        <v>1</v>
      </c>
      <c r="EL77">
        <v>1</v>
      </c>
      <c r="EM77">
        <v>0</v>
      </c>
      <c r="EN77">
        <v>0</v>
      </c>
      <c r="EO77">
        <v>1</v>
      </c>
      <c r="EP77">
        <v>1</v>
      </c>
      <c r="EQ77">
        <v>0</v>
      </c>
      <c r="ES77">
        <v>0</v>
      </c>
      <c r="ET77">
        <v>1</v>
      </c>
      <c r="EU77">
        <v>1</v>
      </c>
      <c r="EV77">
        <v>1</v>
      </c>
      <c r="EW77">
        <v>0.75</v>
      </c>
      <c r="EX77">
        <v>0.5</v>
      </c>
      <c r="EY77">
        <v>1</v>
      </c>
      <c r="EZ77">
        <v>0.75</v>
      </c>
      <c r="FA77">
        <v>0</v>
      </c>
      <c r="FB77">
        <v>1</v>
      </c>
      <c r="FC77">
        <v>0</v>
      </c>
      <c r="FD77">
        <v>0</v>
      </c>
      <c r="FE77">
        <v>1</v>
      </c>
      <c r="FF77">
        <v>0.4166666567325592</v>
      </c>
      <c r="FG77">
        <v>1</v>
      </c>
      <c r="FH77">
        <v>1</v>
      </c>
      <c r="FI77">
        <v>0.25</v>
      </c>
      <c r="FJ77">
        <v>1</v>
      </c>
      <c r="FK77">
        <v>4.308023490011692E-3</v>
      </c>
      <c r="FL77">
        <v>0.66666668653488159</v>
      </c>
      <c r="FM77">
        <v>1</v>
      </c>
      <c r="FN77">
        <v>1</v>
      </c>
      <c r="FO77">
        <v>1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1</v>
      </c>
      <c r="GF77">
        <v>1</v>
      </c>
      <c r="GG77">
        <v>5.3850293625146151E-4</v>
      </c>
      <c r="GH77">
        <v>0</v>
      </c>
      <c r="GI77">
        <v>0</v>
      </c>
      <c r="GJ77">
        <v>1</v>
      </c>
      <c r="GK77">
        <v>1</v>
      </c>
      <c r="GL77">
        <v>0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0</v>
      </c>
      <c r="GW77">
        <v>0</v>
      </c>
      <c r="GX77">
        <v>0</v>
      </c>
      <c r="GY77">
        <v>1</v>
      </c>
      <c r="GZ77">
        <v>1</v>
      </c>
      <c r="HA77">
        <v>0.75</v>
      </c>
      <c r="HB77">
        <v>0.5</v>
      </c>
      <c r="HC77">
        <v>1</v>
      </c>
      <c r="HD77">
        <v>0.75</v>
      </c>
      <c r="HE77">
        <v>0</v>
      </c>
      <c r="HF77">
        <v>0</v>
      </c>
      <c r="HG77">
        <v>0</v>
      </c>
      <c r="HH77">
        <v>1</v>
      </c>
      <c r="HI77">
        <v>1</v>
      </c>
      <c r="HJ77">
        <v>0.45454546809196472</v>
      </c>
      <c r="HK77">
        <v>1</v>
      </c>
      <c r="HL77">
        <v>1</v>
      </c>
      <c r="HM77">
        <v>0.21212121844291687</v>
      </c>
      <c r="HN77">
        <v>1</v>
      </c>
      <c r="HO77">
        <v>5.9235324151813984E-3</v>
      </c>
      <c r="HP77">
        <v>0.4848484992980957</v>
      </c>
      <c r="HQ77">
        <v>1</v>
      </c>
      <c r="HR77">
        <v>1</v>
      </c>
      <c r="HS77">
        <v>1</v>
      </c>
      <c r="HT77">
        <v>7.1800393052399158E-3</v>
      </c>
      <c r="HU77">
        <v>0</v>
      </c>
      <c r="HV77">
        <v>1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1</v>
      </c>
      <c r="IC77">
        <v>1</v>
      </c>
      <c r="ID77">
        <v>0</v>
      </c>
      <c r="IE77">
        <v>1</v>
      </c>
      <c r="IF77">
        <v>1</v>
      </c>
      <c r="IG77">
        <v>0</v>
      </c>
      <c r="IH77">
        <v>0</v>
      </c>
      <c r="II77">
        <v>1</v>
      </c>
      <c r="IJ77">
        <v>1</v>
      </c>
      <c r="IK77">
        <v>5.3850293625146151E-4</v>
      </c>
      <c r="IL77">
        <v>0</v>
      </c>
      <c r="IM77">
        <v>0</v>
      </c>
      <c r="IN77">
        <v>1</v>
      </c>
      <c r="IO77">
        <v>1</v>
      </c>
      <c r="IP77">
        <v>0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JA77">
        <v>0</v>
      </c>
      <c r="JB77">
        <v>1</v>
      </c>
      <c r="JC77">
        <v>1</v>
      </c>
      <c r="JD77">
        <v>1</v>
      </c>
      <c r="JE77">
        <v>0.75</v>
      </c>
      <c r="JF77">
        <v>0.5</v>
      </c>
      <c r="JG77">
        <v>1</v>
      </c>
      <c r="JH77">
        <v>0.75</v>
      </c>
      <c r="JI77">
        <v>0</v>
      </c>
      <c r="JJ77">
        <v>1</v>
      </c>
      <c r="JK77">
        <v>1.7950098845176399E-4</v>
      </c>
      <c r="JM77">
        <v>1</v>
      </c>
      <c r="JN77">
        <v>0.36585366725921631</v>
      </c>
      <c r="JP77">
        <v>1</v>
      </c>
      <c r="JQ77">
        <v>0.17073170840740204</v>
      </c>
      <c r="JR77">
        <v>1</v>
      </c>
      <c r="JS77">
        <v>7.3595405556261539E-3</v>
      </c>
      <c r="JT77">
        <v>0.51219511032104492</v>
      </c>
      <c r="JU77">
        <v>1</v>
      </c>
      <c r="JV77">
        <v>1</v>
      </c>
      <c r="JW77">
        <v>1</v>
      </c>
      <c r="JX77">
        <v>7.1800393052399158E-3</v>
      </c>
      <c r="JY77">
        <v>0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0</v>
      </c>
      <c r="KG77">
        <v>0</v>
      </c>
      <c r="KH77">
        <v>1</v>
      </c>
      <c r="KI77">
        <v>1</v>
      </c>
      <c r="KJ77">
        <v>1</v>
      </c>
      <c r="KK77">
        <v>1</v>
      </c>
      <c r="KL77">
        <v>0</v>
      </c>
      <c r="KM77">
        <v>1</v>
      </c>
      <c r="KN77">
        <v>1</v>
      </c>
      <c r="KO77">
        <v>0</v>
      </c>
      <c r="KP77">
        <v>0</v>
      </c>
      <c r="KQ77">
        <v>1</v>
      </c>
      <c r="KR77">
        <v>1</v>
      </c>
      <c r="KS77">
        <v>1.077005872502923E-3</v>
      </c>
      <c r="KT77">
        <v>0</v>
      </c>
      <c r="KU77">
        <v>0</v>
      </c>
      <c r="KV77">
        <v>1</v>
      </c>
      <c r="KW77">
        <v>1</v>
      </c>
      <c r="KX77">
        <v>0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G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1.7950098845176399E-4</v>
      </c>
      <c r="LQ77">
        <v>1</v>
      </c>
      <c r="LR77">
        <v>0.83333331346511841</v>
      </c>
      <c r="LT77">
        <v>1</v>
      </c>
      <c r="LU77">
        <v>0.83333331346511841</v>
      </c>
      <c r="LV77">
        <v>1</v>
      </c>
      <c r="LW77">
        <v>2.154011745005846E-3</v>
      </c>
      <c r="LX77">
        <v>0.91666668653488159</v>
      </c>
      <c r="LY77">
        <v>1</v>
      </c>
      <c r="LZ77">
        <v>1</v>
      </c>
      <c r="MA77">
        <v>0</v>
      </c>
      <c r="MB77">
        <v>5.3850293625146151E-4</v>
      </c>
      <c r="MC77">
        <v>0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0</v>
      </c>
      <c r="MJ77">
        <v>0</v>
      </c>
      <c r="MK77">
        <v>0</v>
      </c>
      <c r="ML77">
        <v>1</v>
      </c>
      <c r="MM77">
        <v>0</v>
      </c>
      <c r="MN77">
        <v>1</v>
      </c>
      <c r="MO77">
        <v>1</v>
      </c>
      <c r="MP77">
        <v>0</v>
      </c>
      <c r="MQ77">
        <v>1</v>
      </c>
      <c r="MR77">
        <v>1</v>
      </c>
      <c r="MS77">
        <v>0</v>
      </c>
      <c r="MT77">
        <v>0</v>
      </c>
      <c r="MU77">
        <v>0</v>
      </c>
      <c r="MV77">
        <v>0</v>
      </c>
      <c r="MY77">
        <v>0</v>
      </c>
      <c r="MZ77">
        <v>0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1</v>
      </c>
      <c r="NG77">
        <v>0</v>
      </c>
      <c r="NH77">
        <v>0</v>
      </c>
      <c r="NK77">
        <v>0</v>
      </c>
      <c r="NM77">
        <v>1</v>
      </c>
      <c r="NN77">
        <v>0</v>
      </c>
      <c r="NO77">
        <v>1</v>
      </c>
      <c r="NP77">
        <v>0</v>
      </c>
      <c r="NQ77">
        <v>2.2762950509786606E-2</v>
      </c>
      <c r="NR77">
        <v>0.86206895112991333</v>
      </c>
      <c r="NS77">
        <v>0.72025216706067774</v>
      </c>
      <c r="NT77">
        <v>4.0031520882584708</v>
      </c>
      <c r="NU77">
        <v>3.8100866824271078</v>
      </c>
      <c r="NV77">
        <v>0.68458186345714878</v>
      </c>
      <c r="NW77">
        <v>0.24237393650134884</v>
      </c>
      <c r="NX77">
        <v>6.4536210832122853E-2</v>
      </c>
      <c r="NY77">
        <v>8.5079892093795385E-3</v>
      </c>
      <c r="NZ77">
        <v>0.76696410043577501</v>
      </c>
      <c r="OA77">
        <v>0.23179082797260842</v>
      </c>
      <c r="OB77">
        <v>1.2450715916165179E-3</v>
      </c>
      <c r="OC77">
        <v>0.55714285373687744</v>
      </c>
      <c r="OD77">
        <v>0.19073782861232758</v>
      </c>
      <c r="OE77">
        <v>1</v>
      </c>
      <c r="OF77">
        <v>5.337519571185112E-2</v>
      </c>
      <c r="OG77">
        <v>2.0408162847161293E-2</v>
      </c>
      <c r="OH77">
        <v>0.73940342664718628</v>
      </c>
      <c r="OI77">
        <v>0</v>
      </c>
      <c r="OJ77">
        <v>0.12715855240821838</v>
      </c>
      <c r="OK77">
        <v>2.3547881282866001E-3</v>
      </c>
      <c r="OL77">
        <v>0.87205654382705688</v>
      </c>
      <c r="OM77">
        <v>0.38381409645080566</v>
      </c>
      <c r="ON77">
        <v>0.79727566242218018</v>
      </c>
      <c r="OO77">
        <v>0.9960753321647644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3.9246468804776669E-3</v>
      </c>
      <c r="OV77">
        <v>0</v>
      </c>
      <c r="OW77">
        <v>0</v>
      </c>
      <c r="OX77">
        <v>0.59495663642883301</v>
      </c>
      <c r="OY77">
        <v>0.30969268083572388</v>
      </c>
      <c r="OZ77">
        <v>8.1166274845600128E-2</v>
      </c>
      <c r="PA77">
        <v>1.4184396713972092E-2</v>
      </c>
      <c r="PB77">
        <v>0.81954294443130493</v>
      </c>
      <c r="PC77">
        <v>0.18045705556869507</v>
      </c>
      <c r="PD77">
        <v>0.18045705556869507</v>
      </c>
      <c r="PE77">
        <v>0.35460993647575378</v>
      </c>
      <c r="PF77">
        <v>0.3404255211353302</v>
      </c>
      <c r="PG77">
        <v>0.12450748682022095</v>
      </c>
      <c r="PH77">
        <v>0.82584714889526367</v>
      </c>
      <c r="PI77">
        <v>0.55886971950531006</v>
      </c>
      <c r="PJ77">
        <v>0.43406593799591064</v>
      </c>
      <c r="PK77">
        <v>7.0643643848598003E-3</v>
      </c>
      <c r="PL77">
        <v>2.0894818305969238</v>
      </c>
      <c r="PM77">
        <v>4.7880690544843674E-2</v>
      </c>
      <c r="PN77">
        <v>0.99450546503067017</v>
      </c>
      <c r="PO77">
        <v>2.5076048374176025</v>
      </c>
      <c r="PP77">
        <v>0.98809522390365601</v>
      </c>
      <c r="PQ77">
        <v>0.65517240762710571</v>
      </c>
      <c r="PR77">
        <v>0.65517240762710571</v>
      </c>
      <c r="PS77">
        <v>6.8965516984462738E-2</v>
      </c>
      <c r="PT77">
        <v>0.82758617401123047</v>
      </c>
      <c r="PU77">
        <v>1</v>
      </c>
      <c r="PV77">
        <v>0</v>
      </c>
      <c r="PW77">
        <v>0.61995518207550049</v>
      </c>
      <c r="PX77">
        <v>0</v>
      </c>
      <c r="PY77">
        <v>1</v>
      </c>
      <c r="PZ77">
        <v>0.61995518207550049</v>
      </c>
      <c r="QA77">
        <v>15.545454978942871</v>
      </c>
      <c r="QB77">
        <v>15.227272987365723</v>
      </c>
      <c r="QC77">
        <v>8.7777776718139648</v>
      </c>
      <c r="QD77">
        <v>8.159203827381134E-2</v>
      </c>
      <c r="QE77">
        <v>0.11940298229455948</v>
      </c>
      <c r="QF77">
        <v>9.0415915474295616E-3</v>
      </c>
      <c r="QG77">
        <v>0.31826400756835938</v>
      </c>
      <c r="QH77">
        <v>0.16990290582180023</v>
      </c>
      <c r="QI77">
        <v>3.7073709964752197</v>
      </c>
      <c r="QJ77">
        <v>0.87482273578643799</v>
      </c>
      <c r="QK77">
        <v>0.67741936445236206</v>
      </c>
      <c r="QL77">
        <v>0.61290323734283447</v>
      </c>
      <c r="QM77">
        <v>0.22580644488334656</v>
      </c>
      <c r="QN77">
        <v>0.74193549156188965</v>
      </c>
      <c r="QO77">
        <v>0.96203798055648804</v>
      </c>
      <c r="QP77">
        <v>0</v>
      </c>
      <c r="QQ77">
        <v>0.57847535610198975</v>
      </c>
      <c r="QR77">
        <v>0</v>
      </c>
      <c r="QS77">
        <v>0.96203798055648804</v>
      </c>
      <c r="QT77">
        <v>0.57847535610198975</v>
      </c>
      <c r="QU77">
        <v>13.035714149475098</v>
      </c>
      <c r="QV77">
        <v>13.956521987915039</v>
      </c>
      <c r="QW77">
        <v>8.745762825012207</v>
      </c>
      <c r="QX77">
        <v>0.1111111119389534</v>
      </c>
      <c r="QY77">
        <v>0.1111111119389534</v>
      </c>
      <c r="QZ77">
        <v>6.0077518224716187E-2</v>
      </c>
      <c r="RA77">
        <v>0.27519381046295166</v>
      </c>
      <c r="RB77">
        <v>0.12048193067312241</v>
      </c>
      <c r="RC77">
        <v>2.8859915733337402</v>
      </c>
      <c r="RD77">
        <v>2.3712930679321289</v>
      </c>
      <c r="RE77">
        <v>0.64516127109527588</v>
      </c>
      <c r="RF77">
        <v>0.61290323734283447</v>
      </c>
      <c r="RG77">
        <v>0.48387095332145691</v>
      </c>
      <c r="RH77">
        <v>0.83870971202850342</v>
      </c>
      <c r="RI77">
        <v>0.91708290576934814</v>
      </c>
      <c r="RJ77">
        <v>0</v>
      </c>
      <c r="RK77">
        <v>0.63901346921920776</v>
      </c>
      <c r="RL77">
        <v>0</v>
      </c>
      <c r="RM77">
        <v>0.91708290576934814</v>
      </c>
      <c r="RN77">
        <v>0.63901346921920776</v>
      </c>
      <c r="RO77">
        <v>12.586206436157227</v>
      </c>
      <c r="RP77">
        <v>12.929577827453613</v>
      </c>
      <c r="RQ77">
        <v>10.178571701049805</v>
      </c>
      <c r="RR77">
        <v>9.694989025592804E-2</v>
      </c>
      <c r="RS77">
        <v>8.9324615895748138E-2</v>
      </c>
      <c r="RT77">
        <v>4.7368422150611877E-2</v>
      </c>
      <c r="RU77">
        <v>0.26491227746009827</v>
      </c>
      <c r="RV77">
        <v>0.17233559489250183</v>
      </c>
      <c r="RW77">
        <v>13.388228416442871</v>
      </c>
      <c r="RX77">
        <v>11.41099739074707</v>
      </c>
      <c r="RY77">
        <v>0.64516127109527588</v>
      </c>
      <c r="RZ77">
        <v>0.80645161867141724</v>
      </c>
      <c r="SA77">
        <v>0.74193549156188965</v>
      </c>
      <c r="SB77">
        <v>0.83870971202850342</v>
      </c>
      <c r="SC77">
        <v>0.91308689117431641</v>
      </c>
      <c r="SD77">
        <v>0</v>
      </c>
      <c r="SE77">
        <v>0.71076232194900513</v>
      </c>
      <c r="SF77">
        <v>0</v>
      </c>
      <c r="SG77">
        <v>0.91308689117431641</v>
      </c>
      <c r="SH77">
        <v>0.71076232194900513</v>
      </c>
      <c r="SI77">
        <v>12.100000381469727</v>
      </c>
      <c r="SJ77">
        <v>12.873239517211914</v>
      </c>
      <c r="SK77">
        <v>10.063491821289063</v>
      </c>
      <c r="SL77">
        <v>9.0809628367424011E-2</v>
      </c>
      <c r="SM77">
        <v>8.2056894898414612E-2</v>
      </c>
      <c r="SN77">
        <v>0.11671924591064453</v>
      </c>
      <c r="SO77">
        <v>0.22555205225944519</v>
      </c>
      <c r="SP77">
        <v>0.18791946768760681</v>
      </c>
      <c r="SQ77">
        <v>30.528751373291016</v>
      </c>
      <c r="SR77">
        <v>7.8901910781860352</v>
      </c>
      <c r="SS77">
        <v>0.83870965242385864</v>
      </c>
      <c r="ST77">
        <v>0.67741936445236206</v>
      </c>
      <c r="SU77">
        <v>0.36666667461395264</v>
      </c>
      <c r="SW77">
        <v>0.93206793069839478</v>
      </c>
      <c r="SX77">
        <v>0</v>
      </c>
      <c r="SY77">
        <v>0.75112110376358032</v>
      </c>
      <c r="SZ77">
        <v>0</v>
      </c>
      <c r="TA77">
        <v>0.93206793069839478</v>
      </c>
      <c r="TB77">
        <v>0.75112110376358032</v>
      </c>
      <c r="TC77">
        <v>13.586206436157227</v>
      </c>
      <c r="TD77">
        <v>12.608108520507813</v>
      </c>
      <c r="TE77">
        <v>10.806451797485352</v>
      </c>
      <c r="TF77">
        <v>2.7867095544934273E-2</v>
      </c>
      <c r="TG77">
        <v>5.144694447517395E-2</v>
      </c>
      <c r="TH77">
        <v>2.6865672320127487E-2</v>
      </c>
      <c r="TI77">
        <v>0.16567164659500122</v>
      </c>
      <c r="TJ77">
        <v>0.13406594097614288</v>
      </c>
      <c r="TK77">
        <v>0.61501902341842651</v>
      </c>
      <c r="TL77">
        <v>0.69792574644088745</v>
      </c>
      <c r="TM77">
        <v>0.92154550552368164</v>
      </c>
      <c r="TN77">
        <v>0.80667352676391602</v>
      </c>
      <c r="TO77">
        <v>0.83210271596908569</v>
      </c>
      <c r="TP77">
        <v>0.83834433555603027</v>
      </c>
      <c r="TQ77">
        <v>0.93147099018096924</v>
      </c>
      <c r="TR77">
        <v>0.88191062211990356</v>
      </c>
      <c r="TS77">
        <v>0.938681960105896</v>
      </c>
      <c r="TT77">
        <v>0.8449176549911499</v>
      </c>
      <c r="TU77">
        <v>0.59405046701431274</v>
      </c>
      <c r="TV77">
        <v>0.67931586503982544</v>
      </c>
      <c r="TW77">
        <v>0.92445600032806396</v>
      </c>
      <c r="TX77">
        <v>0.67286252975463867</v>
      </c>
      <c r="TY77">
        <v>0.82035410404205322</v>
      </c>
      <c r="UB77">
        <v>0.99999791383743286</v>
      </c>
      <c r="UC77">
        <v>0.99999576807022095</v>
      </c>
      <c r="UE77">
        <v>0.30047899484634399</v>
      </c>
      <c r="UF77">
        <v>0.66675519943237305</v>
      </c>
      <c r="UG77">
        <v>0.78443318605422974</v>
      </c>
      <c r="UH77">
        <v>0.96145176887512207</v>
      </c>
      <c r="UI77">
        <v>0.77933937311172485</v>
      </c>
      <c r="UJ77">
        <v>0.42726311087608337</v>
      </c>
      <c r="UK77">
        <v>2.927580289542675E-2</v>
      </c>
      <c r="UL77">
        <v>0.99465060234069824</v>
      </c>
      <c r="UM77">
        <v>1</v>
      </c>
      <c r="UN77">
        <v>0.97940939664840698</v>
      </c>
      <c r="VD77">
        <v>0.88788771629333496</v>
      </c>
      <c r="VE77">
        <v>0.9172210693359375</v>
      </c>
      <c r="VF77">
        <v>0.915657639503479</v>
      </c>
      <c r="VG77">
        <v>0.91772019863128662</v>
      </c>
      <c r="VI77">
        <v>0</v>
      </c>
      <c r="VJ77">
        <v>0.96087133884429932</v>
      </c>
      <c r="VL77">
        <v>0</v>
      </c>
      <c r="VM77">
        <v>1</v>
      </c>
      <c r="VS77">
        <v>0.99999672174453735</v>
      </c>
      <c r="WB77">
        <v>0</v>
      </c>
      <c r="WC77">
        <v>0.7747306227684021</v>
      </c>
      <c r="WD77">
        <v>0.99909591674804688</v>
      </c>
      <c r="WE77">
        <v>0.94324296712875366</v>
      </c>
      <c r="WF77">
        <v>0.14004988968372345</v>
      </c>
      <c r="WG77">
        <v>0.97926294803619385</v>
      </c>
      <c r="WP77">
        <v>0.99751549959182739</v>
      </c>
      <c r="WQ77">
        <v>0.39400801062583923</v>
      </c>
      <c r="WR77">
        <v>0.25849011540412903</v>
      </c>
      <c r="WS77">
        <v>0.63503623008728027</v>
      </c>
      <c r="WT77">
        <v>0.98697596788406372</v>
      </c>
      <c r="WU77">
        <v>0.99537402391433716</v>
      </c>
      <c r="WV77">
        <v>0.5897788405418396</v>
      </c>
      <c r="WX77">
        <v>0.86996906995773315</v>
      </c>
      <c r="WY77">
        <v>0.57732284069061279</v>
      </c>
      <c r="WZ77">
        <v>0.97001886367797852</v>
      </c>
      <c r="XA77">
        <v>0.58093011379241943</v>
      </c>
      <c r="XB77">
        <v>0.80772274732589722</v>
      </c>
      <c r="XC77">
        <v>0.99475675821304321</v>
      </c>
      <c r="XD77">
        <v>0.6788666844367981</v>
      </c>
      <c r="XE77">
        <v>0.29532802104949951</v>
      </c>
      <c r="XF77">
        <v>0.20121414959430695</v>
      </c>
      <c r="XG77">
        <v>0.10687337070703506</v>
      </c>
      <c r="XH77">
        <v>0.99801617860794067</v>
      </c>
      <c r="XI77">
        <v>0.99706870317459106</v>
      </c>
      <c r="XJ77">
        <v>0.9994085431098938</v>
      </c>
      <c r="XK77">
        <v>0.80925029516220093</v>
      </c>
      <c r="XL77">
        <v>0.74281483888626099</v>
      </c>
      <c r="XM77">
        <v>0.71912872791290283</v>
      </c>
      <c r="XN77">
        <v>0.8651045560836792</v>
      </c>
      <c r="XO77">
        <v>1</v>
      </c>
      <c r="XQ77">
        <v>0.98865824937820435</v>
      </c>
      <c r="XR77">
        <v>0.98912811279296875</v>
      </c>
      <c r="XS77">
        <v>0.97302860021591187</v>
      </c>
      <c r="XT77">
        <v>0.97613316774368286</v>
      </c>
      <c r="XU77">
        <v>0.92340767383575439</v>
      </c>
      <c r="YC77">
        <v>0.99999791383743286</v>
      </c>
      <c r="YD77">
        <v>0.99999576807022095</v>
      </c>
      <c r="YF77">
        <v>80.956260681152344</v>
      </c>
      <c r="YG77">
        <v>80.956260681152344</v>
      </c>
      <c r="YH77">
        <v>75.510000000000005</v>
      </c>
      <c r="YI77">
        <v>75.510000000000005</v>
      </c>
      <c r="YJ77">
        <v>0.3444025086205329</v>
      </c>
      <c r="YK77">
        <v>0.40259783603313792</v>
      </c>
      <c r="YL77">
        <v>0.38073469905066304</v>
      </c>
      <c r="YM77">
        <v>0.41479161393726827</v>
      </c>
      <c r="YN77">
        <v>0.60712957382202148</v>
      </c>
      <c r="YO77">
        <v>0.39287039637565613</v>
      </c>
      <c r="YP77">
        <v>0.59723776578903198</v>
      </c>
      <c r="YQ77">
        <v>0.40276223421096802</v>
      </c>
      <c r="YR77">
        <v>4.2298203334212303E-3</v>
      </c>
      <c r="YS77">
        <v>0.9957701563835144</v>
      </c>
      <c r="YT77">
        <v>2.567710168659687E-2</v>
      </c>
      <c r="YU77">
        <v>0.97432291507720947</v>
      </c>
      <c r="ABS77">
        <v>0.20227112856419754</v>
      </c>
      <c r="ABT77">
        <v>67.832205591604847</v>
      </c>
      <c r="ABU77">
        <v>13.448098490351459</v>
      </c>
      <c r="ABV77">
        <v>4.0392429931567992</v>
      </c>
      <c r="ABW77">
        <v>231.22870964484173</v>
      </c>
      <c r="ABX77">
        <v>0.15253839646995954</v>
      </c>
      <c r="ABY77">
        <v>67.94</v>
      </c>
      <c r="ABZ77">
        <v>13.349529210799876</v>
      </c>
      <c r="ACA77">
        <v>3.5893545853123858</v>
      </c>
      <c r="ACB77">
        <v>129.2554900518478</v>
      </c>
      <c r="ACC77">
        <v>0.54150000000000009</v>
      </c>
      <c r="ACE77">
        <v>0.87234586999999986</v>
      </c>
      <c r="ACF77">
        <v>0.53739943000000001</v>
      </c>
    </row>
    <row r="78" spans="1:760">
      <c r="A78">
        <v>100403</v>
      </c>
      <c r="B78" t="s">
        <v>5</v>
      </c>
      <c r="C78" t="s">
        <v>27</v>
      </c>
      <c r="D78" t="s">
        <v>131</v>
      </c>
      <c r="E78">
        <v>2</v>
      </c>
      <c r="F78">
        <v>4</v>
      </c>
      <c r="G78">
        <v>0</v>
      </c>
      <c r="H78">
        <v>0</v>
      </c>
      <c r="I78">
        <v>1.291989628225565E-2</v>
      </c>
      <c r="J78">
        <v>0.33591732382774353</v>
      </c>
      <c r="K78">
        <v>9.560723602771759E-2</v>
      </c>
      <c r="L78">
        <v>0.42764857411384583</v>
      </c>
      <c r="M78">
        <v>4.3927647173404694E-2</v>
      </c>
      <c r="N78">
        <v>0.10000000149011612</v>
      </c>
      <c r="O78">
        <v>0.54782611131668091</v>
      </c>
      <c r="P78">
        <v>141</v>
      </c>
      <c r="Q78">
        <v>174</v>
      </c>
      <c r="R78">
        <v>174</v>
      </c>
      <c r="S78">
        <v>168</v>
      </c>
      <c r="T78">
        <v>100</v>
      </c>
      <c r="U78">
        <v>91</v>
      </c>
      <c r="V78">
        <v>90</v>
      </c>
      <c r="W78">
        <v>94</v>
      </c>
      <c r="X78">
        <v>97</v>
      </c>
      <c r="Y78">
        <v>84</v>
      </c>
      <c r="Z78">
        <v>109</v>
      </c>
      <c r="AA78">
        <v>67</v>
      </c>
      <c r="AB78">
        <v>55</v>
      </c>
      <c r="AC78">
        <v>42</v>
      </c>
      <c r="AD78">
        <v>37</v>
      </c>
      <c r="AE78">
        <v>23</v>
      </c>
      <c r="AF78">
        <v>15</v>
      </c>
      <c r="AG78">
        <v>9</v>
      </c>
      <c r="AH78">
        <v>5</v>
      </c>
      <c r="AI78">
        <v>1</v>
      </c>
      <c r="AJ78">
        <v>0.53743654489517212</v>
      </c>
      <c r="AK78">
        <v>0.46256345510482788</v>
      </c>
      <c r="AL78">
        <v>0.8350253701210022</v>
      </c>
      <c r="AM78">
        <v>0.14973261952400208</v>
      </c>
      <c r="AN78">
        <v>0.47058823704719543</v>
      </c>
      <c r="AO78">
        <v>0.312834233045578</v>
      </c>
      <c r="AP78">
        <v>6.6844917833805084E-2</v>
      </c>
      <c r="AQ78">
        <v>0.61802029609680176</v>
      </c>
      <c r="AR78">
        <v>0</v>
      </c>
      <c r="AS78">
        <v>0.29885786771774292</v>
      </c>
      <c r="AT78">
        <v>3.236040472984314E-2</v>
      </c>
      <c r="AU78">
        <v>0.68972080945968628</v>
      </c>
      <c r="AV78">
        <v>0.48390063643455505</v>
      </c>
      <c r="AW78">
        <v>0.40494295954704285</v>
      </c>
      <c r="AX78">
        <v>0.62890952825546265</v>
      </c>
      <c r="AY78">
        <v>0</v>
      </c>
      <c r="AZ78">
        <v>3.2967034727334976E-2</v>
      </c>
      <c r="BA78">
        <v>0.33812341094017029</v>
      </c>
      <c r="BB78">
        <v>329</v>
      </c>
      <c r="BC78">
        <v>376</v>
      </c>
      <c r="BD78">
        <v>350</v>
      </c>
      <c r="BE78">
        <v>243</v>
      </c>
      <c r="BF78">
        <v>211</v>
      </c>
      <c r="BG78">
        <v>204</v>
      </c>
      <c r="BH78">
        <v>201</v>
      </c>
      <c r="BI78">
        <v>175</v>
      </c>
      <c r="BJ78">
        <v>164</v>
      </c>
      <c r="BK78">
        <v>110</v>
      </c>
      <c r="BL78">
        <v>97</v>
      </c>
      <c r="BM78">
        <v>73</v>
      </c>
      <c r="BN78">
        <v>72</v>
      </c>
      <c r="BO78">
        <v>52</v>
      </c>
      <c r="BP78">
        <v>37</v>
      </c>
      <c r="BQ78">
        <v>33</v>
      </c>
      <c r="BR78">
        <v>14</v>
      </c>
      <c r="BS78">
        <v>6</v>
      </c>
      <c r="BT78">
        <v>2</v>
      </c>
      <c r="BU78">
        <v>1</v>
      </c>
      <c r="BV78">
        <v>0.53890907764434814</v>
      </c>
      <c r="BW78">
        <v>0.46109092235565186</v>
      </c>
      <c r="BX78">
        <v>0.79345452785491943</v>
      </c>
      <c r="BY78">
        <v>0.19390581548213959</v>
      </c>
      <c r="BZ78">
        <v>0.5346260666847229</v>
      </c>
      <c r="CA78">
        <v>0.23862287402153015</v>
      </c>
      <c r="CB78">
        <v>3.284526988863945E-2</v>
      </c>
      <c r="CC78">
        <v>0.50294464826583862</v>
      </c>
      <c r="CD78">
        <v>1.1778563493862748E-3</v>
      </c>
      <c r="CE78">
        <v>0.49116608500480652</v>
      </c>
      <c r="CF78">
        <v>4.7114253975450993E-3</v>
      </c>
      <c r="CG78">
        <v>0.61636364459991455</v>
      </c>
      <c r="CH78">
        <v>0.49321535229682922</v>
      </c>
      <c r="CI78">
        <v>0.70454543828964233</v>
      </c>
      <c r="CN78">
        <v>1.9900498446077108E-3</v>
      </c>
      <c r="CO78">
        <v>1.9900498446077108E-3</v>
      </c>
      <c r="CP78">
        <v>5.9701491147279739E-2</v>
      </c>
      <c r="CQ78">
        <v>0.15422885119915009</v>
      </c>
      <c r="CR78">
        <v>0.10746268928050995</v>
      </c>
      <c r="CS78">
        <v>0.17014925181865692</v>
      </c>
      <c r="CT78">
        <v>0.50248754024505615</v>
      </c>
      <c r="CU78">
        <v>1.1940298601984978E-2</v>
      </c>
      <c r="CV78">
        <v>6.1691541224718094E-2</v>
      </c>
      <c r="CW78">
        <v>0</v>
      </c>
      <c r="CX78">
        <v>1</v>
      </c>
      <c r="CY78">
        <v>2.5380710139870644E-3</v>
      </c>
      <c r="CZ78">
        <v>6.3451775349676609E-4</v>
      </c>
      <c r="DA78">
        <v>1</v>
      </c>
      <c r="DB78">
        <v>0.45454546809196472</v>
      </c>
      <c r="DC78">
        <v>1</v>
      </c>
      <c r="DD78">
        <v>1</v>
      </c>
      <c r="DE78">
        <v>0.36363637447357178</v>
      </c>
      <c r="DF78">
        <v>1</v>
      </c>
      <c r="DG78">
        <v>6.9796955212950706E-3</v>
      </c>
      <c r="DH78">
        <v>9.0909093618392944E-2</v>
      </c>
      <c r="DI78">
        <v>1</v>
      </c>
      <c r="DJ78">
        <v>1</v>
      </c>
      <c r="DK78">
        <v>1</v>
      </c>
      <c r="DL78">
        <v>1.9035532604902983E-3</v>
      </c>
      <c r="DM78">
        <v>0</v>
      </c>
      <c r="DN78">
        <v>1</v>
      </c>
      <c r="DO78">
        <v>1</v>
      </c>
      <c r="DP78">
        <v>0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0</v>
      </c>
      <c r="DW78">
        <v>0</v>
      </c>
      <c r="DX78">
        <v>1</v>
      </c>
      <c r="DY78">
        <v>0</v>
      </c>
      <c r="DZ78">
        <v>0</v>
      </c>
      <c r="EA78">
        <v>1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>
        <v>0</v>
      </c>
      <c r="ES78">
        <v>0</v>
      </c>
      <c r="ET78">
        <v>0</v>
      </c>
      <c r="EU78">
        <v>1</v>
      </c>
      <c r="EV78">
        <v>0</v>
      </c>
      <c r="EW78">
        <v>1</v>
      </c>
      <c r="EX78">
        <v>0.25</v>
      </c>
      <c r="EY78">
        <v>1</v>
      </c>
      <c r="EZ78">
        <v>1</v>
      </c>
      <c r="FA78">
        <v>1</v>
      </c>
      <c r="FB78">
        <v>1</v>
      </c>
      <c r="FC78">
        <v>2.5380710139870644E-3</v>
      </c>
      <c r="FD78">
        <v>6.3451775349676609E-4</v>
      </c>
      <c r="FE78">
        <v>1</v>
      </c>
      <c r="FF78">
        <v>0.25641027092933655</v>
      </c>
      <c r="FG78">
        <v>1</v>
      </c>
      <c r="FH78">
        <v>1</v>
      </c>
      <c r="FI78">
        <v>0.25641027092933655</v>
      </c>
      <c r="FJ78">
        <v>1</v>
      </c>
      <c r="FK78">
        <v>2.4746192619204521E-2</v>
      </c>
      <c r="FL78">
        <v>0.35897436738014221</v>
      </c>
      <c r="FM78">
        <v>1</v>
      </c>
      <c r="FN78">
        <v>1</v>
      </c>
      <c r="FO78">
        <v>1</v>
      </c>
      <c r="FP78">
        <v>0</v>
      </c>
      <c r="FQ78">
        <v>0</v>
      </c>
      <c r="FR78">
        <v>1</v>
      </c>
      <c r="FS78">
        <v>1</v>
      </c>
      <c r="FT78">
        <v>0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1</v>
      </c>
      <c r="GF78">
        <v>1</v>
      </c>
      <c r="GG78">
        <v>1.9035532604902983E-3</v>
      </c>
      <c r="GH78">
        <v>0</v>
      </c>
      <c r="GI78">
        <v>0</v>
      </c>
      <c r="GJ78">
        <v>1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1</v>
      </c>
      <c r="GU78">
        <v>0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0.75</v>
      </c>
      <c r="HC78">
        <v>1</v>
      </c>
      <c r="HD78">
        <v>1</v>
      </c>
      <c r="HE78">
        <v>0</v>
      </c>
      <c r="HF78">
        <v>1.2690355069935322E-3</v>
      </c>
      <c r="HG78">
        <v>0</v>
      </c>
      <c r="HH78">
        <v>1</v>
      </c>
      <c r="HI78">
        <v>1</v>
      </c>
      <c r="HJ78">
        <v>0.47058823704719543</v>
      </c>
      <c r="HK78">
        <v>1</v>
      </c>
      <c r="HL78">
        <v>1</v>
      </c>
      <c r="HM78">
        <v>0.47058823704719543</v>
      </c>
      <c r="HN78">
        <v>1</v>
      </c>
      <c r="HO78">
        <v>1.078680157661438E-2</v>
      </c>
      <c r="HP78">
        <v>0.17647059261798859</v>
      </c>
      <c r="HQ78">
        <v>1</v>
      </c>
      <c r="HR78">
        <v>1</v>
      </c>
      <c r="HS78">
        <v>1</v>
      </c>
      <c r="HT78">
        <v>0</v>
      </c>
      <c r="HU78">
        <v>0</v>
      </c>
      <c r="HV78">
        <v>1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1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1</v>
      </c>
      <c r="IJ78">
        <v>1</v>
      </c>
      <c r="IK78">
        <v>1.2690355069935322E-3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1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1</v>
      </c>
      <c r="IY78">
        <v>1</v>
      </c>
      <c r="JA78">
        <v>0</v>
      </c>
      <c r="JB78">
        <v>1</v>
      </c>
      <c r="JC78">
        <v>1</v>
      </c>
      <c r="JD78">
        <v>0</v>
      </c>
      <c r="JE78">
        <v>1</v>
      </c>
      <c r="JF78">
        <v>1</v>
      </c>
      <c r="JG78">
        <v>1</v>
      </c>
      <c r="JH78">
        <v>1</v>
      </c>
      <c r="JI78">
        <v>0</v>
      </c>
      <c r="JJ78">
        <v>1</v>
      </c>
      <c r="JK78">
        <v>2.5380710139870644E-3</v>
      </c>
      <c r="JL78">
        <v>6.3451775349676609E-4</v>
      </c>
      <c r="JM78">
        <v>1</v>
      </c>
      <c r="JN78">
        <v>0.5</v>
      </c>
      <c r="JP78">
        <v>1</v>
      </c>
      <c r="JQ78">
        <v>0.5</v>
      </c>
      <c r="JR78">
        <v>1</v>
      </c>
      <c r="JS78">
        <v>1.2690355069935322E-2</v>
      </c>
      <c r="JT78">
        <v>0.30000001192092896</v>
      </c>
      <c r="JU78">
        <v>0</v>
      </c>
      <c r="JV78">
        <v>1</v>
      </c>
      <c r="JW78">
        <v>1</v>
      </c>
      <c r="JX78">
        <v>0</v>
      </c>
      <c r="JY78">
        <v>0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0</v>
      </c>
      <c r="KG78">
        <v>0</v>
      </c>
      <c r="KH78">
        <v>1</v>
      </c>
      <c r="KI78">
        <v>0</v>
      </c>
      <c r="KJ78">
        <v>1</v>
      </c>
      <c r="KK78">
        <v>1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1</v>
      </c>
      <c r="KR78">
        <v>1</v>
      </c>
      <c r="KS78">
        <v>1.2690355069935322E-3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1</v>
      </c>
      <c r="KZ78">
        <v>0</v>
      </c>
      <c r="LA78">
        <v>1</v>
      </c>
      <c r="LB78">
        <v>1</v>
      </c>
      <c r="LC78">
        <v>1</v>
      </c>
      <c r="LD78">
        <v>1</v>
      </c>
      <c r="LG78">
        <v>0</v>
      </c>
      <c r="LI78">
        <v>0</v>
      </c>
      <c r="LJ78">
        <v>1</v>
      </c>
      <c r="LK78">
        <v>1</v>
      </c>
      <c r="LL78">
        <v>0</v>
      </c>
      <c r="LM78">
        <v>1</v>
      </c>
      <c r="LN78">
        <v>1</v>
      </c>
      <c r="LO78">
        <v>1.2690355069935322E-3</v>
      </c>
      <c r="LP78">
        <v>0</v>
      </c>
      <c r="LQ78">
        <v>1</v>
      </c>
      <c r="LR78">
        <v>0.5</v>
      </c>
      <c r="LT78">
        <v>1</v>
      </c>
      <c r="LU78">
        <v>0.5</v>
      </c>
      <c r="LV78">
        <v>0</v>
      </c>
      <c r="LW78">
        <v>7.6142130419611931E-3</v>
      </c>
      <c r="LX78">
        <v>0.3333333432674408</v>
      </c>
      <c r="LY78">
        <v>0</v>
      </c>
      <c r="LZ78">
        <v>0</v>
      </c>
      <c r="MA78">
        <v>0</v>
      </c>
      <c r="MB78">
        <v>1.9035532604902983E-3</v>
      </c>
      <c r="MC78">
        <v>0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0</v>
      </c>
      <c r="MJ78">
        <v>0</v>
      </c>
      <c r="MK78">
        <v>0</v>
      </c>
      <c r="ML78">
        <v>1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0</v>
      </c>
      <c r="MS78">
        <v>1</v>
      </c>
      <c r="MT78">
        <v>6.3451775349676609E-4</v>
      </c>
      <c r="MU78">
        <v>0</v>
      </c>
      <c r="MV78">
        <v>1</v>
      </c>
      <c r="MW78">
        <v>1.2690355069935322E-3</v>
      </c>
      <c r="MY78">
        <v>0</v>
      </c>
      <c r="MZ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K78">
        <v>1</v>
      </c>
      <c r="NM78">
        <v>0</v>
      </c>
      <c r="NN78">
        <v>0</v>
      </c>
      <c r="NO78">
        <v>0</v>
      </c>
      <c r="NP78">
        <v>0</v>
      </c>
      <c r="NQ78">
        <v>1.5256588347256184E-2</v>
      </c>
      <c r="NR78">
        <v>0.36363637447357178</v>
      </c>
      <c r="NS78">
        <v>0.45353675450762831</v>
      </c>
      <c r="NT78">
        <v>3.6227461858529821</v>
      </c>
      <c r="NU78">
        <v>3.4424410540915393</v>
      </c>
      <c r="NV78">
        <v>0.4784534836890858</v>
      </c>
      <c r="NW78">
        <v>0.38743455497382201</v>
      </c>
      <c r="NX78">
        <v>0.11961337092227145</v>
      </c>
      <c r="NY78">
        <v>1.4498590414820781E-2</v>
      </c>
      <c r="NZ78">
        <v>0.47160692710430929</v>
      </c>
      <c r="OA78">
        <v>0.52718485702778894</v>
      </c>
      <c r="OB78">
        <v>1.2082158679017317E-3</v>
      </c>
      <c r="OC78">
        <v>0.68115943670272827</v>
      </c>
      <c r="OD78">
        <v>0.10292072594165802</v>
      </c>
      <c r="OE78">
        <v>1</v>
      </c>
      <c r="OF78">
        <v>9.8748259246349335E-2</v>
      </c>
      <c r="OG78">
        <v>2.9207231476902962E-2</v>
      </c>
      <c r="OH78">
        <v>0.29902642965316772</v>
      </c>
      <c r="OI78">
        <v>2.7816412039101124E-3</v>
      </c>
      <c r="OJ78">
        <v>0.59944367408752441</v>
      </c>
      <c r="OK78">
        <v>0</v>
      </c>
      <c r="OL78">
        <v>0.39916551113128662</v>
      </c>
      <c r="OM78">
        <v>0.5245901346206665</v>
      </c>
      <c r="ON78">
        <v>0.69016391038894653</v>
      </c>
      <c r="OO78">
        <v>1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0.31622746586799622</v>
      </c>
      <c r="OY78">
        <v>0.47295424342155457</v>
      </c>
      <c r="OZ78">
        <v>0.1830790638923645</v>
      </c>
      <c r="PA78">
        <v>2.7739251032471657E-2</v>
      </c>
      <c r="PB78">
        <v>0.87101250886917114</v>
      </c>
      <c r="PC78">
        <v>0.12898752093315125</v>
      </c>
      <c r="PD78">
        <v>0.16504853963851929</v>
      </c>
      <c r="PE78">
        <v>0.35922330617904663</v>
      </c>
      <c r="PF78">
        <v>0.37447988986968994</v>
      </c>
      <c r="PG78">
        <v>0.10124826431274414</v>
      </c>
      <c r="PH78">
        <v>0.94868236780166626</v>
      </c>
      <c r="PI78">
        <v>0.46314325928688049</v>
      </c>
      <c r="PJ78">
        <v>0.52433937788009644</v>
      </c>
      <c r="PK78">
        <v>1.2517385184764862E-2</v>
      </c>
      <c r="PL78">
        <v>2.8803894519805908</v>
      </c>
      <c r="PM78">
        <v>9.5966622233390808E-2</v>
      </c>
      <c r="PN78">
        <v>0.99026423692703247</v>
      </c>
      <c r="PQ78">
        <v>0.77777779102325439</v>
      </c>
      <c r="PR78">
        <v>1</v>
      </c>
      <c r="PS78">
        <v>0.66666668653488159</v>
      </c>
      <c r="PT78">
        <v>1</v>
      </c>
      <c r="PU78">
        <v>0.63492065668106079</v>
      </c>
      <c r="PV78">
        <v>0</v>
      </c>
      <c r="PW78">
        <v>0.70334929227828979</v>
      </c>
      <c r="PX78">
        <v>0</v>
      </c>
      <c r="PY78">
        <v>0.63492065668106079</v>
      </c>
      <c r="PZ78">
        <v>0.70334929227828979</v>
      </c>
      <c r="QA78">
        <v>9.4285717010498047</v>
      </c>
      <c r="QB78">
        <v>8.8888893127441406</v>
      </c>
      <c r="QC78">
        <v>9.1875</v>
      </c>
      <c r="QD78">
        <v>8.7499998509883881E-2</v>
      </c>
      <c r="QE78">
        <v>0.10000000149011612</v>
      </c>
      <c r="QF78">
        <v>0.12925170361995697</v>
      </c>
      <c r="QG78">
        <v>0.28571429848670959</v>
      </c>
      <c r="QH78">
        <v>0.10810811072587967</v>
      </c>
      <c r="QI78">
        <v>5.3480901718139648</v>
      </c>
      <c r="QJ78">
        <v>0.15131579339504242</v>
      </c>
      <c r="QK78">
        <v>1</v>
      </c>
      <c r="QL78">
        <v>1</v>
      </c>
      <c r="QM78">
        <v>0.66666668653488159</v>
      </c>
      <c r="QN78">
        <v>0.77777779102325439</v>
      </c>
      <c r="QO78">
        <v>0.59920632839202881</v>
      </c>
      <c r="QP78">
        <v>0</v>
      </c>
      <c r="QQ78">
        <v>0.7081339955329895</v>
      </c>
      <c r="QR78">
        <v>0</v>
      </c>
      <c r="QS78">
        <v>0.59920632839202881</v>
      </c>
      <c r="QT78">
        <v>0.7081339955329895</v>
      </c>
      <c r="QU78">
        <v>9.142857551574707</v>
      </c>
      <c r="QV78">
        <v>8.8823528289794922</v>
      </c>
      <c r="QW78">
        <v>7.4000000953674316</v>
      </c>
      <c r="QX78">
        <v>7.9470202326774597E-2</v>
      </c>
      <c r="QY78">
        <v>6.6225163638591766E-2</v>
      </c>
      <c r="QZ78">
        <v>7.4324324727058411E-2</v>
      </c>
      <c r="RA78">
        <v>0.18918919563293457</v>
      </c>
      <c r="RB78">
        <v>0.2380952388048172</v>
      </c>
      <c r="RC78">
        <v>0.82524269819259644</v>
      </c>
      <c r="RD78">
        <v>1.6892857551574707</v>
      </c>
      <c r="RE78">
        <v>1</v>
      </c>
      <c r="RF78">
        <v>0.8888888955116272</v>
      </c>
      <c r="RG78">
        <v>0.77777779102325439</v>
      </c>
      <c r="RH78">
        <v>0.8888888955116272</v>
      </c>
      <c r="RI78">
        <v>0.6230158805847168</v>
      </c>
      <c r="RJ78">
        <v>0</v>
      </c>
      <c r="RK78">
        <v>0.68421053886413574</v>
      </c>
      <c r="RL78">
        <v>0</v>
      </c>
      <c r="RM78">
        <v>0.6230158805847168</v>
      </c>
      <c r="RN78">
        <v>0.68421053886413574</v>
      </c>
      <c r="RO78">
        <v>8.75</v>
      </c>
      <c r="RP78">
        <v>10.466666221618652</v>
      </c>
      <c r="RQ78">
        <v>5.9583334922790527</v>
      </c>
      <c r="RR78">
        <v>8.917197585105896E-2</v>
      </c>
      <c r="RS78">
        <v>5.7324841618537903E-2</v>
      </c>
      <c r="RT78">
        <v>6.9930069148540497E-3</v>
      </c>
      <c r="RU78">
        <v>0.15384615957736969</v>
      </c>
      <c r="RV78">
        <v>0.20454545319080353</v>
      </c>
      <c r="RW78">
        <v>8.6931819915771484</v>
      </c>
      <c r="RX78">
        <v>5.2708334922790527</v>
      </c>
      <c r="RY78">
        <v>1</v>
      </c>
      <c r="RZ78">
        <v>1</v>
      </c>
      <c r="SA78">
        <v>1</v>
      </c>
      <c r="SB78">
        <v>0.77777779102325439</v>
      </c>
      <c r="SC78">
        <v>0.60317462682723999</v>
      </c>
      <c r="SD78">
        <v>0</v>
      </c>
      <c r="SE78">
        <v>0.6698564887046814</v>
      </c>
      <c r="SF78">
        <v>0</v>
      </c>
      <c r="SG78">
        <v>0.60317462682723999</v>
      </c>
      <c r="SH78">
        <v>0.6698564887046814</v>
      </c>
      <c r="SI78">
        <v>8.125</v>
      </c>
      <c r="SJ78">
        <v>10.133333206176758</v>
      </c>
      <c r="SK78">
        <v>7</v>
      </c>
      <c r="SL78">
        <v>5.2631579339504242E-2</v>
      </c>
      <c r="SM78">
        <v>4.6052630990743637E-2</v>
      </c>
      <c r="SN78">
        <v>3.5714287310838699E-2</v>
      </c>
      <c r="SO78">
        <v>0.15714286267757416</v>
      </c>
      <c r="SP78">
        <v>0.26966291666030884</v>
      </c>
      <c r="SQ78">
        <v>5.4192709922790527</v>
      </c>
      <c r="SR78">
        <v>3.182499885559082</v>
      </c>
      <c r="SS78">
        <v>0.77777779102325439</v>
      </c>
      <c r="ST78">
        <v>0.55555558204650879</v>
      </c>
      <c r="SU78">
        <v>0.75</v>
      </c>
      <c r="SW78">
        <v>0.59920632839202881</v>
      </c>
      <c r="SX78">
        <v>0</v>
      </c>
      <c r="SY78">
        <v>0.63636362552642822</v>
      </c>
      <c r="SZ78">
        <v>0</v>
      </c>
      <c r="TA78">
        <v>0.59920632839202881</v>
      </c>
      <c r="TB78">
        <v>0.63636362552642822</v>
      </c>
      <c r="TC78">
        <v>6.5</v>
      </c>
      <c r="TD78">
        <v>11.615385055541992</v>
      </c>
      <c r="TE78">
        <v>6.6500000953674316</v>
      </c>
      <c r="TF78">
        <v>4.6357616782188416E-2</v>
      </c>
      <c r="TG78">
        <v>1.3245033100247383E-2</v>
      </c>
      <c r="TH78">
        <v>1.5037594363093376E-2</v>
      </c>
      <c r="TI78">
        <v>0.12781955301761627</v>
      </c>
      <c r="TJ78">
        <v>0.23529411852359772</v>
      </c>
      <c r="TK78">
        <v>0.76906263828277588</v>
      </c>
      <c r="TL78">
        <v>0.41212561726570129</v>
      </c>
      <c r="TM78">
        <v>0.78033411502838135</v>
      </c>
      <c r="TN78">
        <v>0.96101194620132446</v>
      </c>
      <c r="TO78">
        <v>0.77022749185562134</v>
      </c>
      <c r="TP78">
        <v>0.95012742280960083</v>
      </c>
      <c r="TQ78">
        <v>0.88295662403106689</v>
      </c>
      <c r="TR78">
        <v>0.83861124515533447</v>
      </c>
      <c r="TS78">
        <v>0.90289634466171265</v>
      </c>
      <c r="TT78">
        <v>0.92242097854614258</v>
      </c>
      <c r="TU78">
        <v>0.58441269397735596</v>
      </c>
      <c r="TV78">
        <v>0.25345474481582642</v>
      </c>
      <c r="TW78">
        <v>0.77127289772033691</v>
      </c>
      <c r="TX78">
        <v>0.99666333198547363</v>
      </c>
      <c r="TY78">
        <v>0.54636889696121216</v>
      </c>
      <c r="UE78">
        <v>0.83877432346343994</v>
      </c>
      <c r="UF78">
        <v>0.75614553689956665</v>
      </c>
      <c r="UG78">
        <v>0.82085859775543213</v>
      </c>
      <c r="UH78">
        <v>0.89496171474456787</v>
      </c>
      <c r="UI78">
        <v>0.80071711540222168</v>
      </c>
      <c r="UK78">
        <v>0.12446574121713638</v>
      </c>
      <c r="UL78">
        <v>0.34727442264556885</v>
      </c>
      <c r="UM78">
        <v>1</v>
      </c>
      <c r="UN78">
        <v>1</v>
      </c>
      <c r="VI78">
        <v>0</v>
      </c>
      <c r="VK78">
        <v>0.38285714387893677</v>
      </c>
      <c r="VL78">
        <v>1</v>
      </c>
      <c r="VM78">
        <v>0.93333333730697632</v>
      </c>
      <c r="VU78">
        <v>0.97343426942825317</v>
      </c>
      <c r="VW78">
        <v>0.46129408478736877</v>
      </c>
      <c r="WC78">
        <v>0.62279760837554932</v>
      </c>
      <c r="WD78">
        <v>0.90342956781387329</v>
      </c>
      <c r="WE78">
        <v>0.68311035633087158</v>
      </c>
      <c r="WF78">
        <v>0.98463219404220581</v>
      </c>
      <c r="WG78">
        <v>0.70025140047073364</v>
      </c>
      <c r="WH78">
        <v>0.37290000915527344</v>
      </c>
      <c r="WI78">
        <v>0.83333331346511841</v>
      </c>
      <c r="WM78">
        <v>0.97291076183319092</v>
      </c>
      <c r="WN78">
        <v>0.88299292325973511</v>
      </c>
      <c r="WO78">
        <v>0.55497270822525024</v>
      </c>
      <c r="WP78">
        <v>1</v>
      </c>
      <c r="WQ78">
        <v>0.88348519802093506</v>
      </c>
      <c r="WR78">
        <v>1</v>
      </c>
      <c r="WS78">
        <v>4.0717024356126785E-2</v>
      </c>
      <c r="WT78">
        <v>0.77908408641815186</v>
      </c>
      <c r="WU78">
        <v>0.99999934434890747</v>
      </c>
      <c r="WV78">
        <v>0.35065889358520508</v>
      </c>
      <c r="WY78">
        <v>0.96145457029342651</v>
      </c>
      <c r="WZ78">
        <v>1</v>
      </c>
      <c r="XA78">
        <v>1</v>
      </c>
      <c r="XB78">
        <v>0.70358604192733765</v>
      </c>
      <c r="XC78">
        <v>0.78269535303115845</v>
      </c>
      <c r="XD78">
        <v>0.71045386791229248</v>
      </c>
      <c r="XF78">
        <v>0.84150969982147217</v>
      </c>
      <c r="XG78">
        <v>0.9996982216835022</v>
      </c>
      <c r="XH78">
        <v>1</v>
      </c>
      <c r="XJ78">
        <v>0.99686127901077271</v>
      </c>
      <c r="XL78">
        <v>0.9875522255897522</v>
      </c>
      <c r="XM78">
        <v>0.99997323751449585</v>
      </c>
      <c r="XN78">
        <v>1</v>
      </c>
      <c r="XO78">
        <v>0</v>
      </c>
      <c r="XQ78">
        <v>0.95867627859115601</v>
      </c>
      <c r="XR78">
        <v>0.99662995338439941</v>
      </c>
      <c r="XS78">
        <v>0.88382375240325928</v>
      </c>
      <c r="XT78">
        <v>0.99995684623718262</v>
      </c>
      <c r="XU78">
        <v>0.99981224536895752</v>
      </c>
      <c r="YF78">
        <v>83.683357238769531</v>
      </c>
      <c r="YG78">
        <v>83.683357238769531</v>
      </c>
      <c r="YH78">
        <v>77.430000000000007</v>
      </c>
      <c r="YI78">
        <v>77.430000000000007</v>
      </c>
      <c r="YJ78">
        <v>0.18763234684956842</v>
      </c>
      <c r="YK78">
        <v>0.20051371277077124</v>
      </c>
      <c r="YL78">
        <v>0.19430731189277139</v>
      </c>
      <c r="YM78">
        <v>0.26195185089636652</v>
      </c>
      <c r="YN78">
        <v>0.55364805459976196</v>
      </c>
      <c r="YO78">
        <v>0.44635194540023804</v>
      </c>
      <c r="YP78">
        <v>0.61580085754394531</v>
      </c>
      <c r="YQ78">
        <v>0.38419914245605469</v>
      </c>
      <c r="YR78">
        <v>0.19685989618301392</v>
      </c>
      <c r="YS78">
        <v>0.80314010381698608</v>
      </c>
      <c r="YT78">
        <v>0.27305826544761658</v>
      </c>
      <c r="YU78">
        <v>0.72694176435470581</v>
      </c>
      <c r="ABS78">
        <v>0.26559620478402518</v>
      </c>
      <c r="ABT78">
        <v>72.625387217281869</v>
      </c>
      <c r="ABU78">
        <v>16.950466105331198</v>
      </c>
      <c r="ABV78">
        <v>5.6959855371900829</v>
      </c>
      <c r="ABW78">
        <v>304.79874846699914</v>
      </c>
      <c r="ABX78">
        <v>0.20066936365713947</v>
      </c>
      <c r="ABY78">
        <v>70.7</v>
      </c>
      <c r="ABZ78">
        <v>16.861357809482879</v>
      </c>
      <c r="ACA78">
        <v>5.2287248992747788</v>
      </c>
      <c r="ACB78">
        <v>164.60649729575562</v>
      </c>
      <c r="ACC78">
        <v>0.46149999999999997</v>
      </c>
      <c r="ACE78">
        <v>0.72535911999999991</v>
      </c>
      <c r="ACF78">
        <v>0.31641620999999998</v>
      </c>
    </row>
    <row r="79" spans="1:760">
      <c r="A79">
        <v>100502</v>
      </c>
      <c r="B79" t="s">
        <v>5</v>
      </c>
      <c r="C79" t="s">
        <v>28</v>
      </c>
      <c r="D79" t="s">
        <v>132</v>
      </c>
      <c r="E79">
        <v>7</v>
      </c>
      <c r="F79">
        <v>2</v>
      </c>
      <c r="G79">
        <v>0</v>
      </c>
      <c r="H79">
        <v>0</v>
      </c>
      <c r="I79">
        <v>6.4735949039459229E-2</v>
      </c>
      <c r="J79">
        <v>0.56729131937026978</v>
      </c>
      <c r="K79">
        <v>0.22998295724391937</v>
      </c>
      <c r="L79">
        <v>0.50936967134475708</v>
      </c>
      <c r="M79">
        <v>0.1788756400346756</v>
      </c>
      <c r="N79">
        <v>0.26315790414810181</v>
      </c>
      <c r="O79">
        <v>0.81315791606903076</v>
      </c>
      <c r="P79">
        <v>110</v>
      </c>
      <c r="Q79">
        <v>153</v>
      </c>
      <c r="R79">
        <v>179</v>
      </c>
      <c r="S79">
        <v>110</v>
      </c>
      <c r="T79">
        <v>64</v>
      </c>
      <c r="U79">
        <v>77</v>
      </c>
      <c r="V79">
        <v>68</v>
      </c>
      <c r="W79">
        <v>92</v>
      </c>
      <c r="X79">
        <v>82</v>
      </c>
      <c r="Y79">
        <v>79</v>
      </c>
      <c r="Z79">
        <v>71</v>
      </c>
      <c r="AA79">
        <v>52</v>
      </c>
      <c r="AB79">
        <v>56</v>
      </c>
      <c r="AC79">
        <v>39</v>
      </c>
      <c r="AD79">
        <v>46</v>
      </c>
      <c r="AE79">
        <v>34</v>
      </c>
      <c r="AF79">
        <v>26</v>
      </c>
      <c r="AG79">
        <v>17</v>
      </c>
      <c r="AH79">
        <v>1</v>
      </c>
      <c r="AI79">
        <v>0</v>
      </c>
      <c r="AJ79">
        <v>0.50294983386993408</v>
      </c>
      <c r="AK79">
        <v>0.49705013632774353</v>
      </c>
      <c r="AL79">
        <v>0.8532448410987854</v>
      </c>
      <c r="AM79">
        <v>0.15993788838386536</v>
      </c>
      <c r="AN79">
        <v>0.48913043737411499</v>
      </c>
      <c r="AO79">
        <v>0.27872669696807861</v>
      </c>
      <c r="AP79">
        <v>7.2204969823360443E-2</v>
      </c>
      <c r="AQ79">
        <v>0.36283186078071594</v>
      </c>
      <c r="AR79">
        <v>7.3746312409639359E-4</v>
      </c>
      <c r="AS79">
        <v>0.55235987901687622</v>
      </c>
      <c r="AT79">
        <v>3.3923305571079254E-2</v>
      </c>
      <c r="AU79">
        <v>0.6740412712097168</v>
      </c>
      <c r="AV79">
        <v>0.46170678734779358</v>
      </c>
      <c r="AW79">
        <v>0.9123222827911377</v>
      </c>
      <c r="AX79">
        <v>0.53808110952377319</v>
      </c>
      <c r="AY79">
        <v>3.9564785547554493E-3</v>
      </c>
      <c r="AZ79">
        <v>5.3412463515996933E-2</v>
      </c>
      <c r="BA79">
        <v>0.40454995632171631</v>
      </c>
      <c r="BB79">
        <v>224</v>
      </c>
      <c r="BC79">
        <v>242</v>
      </c>
      <c r="BD79">
        <v>286</v>
      </c>
      <c r="BE79">
        <v>140</v>
      </c>
      <c r="BF79">
        <v>89</v>
      </c>
      <c r="BG79">
        <v>113</v>
      </c>
      <c r="BH79">
        <v>101</v>
      </c>
      <c r="BI79">
        <v>101</v>
      </c>
      <c r="BJ79">
        <v>95</v>
      </c>
      <c r="BK79">
        <v>69</v>
      </c>
      <c r="BL79">
        <v>50</v>
      </c>
      <c r="BM79">
        <v>53</v>
      </c>
      <c r="BN79">
        <v>61</v>
      </c>
      <c r="BO79">
        <v>50</v>
      </c>
      <c r="BP79">
        <v>37</v>
      </c>
      <c r="BQ79">
        <v>31</v>
      </c>
      <c r="BR79">
        <v>17</v>
      </c>
      <c r="BS79">
        <v>4</v>
      </c>
      <c r="BT79">
        <v>2</v>
      </c>
      <c r="BU79">
        <v>2</v>
      </c>
      <c r="BV79">
        <v>0.49292585253715515</v>
      </c>
      <c r="BW79">
        <v>0.50707411766052246</v>
      </c>
      <c r="BX79">
        <v>0.81946802139282227</v>
      </c>
      <c r="BY79">
        <v>0.21916972100734711</v>
      </c>
      <c r="BZ79">
        <v>0.53785103559494019</v>
      </c>
      <c r="CA79">
        <v>0.20451770722866058</v>
      </c>
      <c r="CB79">
        <v>3.8461539894342422E-2</v>
      </c>
      <c r="CC79">
        <v>0.44370055198669434</v>
      </c>
      <c r="CD79">
        <v>6.0864270199090242E-4</v>
      </c>
      <c r="CE79">
        <v>0.5489957332611084</v>
      </c>
      <c r="CF79">
        <v>6.6950698383152485E-3</v>
      </c>
      <c r="CG79">
        <v>0.57441991567611694</v>
      </c>
      <c r="CH79">
        <v>0.4325123131275177</v>
      </c>
      <c r="CI79">
        <v>0.50797265768051147</v>
      </c>
      <c r="CN79">
        <v>3.3783784601837397E-3</v>
      </c>
      <c r="CO79">
        <v>3.3783784601837397E-3</v>
      </c>
      <c r="CP79">
        <v>2.0270269364118576E-2</v>
      </c>
      <c r="CQ79">
        <v>0.4375</v>
      </c>
      <c r="CR79">
        <v>7.4324324727058411E-2</v>
      </c>
      <c r="CS79">
        <v>0.50506758689880371</v>
      </c>
      <c r="CT79">
        <v>0.58952701091766357</v>
      </c>
      <c r="CU79">
        <v>2.8716215863823891E-2</v>
      </c>
      <c r="CV79">
        <v>0.12668919563293457</v>
      </c>
      <c r="CW79">
        <v>0</v>
      </c>
      <c r="CX79">
        <v>0</v>
      </c>
      <c r="CY79">
        <v>4.4247787445783615E-3</v>
      </c>
      <c r="CZ79">
        <v>0</v>
      </c>
      <c r="DA79">
        <v>1</v>
      </c>
      <c r="DB79">
        <v>0.89999997615814209</v>
      </c>
      <c r="DC79">
        <v>0</v>
      </c>
      <c r="DD79">
        <v>1</v>
      </c>
      <c r="DE79">
        <v>0.60000002384185791</v>
      </c>
      <c r="DF79">
        <v>1</v>
      </c>
      <c r="DG79">
        <v>7.3746312409639359E-3</v>
      </c>
      <c r="DH79">
        <v>0.5</v>
      </c>
      <c r="DI79">
        <v>1</v>
      </c>
      <c r="DJ79">
        <v>1</v>
      </c>
      <c r="DK79">
        <v>1</v>
      </c>
      <c r="DL79">
        <v>3.6873156204819679E-3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1</v>
      </c>
      <c r="DS79">
        <v>0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1</v>
      </c>
      <c r="EQ79">
        <v>0</v>
      </c>
      <c r="ES79">
        <v>0</v>
      </c>
      <c r="ET79">
        <v>0</v>
      </c>
      <c r="EU79">
        <v>1</v>
      </c>
      <c r="EV79">
        <v>0</v>
      </c>
      <c r="EW79">
        <v>1</v>
      </c>
      <c r="EX79">
        <v>0.5</v>
      </c>
      <c r="EY79">
        <v>0.75</v>
      </c>
      <c r="EZ79">
        <v>0.5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1</v>
      </c>
      <c r="FG79">
        <v>1</v>
      </c>
      <c r="FH79">
        <v>0</v>
      </c>
      <c r="FI79">
        <v>0</v>
      </c>
      <c r="FJ79">
        <v>1</v>
      </c>
      <c r="FK79">
        <v>7.3746312409639359E-3</v>
      </c>
      <c r="FL79">
        <v>0.40000000596046448</v>
      </c>
      <c r="FM79">
        <v>1</v>
      </c>
      <c r="FN79">
        <v>1</v>
      </c>
      <c r="FO79">
        <v>1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1</v>
      </c>
      <c r="FY79">
        <v>1</v>
      </c>
      <c r="FZ79">
        <v>0</v>
      </c>
      <c r="GA79">
        <v>1</v>
      </c>
      <c r="GB79">
        <v>1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0</v>
      </c>
      <c r="GQ79">
        <v>0</v>
      </c>
      <c r="GR79">
        <v>0</v>
      </c>
      <c r="GS79">
        <v>0</v>
      </c>
      <c r="GT79">
        <v>1</v>
      </c>
      <c r="GU79">
        <v>1</v>
      </c>
      <c r="GW79">
        <v>1</v>
      </c>
      <c r="GX79">
        <v>0</v>
      </c>
      <c r="GY79">
        <v>1</v>
      </c>
      <c r="GZ79">
        <v>0</v>
      </c>
      <c r="HA79">
        <v>1</v>
      </c>
      <c r="HB79">
        <v>0.5</v>
      </c>
      <c r="HC79">
        <v>0.75</v>
      </c>
      <c r="HD79">
        <v>0.5</v>
      </c>
      <c r="HE79">
        <v>0</v>
      </c>
      <c r="HF79">
        <v>4.4247787445783615E-3</v>
      </c>
      <c r="HG79">
        <v>0</v>
      </c>
      <c r="HH79">
        <v>0</v>
      </c>
      <c r="HI79">
        <v>1</v>
      </c>
      <c r="HJ79">
        <v>1</v>
      </c>
      <c r="HK79">
        <v>1</v>
      </c>
      <c r="HL79">
        <v>1</v>
      </c>
      <c r="HM79">
        <v>0.5</v>
      </c>
      <c r="HN79">
        <v>1</v>
      </c>
      <c r="HO79">
        <v>7.3746312409639359E-3</v>
      </c>
      <c r="HP79">
        <v>0.5</v>
      </c>
      <c r="HQ79">
        <v>1</v>
      </c>
      <c r="HR79">
        <v>1</v>
      </c>
      <c r="HS79">
        <v>1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0</v>
      </c>
      <c r="HZ79">
        <v>1</v>
      </c>
      <c r="IA79">
        <v>0</v>
      </c>
      <c r="IB79">
        <v>1</v>
      </c>
      <c r="IC79">
        <v>1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Q79">
        <v>1</v>
      </c>
      <c r="IR79">
        <v>1</v>
      </c>
      <c r="IS79">
        <v>1</v>
      </c>
      <c r="IT79">
        <v>1</v>
      </c>
      <c r="IU79">
        <v>0</v>
      </c>
      <c r="IV79">
        <v>0</v>
      </c>
      <c r="IW79">
        <v>0</v>
      </c>
      <c r="IX79">
        <v>1</v>
      </c>
      <c r="IY79">
        <v>1</v>
      </c>
      <c r="JA79">
        <v>1</v>
      </c>
      <c r="JB79">
        <v>0</v>
      </c>
      <c r="JC79">
        <v>1</v>
      </c>
      <c r="JD79">
        <v>0</v>
      </c>
      <c r="JE79">
        <v>1</v>
      </c>
      <c r="JF79">
        <v>0.5</v>
      </c>
      <c r="JG79">
        <v>0.75</v>
      </c>
      <c r="JH79">
        <v>0.5</v>
      </c>
      <c r="JI79">
        <v>0</v>
      </c>
      <c r="JJ79">
        <v>0</v>
      </c>
      <c r="JK79">
        <v>5.8997049927711487E-3</v>
      </c>
      <c r="JM79">
        <v>1</v>
      </c>
      <c r="JN79">
        <v>1</v>
      </c>
      <c r="JP79">
        <v>1</v>
      </c>
      <c r="JQ79">
        <v>1</v>
      </c>
      <c r="JR79">
        <v>1</v>
      </c>
      <c r="JS79">
        <v>7.3746312409639359E-3</v>
      </c>
      <c r="JT79">
        <v>0.5</v>
      </c>
      <c r="JU79">
        <v>1</v>
      </c>
      <c r="JV79">
        <v>1</v>
      </c>
      <c r="JW79">
        <v>1</v>
      </c>
      <c r="JX79">
        <v>1.4749262481927872E-3</v>
      </c>
      <c r="JY79">
        <v>0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0</v>
      </c>
      <c r="KH79">
        <v>1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1</v>
      </c>
      <c r="KR79">
        <v>0</v>
      </c>
      <c r="KU79">
        <v>0</v>
      </c>
      <c r="KV79">
        <v>0</v>
      </c>
      <c r="KW79">
        <v>1</v>
      </c>
      <c r="KX79">
        <v>0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0</v>
      </c>
      <c r="LG79">
        <v>1</v>
      </c>
      <c r="LI79">
        <v>1</v>
      </c>
      <c r="LJ79">
        <v>0</v>
      </c>
      <c r="LK79">
        <v>1</v>
      </c>
      <c r="LL79">
        <v>0</v>
      </c>
      <c r="LM79">
        <v>1</v>
      </c>
      <c r="LN79">
        <v>0</v>
      </c>
      <c r="LO79">
        <v>4.4247787445783615E-3</v>
      </c>
      <c r="LQ79">
        <v>1</v>
      </c>
      <c r="LR79">
        <v>1.0833333730697632</v>
      </c>
      <c r="LT79">
        <v>1</v>
      </c>
      <c r="LU79">
        <v>8.3333335816860199E-2</v>
      </c>
      <c r="LV79">
        <v>1</v>
      </c>
      <c r="LW79">
        <v>8.849557489156723E-3</v>
      </c>
      <c r="LX79">
        <v>0.66666668653488159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0</v>
      </c>
      <c r="MK79">
        <v>0</v>
      </c>
      <c r="ML79">
        <v>1</v>
      </c>
      <c r="MM79">
        <v>0</v>
      </c>
      <c r="MN79">
        <v>1</v>
      </c>
      <c r="MO79">
        <v>0</v>
      </c>
      <c r="MP79">
        <v>0</v>
      </c>
      <c r="MQ79">
        <v>0</v>
      </c>
      <c r="MR79">
        <v>1</v>
      </c>
      <c r="MS79">
        <v>0</v>
      </c>
      <c r="MT79">
        <v>0</v>
      </c>
      <c r="MU79">
        <v>0</v>
      </c>
      <c r="MV79">
        <v>0</v>
      </c>
      <c r="MY79">
        <v>0</v>
      </c>
      <c r="MZ79">
        <v>0</v>
      </c>
      <c r="NB79">
        <v>0</v>
      </c>
      <c r="NC79">
        <v>0</v>
      </c>
      <c r="ND79">
        <v>0</v>
      </c>
      <c r="NE79">
        <v>1</v>
      </c>
      <c r="NF79">
        <v>0</v>
      </c>
      <c r="NG79">
        <v>0</v>
      </c>
      <c r="NH79">
        <v>0</v>
      </c>
      <c r="NK79">
        <v>1</v>
      </c>
      <c r="NM79">
        <v>1</v>
      </c>
      <c r="NN79">
        <v>0</v>
      </c>
      <c r="NO79">
        <v>1</v>
      </c>
      <c r="NP79">
        <v>0</v>
      </c>
      <c r="NQ79">
        <v>2.7472528163343668E-3</v>
      </c>
      <c r="NR79">
        <v>0</v>
      </c>
      <c r="NS79">
        <v>0.72928176795580113</v>
      </c>
      <c r="NT79">
        <v>3.8314917127071824</v>
      </c>
      <c r="NU79">
        <v>3.6933701657458564</v>
      </c>
      <c r="NV79">
        <v>0.54448669201520916</v>
      </c>
      <c r="NW79">
        <v>0.36349809885931561</v>
      </c>
      <c r="NX79">
        <v>8.2129277566539927E-2</v>
      </c>
      <c r="NY79">
        <v>9.8859315589353604E-3</v>
      </c>
      <c r="NZ79">
        <v>0.34904942965779467</v>
      </c>
      <c r="OA79">
        <v>0.65095057034220527</v>
      </c>
      <c r="OB79">
        <v>0</v>
      </c>
      <c r="OC79">
        <v>1</v>
      </c>
      <c r="OD79">
        <v>9.0659342706203461E-2</v>
      </c>
      <c r="OE79">
        <v>1</v>
      </c>
      <c r="OF79">
        <v>0.2747252881526947</v>
      </c>
      <c r="OG79">
        <v>1.0989011265337467E-2</v>
      </c>
      <c r="OH79">
        <v>0.50824177265167236</v>
      </c>
      <c r="OI79">
        <v>0</v>
      </c>
      <c r="OJ79">
        <v>0.94780218601226807</v>
      </c>
      <c r="OK79">
        <v>0</v>
      </c>
      <c r="OL79">
        <v>5.2197802811861038E-2</v>
      </c>
      <c r="OM79">
        <v>2.2580645978450775E-2</v>
      </c>
      <c r="ON79">
        <v>0.89354836940765381</v>
      </c>
      <c r="OO79">
        <v>0.99450546503067017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5.4945056326687336E-3</v>
      </c>
      <c r="OX79">
        <v>0.43922650814056396</v>
      </c>
      <c r="OY79">
        <v>0.41988950967788696</v>
      </c>
      <c r="OZ79">
        <v>0.11602210253477097</v>
      </c>
      <c r="PA79">
        <v>2.4861877784132957E-2</v>
      </c>
      <c r="PB79">
        <v>0.68784528970718384</v>
      </c>
      <c r="PC79">
        <v>0.31215471029281616</v>
      </c>
      <c r="PD79">
        <v>8.2872927188873291E-2</v>
      </c>
      <c r="PE79">
        <v>0.30939227342605591</v>
      </c>
      <c r="PF79">
        <v>0.38121548295021057</v>
      </c>
      <c r="PG79">
        <v>0.22651933133602142</v>
      </c>
      <c r="PH79">
        <v>0.85911601781845093</v>
      </c>
      <c r="PI79">
        <v>0.82417583465576172</v>
      </c>
      <c r="PJ79">
        <v>0.17582418024539948</v>
      </c>
      <c r="PK79">
        <v>0</v>
      </c>
      <c r="PL79">
        <v>2.7005493640899658</v>
      </c>
      <c r="PM79">
        <v>2.4725275114178658E-2</v>
      </c>
      <c r="PN79">
        <v>0.99175822734832764</v>
      </c>
      <c r="PO79">
        <v>1.7121766805648804</v>
      </c>
      <c r="PP79">
        <v>0.29333335161209106</v>
      </c>
      <c r="PQ79">
        <v>0.86666667461395264</v>
      </c>
      <c r="PR79">
        <v>0.80000001192092896</v>
      </c>
      <c r="PS79">
        <v>0.26666668057441711</v>
      </c>
      <c r="PT79">
        <v>0.66666662693023682</v>
      </c>
      <c r="PU79">
        <v>1</v>
      </c>
      <c r="PV79">
        <v>0</v>
      </c>
      <c r="PW79">
        <v>0.86592179536819458</v>
      </c>
      <c r="PX79">
        <v>0</v>
      </c>
      <c r="PY79">
        <v>1</v>
      </c>
      <c r="PZ79">
        <v>0.86592179536819458</v>
      </c>
      <c r="QA79">
        <v>14.166666984558105</v>
      </c>
      <c r="QB79">
        <v>11.904762268066406</v>
      </c>
      <c r="QC79">
        <v>11.071428298950195</v>
      </c>
      <c r="QD79">
        <v>4.0000001899898052E-3</v>
      </c>
      <c r="QE79">
        <v>7.5999997556209564E-2</v>
      </c>
      <c r="QF79">
        <v>0</v>
      </c>
      <c r="QG79">
        <v>0.1806451678276062</v>
      </c>
      <c r="QH79">
        <v>0.1666666716337204</v>
      </c>
      <c r="QI79">
        <v>6.4919204711914063</v>
      </c>
      <c r="QJ79">
        <v>0.99000000953674316</v>
      </c>
      <c r="QK79">
        <v>0.80000001192092896</v>
      </c>
      <c r="QL79">
        <v>0.80000001192092896</v>
      </c>
      <c r="QM79">
        <v>0.26666668057441711</v>
      </c>
      <c r="QN79">
        <v>0.93333333730697632</v>
      </c>
      <c r="QO79">
        <v>1</v>
      </c>
      <c r="QP79">
        <v>0</v>
      </c>
      <c r="QQ79">
        <v>0.89385473728179932</v>
      </c>
      <c r="QR79">
        <v>0</v>
      </c>
      <c r="QS79">
        <v>1</v>
      </c>
      <c r="QT79">
        <v>0.89385473728179932</v>
      </c>
      <c r="QU79">
        <v>11.166666984558105</v>
      </c>
      <c r="QV79">
        <v>10.681818008422852</v>
      </c>
      <c r="QW79">
        <v>6.4000000953674316</v>
      </c>
      <c r="QX79">
        <v>5.106382817029953E-2</v>
      </c>
      <c r="QY79">
        <v>3.8297872990369797E-2</v>
      </c>
      <c r="QZ79">
        <v>2.500000037252903E-2</v>
      </c>
      <c r="RA79">
        <v>0.17499999701976776</v>
      </c>
      <c r="RB79">
        <v>0.26373627781867981</v>
      </c>
      <c r="RC79">
        <v>7.945833683013916</v>
      </c>
      <c r="RD79">
        <v>4.2644710540771484</v>
      </c>
      <c r="RE79">
        <v>0.80000001192092896</v>
      </c>
      <c r="RF79">
        <v>0.80000001192092896</v>
      </c>
      <c r="RG79">
        <v>0.53333336114883423</v>
      </c>
      <c r="RH79">
        <v>1</v>
      </c>
      <c r="RI79">
        <v>1</v>
      </c>
      <c r="RJ79">
        <v>0</v>
      </c>
      <c r="RK79">
        <v>0.91061455011367798</v>
      </c>
      <c r="RL79">
        <v>0</v>
      </c>
      <c r="RM79">
        <v>1</v>
      </c>
      <c r="RN79">
        <v>0.91061455011367798</v>
      </c>
      <c r="RO79">
        <v>13.800000190734863</v>
      </c>
      <c r="RP79">
        <v>9.7916669845581055</v>
      </c>
      <c r="RQ79">
        <v>7.0869565010070801</v>
      </c>
      <c r="RR79">
        <v>0.10212765634059906</v>
      </c>
      <c r="RS79">
        <v>2.9787234961986542E-2</v>
      </c>
      <c r="RT79">
        <v>4.9079753458499908E-2</v>
      </c>
      <c r="RU79">
        <v>0.14110429584980011</v>
      </c>
      <c r="RV79">
        <v>0.28125</v>
      </c>
      <c r="RW79">
        <v>4.6500000953674316</v>
      </c>
      <c r="RX79">
        <v>2.7805557250976563</v>
      </c>
      <c r="RY79">
        <v>0.8571428656578064</v>
      </c>
      <c r="RZ79">
        <v>0.8571428656578064</v>
      </c>
      <c r="SA79">
        <v>0.71428573131561279</v>
      </c>
      <c r="SB79">
        <v>0.92857140302658081</v>
      </c>
      <c r="SC79">
        <v>0.94042551517486572</v>
      </c>
      <c r="SD79">
        <v>0</v>
      </c>
      <c r="SE79">
        <v>0.88826817274093628</v>
      </c>
      <c r="SF79">
        <v>0</v>
      </c>
      <c r="SG79">
        <v>0.94042551517486572</v>
      </c>
      <c r="SH79">
        <v>0.88826817274093628</v>
      </c>
      <c r="SI79">
        <v>10.166666984558105</v>
      </c>
      <c r="SJ79">
        <v>10.045454978942871</v>
      </c>
      <c r="SK79">
        <v>6.625</v>
      </c>
      <c r="SL79">
        <v>7.2398193180561066E-2</v>
      </c>
      <c r="SM79">
        <v>4.5248869806528091E-2</v>
      </c>
      <c r="SN79">
        <v>2.5157231837511063E-2</v>
      </c>
      <c r="SO79">
        <v>0.10062892735004425</v>
      </c>
      <c r="SP79">
        <v>0.33695653080940247</v>
      </c>
      <c r="SQ79">
        <v>20.265701293945313</v>
      </c>
      <c r="SR79">
        <v>6.0539202690124512</v>
      </c>
      <c r="SS79">
        <v>0.8571428656578064</v>
      </c>
      <c r="ST79">
        <v>0.8571428656578064</v>
      </c>
      <c r="SU79">
        <v>0.57142859697341919</v>
      </c>
      <c r="SW79">
        <v>0.90212768316268921</v>
      </c>
      <c r="SX79">
        <v>0</v>
      </c>
      <c r="SY79">
        <v>0.88268154859542847</v>
      </c>
      <c r="SZ79">
        <v>0</v>
      </c>
      <c r="TA79">
        <v>0.90212768316268921</v>
      </c>
      <c r="TB79">
        <v>0.88268154859542847</v>
      </c>
      <c r="TC79">
        <v>10</v>
      </c>
      <c r="TD79">
        <v>9.6363639831542969</v>
      </c>
      <c r="TE79">
        <v>7.9000000953674316</v>
      </c>
      <c r="TF79">
        <v>9.4339624047279358E-3</v>
      </c>
      <c r="TG79">
        <v>8.4905661642551422E-2</v>
      </c>
      <c r="TI79">
        <v>0.21518987417221069</v>
      </c>
      <c r="TJ79">
        <v>0.29411765933036804</v>
      </c>
      <c r="TK79">
        <v>0.43823948502540588</v>
      </c>
      <c r="TL79">
        <v>0.95872330665588379</v>
      </c>
      <c r="TM79">
        <v>0.82712244987487793</v>
      </c>
      <c r="TN79">
        <v>0.69968658685684204</v>
      </c>
      <c r="TO79">
        <v>0.88596451282501221</v>
      </c>
      <c r="TP79">
        <v>0.89929676055908203</v>
      </c>
      <c r="TQ79">
        <v>0.8482787013053894</v>
      </c>
      <c r="TR79">
        <v>0.90411347150802612</v>
      </c>
      <c r="TS79">
        <v>0.84665405750274658</v>
      </c>
      <c r="TT79">
        <v>0.96992677450180054</v>
      </c>
      <c r="TU79">
        <v>0.40025642514228821</v>
      </c>
      <c r="TV79">
        <v>0.9700767993927002</v>
      </c>
      <c r="TW79">
        <v>0.81886380910873413</v>
      </c>
      <c r="TX79">
        <v>0.67071390151977539</v>
      </c>
      <c r="TY79">
        <v>0.86439228057861328</v>
      </c>
      <c r="UE79">
        <v>0.8452221155166626</v>
      </c>
      <c r="UF79">
        <v>0.95420795679092407</v>
      </c>
      <c r="UG79">
        <v>0.94182419776916504</v>
      </c>
      <c r="UH79">
        <v>0.89137685298919678</v>
      </c>
      <c r="UI79">
        <v>0.92482554912567139</v>
      </c>
      <c r="UJ79">
        <v>0.99999916553497314</v>
      </c>
      <c r="UK79">
        <v>0.99968105554580688</v>
      </c>
      <c r="UL79">
        <v>1</v>
      </c>
      <c r="UM79">
        <v>0</v>
      </c>
      <c r="UN79">
        <v>0.99922329187393188</v>
      </c>
      <c r="VG79">
        <v>0.82717812061309814</v>
      </c>
      <c r="VH79">
        <v>0.99996447563171387</v>
      </c>
      <c r="VL79">
        <v>0.99299067258834839</v>
      </c>
      <c r="VM79">
        <v>1</v>
      </c>
      <c r="WC79">
        <v>0</v>
      </c>
      <c r="WD79">
        <v>0.99552339315414429</v>
      </c>
      <c r="WE79">
        <v>0.40909090638160706</v>
      </c>
      <c r="WG79">
        <v>0</v>
      </c>
      <c r="WQ79">
        <v>1</v>
      </c>
      <c r="WR79">
        <v>5.2506841719150543E-2</v>
      </c>
      <c r="WS79">
        <v>0.96134239435195923</v>
      </c>
      <c r="WT79">
        <v>0.84173423051834106</v>
      </c>
      <c r="WU79">
        <v>0.95893245935440063</v>
      </c>
      <c r="WV79">
        <v>0.5380980372428894</v>
      </c>
      <c r="WZ79">
        <v>0.94353139400482178</v>
      </c>
      <c r="XA79">
        <v>1</v>
      </c>
      <c r="XB79">
        <v>0.88014352321624756</v>
      </c>
      <c r="XC79">
        <v>4.3497536331415176E-2</v>
      </c>
      <c r="XD79">
        <v>0.67216747999191284</v>
      </c>
      <c r="XE79">
        <v>0.46907928586006165</v>
      </c>
      <c r="XF79">
        <v>0.86521738767623901</v>
      </c>
      <c r="XH79">
        <v>0.88711392879486084</v>
      </c>
      <c r="XI79">
        <v>0.91393613815307617</v>
      </c>
      <c r="XK79">
        <v>0.99561446905136108</v>
      </c>
      <c r="XM79">
        <v>1</v>
      </c>
      <c r="XN79">
        <v>0</v>
      </c>
      <c r="XO79">
        <v>0.59018421173095703</v>
      </c>
      <c r="XP79">
        <v>0.99887549877166748</v>
      </c>
      <c r="XQ79">
        <v>0.86446225643157959</v>
      </c>
      <c r="XR79">
        <v>0.76048624515533447</v>
      </c>
      <c r="XS79">
        <v>0.86458474397659302</v>
      </c>
      <c r="XT79">
        <v>0.85474056005477905</v>
      </c>
      <c r="XU79">
        <v>0.9805113673210144</v>
      </c>
      <c r="YF79">
        <v>75.149864196777344</v>
      </c>
      <c r="YG79">
        <v>75.149864196777344</v>
      </c>
      <c r="YH79">
        <v>69.81</v>
      </c>
      <c r="YI79">
        <v>69.81</v>
      </c>
      <c r="YJ79">
        <v>0.15674198389751837</v>
      </c>
      <c r="YK79">
        <v>0.21280363859978024</v>
      </c>
      <c r="YL79">
        <v>0.14224738444318064</v>
      </c>
      <c r="YM79">
        <v>0.22678940161131322</v>
      </c>
      <c r="YN79">
        <v>0.70923691987991333</v>
      </c>
      <c r="YO79">
        <v>0.29076305031776428</v>
      </c>
      <c r="YP79">
        <v>0.81118237972259521</v>
      </c>
      <c r="YQ79">
        <v>0.18881760537624359</v>
      </c>
      <c r="YR79">
        <v>1.8026566132903099E-2</v>
      </c>
      <c r="YS79">
        <v>0.98197340965270996</v>
      </c>
      <c r="YT79">
        <v>2.3121386766433716E-2</v>
      </c>
      <c r="YU79">
        <v>0.9768785834312439</v>
      </c>
      <c r="ABS79">
        <v>0.20323203589869876</v>
      </c>
      <c r="ABT79">
        <v>72.92456471605928</v>
      </c>
      <c r="ABU79">
        <v>3.7663831918911264</v>
      </c>
      <c r="ABV79">
        <v>5.3151139428571437</v>
      </c>
      <c r="ABW79">
        <v>303.28643668942931</v>
      </c>
      <c r="ABX79">
        <v>0.15310707572973495</v>
      </c>
      <c r="ABY79">
        <v>71.34</v>
      </c>
      <c r="ABZ79">
        <v>3.6734404885507352</v>
      </c>
      <c r="ACA79">
        <v>4.9086893129770992</v>
      </c>
      <c r="ACB79">
        <v>162.73706632020111</v>
      </c>
      <c r="ACC79">
        <v>0.44549999999999995</v>
      </c>
      <c r="ACE79">
        <v>0.73929219000000002</v>
      </c>
      <c r="ACF79">
        <v>0.34717440999999999</v>
      </c>
    </row>
    <row r="80" spans="1:760">
      <c r="A80">
        <v>100505</v>
      </c>
      <c r="B80" t="s">
        <v>5</v>
      </c>
      <c r="C80" t="s">
        <v>28</v>
      </c>
      <c r="D80" t="s">
        <v>133</v>
      </c>
      <c r="E80">
        <v>6</v>
      </c>
      <c r="F80">
        <v>5</v>
      </c>
      <c r="G80">
        <v>1.5432098880410194E-3</v>
      </c>
      <c r="H80">
        <v>1.5432098880410194E-3</v>
      </c>
      <c r="I80">
        <v>6.0185186564922333E-2</v>
      </c>
      <c r="J80">
        <v>0.45061728358268738</v>
      </c>
      <c r="K80">
        <v>0.2638888955116272</v>
      </c>
      <c r="L80">
        <v>0.40895062685012817</v>
      </c>
      <c r="M80">
        <v>0.21604938805103302</v>
      </c>
      <c r="N80">
        <v>0.11405835300683975</v>
      </c>
      <c r="O80">
        <v>0.61538463830947876</v>
      </c>
      <c r="P80">
        <v>184</v>
      </c>
      <c r="Q80">
        <v>165</v>
      </c>
      <c r="R80">
        <v>190</v>
      </c>
      <c r="S80">
        <v>118</v>
      </c>
      <c r="T80">
        <v>85</v>
      </c>
      <c r="U80">
        <v>62</v>
      </c>
      <c r="V80">
        <v>95</v>
      </c>
      <c r="W80">
        <v>85</v>
      </c>
      <c r="X80">
        <v>71</v>
      </c>
      <c r="Y80">
        <v>52</v>
      </c>
      <c r="Z80">
        <v>85</v>
      </c>
      <c r="AA80">
        <v>58</v>
      </c>
      <c r="AB80">
        <v>48</v>
      </c>
      <c r="AC80">
        <v>41</v>
      </c>
      <c r="AD80">
        <v>26</v>
      </c>
      <c r="AE80">
        <v>29</v>
      </c>
      <c r="AF80">
        <v>13</v>
      </c>
      <c r="AG80">
        <v>3</v>
      </c>
      <c r="AH80">
        <v>2</v>
      </c>
      <c r="AI80">
        <v>0</v>
      </c>
      <c r="AJ80">
        <v>0.50991499423980713</v>
      </c>
      <c r="AK80">
        <v>0.49008497595787048</v>
      </c>
      <c r="AL80">
        <v>0.82719546556472778</v>
      </c>
      <c r="AM80">
        <v>0.15689261257648468</v>
      </c>
      <c r="AN80">
        <v>0.50952017307281494</v>
      </c>
      <c r="AO80">
        <v>0.28332063555717468</v>
      </c>
      <c r="AP80">
        <v>5.0266563892364502E-2</v>
      </c>
      <c r="AQ80">
        <v>0.5757790207862854</v>
      </c>
      <c r="AR80">
        <v>7.0821528788655996E-4</v>
      </c>
      <c r="AS80">
        <v>0.33427762985229492</v>
      </c>
      <c r="AT80">
        <v>1.9121812656521797E-2</v>
      </c>
      <c r="AU80">
        <v>0.61827194690704346</v>
      </c>
      <c r="AV80">
        <v>0.53722792863845825</v>
      </c>
      <c r="AW80">
        <v>0.81236672401428223</v>
      </c>
      <c r="AX80">
        <v>0.82894736528396606</v>
      </c>
      <c r="AY80">
        <v>1.0121457744389772E-3</v>
      </c>
      <c r="AZ80">
        <v>4.5546557754278183E-2</v>
      </c>
      <c r="BA80">
        <v>0.12449392676353455</v>
      </c>
      <c r="BB80">
        <v>381</v>
      </c>
      <c r="BC80">
        <v>342</v>
      </c>
      <c r="BD80">
        <v>360</v>
      </c>
      <c r="BE80">
        <v>307</v>
      </c>
      <c r="BF80">
        <v>199</v>
      </c>
      <c r="BG80">
        <v>204</v>
      </c>
      <c r="BH80">
        <v>205</v>
      </c>
      <c r="BI80">
        <v>193</v>
      </c>
      <c r="BJ80">
        <v>182</v>
      </c>
      <c r="BK80">
        <v>163</v>
      </c>
      <c r="BL80">
        <v>112</v>
      </c>
      <c r="BM80">
        <v>72</v>
      </c>
      <c r="BN80">
        <v>62</v>
      </c>
      <c r="BO80">
        <v>58</v>
      </c>
      <c r="BP80">
        <v>48</v>
      </c>
      <c r="BQ80">
        <v>24</v>
      </c>
      <c r="BR80">
        <v>20</v>
      </c>
      <c r="BS80">
        <v>12</v>
      </c>
      <c r="BT80">
        <v>3</v>
      </c>
      <c r="BU80">
        <v>1</v>
      </c>
      <c r="BV80">
        <v>0.54172319173812866</v>
      </c>
      <c r="BW80">
        <v>0.45827680826187134</v>
      </c>
      <c r="BX80">
        <v>0.83955222368240356</v>
      </c>
      <c r="BY80">
        <v>0.27797964215278625</v>
      </c>
      <c r="BZ80">
        <v>0.5483284592628479</v>
      </c>
      <c r="CA80">
        <v>0.1602470874786377</v>
      </c>
      <c r="CB80">
        <v>1.3444767333567142E-2</v>
      </c>
      <c r="CC80">
        <v>0.33405795693397522</v>
      </c>
      <c r="CD80">
        <v>7.2463770629838109E-4</v>
      </c>
      <c r="CE80">
        <v>0.65833336114883423</v>
      </c>
      <c r="CF80">
        <v>6.8840580061078072E-3</v>
      </c>
      <c r="CG80">
        <v>0.63263231515884399</v>
      </c>
      <c r="CH80">
        <v>0.56514745950698853</v>
      </c>
      <c r="CI80">
        <v>0.3719165027141571</v>
      </c>
      <c r="CN80">
        <v>4.3165469542145729E-3</v>
      </c>
      <c r="CO80">
        <v>4.3165469542145729E-3</v>
      </c>
      <c r="CP80">
        <v>0.11223021894693375</v>
      </c>
      <c r="CQ80">
        <v>0.2158273309469223</v>
      </c>
      <c r="CR80">
        <v>4.4604316353797913E-2</v>
      </c>
      <c r="CS80">
        <v>0.26762589812278748</v>
      </c>
      <c r="CT80">
        <v>0.57697844505310059</v>
      </c>
      <c r="CU80">
        <v>1.4388489536941051E-2</v>
      </c>
      <c r="CV80">
        <v>7.1942448616027832E-2</v>
      </c>
      <c r="CW80">
        <v>0</v>
      </c>
      <c r="CX80">
        <v>1</v>
      </c>
      <c r="CY80">
        <v>1.4164305757731199E-3</v>
      </c>
      <c r="CZ80">
        <v>0</v>
      </c>
      <c r="DA80">
        <v>1</v>
      </c>
      <c r="DB80">
        <v>0.3888888955116272</v>
      </c>
      <c r="DC80">
        <v>0</v>
      </c>
      <c r="DD80">
        <v>0</v>
      </c>
      <c r="DE80">
        <v>0</v>
      </c>
      <c r="DF80">
        <v>1</v>
      </c>
      <c r="DG80">
        <v>1.2747875414788723E-2</v>
      </c>
      <c r="DH80">
        <v>0.77777779102325439</v>
      </c>
      <c r="DI80">
        <v>1</v>
      </c>
      <c r="DJ80">
        <v>0</v>
      </c>
      <c r="DK80">
        <v>1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1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1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1</v>
      </c>
      <c r="EP80">
        <v>1</v>
      </c>
      <c r="EQ80">
        <v>0</v>
      </c>
      <c r="ES80">
        <v>0</v>
      </c>
      <c r="ET80">
        <v>0</v>
      </c>
      <c r="EU80">
        <v>1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0</v>
      </c>
      <c r="FB80">
        <v>1</v>
      </c>
      <c r="FC80">
        <v>7.0821528788655996E-4</v>
      </c>
      <c r="FD80">
        <v>0</v>
      </c>
      <c r="FE80">
        <v>1</v>
      </c>
      <c r="FF80">
        <v>0.24137930572032928</v>
      </c>
      <c r="FG80">
        <v>0</v>
      </c>
      <c r="FH80">
        <v>1</v>
      </c>
      <c r="FI80">
        <v>0.20689655840396881</v>
      </c>
      <c r="FJ80">
        <v>1</v>
      </c>
      <c r="FK80">
        <v>2.0538244396448135E-2</v>
      </c>
      <c r="FL80">
        <v>0.48275861144065857</v>
      </c>
      <c r="FM80">
        <v>1</v>
      </c>
      <c r="FN80">
        <v>0</v>
      </c>
      <c r="FO80">
        <v>1</v>
      </c>
      <c r="FP80">
        <v>0</v>
      </c>
      <c r="FQ80">
        <v>0</v>
      </c>
      <c r="FR80">
        <v>1</v>
      </c>
      <c r="FS80">
        <v>1</v>
      </c>
      <c r="FT80">
        <v>0</v>
      </c>
      <c r="FU80">
        <v>0</v>
      </c>
      <c r="FV80">
        <v>1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1</v>
      </c>
      <c r="GN80">
        <v>0</v>
      </c>
      <c r="GO80">
        <v>1</v>
      </c>
      <c r="GP80">
        <v>1</v>
      </c>
      <c r="GQ80">
        <v>0</v>
      </c>
      <c r="GR80">
        <v>0</v>
      </c>
      <c r="GS80">
        <v>0</v>
      </c>
      <c r="GT80">
        <v>1</v>
      </c>
      <c r="GU80">
        <v>0</v>
      </c>
      <c r="GW80">
        <v>0</v>
      </c>
      <c r="GX80">
        <v>0</v>
      </c>
      <c r="GY80">
        <v>1</v>
      </c>
      <c r="GZ80">
        <v>0</v>
      </c>
      <c r="HA80">
        <v>1</v>
      </c>
      <c r="HB80">
        <v>1</v>
      </c>
      <c r="HC80">
        <v>1</v>
      </c>
      <c r="HD80">
        <v>1</v>
      </c>
      <c r="HE80">
        <v>0</v>
      </c>
      <c r="HF80">
        <v>2.1246459800750017E-3</v>
      </c>
      <c r="HG80">
        <v>0</v>
      </c>
      <c r="HH80">
        <v>0</v>
      </c>
      <c r="HI80">
        <v>1</v>
      </c>
      <c r="HJ80">
        <v>0.71428573131561279</v>
      </c>
      <c r="HK80">
        <v>1</v>
      </c>
      <c r="HL80">
        <v>1</v>
      </c>
      <c r="HM80">
        <v>0.380952388048172</v>
      </c>
      <c r="HN80">
        <v>1</v>
      </c>
      <c r="HO80">
        <v>1.4872521162033081E-2</v>
      </c>
      <c r="HP80">
        <v>0.52380955219268799</v>
      </c>
      <c r="HQ80">
        <v>1</v>
      </c>
      <c r="HR80">
        <v>0</v>
      </c>
      <c r="HS80">
        <v>1</v>
      </c>
      <c r="HT80">
        <v>0</v>
      </c>
      <c r="HU80">
        <v>0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1</v>
      </c>
      <c r="IF80">
        <v>1</v>
      </c>
      <c r="IG80">
        <v>0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1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0</v>
      </c>
      <c r="IX80">
        <v>1</v>
      </c>
      <c r="IY80">
        <v>0</v>
      </c>
      <c r="JA80">
        <v>0</v>
      </c>
      <c r="JB80">
        <v>0</v>
      </c>
      <c r="JC80">
        <v>1</v>
      </c>
      <c r="JD80">
        <v>0</v>
      </c>
      <c r="JE80">
        <v>1</v>
      </c>
      <c r="JF80">
        <v>1</v>
      </c>
      <c r="JG80">
        <v>1</v>
      </c>
      <c r="JH80">
        <v>1</v>
      </c>
      <c r="JI80">
        <v>0</v>
      </c>
      <c r="JJ80">
        <v>0</v>
      </c>
      <c r="JK80">
        <v>2.1246459800750017E-3</v>
      </c>
      <c r="JM80">
        <v>1</v>
      </c>
      <c r="JN80">
        <v>0.8888888955116272</v>
      </c>
      <c r="JP80">
        <v>1</v>
      </c>
      <c r="JQ80">
        <v>0.5</v>
      </c>
      <c r="JR80">
        <v>1</v>
      </c>
      <c r="JS80">
        <v>1.2747875414788723E-2</v>
      </c>
      <c r="JT80">
        <v>0.72222220897674561</v>
      </c>
      <c r="JU80">
        <v>1</v>
      </c>
      <c r="JV80">
        <v>0</v>
      </c>
      <c r="JW80">
        <v>1</v>
      </c>
      <c r="JX80">
        <v>0</v>
      </c>
      <c r="JY80">
        <v>0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1</v>
      </c>
      <c r="KN80">
        <v>1</v>
      </c>
      <c r="KO80">
        <v>0</v>
      </c>
      <c r="KP80">
        <v>0</v>
      </c>
      <c r="KQ80">
        <v>1</v>
      </c>
      <c r="KR80">
        <v>0</v>
      </c>
      <c r="KU80">
        <v>0</v>
      </c>
      <c r="KV80">
        <v>0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1</v>
      </c>
      <c r="LG80">
        <v>0</v>
      </c>
      <c r="LI80">
        <v>0</v>
      </c>
      <c r="LJ80">
        <v>1</v>
      </c>
      <c r="LK80">
        <v>1</v>
      </c>
      <c r="LL80">
        <v>0</v>
      </c>
      <c r="LM80">
        <v>1</v>
      </c>
      <c r="LN80">
        <v>0</v>
      </c>
      <c r="LO80">
        <v>2.1246459800750017E-3</v>
      </c>
      <c r="LQ80">
        <v>1</v>
      </c>
      <c r="LR80">
        <v>0.83333331346511841</v>
      </c>
      <c r="LT80">
        <v>1</v>
      </c>
      <c r="LU80">
        <v>0.77777779102325439</v>
      </c>
      <c r="LV80">
        <v>1</v>
      </c>
      <c r="LW80">
        <v>1.2747875414788723E-2</v>
      </c>
      <c r="LX80">
        <v>0.77777779102325439</v>
      </c>
      <c r="LY80">
        <v>1</v>
      </c>
      <c r="LZ80">
        <v>0</v>
      </c>
      <c r="MA80">
        <v>1</v>
      </c>
      <c r="MB80">
        <v>0</v>
      </c>
      <c r="MC80">
        <v>0</v>
      </c>
      <c r="MD80">
        <v>1</v>
      </c>
      <c r="ME80">
        <v>1</v>
      </c>
      <c r="MF80">
        <v>1</v>
      </c>
      <c r="MG80">
        <v>1</v>
      </c>
      <c r="MH80">
        <v>0</v>
      </c>
      <c r="MK80">
        <v>0</v>
      </c>
      <c r="ML80">
        <v>1</v>
      </c>
      <c r="MM80">
        <v>0</v>
      </c>
      <c r="MN80">
        <v>1</v>
      </c>
      <c r="MO80">
        <v>1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1</v>
      </c>
      <c r="MV80">
        <v>0</v>
      </c>
      <c r="MY80">
        <v>0</v>
      </c>
      <c r="MZ80">
        <v>0</v>
      </c>
      <c r="NB80">
        <v>1</v>
      </c>
      <c r="NC80">
        <v>1</v>
      </c>
      <c r="ND80">
        <v>0</v>
      </c>
      <c r="NE80">
        <v>1</v>
      </c>
      <c r="NF80">
        <v>0</v>
      </c>
      <c r="NG80">
        <v>0</v>
      </c>
      <c r="NH80">
        <v>0</v>
      </c>
      <c r="NK80">
        <v>0</v>
      </c>
      <c r="NM80">
        <v>0</v>
      </c>
      <c r="NN80">
        <v>0</v>
      </c>
      <c r="NO80">
        <v>1</v>
      </c>
      <c r="NP80">
        <v>0</v>
      </c>
      <c r="NQ80">
        <v>4.8780487850308418E-3</v>
      </c>
      <c r="NR80">
        <v>0.5</v>
      </c>
      <c r="NS80">
        <v>0.76485148514851486</v>
      </c>
      <c r="NT80">
        <v>4.0915841584158414</v>
      </c>
      <c r="NU80">
        <v>4.0495049504950495</v>
      </c>
      <c r="NV80">
        <v>0.55512572533849125</v>
      </c>
      <c r="NW80">
        <v>0.3520309477756286</v>
      </c>
      <c r="NX80">
        <v>8.4461637653127017E-2</v>
      </c>
      <c r="NY80">
        <v>8.3816892327530628E-3</v>
      </c>
      <c r="NZ80">
        <v>0.49323017408123793</v>
      </c>
      <c r="OA80">
        <v>0.50612508059316574</v>
      </c>
      <c r="OB80">
        <v>6.4474532559638943E-4</v>
      </c>
      <c r="OC80">
        <v>1</v>
      </c>
      <c r="OD80">
        <v>0.16216215491294861</v>
      </c>
      <c r="OE80">
        <v>1</v>
      </c>
      <c r="OF80">
        <v>1.2285011820495129E-2</v>
      </c>
      <c r="OG80">
        <v>9.8280096426606178E-3</v>
      </c>
      <c r="OH80">
        <v>0.49140048027038574</v>
      </c>
      <c r="OI80">
        <v>0</v>
      </c>
      <c r="OJ80">
        <v>0.73955774307250977</v>
      </c>
      <c r="OK80">
        <v>0</v>
      </c>
      <c r="OL80">
        <v>0.26044225692749023</v>
      </c>
      <c r="OM80">
        <v>0.18961039185523987</v>
      </c>
      <c r="ON80">
        <v>0.96363633871078491</v>
      </c>
      <c r="OO80">
        <v>0.98536586761474609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1.4634146355092525E-2</v>
      </c>
      <c r="OV80">
        <v>0</v>
      </c>
      <c r="OW80">
        <v>0</v>
      </c>
      <c r="OX80">
        <v>0.45049506425857544</v>
      </c>
      <c r="OY80">
        <v>0.40594059228897095</v>
      </c>
      <c r="OZ80">
        <v>0.1336633712053299</v>
      </c>
      <c r="PA80">
        <v>9.900989942252636E-3</v>
      </c>
      <c r="PB80">
        <v>0.72524750232696533</v>
      </c>
      <c r="PC80">
        <v>0.27475246787071228</v>
      </c>
      <c r="PD80">
        <v>0.14356435835361481</v>
      </c>
      <c r="PE80">
        <v>0.2945544421672821</v>
      </c>
      <c r="PF80">
        <v>0.38613861799240112</v>
      </c>
      <c r="PG80">
        <v>0.17574258148670197</v>
      </c>
      <c r="PH80">
        <v>0.91089111566543579</v>
      </c>
      <c r="PI80">
        <v>0.68058967590332031</v>
      </c>
      <c r="PJ80">
        <v>0.31203931570053101</v>
      </c>
      <c r="PK80">
        <v>7.371007464826107E-3</v>
      </c>
      <c r="PL80">
        <v>2.5847666263580322</v>
      </c>
      <c r="PM80">
        <v>5.6511055678129196E-2</v>
      </c>
      <c r="PN80">
        <v>0.98771500587463379</v>
      </c>
      <c r="PO80">
        <v>3.6460316181182861</v>
      </c>
      <c r="PP80">
        <v>0</v>
      </c>
      <c r="PQ80">
        <v>1</v>
      </c>
      <c r="PR80">
        <v>1</v>
      </c>
      <c r="PS80">
        <v>0.875</v>
      </c>
      <c r="PT80">
        <v>0.875</v>
      </c>
      <c r="PU80">
        <v>0.98333334922790527</v>
      </c>
      <c r="PV80">
        <v>0</v>
      </c>
      <c r="PW80">
        <v>0.69897961616516113</v>
      </c>
      <c r="PX80">
        <v>0</v>
      </c>
      <c r="PY80">
        <v>0.98333334922790527</v>
      </c>
      <c r="PZ80">
        <v>0.69897961616516113</v>
      </c>
      <c r="QA80">
        <v>18.666666030883789</v>
      </c>
      <c r="QB80">
        <v>13.882352828979492</v>
      </c>
      <c r="QC80">
        <v>9.1333332061767578</v>
      </c>
      <c r="QD80">
        <v>8.0508477985858917E-2</v>
      </c>
      <c r="QE80">
        <v>6.355932354927063E-2</v>
      </c>
      <c r="QF80">
        <v>2.9197080060839653E-2</v>
      </c>
      <c r="QG80">
        <v>0.22627736628055573</v>
      </c>
      <c r="QH80">
        <v>0.20000000298023224</v>
      </c>
      <c r="QI80">
        <v>1.7867391109466553</v>
      </c>
      <c r="QJ80">
        <v>0.99637681245803833</v>
      </c>
      <c r="QK80">
        <v>1</v>
      </c>
      <c r="QL80">
        <v>1</v>
      </c>
      <c r="QM80">
        <v>0.875</v>
      </c>
      <c r="QN80">
        <v>0.75</v>
      </c>
      <c r="QO80">
        <v>0.88333332538604736</v>
      </c>
      <c r="QP80">
        <v>0</v>
      </c>
      <c r="QQ80">
        <v>0.72959184646606445</v>
      </c>
      <c r="QR80">
        <v>0</v>
      </c>
      <c r="QS80">
        <v>0.88333332538604736</v>
      </c>
      <c r="QT80">
        <v>0.72959184646606445</v>
      </c>
      <c r="QU80">
        <v>15.166666984558105</v>
      </c>
      <c r="QV80">
        <v>10.095237731933594</v>
      </c>
      <c r="QW80">
        <v>10.214285850524902</v>
      </c>
      <c r="QX80">
        <v>8.9622639119625092E-2</v>
      </c>
      <c r="QY80">
        <v>7.075471431016922E-2</v>
      </c>
      <c r="QZ80">
        <v>0.16783216595649719</v>
      </c>
      <c r="RA80">
        <v>0.28671327233314514</v>
      </c>
      <c r="RB80">
        <v>8.0808080732822418E-2</v>
      </c>
      <c r="RC80">
        <v>1.4600803852081299</v>
      </c>
      <c r="RD80">
        <v>4.679893970489502</v>
      </c>
      <c r="RE80">
        <v>1</v>
      </c>
      <c r="RF80">
        <v>1</v>
      </c>
      <c r="RG80">
        <v>0.75</v>
      </c>
      <c r="RH80">
        <v>0.75</v>
      </c>
      <c r="RI80">
        <v>0.93333333730697632</v>
      </c>
      <c r="RJ80">
        <v>0</v>
      </c>
      <c r="RK80">
        <v>0.72959184646606445</v>
      </c>
      <c r="RL80">
        <v>0</v>
      </c>
      <c r="RM80">
        <v>0.93333333730697632</v>
      </c>
      <c r="RN80">
        <v>0.72959184646606445</v>
      </c>
      <c r="RO80">
        <v>12.25</v>
      </c>
      <c r="RP80">
        <v>11.789473533630371</v>
      </c>
      <c r="RQ80">
        <v>8.4117650985717773</v>
      </c>
      <c r="RR80">
        <v>8.4821425378322601E-2</v>
      </c>
      <c r="RS80">
        <v>6.6964283585548401E-2</v>
      </c>
      <c r="RT80">
        <v>0.11188811063766479</v>
      </c>
      <c r="RU80">
        <v>0.18181818723678589</v>
      </c>
      <c r="RV80">
        <v>9.2592589557170868E-2</v>
      </c>
      <c r="RW80">
        <v>1.2857142686843872</v>
      </c>
      <c r="RX80">
        <v>12.128571510314941</v>
      </c>
      <c r="RY80">
        <v>1</v>
      </c>
      <c r="RZ80">
        <v>1</v>
      </c>
      <c r="SA80">
        <v>0.875</v>
      </c>
      <c r="SB80">
        <v>1</v>
      </c>
      <c r="SC80">
        <v>0.84583336114883423</v>
      </c>
      <c r="SD80">
        <v>0</v>
      </c>
      <c r="SE80">
        <v>0.6836734414100647</v>
      </c>
      <c r="SF80">
        <v>0</v>
      </c>
      <c r="SG80">
        <v>0.84583336114883423</v>
      </c>
      <c r="SH80">
        <v>0.6836734414100647</v>
      </c>
      <c r="SI80">
        <v>13.857142448425293</v>
      </c>
      <c r="SJ80">
        <v>11.277777671813965</v>
      </c>
      <c r="SK80">
        <v>7.8823528289794922</v>
      </c>
      <c r="SL80">
        <v>2.4630540981888771E-2</v>
      </c>
      <c r="SM80">
        <v>5.4187193512916565E-2</v>
      </c>
      <c r="SN80">
        <v>4.4776119291782379E-2</v>
      </c>
      <c r="SO80">
        <v>0.10447761416435242</v>
      </c>
      <c r="SP80">
        <v>0.11009174585342407</v>
      </c>
      <c r="SQ80">
        <v>2.3409090042114258</v>
      </c>
      <c r="SR80">
        <v>2.9266667366027832</v>
      </c>
      <c r="SS80">
        <v>1</v>
      </c>
      <c r="ST80">
        <v>0.75</v>
      </c>
      <c r="SU80">
        <v>0.875</v>
      </c>
      <c r="SW80">
        <v>0.78750002384185791</v>
      </c>
      <c r="SX80">
        <v>0</v>
      </c>
      <c r="SY80">
        <v>0.70918369293212891</v>
      </c>
      <c r="SZ80">
        <v>0</v>
      </c>
      <c r="TA80">
        <v>0.78750002384185791</v>
      </c>
      <c r="TB80">
        <v>0.70918369293212891</v>
      </c>
      <c r="TC80">
        <v>17.333333969116211</v>
      </c>
      <c r="TD80">
        <v>9</v>
      </c>
      <c r="TE80">
        <v>7.7222223281860352</v>
      </c>
      <c r="TF80">
        <v>3.7037037312984467E-2</v>
      </c>
      <c r="TG80">
        <v>8.4656082093715668E-2</v>
      </c>
      <c r="TH80">
        <v>2.8776979073882103E-2</v>
      </c>
      <c r="TI80">
        <v>0.15827338397502899</v>
      </c>
      <c r="TJ80">
        <v>0.10344827920198441</v>
      </c>
      <c r="TK80">
        <v>0.26893690228462219</v>
      </c>
      <c r="TL80">
        <v>0.55319255590438843</v>
      </c>
      <c r="TM80">
        <v>0.95660847425460815</v>
      </c>
      <c r="TN80">
        <v>0.71656930446624756</v>
      </c>
      <c r="TO80">
        <v>0.87758231163024902</v>
      </c>
      <c r="TP80">
        <v>0.9392850399017334</v>
      </c>
      <c r="TQ80">
        <v>0.90352338552474976</v>
      </c>
      <c r="TR80">
        <v>0.88488435745239258</v>
      </c>
      <c r="TS80">
        <v>0.98556137084960938</v>
      </c>
      <c r="TT80">
        <v>0.95819211006164551</v>
      </c>
      <c r="TU80">
        <v>0.23339144885540009</v>
      </c>
      <c r="TV80">
        <v>0.53542464971542358</v>
      </c>
      <c r="TW80">
        <v>0.96426045894622803</v>
      </c>
      <c r="TX80">
        <v>0.50107777118682861</v>
      </c>
      <c r="TY80">
        <v>0.82705789804458618</v>
      </c>
      <c r="UD80">
        <v>0.99998950958251953</v>
      </c>
      <c r="UE80">
        <v>0.91971135139465332</v>
      </c>
      <c r="UF80">
        <v>0.8750947117805481</v>
      </c>
      <c r="UG80">
        <v>0.78166508674621582</v>
      </c>
      <c r="UH80">
        <v>0.97974085807800293</v>
      </c>
      <c r="UI80">
        <v>0.78226035833358765</v>
      </c>
      <c r="UJ80">
        <v>0.9883720874786377</v>
      </c>
      <c r="UK80">
        <v>0.40120428800582886</v>
      </c>
      <c r="UL80">
        <v>0.80707395076751709</v>
      </c>
      <c r="UM80">
        <v>0.98000001907348633</v>
      </c>
      <c r="UT80">
        <v>0.8186754584312439</v>
      </c>
      <c r="VD80">
        <v>1</v>
      </c>
      <c r="VE80">
        <v>1</v>
      </c>
      <c r="VF80">
        <v>0.99998247623443604</v>
      </c>
      <c r="VG80">
        <v>0.99997055530548096</v>
      </c>
      <c r="VJ80">
        <v>0.93790334463119507</v>
      </c>
      <c r="VK80">
        <v>0.99998569488525391</v>
      </c>
      <c r="VL80">
        <v>0.77684640884399414</v>
      </c>
      <c r="VM80">
        <v>0.8313603401184082</v>
      </c>
      <c r="VO80">
        <v>1</v>
      </c>
      <c r="VX80">
        <v>1</v>
      </c>
      <c r="WC80">
        <v>0.22040535509586334</v>
      </c>
      <c r="WD80">
        <v>0.52613347768783569</v>
      </c>
      <c r="WE80">
        <v>0.97995328903198242</v>
      </c>
      <c r="WF80">
        <v>1</v>
      </c>
      <c r="WG80">
        <v>0.99971061944961548</v>
      </c>
      <c r="WH80">
        <v>0.94661921262741089</v>
      </c>
      <c r="WJ80">
        <v>6.2887623906135559E-2</v>
      </c>
      <c r="WK80">
        <v>0.99650943279266357</v>
      </c>
      <c r="WM80">
        <v>1</v>
      </c>
      <c r="WO80">
        <v>0</v>
      </c>
      <c r="WP80">
        <v>1</v>
      </c>
      <c r="WQ80">
        <v>0.76275485754013062</v>
      </c>
      <c r="WR80">
        <v>0</v>
      </c>
      <c r="WS80">
        <v>1</v>
      </c>
      <c r="WT80">
        <v>0.89999997615814209</v>
      </c>
      <c r="WU80">
        <v>0.96585524082183838</v>
      </c>
      <c r="WV80">
        <v>0.91031473875045776</v>
      </c>
      <c r="WW80">
        <v>0.98638302087783813</v>
      </c>
      <c r="WX80">
        <v>1</v>
      </c>
      <c r="WY80">
        <v>0.97332215309143066</v>
      </c>
      <c r="WZ80">
        <v>1</v>
      </c>
      <c r="XA80">
        <v>1</v>
      </c>
      <c r="XB80">
        <v>1</v>
      </c>
      <c r="XC80">
        <v>0.81205576658248901</v>
      </c>
      <c r="XD80">
        <v>0.43554612994194031</v>
      </c>
      <c r="XE80">
        <v>0.97375595569610596</v>
      </c>
      <c r="XF80">
        <v>0.89002770185470581</v>
      </c>
      <c r="XH80">
        <v>0.87251865863800049</v>
      </c>
      <c r="XI80">
        <v>0.98513251543045044</v>
      </c>
      <c r="XJ80">
        <v>0.46981135010719299</v>
      </c>
      <c r="XK80">
        <v>0.99999421834945679</v>
      </c>
      <c r="XM80">
        <v>1</v>
      </c>
      <c r="XN80">
        <v>1</v>
      </c>
      <c r="XO80">
        <v>0.11291860044002533</v>
      </c>
      <c r="XP80">
        <v>0.96019929647445679</v>
      </c>
      <c r="XQ80">
        <v>0.98509347438812256</v>
      </c>
      <c r="XR80">
        <v>0.9237595796585083</v>
      </c>
      <c r="XS80">
        <v>0.98517519235610962</v>
      </c>
      <c r="XT80">
        <v>0.98687392473220825</v>
      </c>
      <c r="XU80">
        <v>0.99541777372360229</v>
      </c>
      <c r="YE80">
        <v>0.9999929666519165</v>
      </c>
      <c r="YF80">
        <v>77.916358947753906</v>
      </c>
      <c r="YG80">
        <v>77.916358947753906</v>
      </c>
      <c r="YH80">
        <v>73.900000000000006</v>
      </c>
      <c r="YI80">
        <v>73.900000000000006</v>
      </c>
      <c r="YJ80">
        <v>0.22339792814727844</v>
      </c>
      <c r="YK80">
        <v>0.19470045584785112</v>
      </c>
      <c r="YL80">
        <v>0.25576541775808437</v>
      </c>
      <c r="YM80">
        <v>0.21681499108672142</v>
      </c>
      <c r="YN80">
        <v>0.17444443702697754</v>
      </c>
      <c r="YO80">
        <v>0.82555556297302246</v>
      </c>
      <c r="YP80">
        <v>0.24782608449459076</v>
      </c>
      <c r="YQ80">
        <v>0.75217390060424805</v>
      </c>
      <c r="YR80">
        <v>0.30011454224586487</v>
      </c>
      <c r="YS80">
        <v>0.69988542795181274</v>
      </c>
      <c r="YT80">
        <v>0.25576037168502808</v>
      </c>
      <c r="YU80">
        <v>0.74423962831497192</v>
      </c>
      <c r="ABS80">
        <v>0.21351791450433191</v>
      </c>
      <c r="ABT80">
        <v>71.739828641144626</v>
      </c>
      <c r="ABU80">
        <v>7.5752802489658686</v>
      </c>
      <c r="ABV80">
        <v>4.1712451861360718</v>
      </c>
      <c r="ABW80">
        <v>308.86756714013461</v>
      </c>
      <c r="ABX80">
        <v>0.15747537091101063</v>
      </c>
      <c r="ABY80">
        <v>72.010000000000005</v>
      </c>
      <c r="ABZ80">
        <v>7.5353940753798794</v>
      </c>
      <c r="ACA80">
        <v>3.7841575423105227</v>
      </c>
      <c r="ACB80">
        <v>154.73440324991896</v>
      </c>
      <c r="ACC80">
        <v>0.52</v>
      </c>
      <c r="ACE80">
        <v>0.7730302</v>
      </c>
      <c r="ACF80">
        <v>0.3739905</v>
      </c>
    </row>
    <row r="81" spans="1:760">
      <c r="A81">
        <v>100507</v>
      </c>
      <c r="B81" t="s">
        <v>5</v>
      </c>
      <c r="C81" t="s">
        <v>28</v>
      </c>
      <c r="D81" t="s">
        <v>134</v>
      </c>
      <c r="E81">
        <v>1</v>
      </c>
      <c r="F81">
        <v>7</v>
      </c>
      <c r="G81">
        <v>0.10264845937490463</v>
      </c>
      <c r="H81">
        <v>0.103799968957901</v>
      </c>
      <c r="I81">
        <v>0.16729725897312164</v>
      </c>
      <c r="J81">
        <v>0.38246423006057739</v>
      </c>
      <c r="K81">
        <v>0.17289027571678162</v>
      </c>
      <c r="L81">
        <v>0.41010034084320068</v>
      </c>
      <c r="M81">
        <v>0.16482974588871002</v>
      </c>
      <c r="N81">
        <v>0.22576746344566345</v>
      </c>
      <c r="O81">
        <v>0.58689874410629272</v>
      </c>
      <c r="P81">
        <v>1056</v>
      </c>
      <c r="Q81">
        <v>1406</v>
      </c>
      <c r="R81">
        <v>1415</v>
      </c>
      <c r="S81">
        <v>1037</v>
      </c>
      <c r="T81">
        <v>864</v>
      </c>
      <c r="U81">
        <v>823</v>
      </c>
      <c r="V81">
        <v>940</v>
      </c>
      <c r="W81">
        <v>899</v>
      </c>
      <c r="X81">
        <v>737</v>
      </c>
      <c r="Y81">
        <v>698</v>
      </c>
      <c r="Z81">
        <v>684</v>
      </c>
      <c r="AA81">
        <v>583</v>
      </c>
      <c r="AB81">
        <v>395</v>
      </c>
      <c r="AC81">
        <v>307</v>
      </c>
      <c r="AD81">
        <v>245</v>
      </c>
      <c r="AE81">
        <v>153</v>
      </c>
      <c r="AF81">
        <v>85</v>
      </c>
      <c r="AG81">
        <v>31</v>
      </c>
      <c r="AH81">
        <v>9</v>
      </c>
      <c r="AI81">
        <v>1</v>
      </c>
      <c r="AJ81">
        <v>0.51584732532501221</v>
      </c>
      <c r="AK81">
        <v>0.48415264487266541</v>
      </c>
      <c r="AL81">
        <v>0.85033959150314331</v>
      </c>
      <c r="AM81">
        <v>0.14710138738155365</v>
      </c>
      <c r="AN81">
        <v>0.42836469411849976</v>
      </c>
      <c r="AO81">
        <v>0.34579041600227356</v>
      </c>
      <c r="AP81">
        <v>7.8743509948253632E-2</v>
      </c>
      <c r="AQ81">
        <v>0.17917205393314362</v>
      </c>
      <c r="AR81">
        <v>3.2341526821255684E-4</v>
      </c>
      <c r="AS81">
        <v>0.74700838327407837</v>
      </c>
      <c r="AT81">
        <v>2.3447606712579727E-2</v>
      </c>
      <c r="AU81">
        <v>0.68652975559234619</v>
      </c>
      <c r="AV81">
        <v>0.56448006629943848</v>
      </c>
      <c r="AW81">
        <v>0.81994575262069702</v>
      </c>
      <c r="AX81">
        <v>0.40029999613761902</v>
      </c>
      <c r="AY81">
        <v>3.7822779268026352E-2</v>
      </c>
      <c r="AZ81">
        <v>4.4465873390436172E-2</v>
      </c>
      <c r="BA81">
        <v>0.51741135120391846</v>
      </c>
      <c r="BB81">
        <v>2210</v>
      </c>
      <c r="BC81">
        <v>2138</v>
      </c>
      <c r="BD81">
        <v>2344</v>
      </c>
      <c r="BE81">
        <v>2018</v>
      </c>
      <c r="BF81">
        <v>1949</v>
      </c>
      <c r="BG81">
        <v>1581</v>
      </c>
      <c r="BH81">
        <v>1280</v>
      </c>
      <c r="BI81">
        <v>1262</v>
      </c>
      <c r="BJ81">
        <v>1094</v>
      </c>
      <c r="BK81">
        <v>869</v>
      </c>
      <c r="BL81">
        <v>606</v>
      </c>
      <c r="BM81">
        <v>425</v>
      </c>
      <c r="BN81">
        <v>351</v>
      </c>
      <c r="BO81">
        <v>213</v>
      </c>
      <c r="BP81">
        <v>187</v>
      </c>
      <c r="BQ81">
        <v>117</v>
      </c>
      <c r="BR81">
        <v>57</v>
      </c>
      <c r="BS81">
        <v>38</v>
      </c>
      <c r="BT81">
        <v>7</v>
      </c>
      <c r="BU81">
        <v>5</v>
      </c>
      <c r="BV81">
        <v>0.54642421007156372</v>
      </c>
      <c r="BW81">
        <v>0.45357581973075867</v>
      </c>
      <c r="BX81">
        <v>0.78459817171096802</v>
      </c>
      <c r="BY81">
        <v>0.15895769000053406</v>
      </c>
      <c r="BZ81">
        <v>0.4854622483253479</v>
      </c>
      <c r="CA81">
        <v>0.32812952995300293</v>
      </c>
      <c r="CB81">
        <v>2.7450526133179665E-2</v>
      </c>
      <c r="CC81">
        <v>0.2360999584197998</v>
      </c>
      <c r="CD81">
        <v>5.1587756024673581E-4</v>
      </c>
      <c r="CE81">
        <v>0.76166456937789917</v>
      </c>
      <c r="CF81">
        <v>1.7195919062942266E-3</v>
      </c>
      <c r="CG81">
        <v>0.64311236143112183</v>
      </c>
      <c r="CH81">
        <v>0.5522845983505249</v>
      </c>
      <c r="CI81">
        <v>0.79504501819610596</v>
      </c>
      <c r="CN81">
        <v>8.1708140671253204E-2</v>
      </c>
      <c r="CO81">
        <v>8.2885004580020905E-2</v>
      </c>
      <c r="CP81">
        <v>0.18022865056991577</v>
      </c>
      <c r="CQ81">
        <v>3.7323471158742905E-2</v>
      </c>
      <c r="CR81">
        <v>8.0195024609565735E-2</v>
      </c>
      <c r="CS81">
        <v>0.26109617948532104</v>
      </c>
      <c r="CT81">
        <v>0.58103561401367188</v>
      </c>
      <c r="CU81">
        <v>8.3557501435279846E-2</v>
      </c>
      <c r="CV81">
        <v>0.12626092135906219</v>
      </c>
      <c r="CW81">
        <v>1</v>
      </c>
      <c r="CX81">
        <v>1</v>
      </c>
      <c r="CY81">
        <v>2.4256145115941763E-4</v>
      </c>
      <c r="CZ81">
        <v>0</v>
      </c>
      <c r="DA81">
        <v>1</v>
      </c>
      <c r="DB81">
        <v>0.3968254029750824</v>
      </c>
      <c r="DC81">
        <v>1</v>
      </c>
      <c r="DD81">
        <v>1</v>
      </c>
      <c r="DE81">
        <v>0.380952388048172</v>
      </c>
      <c r="DF81">
        <v>1</v>
      </c>
      <c r="DG81">
        <v>5.093790590763092E-3</v>
      </c>
      <c r="DH81">
        <v>0.1269841343164444</v>
      </c>
      <c r="DI81">
        <v>1</v>
      </c>
      <c r="DJ81">
        <v>1</v>
      </c>
      <c r="DK81">
        <v>1</v>
      </c>
      <c r="DL81">
        <v>5.6597671937197447E-4</v>
      </c>
      <c r="DM81">
        <v>0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0</v>
      </c>
      <c r="DV81">
        <v>0</v>
      </c>
      <c r="DW81">
        <v>0</v>
      </c>
      <c r="DX81">
        <v>1</v>
      </c>
      <c r="DY81">
        <v>1</v>
      </c>
      <c r="DZ81">
        <v>1.6170763410627842E-4</v>
      </c>
      <c r="EA81">
        <v>1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1</v>
      </c>
      <c r="EL81">
        <v>1</v>
      </c>
      <c r="EM81">
        <v>0</v>
      </c>
      <c r="EN81">
        <v>0</v>
      </c>
      <c r="EO81">
        <v>0</v>
      </c>
      <c r="EP81">
        <v>1</v>
      </c>
      <c r="EQ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0.75</v>
      </c>
      <c r="FA81">
        <v>1</v>
      </c>
      <c r="FB81">
        <v>1</v>
      </c>
      <c r="FC81">
        <v>1.1319534387439489E-3</v>
      </c>
      <c r="FD81">
        <v>0</v>
      </c>
      <c r="FE81">
        <v>1</v>
      </c>
      <c r="FF81">
        <v>0.577464759349823</v>
      </c>
      <c r="FG81">
        <v>1</v>
      </c>
      <c r="FH81">
        <v>1</v>
      </c>
      <c r="FI81">
        <v>0.50704222917556763</v>
      </c>
      <c r="FJ81">
        <v>1</v>
      </c>
      <c r="FK81">
        <v>5.7406211271882057E-3</v>
      </c>
      <c r="FL81">
        <v>0.23943662643432617</v>
      </c>
      <c r="FM81">
        <v>1</v>
      </c>
      <c r="FN81">
        <v>1</v>
      </c>
      <c r="FO81">
        <v>1</v>
      </c>
      <c r="FP81">
        <v>1.536222524009645E-3</v>
      </c>
      <c r="FQ81">
        <v>0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0</v>
      </c>
      <c r="FZ81">
        <v>0</v>
      </c>
      <c r="GA81">
        <v>1</v>
      </c>
      <c r="GB81">
        <v>1</v>
      </c>
      <c r="GC81">
        <v>0</v>
      </c>
      <c r="GD81">
        <v>0</v>
      </c>
      <c r="GE81">
        <v>1</v>
      </c>
      <c r="GF81">
        <v>1</v>
      </c>
      <c r="GG81">
        <v>3.2341526821255684E-4</v>
      </c>
      <c r="GH81">
        <v>0</v>
      </c>
      <c r="GI81">
        <v>1</v>
      </c>
      <c r="GJ81">
        <v>1</v>
      </c>
      <c r="GK81">
        <v>1</v>
      </c>
      <c r="GL81">
        <v>0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0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0.5</v>
      </c>
      <c r="HE81">
        <v>1</v>
      </c>
      <c r="HF81">
        <v>1.2128072557970881E-3</v>
      </c>
      <c r="HG81">
        <v>0</v>
      </c>
      <c r="HH81">
        <v>1</v>
      </c>
      <c r="HI81">
        <v>1</v>
      </c>
      <c r="HJ81">
        <v>0.55714285373687744</v>
      </c>
      <c r="HK81">
        <v>1</v>
      </c>
      <c r="HL81">
        <v>1</v>
      </c>
      <c r="HM81">
        <v>0.55714285373687744</v>
      </c>
      <c r="HN81">
        <v>1</v>
      </c>
      <c r="HO81">
        <v>5.659766960889101E-3</v>
      </c>
      <c r="HP81">
        <v>0.34285715222358704</v>
      </c>
      <c r="HQ81">
        <v>1</v>
      </c>
      <c r="HR81">
        <v>1</v>
      </c>
      <c r="HS81">
        <v>1</v>
      </c>
      <c r="HT81">
        <v>8.085381705313921E-4</v>
      </c>
      <c r="HU81">
        <v>0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0</v>
      </c>
      <c r="IE81">
        <v>1</v>
      </c>
      <c r="IF81">
        <v>1</v>
      </c>
      <c r="IG81">
        <v>0</v>
      </c>
      <c r="IH81">
        <v>0</v>
      </c>
      <c r="II81">
        <v>1</v>
      </c>
      <c r="IJ81">
        <v>1</v>
      </c>
      <c r="IK81">
        <v>3.2341526821255684E-4</v>
      </c>
      <c r="IL81">
        <v>0</v>
      </c>
      <c r="IM81">
        <v>1</v>
      </c>
      <c r="IN81">
        <v>1</v>
      </c>
      <c r="IO81">
        <v>1</v>
      </c>
      <c r="IP81">
        <v>0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0</v>
      </c>
      <c r="IW81">
        <v>0</v>
      </c>
      <c r="IX81">
        <v>1</v>
      </c>
      <c r="IY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0.75</v>
      </c>
      <c r="JI81">
        <v>1</v>
      </c>
      <c r="JJ81">
        <v>1</v>
      </c>
      <c r="JK81">
        <v>1.2128072557970881E-3</v>
      </c>
      <c r="JM81">
        <v>1</v>
      </c>
      <c r="JN81">
        <v>0.51249998807907104</v>
      </c>
      <c r="JP81">
        <v>1</v>
      </c>
      <c r="JQ81">
        <v>0.51249998807907104</v>
      </c>
      <c r="JR81">
        <v>1</v>
      </c>
      <c r="JS81">
        <v>6.4683053642511368E-3</v>
      </c>
      <c r="JT81">
        <v>0.375</v>
      </c>
      <c r="JU81">
        <v>0</v>
      </c>
      <c r="JV81">
        <v>1</v>
      </c>
      <c r="JW81">
        <v>1</v>
      </c>
      <c r="JX81">
        <v>1.3745148899033666E-3</v>
      </c>
      <c r="JY81">
        <v>0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0</v>
      </c>
      <c r="KL81">
        <v>0</v>
      </c>
      <c r="KM81">
        <v>1</v>
      </c>
      <c r="KN81">
        <v>1</v>
      </c>
      <c r="KO81">
        <v>0</v>
      </c>
      <c r="KP81">
        <v>0</v>
      </c>
      <c r="KQ81">
        <v>1</v>
      </c>
      <c r="KR81">
        <v>1</v>
      </c>
      <c r="KS81">
        <v>3.2341526821255684E-4</v>
      </c>
      <c r="KT81">
        <v>0</v>
      </c>
      <c r="KU81">
        <v>1</v>
      </c>
      <c r="KV81">
        <v>1</v>
      </c>
      <c r="KW81">
        <v>1</v>
      </c>
      <c r="KX81">
        <v>0</v>
      </c>
      <c r="KY81">
        <v>1</v>
      </c>
      <c r="KZ81">
        <v>1</v>
      </c>
      <c r="LA81">
        <v>1</v>
      </c>
      <c r="LB81">
        <v>1</v>
      </c>
      <c r="LC81">
        <v>0</v>
      </c>
      <c r="LD81">
        <v>0</v>
      </c>
      <c r="LG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1.2128072557970881E-3</v>
      </c>
      <c r="LQ81">
        <v>1</v>
      </c>
      <c r="LR81">
        <v>0.57692307233810425</v>
      </c>
      <c r="LT81">
        <v>1</v>
      </c>
      <c r="LU81">
        <v>0.57692307233810425</v>
      </c>
      <c r="LV81">
        <v>1</v>
      </c>
      <c r="LW81">
        <v>6.3065974973142147E-3</v>
      </c>
      <c r="LX81">
        <v>0.48717948794364929</v>
      </c>
      <c r="LY81">
        <v>1</v>
      </c>
      <c r="LZ81">
        <v>1</v>
      </c>
      <c r="MA81">
        <v>1</v>
      </c>
      <c r="MB81">
        <v>2.4256145115941763E-4</v>
      </c>
      <c r="MC81">
        <v>0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0</v>
      </c>
      <c r="ML81">
        <v>0</v>
      </c>
      <c r="MM81">
        <v>0</v>
      </c>
      <c r="MN81">
        <v>1</v>
      </c>
      <c r="MO81">
        <v>1</v>
      </c>
      <c r="MP81">
        <v>0</v>
      </c>
      <c r="MQ81">
        <v>1</v>
      </c>
      <c r="MR81">
        <v>1</v>
      </c>
      <c r="MS81">
        <v>0</v>
      </c>
      <c r="MT81">
        <v>0</v>
      </c>
      <c r="MU81">
        <v>0</v>
      </c>
      <c r="MV81">
        <v>1</v>
      </c>
      <c r="MW81">
        <v>4.8512290231883526E-4</v>
      </c>
      <c r="MY81">
        <v>1</v>
      </c>
      <c r="MZ81">
        <v>1</v>
      </c>
      <c r="NA81">
        <v>1</v>
      </c>
      <c r="NB81">
        <v>0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0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3.3653847873210907E-2</v>
      </c>
      <c r="NR81">
        <v>0.6103895902633667</v>
      </c>
      <c r="NS81">
        <v>0.49956255468066491</v>
      </c>
      <c r="NT81">
        <v>3.4387576552930885</v>
      </c>
      <c r="NU81">
        <v>3.0918635170603674</v>
      </c>
      <c r="NV81">
        <v>0.47958227339670639</v>
      </c>
      <c r="NW81">
        <v>0.35734368724059445</v>
      </c>
      <c r="NX81">
        <v>0.14914981925291204</v>
      </c>
      <c r="NY81">
        <v>1.392422010978712E-2</v>
      </c>
      <c r="NZ81">
        <v>0.17338331771321461</v>
      </c>
      <c r="OA81">
        <v>0.8262150220913107</v>
      </c>
      <c r="OB81">
        <v>4.0166019547462848E-4</v>
      </c>
      <c r="OC81">
        <v>0.90909093618392944</v>
      </c>
      <c r="OD81">
        <v>0.37226596474647522</v>
      </c>
      <c r="OE81">
        <v>1</v>
      </c>
      <c r="OF81">
        <v>1.3123359531164169E-2</v>
      </c>
      <c r="OG81">
        <v>3.2370954751968384E-2</v>
      </c>
      <c r="OH81">
        <v>0.21172353625297546</v>
      </c>
      <c r="OI81">
        <v>3.499562619253993E-3</v>
      </c>
      <c r="OJ81">
        <v>3.0621172860264778E-2</v>
      </c>
      <c r="OK81">
        <v>1.7497813096269965E-3</v>
      </c>
      <c r="OL81">
        <v>0.96500438451766968</v>
      </c>
      <c r="OM81">
        <v>0.89782321453094482</v>
      </c>
      <c r="ON81">
        <v>0.47179031372070313</v>
      </c>
      <c r="OO81">
        <v>0.9991258978843689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8.7412586435675621E-4</v>
      </c>
      <c r="OX81">
        <v>0.39632546901702881</v>
      </c>
      <c r="OY81">
        <v>0.41819772124290466</v>
      </c>
      <c r="OZ81">
        <v>0.16797900199890137</v>
      </c>
      <c r="PA81">
        <v>1.7497813329100609E-2</v>
      </c>
      <c r="PB81">
        <v>0.63692039251327515</v>
      </c>
      <c r="PC81">
        <v>0.36307960748672485</v>
      </c>
      <c r="PD81">
        <v>0.17410323023796082</v>
      </c>
      <c r="PE81">
        <v>0.35126858949661255</v>
      </c>
      <c r="PF81">
        <v>0.36876639723777771</v>
      </c>
      <c r="PG81">
        <v>0.10586176812648773</v>
      </c>
      <c r="PH81">
        <v>0.92300963401794434</v>
      </c>
      <c r="PI81">
        <v>0.5949256420135498</v>
      </c>
      <c r="PJ81">
        <v>0.3967629075050354</v>
      </c>
      <c r="PK81">
        <v>8.3114607259631157E-3</v>
      </c>
      <c r="PL81">
        <v>1.2069116830825806</v>
      </c>
      <c r="PM81">
        <v>7.8740157186985016E-3</v>
      </c>
      <c r="PN81">
        <v>0.99387574195861816</v>
      </c>
      <c r="PO81">
        <v>1.7472037076950073</v>
      </c>
      <c r="PP81">
        <v>0.38496759533882141</v>
      </c>
      <c r="PQ81">
        <v>0.90697675943374634</v>
      </c>
      <c r="PR81">
        <v>0.53488373756408691</v>
      </c>
      <c r="PS81">
        <v>0.23255814611911774</v>
      </c>
      <c r="PT81">
        <v>0.81395351886749268</v>
      </c>
      <c r="PU81">
        <v>0.84335523843765259</v>
      </c>
      <c r="PV81">
        <v>0</v>
      </c>
      <c r="PW81">
        <v>0.73120427131652832</v>
      </c>
      <c r="PX81">
        <v>9.9800396710634232E-3</v>
      </c>
      <c r="PY81">
        <v>0.84335523843765259</v>
      </c>
      <c r="PZ81">
        <v>0.7411842942237854</v>
      </c>
      <c r="QA81">
        <v>13.44444465637207</v>
      </c>
      <c r="QB81">
        <v>14.264957427978516</v>
      </c>
      <c r="QC81">
        <v>9.2066116333007813</v>
      </c>
      <c r="QD81">
        <v>5.8717794716358185E-2</v>
      </c>
      <c r="QE81">
        <v>6.1114441603422165E-2</v>
      </c>
      <c r="QF81">
        <v>5.8348294347524643E-2</v>
      </c>
      <c r="QG81">
        <v>0.21903051435947418</v>
      </c>
      <c r="QH81">
        <v>0.200792595744133</v>
      </c>
      <c r="QI81">
        <v>5.8857436180114746</v>
      </c>
      <c r="QJ81">
        <v>2.6319563388824463</v>
      </c>
      <c r="QK81">
        <v>0.94117647409439087</v>
      </c>
      <c r="QL81">
        <v>0.60784316062927246</v>
      </c>
      <c r="QM81">
        <v>0.27450981736183167</v>
      </c>
      <c r="QN81">
        <v>0.84313726425170898</v>
      </c>
      <c r="QO81">
        <v>0.91662454605102539</v>
      </c>
      <c r="QP81">
        <v>0</v>
      </c>
      <c r="QQ81">
        <v>0.72388553619384766</v>
      </c>
      <c r="QR81">
        <v>5.9880241751670837E-3</v>
      </c>
      <c r="QS81">
        <v>0.91662454605102539</v>
      </c>
      <c r="QT81">
        <v>0.72987359762191772</v>
      </c>
      <c r="QU81">
        <v>12.191489219665527</v>
      </c>
      <c r="QV81">
        <v>14.629032135009766</v>
      </c>
      <c r="QW81">
        <v>8.9186992645263672</v>
      </c>
      <c r="QX81">
        <v>5.8434400707483292E-2</v>
      </c>
      <c r="QY81">
        <v>3.6934949457645416E-2</v>
      </c>
      <c r="QZ81">
        <v>4.0109388530254364E-2</v>
      </c>
      <c r="RA81">
        <v>0.17502279579639435</v>
      </c>
      <c r="RB81">
        <v>0.20305980741977692</v>
      </c>
      <c r="RC81">
        <v>5.2379999160766602</v>
      </c>
      <c r="RD81">
        <v>4.3381567001342773</v>
      </c>
      <c r="RE81">
        <v>0.88679248094558716</v>
      </c>
      <c r="RF81">
        <v>0.58490568399429321</v>
      </c>
      <c r="RG81">
        <v>0.4716981053352356</v>
      </c>
      <c r="RH81">
        <v>0.86792451143264771</v>
      </c>
      <c r="RI81">
        <v>0.90096008777618408</v>
      </c>
      <c r="RJ81">
        <v>0</v>
      </c>
      <c r="RK81">
        <v>0.76447105407714844</v>
      </c>
      <c r="RL81">
        <v>9.3147037550806999E-3</v>
      </c>
      <c r="RM81">
        <v>0.90096008777618408</v>
      </c>
      <c r="RN81">
        <v>0.77378576993942261</v>
      </c>
      <c r="RO81">
        <v>13.804347991943359</v>
      </c>
      <c r="RP81">
        <v>14.379032135009766</v>
      </c>
      <c r="RQ81">
        <v>9.0859375</v>
      </c>
      <c r="RR81">
        <v>5.3841840475797653E-2</v>
      </c>
      <c r="RS81">
        <v>3.5333707928657532E-2</v>
      </c>
      <c r="RT81">
        <v>5.6749783456325531E-2</v>
      </c>
      <c r="RU81">
        <v>0.16766981780529022</v>
      </c>
      <c r="RV81">
        <v>8.764367550611496E-2</v>
      </c>
      <c r="RW81">
        <v>32.475292205810547</v>
      </c>
      <c r="RX81">
        <v>6.3993935585021973</v>
      </c>
      <c r="RY81">
        <v>0.94230771064758301</v>
      </c>
      <c r="RZ81">
        <v>0.88461536169052124</v>
      </c>
      <c r="SA81">
        <v>0.88461536169052124</v>
      </c>
      <c r="SB81">
        <v>0.94230771064758301</v>
      </c>
      <c r="SC81">
        <v>0.86710458993911743</v>
      </c>
      <c r="SD81">
        <v>0</v>
      </c>
      <c r="SE81">
        <v>0.79707252979278564</v>
      </c>
      <c r="SF81">
        <v>9.9800396710634232E-3</v>
      </c>
      <c r="SG81">
        <v>0.86710458993911743</v>
      </c>
      <c r="SH81">
        <v>0.80705255270004272</v>
      </c>
      <c r="SI81">
        <v>12.586956977844238</v>
      </c>
      <c r="SJ81">
        <v>14.181818008422852</v>
      </c>
      <c r="SK81">
        <v>10.108333587646484</v>
      </c>
      <c r="SL81">
        <v>6.0606062412261963E-2</v>
      </c>
      <c r="SM81">
        <v>3.8461539894342422E-2</v>
      </c>
      <c r="SN81">
        <v>4.2868919670581818E-2</v>
      </c>
      <c r="SO81">
        <v>0.14674361050128937</v>
      </c>
      <c r="SP81">
        <v>8.9622639119625092E-2</v>
      </c>
      <c r="SQ81">
        <v>7.4222707748413086</v>
      </c>
      <c r="SR81">
        <v>5.9942803382873535</v>
      </c>
      <c r="SS81">
        <v>0.96078431606292725</v>
      </c>
      <c r="ST81">
        <v>0.3333333432674408</v>
      </c>
      <c r="SU81">
        <v>0.14000000059604645</v>
      </c>
      <c r="SW81">
        <v>0.85447198152542114</v>
      </c>
      <c r="SX81">
        <v>0</v>
      </c>
      <c r="SY81">
        <v>0.82767796516418457</v>
      </c>
      <c r="SZ81">
        <v>9.9800396710634232E-3</v>
      </c>
      <c r="TA81">
        <v>0.85447198152542114</v>
      </c>
      <c r="TB81">
        <v>0.83765798807144165</v>
      </c>
      <c r="TC81">
        <v>13.434782981872559</v>
      </c>
      <c r="TD81">
        <v>13.97520637512207</v>
      </c>
      <c r="TE81">
        <v>9.6846151351928711</v>
      </c>
      <c r="TF81">
        <v>2.9568303376436234E-2</v>
      </c>
      <c r="TG81">
        <v>4.1395623236894608E-2</v>
      </c>
      <c r="TH81">
        <v>3.3359810709953308E-2</v>
      </c>
      <c r="TI81">
        <v>0.1302621066570282</v>
      </c>
      <c r="TJ81">
        <v>8.9837998151779175E-2</v>
      </c>
      <c r="TK81">
        <v>0.77903968095779419</v>
      </c>
      <c r="TL81">
        <v>0.73889261484146118</v>
      </c>
      <c r="TM81">
        <v>0.71473544836044312</v>
      </c>
      <c r="TN81">
        <v>0.7130245566368103</v>
      </c>
      <c r="TO81">
        <v>0.7343410849571228</v>
      </c>
      <c r="TP81">
        <v>0.83736509084701538</v>
      </c>
      <c r="TQ81">
        <v>0.81506699323654175</v>
      </c>
      <c r="TR81">
        <v>0.79865372180938721</v>
      </c>
      <c r="TS81">
        <v>0.92342394590377808</v>
      </c>
      <c r="TT81">
        <v>0.86830598115921021</v>
      </c>
      <c r="TU81">
        <v>0.74514257907867432</v>
      </c>
      <c r="TV81">
        <v>0.68007797002792358</v>
      </c>
      <c r="TW81">
        <v>0.66876661777496338</v>
      </c>
      <c r="TX81">
        <v>0.61399471759796143</v>
      </c>
      <c r="TY81">
        <v>0.67857015132904053</v>
      </c>
      <c r="TZ81">
        <v>0</v>
      </c>
      <c r="UE81">
        <v>0.84181118011474609</v>
      </c>
      <c r="UF81">
        <v>0.85741931200027466</v>
      </c>
      <c r="UG81">
        <v>0.60872691869735718</v>
      </c>
      <c r="UH81">
        <v>0.75006228685379028</v>
      </c>
      <c r="UI81">
        <v>0.80072671175003052</v>
      </c>
      <c r="UJ81">
        <v>0.62722420692443848</v>
      </c>
      <c r="UK81">
        <v>0.20590172708034515</v>
      </c>
      <c r="UL81">
        <v>0.76843905448913574</v>
      </c>
      <c r="UM81">
        <v>0.95764577388763428</v>
      </c>
      <c r="UN81">
        <v>0.77048885822296143</v>
      </c>
      <c r="VA81">
        <v>0</v>
      </c>
      <c r="VB81">
        <v>1</v>
      </c>
      <c r="VF81">
        <v>0.94199395179748535</v>
      </c>
      <c r="VG81">
        <v>0.83551764488220215</v>
      </c>
      <c r="VH81">
        <v>0.94554156064987183</v>
      </c>
      <c r="VJ81">
        <v>0.68988913297653198</v>
      </c>
      <c r="VK81">
        <v>0.94948327541351318</v>
      </c>
      <c r="VL81">
        <v>0.96518981456756592</v>
      </c>
      <c r="VM81">
        <v>0.70423591136932373</v>
      </c>
      <c r="WC81">
        <v>0.79028815031051636</v>
      </c>
      <c r="WD81">
        <v>0.62371337413787842</v>
      </c>
      <c r="WE81">
        <v>0.6819116473197937</v>
      </c>
      <c r="WF81">
        <v>0.47113850712776184</v>
      </c>
      <c r="WG81">
        <v>0.52092236280441284</v>
      </c>
      <c r="WM81">
        <v>0.93633079528808594</v>
      </c>
      <c r="WN81">
        <v>0.79110735654830933</v>
      </c>
      <c r="WO81">
        <v>0.88247525691986084</v>
      </c>
      <c r="WP81">
        <v>0.90324312448501587</v>
      </c>
      <c r="WQ81">
        <v>0.95558524131774902</v>
      </c>
      <c r="WR81">
        <v>6.5159313380718231E-2</v>
      </c>
      <c r="WS81">
        <v>0.39161866903305054</v>
      </c>
      <c r="WT81">
        <v>0.81595784425735474</v>
      </c>
      <c r="WU81">
        <v>0.78756380081176758</v>
      </c>
      <c r="WV81">
        <v>0.80523461103439331</v>
      </c>
      <c r="WW81">
        <v>0.36405643820762634</v>
      </c>
      <c r="WX81">
        <v>0.9082445502281189</v>
      </c>
      <c r="WY81">
        <v>0.20766891539096832</v>
      </c>
      <c r="WZ81">
        <v>0.87961679697036743</v>
      </c>
      <c r="XA81">
        <v>0.72513431310653687</v>
      </c>
      <c r="XB81">
        <v>0.25357285141944885</v>
      </c>
      <c r="XC81">
        <v>0.92653781175613403</v>
      </c>
      <c r="XD81">
        <v>0.90840435028076172</v>
      </c>
      <c r="XE81">
        <v>0.96442532539367676</v>
      </c>
      <c r="XF81">
        <v>0.73205387592315674</v>
      </c>
      <c r="XG81">
        <v>0.10313901305198669</v>
      </c>
      <c r="XH81">
        <v>0.91563260555267334</v>
      </c>
      <c r="XI81">
        <v>0.94469869136810303</v>
      </c>
      <c r="XJ81">
        <v>0.97641748189926147</v>
      </c>
      <c r="XK81">
        <v>0.86075395345687866</v>
      </c>
      <c r="XL81">
        <v>1</v>
      </c>
      <c r="XM81">
        <v>0.97695386409759521</v>
      </c>
      <c r="XN81">
        <v>0.65732711553573608</v>
      </c>
      <c r="XO81">
        <v>0.82050251960754395</v>
      </c>
      <c r="XP81">
        <v>0.87950390577316284</v>
      </c>
      <c r="XQ81">
        <v>0.89436066150665283</v>
      </c>
      <c r="XR81">
        <v>0.9668993353843689</v>
      </c>
      <c r="XS81">
        <v>0.92104518413543701</v>
      </c>
      <c r="XT81">
        <v>0.85399711132049561</v>
      </c>
      <c r="XU81">
        <v>0.91217350959777832</v>
      </c>
      <c r="YF81">
        <v>71.567840576171875</v>
      </c>
      <c r="YG81">
        <v>71.567840576171875</v>
      </c>
      <c r="YH81">
        <v>66.16</v>
      </c>
      <c r="YI81">
        <v>66.16</v>
      </c>
      <c r="YJ81">
        <v>0.2414261343878934</v>
      </c>
      <c r="YK81">
        <v>0.27446706497858031</v>
      </c>
      <c r="YL81">
        <v>0.31354606875095214</v>
      </c>
      <c r="YM81">
        <v>0.31265793469992786</v>
      </c>
      <c r="YN81">
        <v>0.69802898168563843</v>
      </c>
      <c r="YO81">
        <v>0.30197098851203918</v>
      </c>
      <c r="YP81">
        <v>0.70091497898101807</v>
      </c>
      <c r="YQ81">
        <v>0.29908502101898193</v>
      </c>
      <c r="YR81">
        <v>0.36062845587730408</v>
      </c>
      <c r="YS81">
        <v>0.63937151432037354</v>
      </c>
      <c r="YT81">
        <v>0.29552626609802246</v>
      </c>
      <c r="YU81">
        <v>0.70447373390197754</v>
      </c>
      <c r="ABS81">
        <v>0.32719236360918647</v>
      </c>
      <c r="ABT81">
        <v>71.087787943246994</v>
      </c>
      <c r="ABU81">
        <v>32.670829191518443</v>
      </c>
      <c r="ABV81">
        <v>6.1286654715665776</v>
      </c>
      <c r="ABW81">
        <v>391.18765957258563</v>
      </c>
      <c r="ABX81">
        <v>0.24649109769663935</v>
      </c>
      <c r="ABY81">
        <v>72.13</v>
      </c>
      <c r="ABZ81">
        <v>32.591890411192573</v>
      </c>
      <c r="ACA81">
        <v>5.5157818215521504</v>
      </c>
      <c r="ACB81">
        <v>195.93064224211912</v>
      </c>
      <c r="ACC81">
        <v>0.27350000000000002</v>
      </c>
      <c r="ACE81">
        <v>0.62845114000000002</v>
      </c>
      <c r="ACF81">
        <v>0.17372243000000001</v>
      </c>
    </row>
    <row r="82" spans="1:760">
      <c r="A82">
        <v>100511</v>
      </c>
      <c r="B82" t="s">
        <v>5</v>
      </c>
      <c r="C82" t="s">
        <v>28</v>
      </c>
      <c r="D82" t="s">
        <v>135</v>
      </c>
      <c r="E82">
        <v>6</v>
      </c>
      <c r="F82">
        <v>5</v>
      </c>
      <c r="G82">
        <v>3.027245169505477E-3</v>
      </c>
      <c r="H82">
        <v>3.027245169505477E-3</v>
      </c>
      <c r="I82">
        <v>8.2744702696800232E-2</v>
      </c>
      <c r="J82">
        <v>0.36326941847801208</v>
      </c>
      <c r="K82">
        <v>0.20383450388908386</v>
      </c>
      <c r="L82">
        <v>0.34207871556282043</v>
      </c>
      <c r="M82">
        <v>0.13118062913417816</v>
      </c>
      <c r="N82">
        <v>3.3274956047534943E-2</v>
      </c>
      <c r="O82">
        <v>0.71978986263275146</v>
      </c>
      <c r="P82">
        <v>177</v>
      </c>
      <c r="Q82">
        <v>173</v>
      </c>
      <c r="R82">
        <v>245</v>
      </c>
      <c r="S82">
        <v>173</v>
      </c>
      <c r="T82">
        <v>75</v>
      </c>
      <c r="U82">
        <v>84</v>
      </c>
      <c r="V82">
        <v>92</v>
      </c>
      <c r="W82">
        <v>102</v>
      </c>
      <c r="X82">
        <v>111</v>
      </c>
      <c r="Y82">
        <v>99</v>
      </c>
      <c r="Z82">
        <v>96</v>
      </c>
      <c r="AA82">
        <v>91</v>
      </c>
      <c r="AB82">
        <v>70</v>
      </c>
      <c r="AC82">
        <v>43</v>
      </c>
      <c r="AD82">
        <v>53</v>
      </c>
      <c r="AE82">
        <v>39</v>
      </c>
      <c r="AF82">
        <v>32</v>
      </c>
      <c r="AG82">
        <v>18</v>
      </c>
      <c r="AH82">
        <v>4</v>
      </c>
      <c r="AI82">
        <v>0</v>
      </c>
      <c r="AJ82">
        <v>0.49240294098854065</v>
      </c>
      <c r="AK82">
        <v>0.50759708881378174</v>
      </c>
      <c r="AL82">
        <v>0.8683173656463623</v>
      </c>
      <c r="AM82">
        <v>0.17682197690010071</v>
      </c>
      <c r="AN82">
        <v>0.50179213285446167</v>
      </c>
      <c r="AO82">
        <v>0.27240142226219177</v>
      </c>
      <c r="AP82">
        <v>4.898446798324585E-2</v>
      </c>
      <c r="AQ82">
        <v>0.70455825328826904</v>
      </c>
      <c r="AR82">
        <v>5.6274619419127703E-4</v>
      </c>
      <c r="AS82">
        <v>0.23016320168972015</v>
      </c>
      <c r="AT82">
        <v>6.7529543302953243E-3</v>
      </c>
      <c r="AU82">
        <v>0.66516602039337158</v>
      </c>
      <c r="AV82">
        <v>0.38240271806716919</v>
      </c>
      <c r="AW82">
        <v>0.5553097128868103</v>
      </c>
      <c r="AX82">
        <v>0.86401200294494629</v>
      </c>
      <c r="AY82">
        <v>0</v>
      </c>
      <c r="AZ82">
        <v>1.3523666188120842E-2</v>
      </c>
      <c r="BA82">
        <v>0.12246431410312653</v>
      </c>
      <c r="BB82">
        <v>406</v>
      </c>
      <c r="BC82">
        <v>407</v>
      </c>
      <c r="BD82">
        <v>470</v>
      </c>
      <c r="BE82">
        <v>234</v>
      </c>
      <c r="BF82">
        <v>175</v>
      </c>
      <c r="BG82">
        <v>190</v>
      </c>
      <c r="BH82">
        <v>171</v>
      </c>
      <c r="BI82">
        <v>156</v>
      </c>
      <c r="BJ82">
        <v>129</v>
      </c>
      <c r="BK82">
        <v>113</v>
      </c>
      <c r="BL82">
        <v>109</v>
      </c>
      <c r="BM82">
        <v>76</v>
      </c>
      <c r="BN82">
        <v>71</v>
      </c>
      <c r="BO82">
        <v>57</v>
      </c>
      <c r="BP82">
        <v>56</v>
      </c>
      <c r="BQ82">
        <v>31</v>
      </c>
      <c r="BR82">
        <v>24</v>
      </c>
      <c r="BS82">
        <v>9</v>
      </c>
      <c r="BT82">
        <v>3</v>
      </c>
      <c r="BU82">
        <v>1</v>
      </c>
      <c r="BV82">
        <v>0.48926591873168945</v>
      </c>
      <c r="BW82">
        <v>0.51073408126831055</v>
      </c>
      <c r="BX82">
        <v>0.81925207376480103</v>
      </c>
      <c r="BY82">
        <v>0.2079879492521286</v>
      </c>
      <c r="BZ82">
        <v>0.59005272388458252</v>
      </c>
      <c r="CA82">
        <v>0.1752072274684906</v>
      </c>
      <c r="CB82">
        <v>2.675207145512104E-2</v>
      </c>
      <c r="CC82">
        <v>0.72925269603729248</v>
      </c>
      <c r="CD82">
        <v>7.5103266863152385E-4</v>
      </c>
      <c r="CE82">
        <v>0.26473900675773621</v>
      </c>
      <c r="CF82">
        <v>5.2572288550436497E-3</v>
      </c>
      <c r="CG82">
        <v>0.55574792623519897</v>
      </c>
      <c r="CH82">
        <v>0.48348909616470337</v>
      </c>
      <c r="CI82">
        <v>0.82989692687988281</v>
      </c>
      <c r="CN82">
        <v>2.2099446505308151E-3</v>
      </c>
      <c r="CO82">
        <v>2.2099446505308151E-3</v>
      </c>
      <c r="CP82">
        <v>9.1712705790996552E-2</v>
      </c>
      <c r="CQ82">
        <v>0.11049723625183105</v>
      </c>
      <c r="CR82">
        <v>7.8453041613101959E-2</v>
      </c>
      <c r="CS82">
        <v>0.28729280829429626</v>
      </c>
      <c r="CT82">
        <v>0.60220992565155029</v>
      </c>
      <c r="CU82">
        <v>6.6298344172537327E-3</v>
      </c>
      <c r="CV82">
        <v>7.1823202073574066E-2</v>
      </c>
      <c r="CW82">
        <v>0</v>
      </c>
      <c r="CX82">
        <v>0</v>
      </c>
      <c r="CY82">
        <v>1.1254923883825541E-3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3.3764771651476622E-3</v>
      </c>
      <c r="DH82">
        <v>1</v>
      </c>
      <c r="DI82">
        <v>1</v>
      </c>
      <c r="DJ82">
        <v>1</v>
      </c>
      <c r="DK82">
        <v>1</v>
      </c>
      <c r="DL82">
        <v>0</v>
      </c>
      <c r="DM82">
        <v>0</v>
      </c>
      <c r="DN82">
        <v>1</v>
      </c>
      <c r="DO82">
        <v>1</v>
      </c>
      <c r="DP82">
        <v>0</v>
      </c>
      <c r="DQ82">
        <v>1</v>
      </c>
      <c r="DR82">
        <v>1</v>
      </c>
      <c r="DS82">
        <v>1</v>
      </c>
      <c r="DT82">
        <v>1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1</v>
      </c>
      <c r="EL82">
        <v>1</v>
      </c>
      <c r="EM82">
        <v>0</v>
      </c>
      <c r="EN82">
        <v>1</v>
      </c>
      <c r="EO82">
        <v>0</v>
      </c>
      <c r="EP82">
        <v>1</v>
      </c>
      <c r="EQ82">
        <v>0</v>
      </c>
      <c r="ES82">
        <v>0</v>
      </c>
      <c r="ET82">
        <v>0</v>
      </c>
      <c r="EU82">
        <v>1</v>
      </c>
      <c r="EV82">
        <v>1</v>
      </c>
      <c r="EW82">
        <v>1</v>
      </c>
      <c r="EX82">
        <v>1</v>
      </c>
      <c r="EY82">
        <v>0.75</v>
      </c>
      <c r="EZ82">
        <v>0.75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0.66666668653488159</v>
      </c>
      <c r="FG82">
        <v>0</v>
      </c>
      <c r="FH82">
        <v>0</v>
      </c>
      <c r="FI82">
        <v>0</v>
      </c>
      <c r="FJ82">
        <v>1</v>
      </c>
      <c r="FK82">
        <v>5.0647156313061714E-3</v>
      </c>
      <c r="FL82">
        <v>0.77777779102325439</v>
      </c>
      <c r="FM82">
        <v>1</v>
      </c>
      <c r="FN82">
        <v>1</v>
      </c>
      <c r="FO82">
        <v>1</v>
      </c>
      <c r="FP82">
        <v>0</v>
      </c>
      <c r="FQ82">
        <v>0</v>
      </c>
      <c r="FR82">
        <v>1</v>
      </c>
      <c r="FS82">
        <v>1</v>
      </c>
      <c r="FT82">
        <v>0</v>
      </c>
      <c r="FU82">
        <v>1</v>
      </c>
      <c r="FV82">
        <v>0</v>
      </c>
      <c r="FW82">
        <v>1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1</v>
      </c>
      <c r="GF82">
        <v>1</v>
      </c>
      <c r="GG82">
        <v>5.6274619419127703E-4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1</v>
      </c>
      <c r="GN82">
        <v>1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1</v>
      </c>
      <c r="GU82">
        <v>0</v>
      </c>
      <c r="GW82">
        <v>0</v>
      </c>
      <c r="GX82">
        <v>0</v>
      </c>
      <c r="GY82">
        <v>0</v>
      </c>
      <c r="GZ82">
        <v>1</v>
      </c>
      <c r="HA82">
        <v>1</v>
      </c>
      <c r="HB82">
        <v>1</v>
      </c>
      <c r="HC82">
        <v>0.75</v>
      </c>
      <c r="HD82">
        <v>0.75</v>
      </c>
      <c r="HE82">
        <v>0</v>
      </c>
      <c r="HF82">
        <v>5.0647156313061714E-3</v>
      </c>
      <c r="HG82">
        <v>0</v>
      </c>
      <c r="HH82">
        <v>0</v>
      </c>
      <c r="HI82">
        <v>1</v>
      </c>
      <c r="HJ82">
        <v>0.31578946113586426</v>
      </c>
      <c r="HK82">
        <v>0</v>
      </c>
      <c r="HL82">
        <v>0</v>
      </c>
      <c r="HM82">
        <v>0</v>
      </c>
      <c r="HN82">
        <v>1</v>
      </c>
      <c r="HO82">
        <v>1.0692178271710873E-2</v>
      </c>
      <c r="HP82">
        <v>0.3684210479259491</v>
      </c>
      <c r="HQ82">
        <v>1</v>
      </c>
      <c r="HR82">
        <v>1</v>
      </c>
      <c r="HS82">
        <v>1</v>
      </c>
      <c r="HT82">
        <v>3.3764771651476622E-3</v>
      </c>
      <c r="HU82">
        <v>0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0</v>
      </c>
      <c r="ID82">
        <v>0</v>
      </c>
      <c r="IE82">
        <v>1</v>
      </c>
      <c r="IF82">
        <v>1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1</v>
      </c>
      <c r="IS82">
        <v>1</v>
      </c>
      <c r="IT82">
        <v>1</v>
      </c>
      <c r="IU82">
        <v>0</v>
      </c>
      <c r="IV82">
        <v>1</v>
      </c>
      <c r="IW82">
        <v>1</v>
      </c>
      <c r="IX82">
        <v>1</v>
      </c>
      <c r="IY82">
        <v>0</v>
      </c>
      <c r="JA82">
        <v>0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0</v>
      </c>
      <c r="JJ82">
        <v>0</v>
      </c>
      <c r="JK82">
        <v>5.0647156313061714E-3</v>
      </c>
      <c r="JM82">
        <v>1</v>
      </c>
      <c r="JN82">
        <v>0.2222222238779068</v>
      </c>
      <c r="JP82">
        <v>1</v>
      </c>
      <c r="JQ82">
        <v>0.1111111119389534</v>
      </c>
      <c r="JR82">
        <v>1</v>
      </c>
      <c r="JS82">
        <v>5.0647156313061714E-3</v>
      </c>
      <c r="JT82">
        <v>0.66666668653488159</v>
      </c>
      <c r="JU82">
        <v>0</v>
      </c>
      <c r="JV82">
        <v>1</v>
      </c>
      <c r="JW82">
        <v>1</v>
      </c>
      <c r="JX82">
        <v>0</v>
      </c>
      <c r="JY82">
        <v>0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0</v>
      </c>
      <c r="KG82">
        <v>1</v>
      </c>
      <c r="KH82">
        <v>1</v>
      </c>
      <c r="KI82">
        <v>1</v>
      </c>
      <c r="KJ82">
        <v>1</v>
      </c>
      <c r="KK82">
        <v>0</v>
      </c>
      <c r="KL82">
        <v>0</v>
      </c>
      <c r="KM82">
        <v>1</v>
      </c>
      <c r="KN82">
        <v>1</v>
      </c>
      <c r="KO82">
        <v>0</v>
      </c>
      <c r="KP82">
        <v>0</v>
      </c>
      <c r="KQ82">
        <v>1</v>
      </c>
      <c r="KR82">
        <v>0</v>
      </c>
      <c r="KU82">
        <v>0</v>
      </c>
      <c r="KV82">
        <v>0</v>
      </c>
      <c r="KW82">
        <v>1</v>
      </c>
      <c r="KX82">
        <v>0</v>
      </c>
      <c r="KY82">
        <v>1</v>
      </c>
      <c r="KZ82">
        <v>1</v>
      </c>
      <c r="LA82">
        <v>1</v>
      </c>
      <c r="LB82">
        <v>1</v>
      </c>
      <c r="LC82">
        <v>0</v>
      </c>
      <c r="LD82">
        <v>0</v>
      </c>
      <c r="LG82">
        <v>0</v>
      </c>
      <c r="LI82">
        <v>0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5.0647156313061714E-3</v>
      </c>
      <c r="LQ82">
        <v>1</v>
      </c>
      <c r="LR82">
        <v>0.42105263471603394</v>
      </c>
      <c r="LT82">
        <v>1</v>
      </c>
      <c r="LU82">
        <v>0.26315790414810181</v>
      </c>
      <c r="LV82">
        <v>1</v>
      </c>
      <c r="LW82">
        <v>1.0692178271710873E-2</v>
      </c>
      <c r="LX82">
        <v>0.3684210479259491</v>
      </c>
      <c r="LY82">
        <v>0</v>
      </c>
      <c r="LZ82">
        <v>1</v>
      </c>
      <c r="MA82">
        <v>1</v>
      </c>
      <c r="MB82">
        <v>2.813731087371707E-3</v>
      </c>
      <c r="MC82">
        <v>0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0</v>
      </c>
      <c r="MK82">
        <v>1</v>
      </c>
      <c r="ML82">
        <v>1</v>
      </c>
      <c r="MM82">
        <v>0</v>
      </c>
      <c r="MN82">
        <v>1</v>
      </c>
      <c r="MO82">
        <v>0</v>
      </c>
      <c r="MP82">
        <v>0</v>
      </c>
      <c r="MQ82">
        <v>1</v>
      </c>
      <c r="MR82">
        <v>1</v>
      </c>
      <c r="MS82">
        <v>0</v>
      </c>
      <c r="MT82">
        <v>0</v>
      </c>
      <c r="MU82">
        <v>1</v>
      </c>
      <c r="MV82">
        <v>0</v>
      </c>
      <c r="MY82">
        <v>0</v>
      </c>
      <c r="MZ82">
        <v>0</v>
      </c>
      <c r="NA82">
        <v>1</v>
      </c>
      <c r="NB82">
        <v>0</v>
      </c>
      <c r="NC82">
        <v>1</v>
      </c>
      <c r="ND82">
        <v>1</v>
      </c>
      <c r="NE82">
        <v>1</v>
      </c>
      <c r="NF82">
        <v>0</v>
      </c>
      <c r="NG82">
        <v>0</v>
      </c>
      <c r="NH82">
        <v>1</v>
      </c>
      <c r="NK82">
        <v>1</v>
      </c>
      <c r="NM82">
        <v>1</v>
      </c>
      <c r="NN82">
        <v>1</v>
      </c>
      <c r="NO82">
        <v>1</v>
      </c>
      <c r="NP82">
        <v>0</v>
      </c>
      <c r="NQ82">
        <v>1.2323943898081779E-2</v>
      </c>
      <c r="NR82">
        <v>0.71428573131561279</v>
      </c>
      <c r="NS82">
        <v>0.71327433628318582</v>
      </c>
      <c r="NT82">
        <v>3.8035398230088497</v>
      </c>
      <c r="NU82">
        <v>3.6424778761061947</v>
      </c>
      <c r="NV82">
        <v>0.578307392996109</v>
      </c>
      <c r="NW82">
        <v>0.30787937743190663</v>
      </c>
      <c r="NX82">
        <v>9.4357976653696496E-2</v>
      </c>
      <c r="NY82">
        <v>1.9455252918287938E-2</v>
      </c>
      <c r="NZ82">
        <v>0.49319066147859925</v>
      </c>
      <c r="OA82">
        <v>0.50680933852140075</v>
      </c>
      <c r="OB82">
        <v>0</v>
      </c>
      <c r="OC82">
        <v>0.9375</v>
      </c>
      <c r="OD82">
        <v>0.13227513432502747</v>
      </c>
      <c r="OE82">
        <v>1</v>
      </c>
      <c r="OF82">
        <v>0</v>
      </c>
      <c r="OG82">
        <v>1.4109347015619278E-2</v>
      </c>
      <c r="OH82">
        <v>0.90652555227279663</v>
      </c>
      <c r="OI82">
        <v>0</v>
      </c>
      <c r="OJ82">
        <v>0.44091710448265076</v>
      </c>
      <c r="OK82">
        <v>0</v>
      </c>
      <c r="OL82">
        <v>0.55908286571502686</v>
      </c>
      <c r="OM82">
        <v>5.8823529630899429E-2</v>
      </c>
      <c r="ON82">
        <v>0.99080884456634521</v>
      </c>
      <c r="OO82">
        <v>0.99471831321716309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5.2816900424659252E-3</v>
      </c>
      <c r="OV82">
        <v>0</v>
      </c>
      <c r="OW82">
        <v>0</v>
      </c>
      <c r="OX82">
        <v>0.49380531907081604</v>
      </c>
      <c r="OY82">
        <v>0.34336283802986145</v>
      </c>
      <c r="OZ82">
        <v>0.11681415885686874</v>
      </c>
      <c r="PA82">
        <v>4.601769894361496E-2</v>
      </c>
      <c r="PB82">
        <v>0.71150439977645874</v>
      </c>
      <c r="PC82">
        <v>0.28849557042121887</v>
      </c>
      <c r="PD82">
        <v>0.11150442808866501</v>
      </c>
      <c r="PE82">
        <v>0.32389381527900696</v>
      </c>
      <c r="PF82">
        <v>0.37876105308532715</v>
      </c>
      <c r="PG82">
        <v>0.18584071099758148</v>
      </c>
      <c r="PH82">
        <v>0.89734512567520142</v>
      </c>
      <c r="PI82">
        <v>0.83068782091140747</v>
      </c>
      <c r="PJ82">
        <v>0.16754850745201111</v>
      </c>
      <c r="PK82">
        <v>1.7636683769524097E-3</v>
      </c>
      <c r="PL82">
        <v>1.8395061492919922</v>
      </c>
      <c r="PM82">
        <v>2.6455026119947433E-2</v>
      </c>
      <c r="PN82">
        <v>0.99823635816574097</v>
      </c>
      <c r="PO82">
        <v>1.1790966987609863</v>
      </c>
      <c r="PP82">
        <v>0.40849673748016357</v>
      </c>
      <c r="PQ82">
        <v>0.76923078298568726</v>
      </c>
      <c r="PR82">
        <v>0.76923078298568726</v>
      </c>
      <c r="PS82">
        <v>0.46153846383094788</v>
      </c>
      <c r="PT82">
        <v>0.76923078298568726</v>
      </c>
      <c r="PU82">
        <v>1</v>
      </c>
      <c r="PV82">
        <v>0</v>
      </c>
      <c r="PW82">
        <v>0.97426468133926392</v>
      </c>
      <c r="PX82">
        <v>0</v>
      </c>
      <c r="PY82">
        <v>1</v>
      </c>
      <c r="PZ82">
        <v>0.97426468133926392</v>
      </c>
      <c r="QA82">
        <v>12.333333015441895</v>
      </c>
      <c r="QB82">
        <v>10.821428298950195</v>
      </c>
      <c r="QC82">
        <v>9.4642858505249023</v>
      </c>
      <c r="QD82">
        <v>4.9504950642585754E-2</v>
      </c>
      <c r="QE82">
        <v>7.9207919538021088E-2</v>
      </c>
      <c r="QF82">
        <v>3.7735849618911743E-2</v>
      </c>
      <c r="QG82">
        <v>0.24528302252292633</v>
      </c>
      <c r="QH82">
        <v>0.16541352868080139</v>
      </c>
      <c r="QI82">
        <v>2.2165260314941406</v>
      </c>
      <c r="QJ82">
        <v>0.75012022256851196</v>
      </c>
      <c r="QK82">
        <v>0.8461538553237915</v>
      </c>
      <c r="QL82">
        <v>0.76923078298568726</v>
      </c>
      <c r="QM82">
        <v>0.53846156597137451</v>
      </c>
      <c r="QN82">
        <v>1</v>
      </c>
      <c r="QO82">
        <v>1</v>
      </c>
      <c r="QP82">
        <v>0</v>
      </c>
      <c r="QQ82">
        <v>0.79411762952804565</v>
      </c>
      <c r="QR82">
        <v>0</v>
      </c>
      <c r="QS82">
        <v>1</v>
      </c>
      <c r="QT82">
        <v>0.79411762952804565</v>
      </c>
      <c r="QU82">
        <v>10</v>
      </c>
      <c r="QV82">
        <v>9.8620691299438477</v>
      </c>
      <c r="QW82">
        <v>6.1714286804199219</v>
      </c>
      <c r="QX82">
        <v>0.12237761914730072</v>
      </c>
      <c r="QY82">
        <v>5.2447553724050522E-2</v>
      </c>
      <c r="QZ82">
        <v>2.3148147389292717E-2</v>
      </c>
      <c r="RA82">
        <v>0.26851850748062134</v>
      </c>
      <c r="RB82">
        <v>7.2164945304393768E-2</v>
      </c>
      <c r="RC82">
        <v>1.6633927822113037</v>
      </c>
      <c r="RD82">
        <v>1.7841368913650513</v>
      </c>
      <c r="RE82">
        <v>0.91666668653488159</v>
      </c>
      <c r="RF82">
        <v>1</v>
      </c>
      <c r="RG82">
        <v>0.83333331346511841</v>
      </c>
      <c r="RH82">
        <v>0.91666668653488159</v>
      </c>
      <c r="RI82">
        <v>0.96282529830932617</v>
      </c>
      <c r="RJ82">
        <v>0</v>
      </c>
      <c r="RK82">
        <v>0.75735294818878174</v>
      </c>
      <c r="RL82">
        <v>0</v>
      </c>
      <c r="RM82">
        <v>0.96282529830932617</v>
      </c>
      <c r="RN82">
        <v>0.75735294818878174</v>
      </c>
      <c r="RO82">
        <v>8.875</v>
      </c>
      <c r="RP82">
        <v>10.791666984558105</v>
      </c>
      <c r="RQ82">
        <v>7.3571429252624512</v>
      </c>
      <c r="RR82">
        <v>8.4942087531089783E-2</v>
      </c>
      <c r="RS82">
        <v>4.6332046389579773E-2</v>
      </c>
      <c r="RT82">
        <v>1.9417475908994675E-2</v>
      </c>
      <c r="RU82">
        <v>0.20873786509037018</v>
      </c>
      <c r="RV82">
        <v>0.17441859841346741</v>
      </c>
      <c r="RW82">
        <v>7.2547206878662109</v>
      </c>
      <c r="RX82">
        <v>2.0819847583770752</v>
      </c>
      <c r="RY82">
        <v>1</v>
      </c>
      <c r="RZ82">
        <v>0.92307692766189575</v>
      </c>
      <c r="SA82">
        <v>0.92307692766189575</v>
      </c>
      <c r="SB82">
        <v>0.8461538553237915</v>
      </c>
      <c r="SC82">
        <v>0.87360596656799316</v>
      </c>
      <c r="SD82">
        <v>0</v>
      </c>
      <c r="SE82">
        <v>0.76470589637756348</v>
      </c>
      <c r="SF82">
        <v>0</v>
      </c>
      <c r="SG82">
        <v>0.87360596656799316</v>
      </c>
      <c r="SH82">
        <v>0.76470589637756348</v>
      </c>
      <c r="SI82">
        <v>11.25</v>
      </c>
      <c r="SJ82">
        <v>8.7037038803100586</v>
      </c>
      <c r="SK82">
        <v>7.1724138259887695</v>
      </c>
      <c r="SL82">
        <v>5.5319149047136307E-2</v>
      </c>
      <c r="SM82">
        <v>4.2553190141916275E-2</v>
      </c>
      <c r="SN82">
        <v>8.6538463830947876E-2</v>
      </c>
      <c r="SO82">
        <v>0.17788460850715637</v>
      </c>
      <c r="SP82">
        <v>0.11764705926179886</v>
      </c>
      <c r="SQ82">
        <v>7.9479608535766602</v>
      </c>
      <c r="SR82">
        <v>4.8172492980957031</v>
      </c>
      <c r="SS82">
        <v>0.90909093618392944</v>
      </c>
      <c r="ST82">
        <v>0.90909093618392944</v>
      </c>
      <c r="SU82">
        <v>0.55555558204650879</v>
      </c>
      <c r="SW82">
        <v>0.75836431980133057</v>
      </c>
      <c r="SX82">
        <v>0</v>
      </c>
      <c r="SY82">
        <v>0.8125</v>
      </c>
      <c r="SZ82">
        <v>0</v>
      </c>
      <c r="TA82">
        <v>0.75836431980133057</v>
      </c>
      <c r="TB82">
        <v>0.8125</v>
      </c>
      <c r="TC82">
        <v>10.333333015441895</v>
      </c>
      <c r="TD82">
        <v>7.0344829559326172</v>
      </c>
      <c r="TE82">
        <v>7.1290321350097656</v>
      </c>
      <c r="TF82">
        <v>3.4313727170228958E-2</v>
      </c>
      <c r="TG82">
        <v>2.9411764815449715E-2</v>
      </c>
      <c r="TH82">
        <v>4.9773756414651871E-2</v>
      </c>
      <c r="TI82">
        <v>0.21266968548297882</v>
      </c>
      <c r="TJ82">
        <v>0.13084112107753754</v>
      </c>
      <c r="TK82">
        <v>0.89962661266326904</v>
      </c>
      <c r="TL82">
        <v>0.74968087673187256</v>
      </c>
      <c r="TM82">
        <v>0.48616674542427063</v>
      </c>
      <c r="TN82">
        <v>0.96054202318191528</v>
      </c>
      <c r="TO82">
        <v>0.92501723766326904</v>
      </c>
      <c r="TP82">
        <v>0.76645767688751221</v>
      </c>
      <c r="TQ82">
        <v>0.88025844097137451</v>
      </c>
      <c r="TR82">
        <v>0.9227103590965271</v>
      </c>
      <c r="TS82">
        <v>0.9481317400932312</v>
      </c>
      <c r="TT82">
        <v>0.8360903263092041</v>
      </c>
      <c r="TU82">
        <v>0.9363517165184021</v>
      </c>
      <c r="TV82">
        <v>0.70931351184844971</v>
      </c>
      <c r="TW82">
        <v>0.39513638615608215</v>
      </c>
      <c r="TX82">
        <v>0.96392923593521118</v>
      </c>
      <c r="TY82">
        <v>0.93904721736907959</v>
      </c>
      <c r="UE82">
        <v>0.65631496906280518</v>
      </c>
      <c r="UF82">
        <v>0.85117483139038086</v>
      </c>
      <c r="UG82">
        <v>0.79990720748901367</v>
      </c>
      <c r="UH82">
        <v>0.95937645435333252</v>
      </c>
      <c r="UI82">
        <v>0.65342420339584351</v>
      </c>
      <c r="UJ82">
        <v>0.23630832135677338</v>
      </c>
      <c r="UK82">
        <v>1</v>
      </c>
      <c r="UL82">
        <v>0.91801446676254272</v>
      </c>
      <c r="UM82">
        <v>0.82378852367401123</v>
      </c>
      <c r="UN82">
        <v>0.91860085725784302</v>
      </c>
      <c r="UU82">
        <v>0.98710566759109497</v>
      </c>
      <c r="VK82">
        <v>0</v>
      </c>
      <c r="VL82">
        <v>0.65131580829620361</v>
      </c>
      <c r="VS82">
        <v>0.70838910341262817</v>
      </c>
      <c r="VT82">
        <v>0.92591440677642822</v>
      </c>
      <c r="VU82">
        <v>0.8399999737739563</v>
      </c>
      <c r="WC82">
        <v>1</v>
      </c>
      <c r="WD82">
        <v>0.32211399078369141</v>
      </c>
      <c r="WE82">
        <v>8.7389610707759857E-2</v>
      </c>
      <c r="WF82">
        <v>0.99260348081588745</v>
      </c>
      <c r="WG82">
        <v>0.79472917318344116</v>
      </c>
      <c r="WM82">
        <v>1</v>
      </c>
      <c r="WN82">
        <v>0.67420011758804321</v>
      </c>
      <c r="WO82">
        <v>0.99999761581420898</v>
      </c>
      <c r="WP82">
        <v>1</v>
      </c>
      <c r="WQ82">
        <v>1</v>
      </c>
      <c r="WR82">
        <v>0.99999898672103882</v>
      </c>
      <c r="WS82">
        <v>0.87383407354354858</v>
      </c>
      <c r="WT82">
        <v>0.89294052124023438</v>
      </c>
      <c r="WU82">
        <v>0.85006958246231079</v>
      </c>
      <c r="WV82">
        <v>0.97546899318695068</v>
      </c>
      <c r="WX82">
        <v>1</v>
      </c>
      <c r="XA82">
        <v>0.98837870359420776</v>
      </c>
      <c r="XB82">
        <v>0.80367207527160645</v>
      </c>
      <c r="XC82">
        <v>0.31230422854423523</v>
      </c>
      <c r="XD82">
        <v>0.60523223876953125</v>
      </c>
      <c r="XE82">
        <v>0.52083331346511841</v>
      </c>
      <c r="XF82">
        <v>1</v>
      </c>
      <c r="XG82">
        <v>1</v>
      </c>
      <c r="XH82">
        <v>1</v>
      </c>
      <c r="XI82">
        <v>1</v>
      </c>
      <c r="XJ82">
        <v>0.95142596960067749</v>
      </c>
      <c r="XK82">
        <v>0.80979675054550171</v>
      </c>
      <c r="XL82">
        <v>1</v>
      </c>
      <c r="XM82">
        <v>1</v>
      </c>
      <c r="XN82">
        <v>0.82692307233810425</v>
      </c>
      <c r="XP82">
        <v>0.80000001192092896</v>
      </c>
      <c r="XQ82">
        <v>0.93912011384963989</v>
      </c>
      <c r="XR82">
        <v>0.92402493953704834</v>
      </c>
      <c r="XS82">
        <v>0.92669391632080078</v>
      </c>
      <c r="XT82">
        <v>0.99698048830032349</v>
      </c>
      <c r="XU82">
        <v>0.95315772294998169</v>
      </c>
      <c r="YF82">
        <v>79.191795349121094</v>
      </c>
      <c r="YG82">
        <v>79.191795349121094</v>
      </c>
      <c r="YH82">
        <v>72.599999999999994</v>
      </c>
      <c r="YI82">
        <v>72.599999999999994</v>
      </c>
      <c r="YJ82">
        <v>0.20045056726723942</v>
      </c>
      <c r="YK82">
        <v>0.26406668322670157</v>
      </c>
      <c r="YL82">
        <v>0.23708206320588943</v>
      </c>
      <c r="YM82">
        <v>0.28939284704392776</v>
      </c>
      <c r="YN82">
        <v>0.79022222757339478</v>
      </c>
      <c r="YO82">
        <v>0.20977777242660522</v>
      </c>
      <c r="YP82">
        <v>0.7914389967918396</v>
      </c>
      <c r="YQ82">
        <v>0.20856101810932159</v>
      </c>
      <c r="YR82">
        <v>0.27247452735900879</v>
      </c>
      <c r="YS82">
        <v>0.72752547264099121</v>
      </c>
      <c r="YT82">
        <v>0.24554826319217682</v>
      </c>
      <c r="YU82">
        <v>0.75445175170898438</v>
      </c>
      <c r="ABS82">
        <v>0.20473571723272987</v>
      </c>
      <c r="ABT82">
        <v>75.077244168772637</v>
      </c>
      <c r="ABU82">
        <v>6.261299480878721</v>
      </c>
      <c r="ABV82">
        <v>4.956754996353026</v>
      </c>
      <c r="ABW82">
        <v>249.83255391812955</v>
      </c>
      <c r="ABX82">
        <v>0.15876303750393406</v>
      </c>
      <c r="ABY82">
        <v>71.58</v>
      </c>
      <c r="ABZ82">
        <v>6.2152449126315759</v>
      </c>
      <c r="ACA82">
        <v>4.5403079431438131</v>
      </c>
      <c r="ACB82">
        <v>151.01983725837778</v>
      </c>
      <c r="ACC82">
        <v>0.45799999999999996</v>
      </c>
      <c r="ACE82">
        <v>0.78867662000000005</v>
      </c>
      <c r="ACF82">
        <v>0.39530391999999998</v>
      </c>
    </row>
    <row r="83" spans="1:760">
      <c r="A83">
        <v>100601</v>
      </c>
      <c r="B83" t="s">
        <v>5</v>
      </c>
      <c r="C83" t="s">
        <v>29</v>
      </c>
      <c r="D83" t="s">
        <v>136</v>
      </c>
      <c r="E83">
        <v>7</v>
      </c>
      <c r="F83">
        <v>5</v>
      </c>
      <c r="G83">
        <v>0.61870062351226807</v>
      </c>
      <c r="H83">
        <v>0.62346774339675903</v>
      </c>
      <c r="I83">
        <v>0.70907109975814819</v>
      </c>
      <c r="J83">
        <v>0.66895943880081177</v>
      </c>
      <c r="K83">
        <v>0.51702535152435303</v>
      </c>
      <c r="L83">
        <v>0.74748027324676514</v>
      </c>
      <c r="M83">
        <v>0.33349224925041199</v>
      </c>
      <c r="N83">
        <v>0.83431011438369751</v>
      </c>
      <c r="O83">
        <v>0.94710946083068848</v>
      </c>
      <c r="P83">
        <v>4210</v>
      </c>
      <c r="Q83">
        <v>4969</v>
      </c>
      <c r="R83">
        <v>5165</v>
      </c>
      <c r="S83">
        <v>4929</v>
      </c>
      <c r="T83">
        <v>5217</v>
      </c>
      <c r="U83">
        <v>4595</v>
      </c>
      <c r="V83">
        <v>4121</v>
      </c>
      <c r="W83">
        <v>3919</v>
      </c>
      <c r="X83">
        <v>3188</v>
      </c>
      <c r="Y83">
        <v>3026</v>
      </c>
      <c r="Z83">
        <v>2743</v>
      </c>
      <c r="AA83">
        <v>2330</v>
      </c>
      <c r="AB83">
        <v>1663</v>
      </c>
      <c r="AC83">
        <v>1121</v>
      </c>
      <c r="AD83">
        <v>767</v>
      </c>
      <c r="AE83">
        <v>485</v>
      </c>
      <c r="AF83">
        <v>320</v>
      </c>
      <c r="AG83">
        <v>203</v>
      </c>
      <c r="AH83">
        <v>70</v>
      </c>
      <c r="AI83">
        <v>25</v>
      </c>
      <c r="AJ83">
        <v>0.49138808250427246</v>
      </c>
      <c r="AK83">
        <v>0.50861191749572754</v>
      </c>
      <c r="AL83">
        <v>0.78511667251586914</v>
      </c>
      <c r="AM83">
        <v>0.1071888655424118</v>
      </c>
      <c r="AN83">
        <v>0.25191763043403625</v>
      </c>
      <c r="AO83">
        <v>0.36328861117362976</v>
      </c>
      <c r="AP83">
        <v>0.27760490775108337</v>
      </c>
      <c r="AQ83">
        <v>6.1037197709083557E-2</v>
      </c>
      <c r="AR83">
        <v>5.0880038179457188E-4</v>
      </c>
      <c r="AS83">
        <v>0.78619080781936646</v>
      </c>
      <c r="AT83">
        <v>0.10468096286058426</v>
      </c>
      <c r="AU83">
        <v>0.72969508171081543</v>
      </c>
      <c r="AV83">
        <v>0.62359899282455444</v>
      </c>
      <c r="AW83">
        <v>0.86105936765670776</v>
      </c>
      <c r="AX83">
        <v>0.37345486879348755</v>
      </c>
      <c r="AY83">
        <v>3.9063617587089539E-2</v>
      </c>
      <c r="AZ83">
        <v>5.082804337143898E-2</v>
      </c>
      <c r="BA83">
        <v>0.53665345907211304</v>
      </c>
      <c r="BB83">
        <v>5381</v>
      </c>
      <c r="BC83">
        <v>5468</v>
      </c>
      <c r="BD83">
        <v>6361</v>
      </c>
      <c r="BE83">
        <v>6223</v>
      </c>
      <c r="BF83">
        <v>5574</v>
      </c>
      <c r="BG83">
        <v>4882</v>
      </c>
      <c r="BH83">
        <v>4161</v>
      </c>
      <c r="BI83">
        <v>4082</v>
      </c>
      <c r="BJ83">
        <v>3613</v>
      </c>
      <c r="BK83">
        <v>3086</v>
      </c>
      <c r="BL83">
        <v>2313</v>
      </c>
      <c r="BM83">
        <v>1633</v>
      </c>
      <c r="BN83">
        <v>1180</v>
      </c>
      <c r="BO83">
        <v>893</v>
      </c>
      <c r="BP83">
        <v>589</v>
      </c>
      <c r="BQ83">
        <v>468</v>
      </c>
      <c r="BR83">
        <v>268</v>
      </c>
      <c r="BS83">
        <v>132</v>
      </c>
      <c r="BT83">
        <v>48</v>
      </c>
      <c r="BU83">
        <v>34</v>
      </c>
      <c r="BV83">
        <v>0.50435370206832886</v>
      </c>
      <c r="BW83">
        <v>0.49564632773399353</v>
      </c>
      <c r="BX83">
        <v>0.7619394063949585</v>
      </c>
      <c r="BY83">
        <v>0.11393389850854874</v>
      </c>
      <c r="BZ83">
        <v>0.33283403515815735</v>
      </c>
      <c r="CA83">
        <v>0.36919096112251282</v>
      </c>
      <c r="CB83">
        <v>0.18404108285903931</v>
      </c>
      <c r="CC83">
        <v>5.2265331149101257E-2</v>
      </c>
      <c r="CD83">
        <v>5.266028456389904E-4</v>
      </c>
      <c r="CE83">
        <v>0.94485718011856079</v>
      </c>
      <c r="CF83">
        <v>2.3509056773036718E-3</v>
      </c>
      <c r="CG83">
        <v>0.69479864835739136</v>
      </c>
      <c r="CH83">
        <v>0.58153605461120605</v>
      </c>
      <c r="CI83">
        <v>0.82988059520721436</v>
      </c>
      <c r="CN83">
        <v>0.55027443170547485</v>
      </c>
      <c r="CO83">
        <v>0.55202364921569824</v>
      </c>
      <c r="CP83">
        <v>0.5997346043586731</v>
      </c>
      <c r="CQ83">
        <v>0.49689367413520813</v>
      </c>
      <c r="CR83">
        <v>0.4053320586681366</v>
      </c>
      <c r="CS83">
        <v>0.64412808418273926</v>
      </c>
      <c r="CT83">
        <v>0.50853490829467773</v>
      </c>
      <c r="CU83">
        <v>0.54834431409835815</v>
      </c>
      <c r="CV83">
        <v>0.61505520343780518</v>
      </c>
      <c r="CW83">
        <v>1</v>
      </c>
      <c r="CX83">
        <v>1</v>
      </c>
      <c r="CY83">
        <v>5.6533375754952431E-4</v>
      </c>
      <c r="CZ83">
        <v>5.6533372116973624E-5</v>
      </c>
      <c r="DA83">
        <v>1</v>
      </c>
      <c r="DB83">
        <v>0.4635416567325592</v>
      </c>
      <c r="DC83">
        <v>1</v>
      </c>
      <c r="DD83">
        <v>1</v>
      </c>
      <c r="DE83">
        <v>0.4635416567325592</v>
      </c>
      <c r="DF83">
        <v>1</v>
      </c>
      <c r="DG83">
        <v>7.2362716309726238E-3</v>
      </c>
      <c r="DH83">
        <v>0.3697916567325592</v>
      </c>
      <c r="DI83">
        <v>1</v>
      </c>
      <c r="DJ83">
        <v>1</v>
      </c>
      <c r="DK83">
        <v>1</v>
      </c>
      <c r="DL83">
        <v>6.1432933434844017E-3</v>
      </c>
      <c r="DM83">
        <v>1.3191120233386755E-3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1</v>
      </c>
      <c r="EB83">
        <v>0</v>
      </c>
      <c r="EC83">
        <v>1</v>
      </c>
      <c r="ED83">
        <v>1</v>
      </c>
      <c r="EE83">
        <v>1</v>
      </c>
      <c r="EF83">
        <v>5.8417819673195481E-4</v>
      </c>
      <c r="EG83">
        <v>5.6533372116973624E-5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0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5.2764482097700238E-4</v>
      </c>
      <c r="FD83">
        <v>3.7688914744649082E-5</v>
      </c>
      <c r="FE83">
        <v>1</v>
      </c>
      <c r="FF83">
        <v>0.54200541973114014</v>
      </c>
      <c r="FG83">
        <v>1</v>
      </c>
      <c r="FH83">
        <v>1</v>
      </c>
      <c r="FI83">
        <v>0.54200541973114014</v>
      </c>
      <c r="FJ83">
        <v>1</v>
      </c>
      <c r="FK83">
        <v>6.9536049850285053E-3</v>
      </c>
      <c r="FL83">
        <v>0.68292683362960815</v>
      </c>
      <c r="FM83">
        <v>1</v>
      </c>
      <c r="FN83">
        <v>1</v>
      </c>
      <c r="FO83">
        <v>1</v>
      </c>
      <c r="FP83">
        <v>7.123204879462719E-3</v>
      </c>
      <c r="FQ83">
        <v>8.6684507550671697E-4</v>
      </c>
      <c r="FR83">
        <v>1</v>
      </c>
      <c r="FS83">
        <v>1</v>
      </c>
      <c r="FT83">
        <v>0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0</v>
      </c>
      <c r="GA83">
        <v>1</v>
      </c>
      <c r="GB83">
        <v>1</v>
      </c>
      <c r="GC83">
        <v>0</v>
      </c>
      <c r="GD83">
        <v>0</v>
      </c>
      <c r="GE83">
        <v>1</v>
      </c>
      <c r="GF83">
        <v>1</v>
      </c>
      <c r="GG83">
        <v>5.0880038179457188E-4</v>
      </c>
      <c r="GH83">
        <v>3.7688914744649082E-5</v>
      </c>
      <c r="GI83">
        <v>1</v>
      </c>
      <c r="GJ83">
        <v>1</v>
      </c>
      <c r="GK83">
        <v>1</v>
      </c>
      <c r="GL83">
        <v>0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0</v>
      </c>
      <c r="GW83">
        <v>1</v>
      </c>
      <c r="GX83">
        <v>1</v>
      </c>
      <c r="GY83">
        <v>1</v>
      </c>
      <c r="GZ83">
        <v>0</v>
      </c>
      <c r="HA83">
        <v>1</v>
      </c>
      <c r="HB83">
        <v>0.5</v>
      </c>
      <c r="HC83">
        <v>1</v>
      </c>
      <c r="HD83">
        <v>0.75</v>
      </c>
      <c r="HE83">
        <v>1</v>
      </c>
      <c r="HF83">
        <v>6.2186713330447674E-4</v>
      </c>
      <c r="HG83">
        <v>0</v>
      </c>
      <c r="HH83">
        <v>1</v>
      </c>
      <c r="HI83">
        <v>1</v>
      </c>
      <c r="HJ83">
        <v>0.58823531866073608</v>
      </c>
      <c r="HK83">
        <v>1</v>
      </c>
      <c r="HL83">
        <v>1</v>
      </c>
      <c r="HM83">
        <v>0.58823531866073608</v>
      </c>
      <c r="HN83">
        <v>1</v>
      </c>
      <c r="HO83">
        <v>6.4071156084537506E-3</v>
      </c>
      <c r="HP83">
        <v>0.24411764740943909</v>
      </c>
      <c r="HQ83">
        <v>1</v>
      </c>
      <c r="HR83">
        <v>1</v>
      </c>
      <c r="HS83">
        <v>1</v>
      </c>
      <c r="HT83">
        <v>2.7889797929674387E-3</v>
      </c>
      <c r="HU83">
        <v>1.4321787748485804E-3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0</v>
      </c>
      <c r="IE83">
        <v>1</v>
      </c>
      <c r="IF83">
        <v>1</v>
      </c>
      <c r="IG83">
        <v>0</v>
      </c>
      <c r="IH83">
        <v>0</v>
      </c>
      <c r="II83">
        <v>1</v>
      </c>
      <c r="IJ83">
        <v>1</v>
      </c>
      <c r="IK83">
        <v>6.4071157248690724E-4</v>
      </c>
      <c r="IL83">
        <v>5.6533372116973624E-5</v>
      </c>
      <c r="IM83">
        <v>1</v>
      </c>
      <c r="IN83">
        <v>1</v>
      </c>
      <c r="IO83">
        <v>1</v>
      </c>
      <c r="IP83">
        <v>0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0</v>
      </c>
      <c r="JE83">
        <v>1</v>
      </c>
      <c r="JF83">
        <v>0.5</v>
      </c>
      <c r="JG83">
        <v>1</v>
      </c>
      <c r="JH83">
        <v>0.75</v>
      </c>
      <c r="JI83">
        <v>1</v>
      </c>
      <c r="JJ83">
        <v>1</v>
      </c>
      <c r="JK83">
        <v>6.2186713330447674E-4</v>
      </c>
      <c r="JL83">
        <v>7.5377829489298165E-5</v>
      </c>
      <c r="JM83">
        <v>1</v>
      </c>
      <c r="JN83">
        <v>0.60233920812606812</v>
      </c>
      <c r="JP83">
        <v>1</v>
      </c>
      <c r="JQ83">
        <v>0.60233920812606812</v>
      </c>
      <c r="JR83">
        <v>1</v>
      </c>
      <c r="JS83">
        <v>6.4448043704032898E-3</v>
      </c>
      <c r="JT83">
        <v>0.26315790414810181</v>
      </c>
      <c r="JU83">
        <v>1</v>
      </c>
      <c r="JV83">
        <v>1</v>
      </c>
      <c r="JW83">
        <v>1</v>
      </c>
      <c r="JX83">
        <v>2.0540459081530571E-3</v>
      </c>
      <c r="JY83">
        <v>6.9724494824185967E-4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0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0</v>
      </c>
      <c r="KM83">
        <v>1</v>
      </c>
      <c r="KN83">
        <v>1</v>
      </c>
      <c r="KO83">
        <v>0</v>
      </c>
      <c r="KP83">
        <v>0</v>
      </c>
      <c r="KQ83">
        <v>1</v>
      </c>
      <c r="KR83">
        <v>1</v>
      </c>
      <c r="KS83">
        <v>5.6533375754952431E-4</v>
      </c>
      <c r="KT83">
        <v>5.6533372116973624E-5</v>
      </c>
      <c r="KU83">
        <v>1</v>
      </c>
      <c r="KV83">
        <v>1</v>
      </c>
      <c r="KW83">
        <v>1</v>
      </c>
      <c r="KX83">
        <v>0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0</v>
      </c>
      <c r="LM83">
        <v>1</v>
      </c>
      <c r="LN83">
        <v>1</v>
      </c>
      <c r="LO83">
        <v>8.1031169975176454E-4</v>
      </c>
      <c r="LP83">
        <v>7.5377829489298165E-5</v>
      </c>
      <c r="LQ83">
        <v>1</v>
      </c>
      <c r="LR83">
        <v>0.48680353164672852</v>
      </c>
      <c r="LT83">
        <v>1</v>
      </c>
      <c r="LU83">
        <v>0.48680353164672852</v>
      </c>
      <c r="LV83">
        <v>1</v>
      </c>
      <c r="LW83">
        <v>6.4259599894285202E-3</v>
      </c>
      <c r="LX83">
        <v>0.26099705696105957</v>
      </c>
      <c r="LY83">
        <v>1</v>
      </c>
      <c r="LZ83">
        <v>1</v>
      </c>
      <c r="MA83">
        <v>1</v>
      </c>
      <c r="MB83">
        <v>2.7889797929674387E-3</v>
      </c>
      <c r="MC83">
        <v>1.2060452718287706E-3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0</v>
      </c>
      <c r="MN83">
        <v>1</v>
      </c>
      <c r="MO83">
        <v>1</v>
      </c>
      <c r="MP83">
        <v>0</v>
      </c>
      <c r="MQ83">
        <v>1</v>
      </c>
      <c r="MR83">
        <v>1</v>
      </c>
      <c r="MS83">
        <v>0</v>
      </c>
      <c r="MT83">
        <v>0</v>
      </c>
      <c r="MU83">
        <v>0</v>
      </c>
      <c r="MV83">
        <v>1</v>
      </c>
      <c r="MW83">
        <v>6.9724494824185967E-4</v>
      </c>
      <c r="MX83">
        <v>7.5377829489298165E-5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9.5828637480735779E-2</v>
      </c>
      <c r="NR83">
        <v>0.74117648601531982</v>
      </c>
      <c r="NS83">
        <v>0.29086809470124014</v>
      </c>
      <c r="NT83">
        <v>3.2187147688838782</v>
      </c>
      <c r="NU83">
        <v>2.6623449830890644</v>
      </c>
      <c r="NV83">
        <v>0.54608759391607109</v>
      </c>
      <c r="NW83">
        <v>0.29191863661352391</v>
      </c>
      <c r="NX83">
        <v>0.13304013194062672</v>
      </c>
      <c r="NY83">
        <v>2.8953637529778267E-2</v>
      </c>
      <c r="NZ83">
        <v>0.1605277625068719</v>
      </c>
      <c r="OA83">
        <v>0.83782297965915342</v>
      </c>
      <c r="OB83">
        <v>1.6492578339747114E-3</v>
      </c>
      <c r="OC83">
        <v>1</v>
      </c>
      <c r="OD83">
        <v>0.1313416063785553</v>
      </c>
      <c r="OE83">
        <v>1</v>
      </c>
      <c r="OF83">
        <v>6.7643742077052593E-3</v>
      </c>
      <c r="OG83">
        <v>5.8624576777219772E-2</v>
      </c>
      <c r="OH83">
        <v>0.18827508389949799</v>
      </c>
      <c r="OI83">
        <v>0</v>
      </c>
      <c r="OJ83">
        <v>9.5828631892800331E-3</v>
      </c>
      <c r="OK83">
        <v>1.6910935519263148E-3</v>
      </c>
      <c r="OL83">
        <v>0.98872601985931396</v>
      </c>
      <c r="OM83">
        <v>0.85304659605026245</v>
      </c>
      <c r="ON83">
        <v>0.37813618779182434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0.50394588708877563</v>
      </c>
      <c r="OY83">
        <v>0.33934611082077026</v>
      </c>
      <c r="OZ83">
        <v>0.12288613617420197</v>
      </c>
      <c r="PA83">
        <v>3.3821869641542435E-2</v>
      </c>
      <c r="PB83">
        <v>0.77508455514907837</v>
      </c>
      <c r="PC83">
        <v>0.22491544485092163</v>
      </c>
      <c r="PD83">
        <v>0.110484778881073</v>
      </c>
      <c r="PE83">
        <v>0.38105976581573486</v>
      </c>
      <c r="PF83">
        <v>0.40868094563484192</v>
      </c>
      <c r="PG83">
        <v>9.9774524569511414E-2</v>
      </c>
      <c r="PH83">
        <v>0.85005635023117065</v>
      </c>
      <c r="PI83">
        <v>0.52536642551422119</v>
      </c>
      <c r="PJ83">
        <v>0.46392333507537842</v>
      </c>
      <c r="PK83">
        <v>1.0710258968174458E-2</v>
      </c>
      <c r="PL83">
        <v>1.2818489074707031</v>
      </c>
      <c r="PM83">
        <v>1.2965050525963306E-2</v>
      </c>
      <c r="PN83">
        <v>0.98759865760803223</v>
      </c>
      <c r="PO83">
        <v>4.0912985801696777</v>
      </c>
      <c r="PP83">
        <v>12.953824043273926</v>
      </c>
      <c r="PQ83">
        <v>0.89705884456634521</v>
      </c>
      <c r="PR83">
        <v>0.76470589637756348</v>
      </c>
      <c r="PS83">
        <v>0.58823531866073608</v>
      </c>
      <c r="PT83">
        <v>0.79411762952804565</v>
      </c>
      <c r="PU83">
        <v>0.91482013463973999</v>
      </c>
      <c r="PV83">
        <v>0.17899280786514282</v>
      </c>
      <c r="PW83">
        <v>0.71675729751586914</v>
      </c>
      <c r="PX83">
        <v>0.12522655725479126</v>
      </c>
      <c r="PY83">
        <v>1</v>
      </c>
      <c r="PZ83">
        <v>0.8419838547706604</v>
      </c>
      <c r="QA83">
        <v>16.216867446899414</v>
      </c>
      <c r="QB83">
        <v>18.770370483398438</v>
      </c>
      <c r="QC83">
        <v>13.699731826782227</v>
      </c>
      <c r="QD83">
        <v>2.2625625133514404E-2</v>
      </c>
      <c r="QE83">
        <v>4.0647197514772415E-2</v>
      </c>
      <c r="QF83">
        <v>3.7769079208374023E-2</v>
      </c>
      <c r="QG83">
        <v>8.317025750875473E-2</v>
      </c>
      <c r="QH83">
        <v>0.18866787850856781</v>
      </c>
      <c r="QI83">
        <v>4.4541258811950684</v>
      </c>
      <c r="QJ83">
        <v>3.0469911098480225</v>
      </c>
      <c r="QK83">
        <v>0.87931036949157715</v>
      </c>
      <c r="QL83">
        <v>0.67241376638412476</v>
      </c>
      <c r="QM83">
        <v>0.58620691299438477</v>
      </c>
      <c r="QN83">
        <v>0.77586209774017334</v>
      </c>
      <c r="QO83">
        <v>0.82446044683456421</v>
      </c>
      <c r="QP83">
        <v>0.1667625904083252</v>
      </c>
      <c r="QQ83">
        <v>0.68528586626052856</v>
      </c>
      <c r="QR83">
        <v>0.10891415178775787</v>
      </c>
      <c r="QS83">
        <v>0.9912230372428894</v>
      </c>
      <c r="QT83">
        <v>0.79420006275177002</v>
      </c>
      <c r="QU83">
        <v>14.273255348205566</v>
      </c>
      <c r="QV83">
        <v>20.084548950195313</v>
      </c>
      <c r="QW83">
        <v>14.830769538879395</v>
      </c>
      <c r="QX83">
        <v>2.5547975674271584E-2</v>
      </c>
      <c r="QY83">
        <v>2.5983452796936035E-2</v>
      </c>
      <c r="QZ83">
        <v>2.8630705550312996E-2</v>
      </c>
      <c r="RA83">
        <v>6.4107887446880341E-2</v>
      </c>
      <c r="RB83">
        <v>0.13677918910980225</v>
      </c>
      <c r="RC83">
        <v>6.5961141586303711</v>
      </c>
      <c r="RD83">
        <v>9.7126655578613281</v>
      </c>
      <c r="RE83">
        <v>0.9253731369972229</v>
      </c>
      <c r="RF83">
        <v>0.8208954930305481</v>
      </c>
      <c r="RG83">
        <v>0.746268630027771</v>
      </c>
      <c r="RH83">
        <v>0.71641790866851807</v>
      </c>
      <c r="RI83">
        <v>0.85136687755584717</v>
      </c>
      <c r="RJ83">
        <v>0.1559712290763855</v>
      </c>
      <c r="RK83">
        <v>0.75383096933364868</v>
      </c>
      <c r="RL83">
        <v>8.6505189538002014E-2</v>
      </c>
      <c r="RM83">
        <v>1</v>
      </c>
      <c r="RN83">
        <v>0.8403361439704895</v>
      </c>
      <c r="RO83">
        <v>15.082352638244629</v>
      </c>
      <c r="RP83">
        <v>19.501392364501953</v>
      </c>
      <c r="RQ83">
        <v>15.692307472229004</v>
      </c>
      <c r="RR83">
        <v>3.413797914981842E-2</v>
      </c>
      <c r="RS83">
        <v>2.1711183711886406E-2</v>
      </c>
      <c r="RT83">
        <v>3.5490196198225021E-2</v>
      </c>
      <c r="RU83">
        <v>5.5490195751190186E-2</v>
      </c>
      <c r="RV83">
        <v>9.0457610785961151E-2</v>
      </c>
      <c r="RW83">
        <v>50.664649963378906</v>
      </c>
      <c r="RX83">
        <v>7.9414420127868652</v>
      </c>
      <c r="RY83">
        <v>0.92647057771682739</v>
      </c>
      <c r="RZ83">
        <v>0.91176468133926392</v>
      </c>
      <c r="SA83">
        <v>0.89705884456634521</v>
      </c>
      <c r="SB83">
        <v>0.89705884456634521</v>
      </c>
      <c r="SC83">
        <v>0.867625892162323</v>
      </c>
      <c r="SD83">
        <v>0.15942445397377014</v>
      </c>
      <c r="SE83">
        <v>0.78233647346496582</v>
      </c>
      <c r="SF83">
        <v>9.5732413232326508E-2</v>
      </c>
      <c r="SG83">
        <v>1</v>
      </c>
      <c r="SH83">
        <v>0.87806886434555054</v>
      </c>
      <c r="SI83">
        <v>15.261628150939941</v>
      </c>
      <c r="SJ83">
        <v>19.449590682983398</v>
      </c>
      <c r="SK83">
        <v>16.296636581420898</v>
      </c>
      <c r="SL83">
        <v>2.8159148991107941E-2</v>
      </c>
      <c r="SM83">
        <v>1.8492575734853745E-2</v>
      </c>
      <c r="SN83">
        <v>3.6404579877853394E-2</v>
      </c>
      <c r="SO83">
        <v>4.7100771218538284E-2</v>
      </c>
      <c r="SP83">
        <v>7.7976815402507782E-2</v>
      </c>
      <c r="SQ83">
        <v>35.148105621337891</v>
      </c>
      <c r="SR83">
        <v>34.218906402587891</v>
      </c>
      <c r="SS83">
        <v>0.91935485601425171</v>
      </c>
      <c r="ST83">
        <v>0.58064514398574829</v>
      </c>
      <c r="SU83">
        <v>0.56451612710952759</v>
      </c>
      <c r="SW83">
        <v>0.82417267560958862</v>
      </c>
      <c r="SX83">
        <v>0.24244605004787445</v>
      </c>
      <c r="SY83">
        <v>0.73735374212265015</v>
      </c>
      <c r="SZ83">
        <v>0.17993079125881195</v>
      </c>
      <c r="TA83">
        <v>1</v>
      </c>
      <c r="TB83">
        <v>0.91728454828262329</v>
      </c>
      <c r="TC83">
        <v>15.775956153869629</v>
      </c>
      <c r="TD83">
        <v>20.881690979003906</v>
      </c>
      <c r="TE83">
        <v>17.561513900756836</v>
      </c>
      <c r="TF83">
        <v>2.4146769195795059E-2</v>
      </c>
      <c r="TG83">
        <v>1.8211251124739647E-2</v>
      </c>
      <c r="TH83">
        <v>3.5925991833209991E-2</v>
      </c>
      <c r="TI83">
        <v>4.5985270291566849E-2</v>
      </c>
      <c r="TJ83">
        <v>6.9610051810741425E-2</v>
      </c>
      <c r="TK83">
        <v>0.47751900553703308</v>
      </c>
      <c r="TL83">
        <v>0.6524316668510437</v>
      </c>
      <c r="TM83">
        <v>0.40435484051704407</v>
      </c>
      <c r="TN83">
        <v>0.48227167129516602</v>
      </c>
      <c r="TO83">
        <v>0.58259767293930054</v>
      </c>
      <c r="TP83">
        <v>0.83226627111434937</v>
      </c>
      <c r="TQ83">
        <v>0.87256777286529541</v>
      </c>
      <c r="TR83">
        <v>0.7268185019493103</v>
      </c>
      <c r="TS83">
        <v>0.82929766178131104</v>
      </c>
      <c r="TT83">
        <v>0.78069144487380981</v>
      </c>
      <c r="TU83">
        <v>6.3426725566387177E-2</v>
      </c>
      <c r="TV83">
        <v>0.46209472417831421</v>
      </c>
      <c r="TW83">
        <v>0.17299413681030273</v>
      </c>
      <c r="TX83">
        <v>0.17543335258960724</v>
      </c>
      <c r="TY83">
        <v>0.46399366855621338</v>
      </c>
      <c r="UE83">
        <v>0.54328924417495728</v>
      </c>
      <c r="UF83">
        <v>0.53650826215744019</v>
      </c>
      <c r="UG83">
        <v>0.55574148893356323</v>
      </c>
      <c r="UH83">
        <v>0.57566714286804199</v>
      </c>
      <c r="UI83">
        <v>0.58413195610046387</v>
      </c>
      <c r="UJ83">
        <v>0.61915028095245361</v>
      </c>
      <c r="UK83">
        <v>0.75903403759002686</v>
      </c>
      <c r="UL83">
        <v>0.79207980632781982</v>
      </c>
      <c r="UM83">
        <v>0.80082869529724121</v>
      </c>
      <c r="UN83">
        <v>0.8810608983039856</v>
      </c>
      <c r="UY83">
        <v>0.27313998341560364</v>
      </c>
      <c r="UZ83">
        <v>0.84469705820083618</v>
      </c>
      <c r="VA83">
        <v>7.3630758561193943E-3</v>
      </c>
      <c r="VB83">
        <v>1.90935879945755E-2</v>
      </c>
      <c r="VC83">
        <v>0.46141910552978516</v>
      </c>
      <c r="VD83">
        <v>0.92490798234939575</v>
      </c>
      <c r="VE83">
        <v>0.76198369264602661</v>
      </c>
      <c r="VF83">
        <v>0.61441183090209961</v>
      </c>
      <c r="VG83">
        <v>0.5825151801109314</v>
      </c>
      <c r="VH83">
        <v>0.68409109115600586</v>
      </c>
      <c r="VK83">
        <v>0.80997508764266968</v>
      </c>
      <c r="VL83">
        <v>0.38722509145736694</v>
      </c>
      <c r="VM83">
        <v>0.92043673992156982</v>
      </c>
      <c r="VT83">
        <v>0</v>
      </c>
      <c r="WC83">
        <v>0.24729621410369873</v>
      </c>
      <c r="WD83">
        <v>0.66761314868927002</v>
      </c>
      <c r="WE83">
        <v>0.29773980379104614</v>
      </c>
      <c r="WF83">
        <v>0.39423829317092896</v>
      </c>
      <c r="WG83">
        <v>0.6120879054069519</v>
      </c>
      <c r="WM83">
        <v>0.79210549592971802</v>
      </c>
      <c r="WN83">
        <v>0.91747182607650757</v>
      </c>
      <c r="WO83">
        <v>0.73010337352752686</v>
      </c>
      <c r="WP83">
        <v>0.71934032440185547</v>
      </c>
      <c r="WQ83">
        <v>0.84667026996612549</v>
      </c>
      <c r="WR83">
        <v>8.7226979434490204E-2</v>
      </c>
      <c r="WS83">
        <v>0.37809091806411743</v>
      </c>
      <c r="WT83">
        <v>0.39299672842025757</v>
      </c>
      <c r="WU83">
        <v>0.1353875994682312</v>
      </c>
      <c r="WV83">
        <v>0.3762977123260498</v>
      </c>
      <c r="WW83">
        <v>0.61633396148681641</v>
      </c>
      <c r="WX83">
        <v>0.70552700757980347</v>
      </c>
      <c r="WY83">
        <v>0.83654141426086426</v>
      </c>
      <c r="WZ83">
        <v>0.62348705530166626</v>
      </c>
      <c r="XA83">
        <v>0.64104741811752319</v>
      </c>
      <c r="XB83">
        <v>0.35495314002037048</v>
      </c>
      <c r="XC83">
        <v>0</v>
      </c>
      <c r="XD83">
        <v>0.92214810848236084</v>
      </c>
      <c r="XE83">
        <v>0.37937062978744507</v>
      </c>
      <c r="XF83">
        <v>0.85451328754425049</v>
      </c>
      <c r="XG83">
        <v>0.91687768697738647</v>
      </c>
      <c r="XH83">
        <v>0.21780842542648315</v>
      </c>
      <c r="XI83">
        <v>0.64978796243667603</v>
      </c>
      <c r="XJ83">
        <v>0.71211624145507813</v>
      </c>
      <c r="XK83">
        <v>0.63061952590942383</v>
      </c>
      <c r="XL83">
        <v>0.19345295429229736</v>
      </c>
      <c r="XM83">
        <v>0.38367167115211487</v>
      </c>
      <c r="XN83">
        <v>0.16948509216308594</v>
      </c>
      <c r="XO83">
        <v>0.10460979491472244</v>
      </c>
      <c r="XP83">
        <v>0.37661752104759216</v>
      </c>
      <c r="XQ83">
        <v>0.91910684108734131</v>
      </c>
      <c r="XR83">
        <v>0.89716929197311401</v>
      </c>
      <c r="XS83">
        <v>0.958607017993927</v>
      </c>
      <c r="XT83">
        <v>0.94221925735473633</v>
      </c>
      <c r="XU83">
        <v>0.89987730979919434</v>
      </c>
      <c r="XV83">
        <v>0.98874765634536743</v>
      </c>
      <c r="XW83">
        <v>0.98266255855560303</v>
      </c>
      <c r="XX83">
        <v>0.94920045137405396</v>
      </c>
      <c r="XY83">
        <v>0.9791722297668457</v>
      </c>
      <c r="XZ83">
        <v>0.96338468790054321</v>
      </c>
      <c r="YG83">
        <v>76.0953369140625</v>
      </c>
      <c r="YI83">
        <v>71.239999999999995</v>
      </c>
      <c r="YJ83">
        <v>0.13702750502943672</v>
      </c>
      <c r="YK83">
        <v>0.13572824857055821</v>
      </c>
      <c r="YP83">
        <v>0.64778220653533936</v>
      </c>
      <c r="YQ83">
        <v>0.35221779346466064</v>
      </c>
      <c r="YT83">
        <v>0.1915472000837326</v>
      </c>
      <c r="YU83">
        <v>0.8084527850151062</v>
      </c>
      <c r="ABS83">
        <v>0.49996777181537433</v>
      </c>
      <c r="ABT83">
        <v>73.143300050092279</v>
      </c>
      <c r="ABU83">
        <v>59.916782246879329</v>
      </c>
      <c r="ABV83">
        <v>9.145760498846947</v>
      </c>
      <c r="ABW83">
        <v>724.62007874063318</v>
      </c>
      <c r="ABX83">
        <v>0.38226661389097905</v>
      </c>
      <c r="ABY83">
        <v>73.760000000000005</v>
      </c>
      <c r="ABZ83">
        <v>58.94881578653829</v>
      </c>
      <c r="ACA83">
        <v>8.7126777591118252</v>
      </c>
      <c r="ACB83">
        <v>351.29116388338366</v>
      </c>
      <c r="ACC83">
        <v>0.13550000000000001</v>
      </c>
      <c r="ACE83">
        <v>0.33040225000000001</v>
      </c>
      <c r="ACF83">
        <v>6.0987947000000001E-2</v>
      </c>
    </row>
    <row r="84" spans="1:760">
      <c r="A84">
        <v>100602</v>
      </c>
      <c r="B84" t="s">
        <v>5</v>
      </c>
      <c r="C84" t="s">
        <v>29</v>
      </c>
      <c r="D84" t="s">
        <v>137</v>
      </c>
      <c r="E84">
        <v>3</v>
      </c>
      <c r="F84">
        <v>4</v>
      </c>
      <c r="G84">
        <v>8.9962512254714966E-2</v>
      </c>
      <c r="H84">
        <v>9.45439413189888E-2</v>
      </c>
      <c r="I84">
        <v>0.23365265130996704</v>
      </c>
      <c r="J84">
        <v>4.1232820600271225E-2</v>
      </c>
      <c r="K84">
        <v>1.6243232414126396E-2</v>
      </c>
      <c r="L84">
        <v>0.36901292204856873</v>
      </c>
      <c r="M84">
        <v>8.496459573507309E-2</v>
      </c>
      <c r="N84">
        <v>0.23388385772705078</v>
      </c>
      <c r="O84">
        <v>0.79648375511169434</v>
      </c>
      <c r="P84">
        <v>625</v>
      </c>
      <c r="Q84">
        <v>680</v>
      </c>
      <c r="R84">
        <v>709</v>
      </c>
      <c r="S84">
        <v>588</v>
      </c>
      <c r="T84">
        <v>511</v>
      </c>
      <c r="U84">
        <v>427</v>
      </c>
      <c r="V84">
        <v>464</v>
      </c>
      <c r="W84">
        <v>407</v>
      </c>
      <c r="X84">
        <v>384</v>
      </c>
      <c r="Y84">
        <v>303</v>
      </c>
      <c r="Z84">
        <v>297</v>
      </c>
      <c r="AA84">
        <v>202</v>
      </c>
      <c r="AB84">
        <v>177</v>
      </c>
      <c r="AC84">
        <v>132</v>
      </c>
      <c r="AD84">
        <v>107</v>
      </c>
      <c r="AE84">
        <v>71</v>
      </c>
      <c r="AF84">
        <v>37</v>
      </c>
      <c r="AG84">
        <v>13</v>
      </c>
      <c r="AH84">
        <v>2</v>
      </c>
      <c r="AI84">
        <v>6</v>
      </c>
      <c r="AJ84">
        <v>0.51970040798187256</v>
      </c>
      <c r="AK84">
        <v>0.48029956221580505</v>
      </c>
      <c r="AL84">
        <v>0.83213937282562256</v>
      </c>
      <c r="AM84">
        <v>0.21536871790885925</v>
      </c>
      <c r="AN84">
        <v>0.4458993673324585</v>
      </c>
      <c r="AO84">
        <v>0.29875949025154114</v>
      </c>
      <c r="AP84">
        <v>3.997243195772171E-2</v>
      </c>
      <c r="AQ84">
        <v>0.1563008725643158</v>
      </c>
      <c r="AR84">
        <v>1.6281341959256679E-4</v>
      </c>
      <c r="AS84">
        <v>0.78248125314712524</v>
      </c>
      <c r="AT84">
        <v>6.1869099736213684E-3</v>
      </c>
      <c r="AU84">
        <v>0.67209380865097046</v>
      </c>
      <c r="AV84">
        <v>0.56443798542022705</v>
      </c>
      <c r="AW84">
        <v>0.78497856855392456</v>
      </c>
      <c r="AX84">
        <v>0.19234997034072876</v>
      </c>
      <c r="AY84">
        <v>4.7043304890394211E-2</v>
      </c>
      <c r="AZ84">
        <v>4.7263134270906448E-2</v>
      </c>
      <c r="BA84">
        <v>0.71334362030029297</v>
      </c>
      <c r="BB84">
        <v>799</v>
      </c>
      <c r="BC84">
        <v>803</v>
      </c>
      <c r="BD84">
        <v>843</v>
      </c>
      <c r="BE84">
        <v>693</v>
      </c>
      <c r="BF84">
        <v>615</v>
      </c>
      <c r="BG84">
        <v>550</v>
      </c>
      <c r="BH84">
        <v>474</v>
      </c>
      <c r="BI84">
        <v>415</v>
      </c>
      <c r="BJ84">
        <v>367</v>
      </c>
      <c r="BK84">
        <v>300</v>
      </c>
      <c r="BL84">
        <v>194</v>
      </c>
      <c r="BM84">
        <v>172</v>
      </c>
      <c r="BN84">
        <v>108</v>
      </c>
      <c r="BO84">
        <v>93</v>
      </c>
      <c r="BP84">
        <v>65</v>
      </c>
      <c r="BQ84">
        <v>56</v>
      </c>
      <c r="BR84">
        <v>29</v>
      </c>
      <c r="BS84">
        <v>17</v>
      </c>
      <c r="BT84">
        <v>3</v>
      </c>
      <c r="BU84">
        <v>1</v>
      </c>
      <c r="BV84">
        <v>0.55555558204650879</v>
      </c>
      <c r="BW84">
        <v>0.4444444477558136</v>
      </c>
      <c r="BX84">
        <v>0.75852662324905396</v>
      </c>
      <c r="BY84">
        <v>0.20797626674175262</v>
      </c>
      <c r="BZ84">
        <v>0.53971654176712036</v>
      </c>
      <c r="CA84">
        <v>0.23533289134502411</v>
      </c>
      <c r="CB84">
        <v>1.6974290832877159E-2</v>
      </c>
      <c r="CC84">
        <v>0.1383863091468811</v>
      </c>
      <c r="CD84">
        <v>0</v>
      </c>
      <c r="CE84">
        <v>0.85933172702789307</v>
      </c>
      <c r="CF84">
        <v>2.2819885052740574E-3</v>
      </c>
      <c r="CG84">
        <v>0.62937700748443604</v>
      </c>
      <c r="CH84">
        <v>0.58140653371810913</v>
      </c>
      <c r="CI84">
        <v>0.66114330291748047</v>
      </c>
      <c r="CN84">
        <v>5.596620962023735E-2</v>
      </c>
      <c r="CO84">
        <v>5.6494191288948059E-2</v>
      </c>
      <c r="CP84">
        <v>0.18796198070049286</v>
      </c>
      <c r="CQ84">
        <v>0.24076029658317566</v>
      </c>
      <c r="CR84">
        <v>5.8078141883015633E-3</v>
      </c>
      <c r="CS84">
        <v>0.17053854465484619</v>
      </c>
      <c r="CT84">
        <v>0.7434002161026001</v>
      </c>
      <c r="CU84">
        <v>4.3822597712278366E-2</v>
      </c>
      <c r="CV84">
        <v>0.11668426543474197</v>
      </c>
      <c r="CW84">
        <v>1</v>
      </c>
      <c r="CX84">
        <v>1</v>
      </c>
      <c r="CY84">
        <v>8.1406708341091871E-4</v>
      </c>
      <c r="CZ84">
        <v>0</v>
      </c>
      <c r="DA84">
        <v>1</v>
      </c>
      <c r="DB84">
        <v>0.39024388790130615</v>
      </c>
      <c r="DC84">
        <v>1</v>
      </c>
      <c r="DD84">
        <v>1</v>
      </c>
      <c r="DE84">
        <v>0.39024388790130615</v>
      </c>
      <c r="DF84">
        <v>1</v>
      </c>
      <c r="DG84">
        <v>1.3350700028240681E-2</v>
      </c>
      <c r="DH84">
        <v>0.31707316637039185</v>
      </c>
      <c r="DI84">
        <v>1</v>
      </c>
      <c r="DJ84">
        <v>1</v>
      </c>
      <c r="DK84">
        <v>1</v>
      </c>
      <c r="DL84">
        <v>8.1406708341091871E-4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1</v>
      </c>
      <c r="DU84">
        <v>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1</v>
      </c>
      <c r="EB84">
        <v>0</v>
      </c>
      <c r="EC84">
        <v>1</v>
      </c>
      <c r="ED84">
        <v>1</v>
      </c>
      <c r="EE84">
        <v>1</v>
      </c>
      <c r="EF84">
        <v>3.2562683918513358E-4</v>
      </c>
      <c r="EG84">
        <v>1.6281341959256679E-4</v>
      </c>
      <c r="EH84">
        <v>0</v>
      </c>
      <c r="EI84">
        <v>1</v>
      </c>
      <c r="EJ84">
        <v>1</v>
      </c>
      <c r="EK84">
        <v>1</v>
      </c>
      <c r="EL84">
        <v>0</v>
      </c>
      <c r="EM84">
        <v>1</v>
      </c>
      <c r="EN84">
        <v>0</v>
      </c>
      <c r="EO84">
        <v>0</v>
      </c>
      <c r="EP84">
        <v>1</v>
      </c>
      <c r="EQ84">
        <v>0</v>
      </c>
      <c r="ES84">
        <v>0</v>
      </c>
      <c r="ET84">
        <v>1</v>
      </c>
      <c r="EU84">
        <v>1</v>
      </c>
      <c r="EV84">
        <v>1</v>
      </c>
      <c r="EW84">
        <v>1</v>
      </c>
      <c r="EX84">
        <v>0.25</v>
      </c>
      <c r="EY84">
        <v>0.75</v>
      </c>
      <c r="EZ84">
        <v>0.5</v>
      </c>
      <c r="FA84">
        <v>1</v>
      </c>
      <c r="FB84">
        <v>1</v>
      </c>
      <c r="FC84">
        <v>8.1406708341091871E-4</v>
      </c>
      <c r="FD84">
        <v>0</v>
      </c>
      <c r="FE84">
        <v>1</v>
      </c>
      <c r="FF84">
        <v>0.6808510422706604</v>
      </c>
      <c r="FG84">
        <v>1</v>
      </c>
      <c r="FH84">
        <v>1</v>
      </c>
      <c r="FI84">
        <v>0.6808510422706604</v>
      </c>
      <c r="FJ84">
        <v>1</v>
      </c>
      <c r="FK84">
        <v>7.6522305607795715E-3</v>
      </c>
      <c r="FL84">
        <v>0.3404255211353302</v>
      </c>
      <c r="FM84">
        <v>1</v>
      </c>
      <c r="FN84">
        <v>1</v>
      </c>
      <c r="FO84">
        <v>1</v>
      </c>
      <c r="FP84">
        <v>0</v>
      </c>
      <c r="FQ84">
        <v>0</v>
      </c>
      <c r="FR84">
        <v>1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1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1</v>
      </c>
      <c r="GF84">
        <v>1</v>
      </c>
      <c r="GG84">
        <v>4.8844027332961559E-4</v>
      </c>
      <c r="GH84">
        <v>1.6281341959256679E-4</v>
      </c>
      <c r="GI84">
        <v>0</v>
      </c>
      <c r="GJ84">
        <v>0</v>
      </c>
      <c r="GK84">
        <v>1</v>
      </c>
      <c r="GL84">
        <v>0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0</v>
      </c>
      <c r="GS84">
        <v>0</v>
      </c>
      <c r="GT84">
        <v>1</v>
      </c>
      <c r="GU84">
        <v>0</v>
      </c>
      <c r="GW84">
        <v>0</v>
      </c>
      <c r="GX84">
        <v>0</v>
      </c>
      <c r="GY84">
        <v>1</v>
      </c>
      <c r="GZ84">
        <v>1</v>
      </c>
      <c r="HA84">
        <v>1</v>
      </c>
      <c r="HB84">
        <v>0.75</v>
      </c>
      <c r="HC84">
        <v>1</v>
      </c>
      <c r="HD84">
        <v>0.75</v>
      </c>
      <c r="HE84">
        <v>1</v>
      </c>
      <c r="HF84">
        <v>9.7688054665923119E-4</v>
      </c>
      <c r="HG84">
        <v>0</v>
      </c>
      <c r="HH84">
        <v>1</v>
      </c>
      <c r="HI84">
        <v>1</v>
      </c>
      <c r="HJ84">
        <v>0.94999998807907104</v>
      </c>
      <c r="HK84">
        <v>1</v>
      </c>
      <c r="HL84">
        <v>1</v>
      </c>
      <c r="HM84">
        <v>0.75</v>
      </c>
      <c r="HN84">
        <v>1</v>
      </c>
      <c r="HO84">
        <v>6.5125366672873497E-3</v>
      </c>
      <c r="HP84">
        <v>0.44999998807907104</v>
      </c>
      <c r="HQ84">
        <v>1</v>
      </c>
      <c r="HR84">
        <v>1</v>
      </c>
      <c r="HS84">
        <v>1</v>
      </c>
      <c r="HT84">
        <v>0</v>
      </c>
      <c r="HU84">
        <v>0</v>
      </c>
      <c r="HV84">
        <v>1</v>
      </c>
      <c r="HW84">
        <v>0</v>
      </c>
      <c r="HX84">
        <v>1</v>
      </c>
      <c r="HY84">
        <v>0</v>
      </c>
      <c r="HZ84">
        <v>1</v>
      </c>
      <c r="IA84">
        <v>0</v>
      </c>
      <c r="IB84">
        <v>1</v>
      </c>
      <c r="IC84">
        <v>1</v>
      </c>
      <c r="ID84">
        <v>0</v>
      </c>
      <c r="IE84">
        <v>1</v>
      </c>
      <c r="IF84">
        <v>1</v>
      </c>
      <c r="IG84">
        <v>0</v>
      </c>
      <c r="IH84">
        <v>0</v>
      </c>
      <c r="II84">
        <v>1</v>
      </c>
      <c r="IJ84">
        <v>1</v>
      </c>
      <c r="IK84">
        <v>6.5125367837026715E-4</v>
      </c>
      <c r="IL84">
        <v>1.6281341959256679E-4</v>
      </c>
      <c r="IM84">
        <v>0</v>
      </c>
      <c r="IN84">
        <v>1</v>
      </c>
      <c r="IO84">
        <v>1</v>
      </c>
      <c r="IP84">
        <v>0</v>
      </c>
      <c r="IQ84">
        <v>1</v>
      </c>
      <c r="IR84">
        <v>1</v>
      </c>
      <c r="IS84">
        <v>1</v>
      </c>
      <c r="IT84">
        <v>1</v>
      </c>
      <c r="IU84">
        <v>0</v>
      </c>
      <c r="IV84">
        <v>0</v>
      </c>
      <c r="IW84">
        <v>0</v>
      </c>
      <c r="IX84">
        <v>1</v>
      </c>
      <c r="IY84">
        <v>0</v>
      </c>
      <c r="JA84">
        <v>1</v>
      </c>
      <c r="JB84">
        <v>0</v>
      </c>
      <c r="JC84">
        <v>1</v>
      </c>
      <c r="JD84">
        <v>0</v>
      </c>
      <c r="JE84">
        <v>1</v>
      </c>
      <c r="JF84">
        <v>0.5</v>
      </c>
      <c r="JG84">
        <v>0.5</v>
      </c>
      <c r="JH84">
        <v>0.25</v>
      </c>
      <c r="JI84">
        <v>1</v>
      </c>
      <c r="JJ84">
        <v>1</v>
      </c>
      <c r="JK84">
        <v>9.7688054665923119E-4</v>
      </c>
      <c r="JM84">
        <v>1</v>
      </c>
      <c r="JN84">
        <v>0.3333333432674408</v>
      </c>
      <c r="JP84">
        <v>1</v>
      </c>
      <c r="JQ84">
        <v>0.3333333432674408</v>
      </c>
      <c r="JR84">
        <v>1</v>
      </c>
      <c r="JS84">
        <v>6.3497233204543591E-3</v>
      </c>
      <c r="JT84">
        <v>0.53846156597137451</v>
      </c>
      <c r="JU84">
        <v>1</v>
      </c>
      <c r="JV84">
        <v>1</v>
      </c>
      <c r="JW84">
        <v>1</v>
      </c>
      <c r="JX84">
        <v>4.8844027332961559E-4</v>
      </c>
      <c r="JY84">
        <v>0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0</v>
      </c>
      <c r="KH84">
        <v>1</v>
      </c>
      <c r="KI84">
        <v>0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0</v>
      </c>
      <c r="KP84">
        <v>0</v>
      </c>
      <c r="KQ84">
        <v>1</v>
      </c>
      <c r="KR84">
        <v>1</v>
      </c>
      <c r="KS84">
        <v>6.5125367837026715E-4</v>
      </c>
      <c r="KT84">
        <v>0</v>
      </c>
      <c r="KU84">
        <v>0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G84">
        <v>0</v>
      </c>
      <c r="LI84">
        <v>1</v>
      </c>
      <c r="LJ84">
        <v>1</v>
      </c>
      <c r="LK84">
        <v>1</v>
      </c>
      <c r="LL84">
        <v>0</v>
      </c>
      <c r="LM84">
        <v>1</v>
      </c>
      <c r="LN84">
        <v>1</v>
      </c>
      <c r="LO84">
        <v>9.7688054665923119E-4</v>
      </c>
      <c r="LQ84">
        <v>0</v>
      </c>
      <c r="LR84">
        <v>0.296875</v>
      </c>
      <c r="LT84">
        <v>1</v>
      </c>
      <c r="LU84">
        <v>0.296875</v>
      </c>
      <c r="LV84">
        <v>1</v>
      </c>
      <c r="LW84">
        <v>1.0420058853924274E-2</v>
      </c>
      <c r="LX84">
        <v>0.359375</v>
      </c>
      <c r="LY84">
        <v>1</v>
      </c>
      <c r="LZ84">
        <v>0</v>
      </c>
      <c r="MA84">
        <v>1</v>
      </c>
      <c r="MB84">
        <v>0</v>
      </c>
      <c r="MC84">
        <v>0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0</v>
      </c>
      <c r="MJ84">
        <v>0</v>
      </c>
      <c r="MK84">
        <v>0</v>
      </c>
      <c r="ML84">
        <v>1</v>
      </c>
      <c r="MM84">
        <v>0</v>
      </c>
      <c r="MN84">
        <v>1</v>
      </c>
      <c r="MO84">
        <v>1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0</v>
      </c>
      <c r="MV84">
        <v>1</v>
      </c>
      <c r="MW84">
        <v>1.1396938934922218E-3</v>
      </c>
      <c r="MY84">
        <v>1</v>
      </c>
      <c r="MZ84">
        <v>1</v>
      </c>
      <c r="NA84">
        <v>1</v>
      </c>
      <c r="NB84">
        <v>0</v>
      </c>
      <c r="NC84">
        <v>1</v>
      </c>
      <c r="ND84">
        <v>1</v>
      </c>
      <c r="NE84">
        <v>1</v>
      </c>
      <c r="NF84">
        <v>1</v>
      </c>
      <c r="NG84">
        <v>0</v>
      </c>
      <c r="NH84">
        <v>1</v>
      </c>
      <c r="NK84">
        <v>1</v>
      </c>
      <c r="NM84">
        <v>1</v>
      </c>
      <c r="NN84">
        <v>1</v>
      </c>
      <c r="NO84">
        <v>1</v>
      </c>
      <c r="NP84">
        <v>1</v>
      </c>
      <c r="NQ84">
        <v>0.19946926832199097</v>
      </c>
      <c r="NR84">
        <v>0.90687364339828491</v>
      </c>
      <c r="NS84">
        <v>0.38213180008845643</v>
      </c>
      <c r="NT84">
        <v>3.3626713843432108</v>
      </c>
      <c r="NU84">
        <v>2.8938522777532065</v>
      </c>
      <c r="NV84">
        <v>0.51290233074361824</v>
      </c>
      <c r="NW84">
        <v>0.33837402885682577</v>
      </c>
      <c r="NX84">
        <v>0.1334628190899001</v>
      </c>
      <c r="NY84">
        <v>1.5260821309655937E-2</v>
      </c>
      <c r="NZ84">
        <v>5.5355160932297448E-2</v>
      </c>
      <c r="OA84">
        <v>0.94325749167591566</v>
      </c>
      <c r="OB84">
        <v>1.3873473917869034E-3</v>
      </c>
      <c r="OC84">
        <v>1</v>
      </c>
      <c r="OD84">
        <v>0.11592920124530792</v>
      </c>
      <c r="OE84">
        <v>1</v>
      </c>
      <c r="OF84">
        <v>7.9646017402410507E-3</v>
      </c>
      <c r="OG84">
        <v>4.203539714217186E-2</v>
      </c>
      <c r="OH84">
        <v>0.32610619068145752</v>
      </c>
      <c r="OI84">
        <v>7.9646017402410507E-3</v>
      </c>
      <c r="OJ84">
        <v>5.000000074505806E-2</v>
      </c>
      <c r="OK84">
        <v>2.6548672467470169E-3</v>
      </c>
      <c r="OL84">
        <v>0.94159293174743652</v>
      </c>
      <c r="OM84">
        <v>0.98262912034988403</v>
      </c>
      <c r="ON84">
        <v>0.22629107534885406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0.46572312712669373</v>
      </c>
      <c r="OY84">
        <v>0.36311367154121399</v>
      </c>
      <c r="OZ84">
        <v>0.14772224426269531</v>
      </c>
      <c r="PA84">
        <v>2.3440955206751823E-2</v>
      </c>
      <c r="PB84">
        <v>0.79478108882904053</v>
      </c>
      <c r="PC84">
        <v>0.20521892607212067</v>
      </c>
      <c r="PD84">
        <v>0.20610348880290985</v>
      </c>
      <c r="PE84">
        <v>0.37682440876960754</v>
      </c>
      <c r="PF84">
        <v>0.33480760455131531</v>
      </c>
      <c r="PG84">
        <v>8.2264482975006104E-2</v>
      </c>
      <c r="PH84">
        <v>0.89960193634033203</v>
      </c>
      <c r="PI84">
        <v>0.47079646587371826</v>
      </c>
      <c r="PJ84">
        <v>0.49778762459754944</v>
      </c>
      <c r="PK84">
        <v>3.1415928155183792E-2</v>
      </c>
      <c r="PL84">
        <v>1.1415929794311523</v>
      </c>
      <c r="PM84">
        <v>7.9646017402410507E-3</v>
      </c>
      <c r="PN84">
        <v>0.98495572805404663</v>
      </c>
      <c r="PO84">
        <v>2.6823678016662598</v>
      </c>
      <c r="PP84">
        <v>0.61897033452987671</v>
      </c>
      <c r="PQ84">
        <v>0.77777779102325439</v>
      </c>
      <c r="PR84">
        <v>0.40740740299224854</v>
      </c>
      <c r="PS84">
        <v>0.14814814925193787</v>
      </c>
      <c r="PT84">
        <v>0.74074077606201172</v>
      </c>
      <c r="PU84">
        <v>0.89772725105285645</v>
      </c>
      <c r="PV84">
        <v>0</v>
      </c>
      <c r="PW84">
        <v>0.51256281137466431</v>
      </c>
      <c r="PX84">
        <v>3.1407035887241364E-2</v>
      </c>
      <c r="PY84">
        <v>0.89772725105285645</v>
      </c>
      <c r="PZ84">
        <v>0.54396986961364746</v>
      </c>
      <c r="QA84">
        <v>16.214284896850586</v>
      </c>
      <c r="QB84">
        <v>14.982758522033691</v>
      </c>
      <c r="QC84">
        <v>9.0208330154418945</v>
      </c>
      <c r="QD84">
        <v>5.0632912665605545E-2</v>
      </c>
      <c r="QE84">
        <v>6.6743381321430206E-2</v>
      </c>
      <c r="QF84">
        <v>9.2378752306103706E-3</v>
      </c>
      <c r="QG84">
        <v>0.19168591499328613</v>
      </c>
      <c r="QH84">
        <v>0.38482385873794556</v>
      </c>
      <c r="QI84">
        <v>1.7138247489929199</v>
      </c>
      <c r="QJ84">
        <v>0.30375868082046509</v>
      </c>
      <c r="QK84">
        <v>0.71428573131561279</v>
      </c>
      <c r="QL84">
        <v>0.5</v>
      </c>
      <c r="QM84">
        <v>0.1428571492433548</v>
      </c>
      <c r="QN84">
        <v>0.67857146263122559</v>
      </c>
      <c r="QO84">
        <v>0.82334709167480469</v>
      </c>
      <c r="QP84">
        <v>0</v>
      </c>
      <c r="QQ84">
        <v>0.55904525518417358</v>
      </c>
      <c r="QR84">
        <v>3.7688441574573517E-2</v>
      </c>
      <c r="QS84">
        <v>0.82334709167480469</v>
      </c>
      <c r="QT84">
        <v>0.5967336893081665</v>
      </c>
      <c r="QU84">
        <v>15.714285850524902</v>
      </c>
      <c r="QV84">
        <v>15.037735939025879</v>
      </c>
      <c r="QW84">
        <v>8.6363639831542969</v>
      </c>
      <c r="QX84">
        <v>5.7716436684131622E-2</v>
      </c>
      <c r="QY84">
        <v>5.646173283457756E-2</v>
      </c>
      <c r="QZ84">
        <v>8.4210522472858429E-3</v>
      </c>
      <c r="RA84">
        <v>0.18315789103507996</v>
      </c>
      <c r="RB84">
        <v>0.39726027846336365</v>
      </c>
      <c r="RC84">
        <v>2.6802785396575928</v>
      </c>
      <c r="RD84">
        <v>3.2966992855072021</v>
      </c>
      <c r="RE84">
        <v>0.75</v>
      </c>
      <c r="RF84">
        <v>0.65625</v>
      </c>
      <c r="RG84">
        <v>0.46875</v>
      </c>
      <c r="RH84">
        <v>0.71875</v>
      </c>
      <c r="RI84">
        <v>0.8904958963394165</v>
      </c>
      <c r="RJ84">
        <v>0</v>
      </c>
      <c r="RK84">
        <v>0.67839193344116211</v>
      </c>
      <c r="RL84">
        <v>0</v>
      </c>
      <c r="RM84">
        <v>0.8904958963394165</v>
      </c>
      <c r="RN84">
        <v>0.67839193344116211</v>
      </c>
      <c r="RO84">
        <v>15.857142448425293</v>
      </c>
      <c r="RP84">
        <v>15.122806549072266</v>
      </c>
      <c r="RQ84">
        <v>9.3103446960449219</v>
      </c>
      <c r="RR84">
        <v>5.800464004278183E-2</v>
      </c>
      <c r="RS84">
        <v>3.4802783280611038E-2</v>
      </c>
      <c r="RT84">
        <v>7.7777780592441559E-2</v>
      </c>
      <c r="RU84">
        <v>0.18703703582286835</v>
      </c>
      <c r="RV84">
        <v>0.35465115308761597</v>
      </c>
      <c r="RW84">
        <v>40.106758117675781</v>
      </c>
      <c r="RX84">
        <v>3.7512576580047607</v>
      </c>
      <c r="RY84">
        <v>0.75757575035095215</v>
      </c>
      <c r="RZ84">
        <v>0.72727274894714355</v>
      </c>
      <c r="SA84">
        <v>0.57575756311416626</v>
      </c>
      <c r="SB84">
        <v>0.78787875175476074</v>
      </c>
      <c r="SC84">
        <v>0.86776858568191528</v>
      </c>
      <c r="SD84">
        <v>0</v>
      </c>
      <c r="SE84">
        <v>0.7386934757232666</v>
      </c>
      <c r="SF84">
        <v>0</v>
      </c>
      <c r="SG84">
        <v>0.86776858568191528</v>
      </c>
      <c r="SH84">
        <v>0.7386934757232666</v>
      </c>
      <c r="SI84">
        <v>14.625</v>
      </c>
      <c r="SJ84">
        <v>14.482758522033691</v>
      </c>
      <c r="SK84">
        <v>11.094339370727539</v>
      </c>
      <c r="SL84">
        <v>6.6666670143604279E-2</v>
      </c>
      <c r="SM84">
        <v>4.285714402794838E-2</v>
      </c>
      <c r="SN84">
        <v>6.1224490404129028E-2</v>
      </c>
      <c r="SO84">
        <v>0.13435374200344086</v>
      </c>
      <c r="SP84">
        <v>0.37765958905220032</v>
      </c>
      <c r="SQ84">
        <v>10.286603927612305</v>
      </c>
      <c r="SR84">
        <v>5.0481443405151367</v>
      </c>
      <c r="SS84">
        <v>0.63636362552642822</v>
      </c>
      <c r="ST84">
        <v>0.15151515603065491</v>
      </c>
      <c r="SU84">
        <v>9.375E-2</v>
      </c>
      <c r="SW84">
        <v>0.80785125494003296</v>
      </c>
      <c r="SX84">
        <v>0</v>
      </c>
      <c r="SY84">
        <v>0.73618090152740479</v>
      </c>
      <c r="SZ84">
        <v>0</v>
      </c>
      <c r="TA84">
        <v>0.80785125494003296</v>
      </c>
      <c r="TB84">
        <v>0.73618090152740479</v>
      </c>
      <c r="TC84">
        <v>14.1875</v>
      </c>
      <c r="TD84">
        <v>12.819672584533691</v>
      </c>
      <c r="TE84">
        <v>9.4516124725341797</v>
      </c>
      <c r="TF84">
        <v>7.6726339757442474E-2</v>
      </c>
      <c r="TG84">
        <v>3.5805627703666687E-2</v>
      </c>
      <c r="TH84">
        <v>7.508532702922821E-2</v>
      </c>
      <c r="TI84">
        <v>0.10750853270292282</v>
      </c>
      <c r="TJ84">
        <v>0.39627659320831299</v>
      </c>
      <c r="TK84">
        <v>0.67935317754745483</v>
      </c>
      <c r="TL84">
        <v>0.55669140815734863</v>
      </c>
      <c r="TM84">
        <v>0.80354690551757813</v>
      </c>
      <c r="TN84">
        <v>0.82192337512969971</v>
      </c>
      <c r="TO84">
        <v>0.84093654155731201</v>
      </c>
      <c r="TP84">
        <v>0.91352778673171997</v>
      </c>
      <c r="TQ84">
        <v>0.95027810335159302</v>
      </c>
      <c r="TR84">
        <v>0.85807353258132935</v>
      </c>
      <c r="TS84">
        <v>0.99402004480361938</v>
      </c>
      <c r="TT84">
        <v>0.89975124597549438</v>
      </c>
      <c r="TU84">
        <v>0.46565905213356018</v>
      </c>
      <c r="TV84">
        <v>0.40724468231201172</v>
      </c>
      <c r="TW84">
        <v>0.77925974130630493</v>
      </c>
      <c r="TX84">
        <v>0.74451780319213867</v>
      </c>
      <c r="TY84">
        <v>0.82622796297073364</v>
      </c>
      <c r="UB84">
        <v>0.99999850988388062</v>
      </c>
      <c r="UE84">
        <v>0.91801559925079346</v>
      </c>
      <c r="UF84">
        <v>0.94509679079055786</v>
      </c>
      <c r="UG84">
        <v>0.86755865812301636</v>
      </c>
      <c r="UH84">
        <v>0.94334757328033447</v>
      </c>
      <c r="UI84">
        <v>0.95735877752304077</v>
      </c>
      <c r="UJ84">
        <v>0.99273943901062012</v>
      </c>
      <c r="UK84">
        <v>0.27408212423324585</v>
      </c>
      <c r="UL84">
        <v>0.99791914224624634</v>
      </c>
      <c r="UM84">
        <v>0.98936700820922852</v>
      </c>
      <c r="UN84">
        <v>0.93627786636352539</v>
      </c>
      <c r="UT84">
        <v>2.5412607938051224E-2</v>
      </c>
      <c r="VD84">
        <v>1</v>
      </c>
      <c r="VE84">
        <v>1</v>
      </c>
      <c r="VF84">
        <v>1</v>
      </c>
      <c r="VG84">
        <v>1</v>
      </c>
      <c r="VH84">
        <v>1</v>
      </c>
      <c r="VK84">
        <v>0.65278017520904541</v>
      </c>
      <c r="VL84">
        <v>0.99637377262115479</v>
      </c>
      <c r="VM84">
        <v>0.94860327243804932</v>
      </c>
      <c r="VS84">
        <v>0.29523077607154846</v>
      </c>
      <c r="VT84">
        <v>0.88053232431411743</v>
      </c>
      <c r="VU84">
        <v>0.98274165391921997</v>
      </c>
      <c r="VV84">
        <v>0.93800574541091919</v>
      </c>
      <c r="VW84">
        <v>0.54699623584747314</v>
      </c>
      <c r="WC84">
        <v>0.25699043273925781</v>
      </c>
      <c r="WD84">
        <v>0.97059959173202515</v>
      </c>
      <c r="WE84">
        <v>0.77101385593414307</v>
      </c>
      <c r="WF84">
        <v>0.99999690055847168</v>
      </c>
      <c r="WG84">
        <v>0.97824853658676147</v>
      </c>
      <c r="WM84">
        <v>1</v>
      </c>
      <c r="WN84">
        <v>1</v>
      </c>
      <c r="WO84">
        <v>0.81000512838363647</v>
      </c>
      <c r="WP84">
        <v>1</v>
      </c>
      <c r="WQ84">
        <v>0.96694654226303101</v>
      </c>
      <c r="WR84">
        <v>0.41499021649360657</v>
      </c>
      <c r="WS84">
        <v>0.73608064651489258</v>
      </c>
      <c r="WT84">
        <v>0.70441597700119019</v>
      </c>
      <c r="WU84">
        <v>0.90058672428131104</v>
      </c>
      <c r="WV84">
        <v>0.98706686496734619</v>
      </c>
      <c r="WW84">
        <v>1</v>
      </c>
      <c r="WX84">
        <v>0</v>
      </c>
      <c r="WY84">
        <v>1</v>
      </c>
      <c r="XB84">
        <v>0.47883898019790649</v>
      </c>
      <c r="XC84">
        <v>1</v>
      </c>
      <c r="XD84">
        <v>0.43454545736312866</v>
      </c>
      <c r="XE84">
        <v>0.33871179819107056</v>
      </c>
      <c r="XF84">
        <v>0.9901883602142334</v>
      </c>
      <c r="XG84">
        <v>0.17176228761672974</v>
      </c>
      <c r="XH84">
        <v>0.96667522192001343</v>
      </c>
      <c r="XL84">
        <v>1</v>
      </c>
      <c r="XO84">
        <v>0.61551249027252197</v>
      </c>
      <c r="XP84">
        <v>0.72368735074996948</v>
      </c>
      <c r="XQ84">
        <v>0.91034764051437378</v>
      </c>
      <c r="XR84">
        <v>0.98380839824676514</v>
      </c>
      <c r="XS84">
        <v>0.93506026268005371</v>
      </c>
      <c r="XT84">
        <v>0.98543918132781982</v>
      </c>
      <c r="XU84">
        <v>0.54251992702484131</v>
      </c>
      <c r="XV84">
        <v>1</v>
      </c>
      <c r="XW84">
        <v>1</v>
      </c>
      <c r="XX84">
        <v>1</v>
      </c>
      <c r="XY84">
        <v>1</v>
      </c>
      <c r="XZ84">
        <v>1</v>
      </c>
      <c r="YC84">
        <v>0.99999850988388062</v>
      </c>
      <c r="YF84">
        <v>81.028366088867188</v>
      </c>
      <c r="YG84">
        <v>81.028366088867188</v>
      </c>
      <c r="YH84">
        <v>74.72</v>
      </c>
      <c r="YI84">
        <v>74.72</v>
      </c>
      <c r="YJ84">
        <v>9.4847407963243313E-2</v>
      </c>
      <c r="YK84">
        <v>0.19803627337682883</v>
      </c>
      <c r="YL84">
        <v>0.10609624679636909</v>
      </c>
      <c r="YM84">
        <v>0.18726474614868494</v>
      </c>
      <c r="YN84">
        <v>0.5040276050567627</v>
      </c>
      <c r="YO84">
        <v>0.4959723949432373</v>
      </c>
      <c r="YP84">
        <v>0.52903598546981812</v>
      </c>
      <c r="YQ84">
        <v>0.4709639847278595</v>
      </c>
      <c r="YR84">
        <v>0.19860626757144928</v>
      </c>
      <c r="YS84">
        <v>0.80139374732971191</v>
      </c>
      <c r="YT84">
        <v>0.17332267761230469</v>
      </c>
      <c r="YU84">
        <v>0.82667732238769531</v>
      </c>
      <c r="ABS84">
        <v>0.27273075733933166</v>
      </c>
      <c r="ABT84">
        <v>74.11782141614637</v>
      </c>
      <c r="ABU84">
        <v>26.617750926302499</v>
      </c>
      <c r="ABV84">
        <v>4.9374498988146858</v>
      </c>
      <c r="ABW84">
        <v>286.88454882823743</v>
      </c>
      <c r="ABX84">
        <v>0.2025984383197853</v>
      </c>
      <c r="ABY84">
        <v>73.040000000000006</v>
      </c>
      <c r="ABZ84">
        <v>26.596536650069197</v>
      </c>
      <c r="ACA84">
        <v>4.3281536216596344</v>
      </c>
      <c r="ACB84">
        <v>152.65309436431534</v>
      </c>
      <c r="ACC84">
        <v>0.28999999999999998</v>
      </c>
      <c r="ACE84">
        <v>0.67596191999999999</v>
      </c>
      <c r="ACF84">
        <v>0.22721248999999999</v>
      </c>
    </row>
    <row r="85" spans="1:760">
      <c r="A85">
        <v>100603</v>
      </c>
      <c r="B85" t="s">
        <v>5</v>
      </c>
      <c r="C85" t="s">
        <v>29</v>
      </c>
      <c r="D85" t="s">
        <v>138</v>
      </c>
      <c r="E85">
        <v>2</v>
      </c>
      <c r="F85">
        <v>4</v>
      </c>
      <c r="G85">
        <v>5.7039711624383926E-2</v>
      </c>
      <c r="H85">
        <v>5.7039711624383926E-2</v>
      </c>
      <c r="I85">
        <v>0.2779783308506012</v>
      </c>
      <c r="J85">
        <v>0.3617328405380249</v>
      </c>
      <c r="K85">
        <v>0.119855597615242</v>
      </c>
      <c r="L85">
        <v>0.47725632786750793</v>
      </c>
      <c r="M85">
        <v>0.10758122801780701</v>
      </c>
      <c r="N85">
        <v>0.46589818596839905</v>
      </c>
      <c r="O85">
        <v>0.79827088117599487</v>
      </c>
      <c r="P85">
        <v>367</v>
      </c>
      <c r="Q85">
        <v>386</v>
      </c>
      <c r="R85">
        <v>422</v>
      </c>
      <c r="S85">
        <v>303</v>
      </c>
      <c r="T85">
        <v>257</v>
      </c>
      <c r="U85">
        <v>244</v>
      </c>
      <c r="V85">
        <v>235</v>
      </c>
      <c r="W85">
        <v>270</v>
      </c>
      <c r="X85">
        <v>208</v>
      </c>
      <c r="Y85">
        <v>156</v>
      </c>
      <c r="Z85">
        <v>158</v>
      </c>
      <c r="AA85">
        <v>144</v>
      </c>
      <c r="AB85">
        <v>119</v>
      </c>
      <c r="AC85">
        <v>81</v>
      </c>
      <c r="AD85">
        <v>53</v>
      </c>
      <c r="AE85">
        <v>36</v>
      </c>
      <c r="AF85">
        <v>25</v>
      </c>
      <c r="AG85">
        <v>9</v>
      </c>
      <c r="AH85">
        <v>1</v>
      </c>
      <c r="AI85">
        <v>1</v>
      </c>
      <c r="AJ85">
        <v>0.52028775215148926</v>
      </c>
      <c r="AK85">
        <v>0.47971221804618835</v>
      </c>
      <c r="AL85">
        <v>0.83194243907928467</v>
      </c>
      <c r="AM85">
        <v>0.19902020692825317</v>
      </c>
      <c r="AN85">
        <v>0.44519290328025818</v>
      </c>
      <c r="AO85">
        <v>0.30832824110984802</v>
      </c>
      <c r="AP85">
        <v>4.7458663582801819E-2</v>
      </c>
      <c r="AQ85">
        <v>0.16057553887367249</v>
      </c>
      <c r="AR85">
        <v>8.6330936755985022E-4</v>
      </c>
      <c r="AS85">
        <v>0.77294963598251343</v>
      </c>
      <c r="AT85">
        <v>5.4676258005201817E-3</v>
      </c>
      <c r="AU85">
        <v>0.66187047958374023</v>
      </c>
      <c r="AV85">
        <v>0.51956522464752197</v>
      </c>
      <c r="AW85">
        <v>0.37071129679679871</v>
      </c>
      <c r="AX85">
        <v>0.26459142565727234</v>
      </c>
      <c r="AY85">
        <v>4.124513640999794E-2</v>
      </c>
      <c r="AZ85">
        <v>4.0466926991939545E-2</v>
      </c>
      <c r="BA85">
        <v>0.65369647741317749</v>
      </c>
      <c r="BB85">
        <v>498</v>
      </c>
      <c r="BC85">
        <v>474</v>
      </c>
      <c r="BD85">
        <v>511</v>
      </c>
      <c r="BE85">
        <v>377</v>
      </c>
      <c r="BF85">
        <v>322</v>
      </c>
      <c r="BG85">
        <v>341</v>
      </c>
      <c r="BH85">
        <v>241</v>
      </c>
      <c r="BI85">
        <v>193</v>
      </c>
      <c r="BJ85">
        <v>193</v>
      </c>
      <c r="BK85">
        <v>174</v>
      </c>
      <c r="BL85">
        <v>135</v>
      </c>
      <c r="BM85">
        <v>106</v>
      </c>
      <c r="BN85">
        <v>73</v>
      </c>
      <c r="BO85">
        <v>65</v>
      </c>
      <c r="BP85">
        <v>33</v>
      </c>
      <c r="BQ85">
        <v>27</v>
      </c>
      <c r="BR85">
        <v>18</v>
      </c>
      <c r="BS85">
        <v>8</v>
      </c>
      <c r="BT85">
        <v>2</v>
      </c>
      <c r="BU85">
        <v>2</v>
      </c>
      <c r="BV85">
        <v>0.53967833518981934</v>
      </c>
      <c r="BW85">
        <v>0.46032163500785828</v>
      </c>
      <c r="BX85">
        <v>0.7888215184211731</v>
      </c>
      <c r="BY85">
        <v>0.2248350977897644</v>
      </c>
      <c r="BZ85">
        <v>0.54717522859573364</v>
      </c>
      <c r="CA85">
        <v>0.21078291535377502</v>
      </c>
      <c r="CB85">
        <v>1.7206767573952675E-2</v>
      </c>
      <c r="CC85">
        <v>9.7944028675556183E-2</v>
      </c>
      <c r="CD85">
        <v>1.9988578278571367E-3</v>
      </c>
      <c r="CE85">
        <v>0.89663052558898926</v>
      </c>
      <c r="CF85">
        <v>3.4266132861375809E-3</v>
      </c>
      <c r="CG85">
        <v>0.60901659727096558</v>
      </c>
      <c r="CH85">
        <v>0.54545456171035767</v>
      </c>
      <c r="CI85">
        <v>0.88968253135681152</v>
      </c>
      <c r="CN85">
        <v>4.8007246106863022E-2</v>
      </c>
      <c r="CO85">
        <v>4.8007246106863022E-2</v>
      </c>
      <c r="CP85">
        <v>0.23550724983215332</v>
      </c>
      <c r="CQ85">
        <v>0.11322464048862457</v>
      </c>
      <c r="CR85">
        <v>9.9637685343623161E-3</v>
      </c>
      <c r="CS85">
        <v>0.25996378064155579</v>
      </c>
      <c r="CT85">
        <v>0.6775362491607666</v>
      </c>
      <c r="CU85">
        <v>4.6195652335882187E-2</v>
      </c>
      <c r="CV85">
        <v>0.13858695328235626</v>
      </c>
      <c r="CW85">
        <v>0</v>
      </c>
      <c r="CX85">
        <v>1</v>
      </c>
      <c r="CY85">
        <v>1.7266187351197004E-3</v>
      </c>
      <c r="CZ85">
        <v>0</v>
      </c>
      <c r="DA85">
        <v>1</v>
      </c>
      <c r="DB85">
        <v>1.5454545021057129</v>
      </c>
      <c r="DC85">
        <v>1</v>
      </c>
      <c r="DD85">
        <v>1</v>
      </c>
      <c r="DE85">
        <v>1.5454545021057129</v>
      </c>
      <c r="DF85">
        <v>1</v>
      </c>
      <c r="DG85">
        <v>3.1654676422476768E-3</v>
      </c>
      <c r="DH85">
        <v>0.27272728085517883</v>
      </c>
      <c r="DI85">
        <v>1</v>
      </c>
      <c r="DJ85">
        <v>0</v>
      </c>
      <c r="DK85">
        <v>1</v>
      </c>
      <c r="DL85">
        <v>2.0143885165452957E-2</v>
      </c>
      <c r="DM85">
        <v>8.6330936755985022E-4</v>
      </c>
      <c r="DN85">
        <v>1</v>
      </c>
      <c r="DO85">
        <v>1</v>
      </c>
      <c r="DP85">
        <v>0</v>
      </c>
      <c r="DQ85">
        <v>0</v>
      </c>
      <c r="DR85">
        <v>1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1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1</v>
      </c>
      <c r="EQ85">
        <v>0</v>
      </c>
      <c r="ES85">
        <v>0</v>
      </c>
      <c r="ET85">
        <v>0</v>
      </c>
      <c r="EU85">
        <v>0</v>
      </c>
      <c r="EV85">
        <v>1</v>
      </c>
      <c r="EW85">
        <v>1</v>
      </c>
      <c r="EX85">
        <v>0.75</v>
      </c>
      <c r="EY85">
        <v>0.5</v>
      </c>
      <c r="EZ85">
        <v>0.5</v>
      </c>
      <c r="FA85">
        <v>1</v>
      </c>
      <c r="FB85">
        <v>1</v>
      </c>
      <c r="FC85">
        <v>1.7266187351197004E-3</v>
      </c>
      <c r="FD85">
        <v>0</v>
      </c>
      <c r="FE85">
        <v>1</v>
      </c>
      <c r="FF85">
        <v>0.54545456171035767</v>
      </c>
      <c r="FG85">
        <v>1</v>
      </c>
      <c r="FH85">
        <v>1</v>
      </c>
      <c r="FI85">
        <v>0.54545456171035767</v>
      </c>
      <c r="FJ85">
        <v>1</v>
      </c>
      <c r="FK85">
        <v>6.3309352844953537E-3</v>
      </c>
      <c r="FL85">
        <v>0.22727273404598236</v>
      </c>
      <c r="FM85">
        <v>1</v>
      </c>
      <c r="FN85">
        <v>1</v>
      </c>
      <c r="FO85">
        <v>1</v>
      </c>
      <c r="FP85">
        <v>2.877697697840631E-4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1</v>
      </c>
      <c r="GL85">
        <v>0</v>
      </c>
      <c r="GM85">
        <v>1</v>
      </c>
      <c r="GN85">
        <v>0</v>
      </c>
      <c r="GO85">
        <v>1</v>
      </c>
      <c r="GP85">
        <v>0</v>
      </c>
      <c r="GQ85">
        <v>1</v>
      </c>
      <c r="GR85">
        <v>1</v>
      </c>
      <c r="GS85">
        <v>0</v>
      </c>
      <c r="GT85">
        <v>1</v>
      </c>
      <c r="GU85">
        <v>0</v>
      </c>
      <c r="GV85">
        <v>0.5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0.75</v>
      </c>
      <c r="HC85">
        <v>0.5</v>
      </c>
      <c r="HD85">
        <v>0.5</v>
      </c>
      <c r="HE85">
        <v>1</v>
      </c>
      <c r="HF85">
        <v>1.7266187351197004E-3</v>
      </c>
      <c r="HG85">
        <v>0</v>
      </c>
      <c r="HH85">
        <v>1</v>
      </c>
      <c r="HI85">
        <v>1</v>
      </c>
      <c r="HJ85">
        <v>0.4117647111415863</v>
      </c>
      <c r="HK85">
        <v>1</v>
      </c>
      <c r="HL85">
        <v>1</v>
      </c>
      <c r="HM85">
        <v>0.29411765933036804</v>
      </c>
      <c r="HN85">
        <v>1</v>
      </c>
      <c r="HO85">
        <v>9.7841722890734673E-3</v>
      </c>
      <c r="HP85">
        <v>0.55882352590560913</v>
      </c>
      <c r="HQ85">
        <v>1</v>
      </c>
      <c r="HR85">
        <v>1</v>
      </c>
      <c r="HS85">
        <v>1</v>
      </c>
      <c r="HT85">
        <v>1.7266187351197004E-3</v>
      </c>
      <c r="HU85">
        <v>0</v>
      </c>
      <c r="HV85">
        <v>1</v>
      </c>
      <c r="HW85">
        <v>1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1</v>
      </c>
      <c r="IE85">
        <v>0</v>
      </c>
      <c r="IF85">
        <v>1</v>
      </c>
      <c r="IG85">
        <v>0</v>
      </c>
      <c r="IH85">
        <v>0</v>
      </c>
      <c r="II85">
        <v>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1</v>
      </c>
      <c r="IR85">
        <v>0</v>
      </c>
      <c r="IS85">
        <v>0</v>
      </c>
      <c r="IT85">
        <v>0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0.66666668653488159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0.75</v>
      </c>
      <c r="JG85">
        <v>0.75</v>
      </c>
      <c r="JH85">
        <v>0.25</v>
      </c>
      <c r="JI85">
        <v>1</v>
      </c>
      <c r="JJ85">
        <v>1</v>
      </c>
      <c r="JK85">
        <v>1.7266187351197004E-3</v>
      </c>
      <c r="JM85">
        <v>1</v>
      </c>
      <c r="JN85">
        <v>0.65217393636703491</v>
      </c>
      <c r="JP85">
        <v>1</v>
      </c>
      <c r="JQ85">
        <v>0.65217393636703491</v>
      </c>
      <c r="JR85">
        <v>1</v>
      </c>
      <c r="JS85">
        <v>6.6187051124870777E-3</v>
      </c>
      <c r="JT85">
        <v>0.34782609343528748</v>
      </c>
      <c r="JU85">
        <v>1</v>
      </c>
      <c r="JV85">
        <v>1</v>
      </c>
      <c r="JW85">
        <v>1</v>
      </c>
      <c r="JX85">
        <v>5.755395395681262E-4</v>
      </c>
      <c r="JY85">
        <v>0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0</v>
      </c>
      <c r="KG85">
        <v>0</v>
      </c>
      <c r="KH85">
        <v>1</v>
      </c>
      <c r="KI85">
        <v>0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0</v>
      </c>
      <c r="KP85">
        <v>0</v>
      </c>
      <c r="KQ85">
        <v>1</v>
      </c>
      <c r="KR85">
        <v>0</v>
      </c>
      <c r="KU85">
        <v>0</v>
      </c>
      <c r="KV85">
        <v>0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G85">
        <v>1</v>
      </c>
      <c r="LH85">
        <v>0.3333333432674408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1.7266187351197004E-3</v>
      </c>
      <c r="LQ85">
        <v>0</v>
      </c>
      <c r="LR85">
        <v>0.75</v>
      </c>
      <c r="LT85">
        <v>1</v>
      </c>
      <c r="LU85">
        <v>0.75</v>
      </c>
      <c r="LV85">
        <v>1</v>
      </c>
      <c r="LW85">
        <v>8.0575542524456978E-3</v>
      </c>
      <c r="LX85">
        <v>0.8571428656578064</v>
      </c>
      <c r="LY85">
        <v>1</v>
      </c>
      <c r="LZ85">
        <v>0</v>
      </c>
      <c r="MA85">
        <v>1</v>
      </c>
      <c r="MB85">
        <v>8.6330936755985022E-4</v>
      </c>
      <c r="MC85">
        <v>0</v>
      </c>
      <c r="MD85">
        <v>1</v>
      </c>
      <c r="ME85">
        <v>1</v>
      </c>
      <c r="MF85">
        <v>1</v>
      </c>
      <c r="MG85">
        <v>1</v>
      </c>
      <c r="MH85">
        <v>0</v>
      </c>
      <c r="MK85">
        <v>0</v>
      </c>
      <c r="ML85">
        <v>0</v>
      </c>
      <c r="MM85">
        <v>0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0</v>
      </c>
      <c r="MT85">
        <v>0</v>
      </c>
      <c r="MU85">
        <v>0</v>
      </c>
      <c r="MV85">
        <v>1</v>
      </c>
      <c r="MW85">
        <v>8.6330936755985022E-4</v>
      </c>
      <c r="MY85">
        <v>1</v>
      </c>
      <c r="MZ85">
        <v>0</v>
      </c>
      <c r="NA85">
        <v>1</v>
      </c>
      <c r="NB85">
        <v>0</v>
      </c>
      <c r="NC85">
        <v>1</v>
      </c>
      <c r="ND85">
        <v>1</v>
      </c>
      <c r="NE85">
        <v>0</v>
      </c>
      <c r="NF85">
        <v>1</v>
      </c>
      <c r="NG85">
        <v>0</v>
      </c>
      <c r="NH85">
        <v>1</v>
      </c>
      <c r="NK85">
        <v>1</v>
      </c>
      <c r="NL85">
        <v>0.25</v>
      </c>
      <c r="NM85">
        <v>1</v>
      </c>
      <c r="NN85">
        <v>1</v>
      </c>
      <c r="NO85">
        <v>1</v>
      </c>
      <c r="NP85">
        <v>1</v>
      </c>
      <c r="NQ85">
        <v>0.21934369206428528</v>
      </c>
      <c r="NR85">
        <v>0.9370078444480896</v>
      </c>
      <c r="NS85">
        <v>0.40414507772020725</v>
      </c>
      <c r="NT85">
        <v>3.383419689119171</v>
      </c>
      <c r="NU85">
        <v>3.0379965457685665</v>
      </c>
      <c r="NV85">
        <v>0.55335120643431635</v>
      </c>
      <c r="NW85">
        <v>0.30241286863270778</v>
      </c>
      <c r="NX85">
        <v>0.13243967828418229</v>
      </c>
      <c r="NY85">
        <v>1.1796246648793566E-2</v>
      </c>
      <c r="NZ85">
        <v>3.3243967828418229E-2</v>
      </c>
      <c r="OA85">
        <v>0.96675603217158179</v>
      </c>
      <c r="OB85">
        <v>0</v>
      </c>
      <c r="OC85">
        <v>0.71428573131561279</v>
      </c>
      <c r="OD85">
        <v>0.13298791646957397</v>
      </c>
      <c r="OE85">
        <v>1</v>
      </c>
      <c r="OF85">
        <v>2.7633851394057274E-2</v>
      </c>
      <c r="OG85">
        <v>3.2815199345350266E-2</v>
      </c>
      <c r="OH85">
        <v>0.28670120239257813</v>
      </c>
      <c r="OI85">
        <v>6.9084628485143185E-3</v>
      </c>
      <c r="OJ85">
        <v>5.5267702788114548E-2</v>
      </c>
      <c r="OK85">
        <v>1.7271157121285796E-3</v>
      </c>
      <c r="OL85">
        <v>0.9378238320350647</v>
      </c>
      <c r="OM85">
        <v>0.98960137367248535</v>
      </c>
      <c r="ON85">
        <v>0.23916810750961304</v>
      </c>
      <c r="OO85">
        <v>1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0.48013818264007568</v>
      </c>
      <c r="OY85">
        <v>0.33678755164146423</v>
      </c>
      <c r="OZ85">
        <v>0.16580310463905334</v>
      </c>
      <c r="PA85">
        <v>1.727115735411644E-2</v>
      </c>
      <c r="PB85">
        <v>0.81174439191818237</v>
      </c>
      <c r="PC85">
        <v>0.18825560808181763</v>
      </c>
      <c r="PD85">
        <v>0.24870465695858002</v>
      </c>
      <c r="PE85">
        <v>0.41278064250946045</v>
      </c>
      <c r="PF85">
        <v>0.27115717530250549</v>
      </c>
      <c r="PG85">
        <v>6.7357510328292847E-2</v>
      </c>
      <c r="PH85">
        <v>0.8877374529838562</v>
      </c>
      <c r="PI85">
        <v>0.39205527305603027</v>
      </c>
      <c r="PJ85">
        <v>0.56994819641113281</v>
      </c>
      <c r="PK85">
        <v>3.7996545433998108E-2</v>
      </c>
      <c r="PL85">
        <v>1.1675301790237427</v>
      </c>
      <c r="PM85">
        <v>1.0362694039940834E-2</v>
      </c>
      <c r="PN85">
        <v>0.99309152364730835</v>
      </c>
      <c r="PO85">
        <v>1.3222222328186035</v>
      </c>
      <c r="PP85">
        <v>0.35374149680137634</v>
      </c>
      <c r="PQ85">
        <v>0.78571426868438721</v>
      </c>
      <c r="PR85">
        <v>0.5</v>
      </c>
      <c r="PS85">
        <v>0.3571428656578064</v>
      </c>
      <c r="PT85">
        <v>0.8571428656578064</v>
      </c>
      <c r="PU85">
        <v>0.8401486873626709</v>
      </c>
      <c r="PV85">
        <v>0</v>
      </c>
      <c r="PW85">
        <v>0.45161288976669312</v>
      </c>
      <c r="PX85">
        <v>0</v>
      </c>
      <c r="PY85">
        <v>0.8401486873626709</v>
      </c>
      <c r="PZ85">
        <v>0.45161288976669312</v>
      </c>
      <c r="QA85">
        <v>18.571428298950195</v>
      </c>
      <c r="QB85">
        <v>16.740739822387695</v>
      </c>
      <c r="QC85">
        <v>12.352941513061523</v>
      </c>
      <c r="QD85">
        <v>5.9734512120485306E-2</v>
      </c>
      <c r="QE85">
        <v>7.300885021686554E-2</v>
      </c>
      <c r="QF85">
        <v>1.904761977493763E-2</v>
      </c>
      <c r="QG85">
        <v>0.20476190745830536</v>
      </c>
      <c r="QH85">
        <v>0.34343433380126953</v>
      </c>
      <c r="QI85">
        <v>2.9928569793701172</v>
      </c>
      <c r="QJ85">
        <v>0.28392857313156128</v>
      </c>
      <c r="QK85">
        <v>0.875</v>
      </c>
      <c r="QL85">
        <v>0.4375</v>
      </c>
      <c r="QM85">
        <v>0.25</v>
      </c>
      <c r="QN85">
        <v>0.875</v>
      </c>
      <c r="QO85">
        <v>0.78066915273666382</v>
      </c>
      <c r="QP85">
        <v>0</v>
      </c>
      <c r="QQ85">
        <v>0.44731181859970093</v>
      </c>
      <c r="QR85">
        <v>0</v>
      </c>
      <c r="QS85">
        <v>0.78066915273666382</v>
      </c>
      <c r="QT85">
        <v>0.44731181859970093</v>
      </c>
      <c r="QU85">
        <v>16</v>
      </c>
      <c r="QV85">
        <v>12.352941513061523</v>
      </c>
      <c r="QW85">
        <v>8.6666669845581055</v>
      </c>
      <c r="QX85">
        <v>8.3333335816860199E-2</v>
      </c>
      <c r="QY85">
        <v>4.76190485060215E-2</v>
      </c>
      <c r="QZ85">
        <v>3.3653847873210907E-2</v>
      </c>
      <c r="RA85">
        <v>0.14423076808452606</v>
      </c>
      <c r="RB85">
        <v>0.35025382041931152</v>
      </c>
      <c r="RC85">
        <v>2.3037974834442139</v>
      </c>
      <c r="RD85">
        <v>7.3669781684875488</v>
      </c>
      <c r="RE85">
        <v>0.83333331346511841</v>
      </c>
      <c r="RF85">
        <v>0.77777779102325439</v>
      </c>
      <c r="RG85">
        <v>0.5</v>
      </c>
      <c r="RH85">
        <v>0.72222220897674561</v>
      </c>
      <c r="RI85">
        <v>0.78810411691665649</v>
      </c>
      <c r="RJ85">
        <v>0</v>
      </c>
      <c r="RK85">
        <v>0.49462366104125977</v>
      </c>
      <c r="RL85">
        <v>0</v>
      </c>
      <c r="RM85">
        <v>0.78810411691665649</v>
      </c>
      <c r="RN85">
        <v>0.49462366104125977</v>
      </c>
      <c r="RO85">
        <v>16.285715103149414</v>
      </c>
      <c r="RP85">
        <v>13.677419662475586</v>
      </c>
      <c r="RQ85">
        <v>10</v>
      </c>
      <c r="RR85">
        <v>4.9528300762176514E-2</v>
      </c>
      <c r="RS85">
        <v>3.7735849618911743E-2</v>
      </c>
      <c r="RT85">
        <v>4.7826085239648819E-2</v>
      </c>
      <c r="RU85">
        <v>0.14347825944423676</v>
      </c>
      <c r="RV85">
        <v>0.40625</v>
      </c>
      <c r="RW85">
        <v>2.4266667366027832</v>
      </c>
      <c r="RX85">
        <v>7.7690167427062988</v>
      </c>
      <c r="RY85">
        <v>0.94736844301223755</v>
      </c>
      <c r="RZ85">
        <v>0.57894736528396606</v>
      </c>
      <c r="SA85">
        <v>0.73684209585189819</v>
      </c>
      <c r="SB85">
        <v>0.94736844301223755</v>
      </c>
      <c r="SC85">
        <v>0.78810411691665649</v>
      </c>
      <c r="SD85">
        <v>0</v>
      </c>
      <c r="SE85">
        <v>0.52903223037719727</v>
      </c>
      <c r="SF85">
        <v>0</v>
      </c>
      <c r="SG85">
        <v>0.78810411691665649</v>
      </c>
      <c r="SH85">
        <v>0.52903223037719727</v>
      </c>
      <c r="SI85">
        <v>18</v>
      </c>
      <c r="SJ85">
        <v>14.133333206176758</v>
      </c>
      <c r="SK85">
        <v>9.4615383148193359</v>
      </c>
      <c r="SL85">
        <v>6.6037736833095551E-2</v>
      </c>
      <c r="SM85">
        <v>6.1320755630731583E-2</v>
      </c>
      <c r="SN85">
        <v>6.0975611209869385E-2</v>
      </c>
      <c r="SO85">
        <v>0.15447154641151428</v>
      </c>
      <c r="SP85">
        <v>0.34841629862785339</v>
      </c>
      <c r="SQ85">
        <v>1.9299999475479126</v>
      </c>
      <c r="SR85">
        <v>4.125370979309082</v>
      </c>
      <c r="SS85">
        <v>0.86666667461395264</v>
      </c>
      <c r="ST85">
        <v>0.20000000298023224</v>
      </c>
      <c r="SU85">
        <v>0.26666668057441711</v>
      </c>
      <c r="SW85">
        <v>0.74907064437866211</v>
      </c>
      <c r="SX85">
        <v>0</v>
      </c>
      <c r="SY85">
        <v>0.56344085931777954</v>
      </c>
      <c r="SZ85">
        <v>0</v>
      </c>
      <c r="TA85">
        <v>0.74907064437866211</v>
      </c>
      <c r="TB85">
        <v>0.56344085931777954</v>
      </c>
      <c r="TC85">
        <v>17.111110687255859</v>
      </c>
      <c r="TD85">
        <v>13.433333396911621</v>
      </c>
      <c r="TE85">
        <v>8.7333335876464844</v>
      </c>
      <c r="TF85">
        <v>7.9404465854167938E-2</v>
      </c>
      <c r="TG85">
        <v>5.7071961462497711E-2</v>
      </c>
      <c r="TH85">
        <v>2.2900763899087906E-2</v>
      </c>
      <c r="TI85">
        <v>0.19083969295024872</v>
      </c>
      <c r="TJ85">
        <v>0.28372094035148621</v>
      </c>
      <c r="TK85">
        <v>0.93903237581253052</v>
      </c>
      <c r="TL85">
        <v>0.9200204610824585</v>
      </c>
      <c r="TM85">
        <v>0.34299051761627197</v>
      </c>
      <c r="TN85">
        <v>0.62480831146240234</v>
      </c>
      <c r="TO85">
        <v>0.71751469373703003</v>
      </c>
      <c r="TP85">
        <v>0.97451537847518921</v>
      </c>
      <c r="TQ85">
        <v>0.98254948854446411</v>
      </c>
      <c r="TR85">
        <v>0.89195704460144043</v>
      </c>
      <c r="TS85">
        <v>0.88664865493774414</v>
      </c>
      <c r="TT85">
        <v>0.67045140266418457</v>
      </c>
      <c r="TU85">
        <v>0.89143568277359009</v>
      </c>
      <c r="TV85">
        <v>0.76003396511077881</v>
      </c>
      <c r="TW85">
        <v>0.29549512267112732</v>
      </c>
      <c r="TX85">
        <v>0.58456230163574219</v>
      </c>
      <c r="TY85">
        <v>0.7344849705696106</v>
      </c>
      <c r="UE85">
        <v>0.97533392906188965</v>
      </c>
      <c r="UF85">
        <v>0.97912383079528809</v>
      </c>
      <c r="UG85">
        <v>0.86024487018585205</v>
      </c>
      <c r="UH85">
        <v>0.8553585410118103</v>
      </c>
      <c r="UI85">
        <v>0.96975594758987427</v>
      </c>
      <c r="UJ85">
        <v>1</v>
      </c>
      <c r="UL85">
        <v>0.91940915584564209</v>
      </c>
      <c r="UM85">
        <v>0.96717816591262817</v>
      </c>
      <c r="UN85">
        <v>0.6562768816947937</v>
      </c>
      <c r="VJ85">
        <v>1</v>
      </c>
      <c r="VM85">
        <v>1</v>
      </c>
      <c r="WC85">
        <v>0.89017617702484131</v>
      </c>
      <c r="WD85">
        <v>0.959331214427948</v>
      </c>
      <c r="WE85">
        <v>0.38798171281814575</v>
      </c>
      <c r="WF85">
        <v>1</v>
      </c>
      <c r="WG85">
        <v>0.97657591104507446</v>
      </c>
      <c r="WP85">
        <v>1</v>
      </c>
      <c r="WR85">
        <v>1</v>
      </c>
      <c r="WS85">
        <v>0</v>
      </c>
      <c r="WT85">
        <v>0.21647295355796814</v>
      </c>
      <c r="WU85">
        <v>0.52120518684387207</v>
      </c>
      <c r="WV85">
        <v>0.65744930505752563</v>
      </c>
      <c r="WY85">
        <v>0.9723326563835144</v>
      </c>
      <c r="WZ85">
        <v>0.97377949953079224</v>
      </c>
      <c r="XA85">
        <v>0.97706449031829834</v>
      </c>
      <c r="XB85">
        <v>1</v>
      </c>
      <c r="XC85">
        <v>0.88516664505004883</v>
      </c>
      <c r="XF85">
        <v>1</v>
      </c>
      <c r="XG85">
        <v>1</v>
      </c>
      <c r="XI85">
        <v>0.77046960592269897</v>
      </c>
      <c r="XJ85">
        <v>1</v>
      </c>
      <c r="XK85">
        <v>1</v>
      </c>
      <c r="XL85">
        <v>0.99066030979156494</v>
      </c>
      <c r="XM85">
        <v>1</v>
      </c>
      <c r="XN85">
        <v>0.74241673946380615</v>
      </c>
      <c r="XO85">
        <v>0.7497829794883728</v>
      </c>
      <c r="XP85">
        <v>0.96816074848175049</v>
      </c>
      <c r="XQ85">
        <v>0.79079967737197876</v>
      </c>
      <c r="XR85">
        <v>0.99897211790084839</v>
      </c>
      <c r="XS85">
        <v>0.82408535480499268</v>
      </c>
      <c r="XT85">
        <v>0.9803316593170166</v>
      </c>
      <c r="XU85">
        <v>0.99824106693267822</v>
      </c>
      <c r="XV85">
        <v>1</v>
      </c>
      <c r="XW85">
        <v>1</v>
      </c>
      <c r="XX85">
        <v>1</v>
      </c>
      <c r="XY85">
        <v>1</v>
      </c>
      <c r="XZ85">
        <v>1</v>
      </c>
      <c r="YF85">
        <v>81.8743896484375</v>
      </c>
      <c r="YG85">
        <v>81.8743896484375</v>
      </c>
      <c r="YH85">
        <v>77.45</v>
      </c>
      <c r="YI85">
        <v>77.45</v>
      </c>
      <c r="YJ85">
        <v>0.12882319951904719</v>
      </c>
      <c r="YK85">
        <v>0.17838305881423366</v>
      </c>
      <c r="YL85">
        <v>0.15637807291932404</v>
      </c>
      <c r="YM85">
        <v>0.21111455863865558</v>
      </c>
      <c r="YN85">
        <v>0.67942804098129272</v>
      </c>
      <c r="YO85">
        <v>0.32057195901870728</v>
      </c>
      <c r="YP85">
        <v>0.68730086088180542</v>
      </c>
      <c r="YQ85">
        <v>0.31269913911819458</v>
      </c>
      <c r="YR85">
        <v>0.31434088945388794</v>
      </c>
      <c r="YS85">
        <v>0.68565911054611206</v>
      </c>
      <c r="YT85">
        <v>0.2748127281665802</v>
      </c>
      <c r="YU85">
        <v>0.72518724203109741</v>
      </c>
      <c r="ABS85">
        <v>0.21904288718244422</v>
      </c>
      <c r="ABT85">
        <v>73.013333612637112</v>
      </c>
      <c r="ABU85">
        <v>18.399604101183435</v>
      </c>
      <c r="ABV85">
        <v>4.6755474392136582</v>
      </c>
      <c r="ABW85">
        <v>202.71559362522484</v>
      </c>
      <c r="ABX85">
        <v>0.18424716339337124</v>
      </c>
      <c r="ABY85">
        <v>72.92</v>
      </c>
      <c r="ABZ85">
        <v>18.369720729750675</v>
      </c>
      <c r="ACA85">
        <v>4.1051283054003731</v>
      </c>
      <c r="ACB85">
        <v>146.78901746242167</v>
      </c>
      <c r="ACC85">
        <v>0.28999999999999998</v>
      </c>
      <c r="ACE85">
        <v>0.70990509000000002</v>
      </c>
      <c r="ACF85">
        <v>0.26161613</v>
      </c>
    </row>
    <row r="86" spans="1:760">
      <c r="A86">
        <v>100604</v>
      </c>
      <c r="B86" t="s">
        <v>5</v>
      </c>
      <c r="C86" t="s">
        <v>29</v>
      </c>
      <c r="D86" t="s">
        <v>139</v>
      </c>
      <c r="E86">
        <v>6</v>
      </c>
      <c r="F86">
        <v>5</v>
      </c>
      <c r="G86">
        <v>0.38046523928642273</v>
      </c>
      <c r="H86">
        <v>0.38119596242904663</v>
      </c>
      <c r="I86">
        <v>0.49165752530097961</v>
      </c>
      <c r="J86">
        <v>0.47229325771331787</v>
      </c>
      <c r="K86">
        <v>0.38850322365760803</v>
      </c>
      <c r="L86">
        <v>0.52795028686523438</v>
      </c>
      <c r="M86">
        <v>0.32395565509796143</v>
      </c>
      <c r="N86">
        <v>0.61989122629165649</v>
      </c>
      <c r="O86">
        <v>0.87148410081863403</v>
      </c>
      <c r="P86">
        <v>2153</v>
      </c>
      <c r="Q86">
        <v>2239</v>
      </c>
      <c r="R86">
        <v>2437</v>
      </c>
      <c r="S86">
        <v>1880</v>
      </c>
      <c r="T86">
        <v>1862</v>
      </c>
      <c r="U86">
        <v>1707</v>
      </c>
      <c r="V86">
        <v>1723</v>
      </c>
      <c r="W86">
        <v>1571</v>
      </c>
      <c r="X86">
        <v>1299</v>
      </c>
      <c r="Y86">
        <v>1311</v>
      </c>
      <c r="Z86">
        <v>1151</v>
      </c>
      <c r="AA86">
        <v>999</v>
      </c>
      <c r="AB86">
        <v>643</v>
      </c>
      <c r="AC86">
        <v>427</v>
      </c>
      <c r="AD86">
        <v>320</v>
      </c>
      <c r="AE86">
        <v>197</v>
      </c>
      <c r="AF86">
        <v>142</v>
      </c>
      <c r="AG86">
        <v>68</v>
      </c>
      <c r="AH86">
        <v>16</v>
      </c>
      <c r="AI86">
        <v>4</v>
      </c>
      <c r="AJ86">
        <v>0.51027137041091919</v>
      </c>
      <c r="AK86">
        <v>0.4897286593914032</v>
      </c>
      <c r="AL86">
        <v>0.78138965368270874</v>
      </c>
      <c r="AM86">
        <v>0.14086325466632843</v>
      </c>
      <c r="AN86">
        <v>0.37741982936859131</v>
      </c>
      <c r="AO86">
        <v>0.36480093002319336</v>
      </c>
      <c r="AP86">
        <v>0.11691601574420929</v>
      </c>
      <c r="AQ86">
        <v>0.10018511116504669</v>
      </c>
      <c r="AR86">
        <v>5.869339220225811E-4</v>
      </c>
      <c r="AS86">
        <v>0.79050970077514648</v>
      </c>
      <c r="AT86">
        <v>5.4043073207139969E-2</v>
      </c>
      <c r="AU86">
        <v>0.69167906045913696</v>
      </c>
      <c r="AV86">
        <v>0.61533939838409424</v>
      </c>
      <c r="AW86">
        <v>0.81192320585250854</v>
      </c>
      <c r="AX86">
        <v>0.32575172185897827</v>
      </c>
      <c r="AY86">
        <v>4.3108068406581879E-2</v>
      </c>
      <c r="AZ86">
        <v>4.7811847180128098E-2</v>
      </c>
      <c r="BA86">
        <v>0.58332836627960205</v>
      </c>
      <c r="BB86">
        <v>4091</v>
      </c>
      <c r="BC86">
        <v>3482</v>
      </c>
      <c r="BD86">
        <v>3931</v>
      </c>
      <c r="BE86">
        <v>3439</v>
      </c>
      <c r="BF86">
        <v>3108</v>
      </c>
      <c r="BG86">
        <v>2572</v>
      </c>
      <c r="BH86">
        <v>2173</v>
      </c>
      <c r="BI86">
        <v>2217</v>
      </c>
      <c r="BJ86">
        <v>1962</v>
      </c>
      <c r="BK86">
        <v>1586</v>
      </c>
      <c r="BL86">
        <v>1043</v>
      </c>
      <c r="BM86">
        <v>780</v>
      </c>
      <c r="BN86">
        <v>600</v>
      </c>
      <c r="BO86">
        <v>474</v>
      </c>
      <c r="BP86">
        <v>321</v>
      </c>
      <c r="BQ86">
        <v>269</v>
      </c>
      <c r="BR86">
        <v>110</v>
      </c>
      <c r="BS86">
        <v>74</v>
      </c>
      <c r="BT86">
        <v>15</v>
      </c>
      <c r="BU86">
        <v>8</v>
      </c>
      <c r="BV86">
        <v>0.54648894071578979</v>
      </c>
      <c r="BW86">
        <v>0.45351108908653259</v>
      </c>
      <c r="BX86">
        <v>0.70568901300430298</v>
      </c>
      <c r="BY86">
        <v>0.17604281008243561</v>
      </c>
      <c r="BZ86">
        <v>0.46789243817329407</v>
      </c>
      <c r="CA86">
        <v>0.3063940703868866</v>
      </c>
      <c r="CB86">
        <v>4.9670692533254623E-2</v>
      </c>
      <c r="CC86">
        <v>0.11427517235279083</v>
      </c>
      <c r="CD86">
        <v>9.0561481192708015E-4</v>
      </c>
      <c r="CE86">
        <v>0.88243776559829712</v>
      </c>
      <c r="CF86">
        <v>2.3814316373318434E-3</v>
      </c>
      <c r="CG86">
        <v>0.64334213733673096</v>
      </c>
      <c r="CH86">
        <v>0.59621220827102661</v>
      </c>
      <c r="CI86">
        <v>0.81571292877197266</v>
      </c>
      <c r="CN86">
        <v>0.2603888213634491</v>
      </c>
      <c r="CO86">
        <v>0.2610338032245636</v>
      </c>
      <c r="CP86">
        <v>0.38100063800811768</v>
      </c>
      <c r="CQ86">
        <v>0.26978716254234314</v>
      </c>
      <c r="CR86">
        <v>0.21247580647468567</v>
      </c>
      <c r="CS86">
        <v>0.30581405758857727</v>
      </c>
      <c r="CT86">
        <v>0.57228416204452515</v>
      </c>
      <c r="CU86">
        <v>0.2253754734992981</v>
      </c>
      <c r="CV86">
        <v>0.2811204195022583</v>
      </c>
      <c r="CW86">
        <v>1</v>
      </c>
      <c r="CX86">
        <v>1</v>
      </c>
      <c r="CY86">
        <v>1.3996117049828172E-3</v>
      </c>
      <c r="CZ86">
        <v>1.3544630201067775E-4</v>
      </c>
      <c r="DA86">
        <v>1</v>
      </c>
      <c r="DB86">
        <v>1.0461539030075073</v>
      </c>
      <c r="DC86">
        <v>1</v>
      </c>
      <c r="DD86">
        <v>1</v>
      </c>
      <c r="DE86">
        <v>0.46153846383094788</v>
      </c>
      <c r="DF86">
        <v>1</v>
      </c>
      <c r="DG86">
        <v>2.9346698429435492E-3</v>
      </c>
      <c r="DH86">
        <v>0.61538463830947876</v>
      </c>
      <c r="DI86">
        <v>1</v>
      </c>
      <c r="DJ86">
        <v>1</v>
      </c>
      <c r="DK86">
        <v>1</v>
      </c>
      <c r="DL86">
        <v>1.3544629327952862E-3</v>
      </c>
      <c r="DM86">
        <v>4.0633889148011804E-4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1</v>
      </c>
      <c r="ED86">
        <v>1</v>
      </c>
      <c r="EE86">
        <v>1</v>
      </c>
      <c r="EF86">
        <v>7.2238023858517408E-4</v>
      </c>
      <c r="EG86">
        <v>4.514876491157338E-5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0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0.75</v>
      </c>
      <c r="FA86">
        <v>1</v>
      </c>
      <c r="FB86">
        <v>1</v>
      </c>
      <c r="FC86">
        <v>1.3996117049828172E-3</v>
      </c>
      <c r="FD86">
        <v>1.3544630201067775E-4</v>
      </c>
      <c r="FE86">
        <v>1</v>
      </c>
      <c r="FF86">
        <v>0.85321098566055298</v>
      </c>
      <c r="FG86">
        <v>1</v>
      </c>
      <c r="FH86">
        <v>1</v>
      </c>
      <c r="FI86">
        <v>0.85321098566055298</v>
      </c>
      <c r="FJ86">
        <v>1</v>
      </c>
      <c r="FK86">
        <v>4.9212155863642693E-3</v>
      </c>
      <c r="FL86">
        <v>0.49541285634040833</v>
      </c>
      <c r="FM86">
        <v>1</v>
      </c>
      <c r="FN86">
        <v>1</v>
      </c>
      <c r="FO86">
        <v>1</v>
      </c>
      <c r="FP86">
        <v>3.6119011929258704E-4</v>
      </c>
      <c r="FQ86">
        <v>9.029752982314676E-5</v>
      </c>
      <c r="FR86">
        <v>1</v>
      </c>
      <c r="FS86">
        <v>1</v>
      </c>
      <c r="FT86">
        <v>0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0</v>
      </c>
      <c r="GA86">
        <v>1</v>
      </c>
      <c r="GB86">
        <v>1</v>
      </c>
      <c r="GC86">
        <v>0</v>
      </c>
      <c r="GD86">
        <v>0</v>
      </c>
      <c r="GE86">
        <v>1</v>
      </c>
      <c r="GF86">
        <v>1</v>
      </c>
      <c r="GG86">
        <v>1.038421643897891E-3</v>
      </c>
      <c r="GH86">
        <v>4.514876491157338E-5</v>
      </c>
      <c r="GI86">
        <v>1</v>
      </c>
      <c r="GJ86">
        <v>1</v>
      </c>
      <c r="GK86">
        <v>1</v>
      </c>
      <c r="GL86">
        <v>0</v>
      </c>
      <c r="GM86">
        <v>1</v>
      </c>
      <c r="GN86">
        <v>1</v>
      </c>
      <c r="GO86">
        <v>0</v>
      </c>
      <c r="GP86">
        <v>0</v>
      </c>
      <c r="GQ86">
        <v>0</v>
      </c>
      <c r="GR86">
        <v>1</v>
      </c>
      <c r="GS86">
        <v>1</v>
      </c>
      <c r="GT86">
        <v>1</v>
      </c>
      <c r="GU86">
        <v>1</v>
      </c>
      <c r="GW86">
        <v>1</v>
      </c>
      <c r="GX86">
        <v>1</v>
      </c>
      <c r="GY86">
        <v>1</v>
      </c>
      <c r="GZ86">
        <v>0</v>
      </c>
      <c r="HA86">
        <v>1</v>
      </c>
      <c r="HB86">
        <v>0.75</v>
      </c>
      <c r="HC86">
        <v>1</v>
      </c>
      <c r="HD86">
        <v>0.75</v>
      </c>
      <c r="HE86">
        <v>1</v>
      </c>
      <c r="HF86">
        <v>1.2190166162326932E-3</v>
      </c>
      <c r="HG86">
        <v>1.3544630201067775E-4</v>
      </c>
      <c r="HH86">
        <v>1</v>
      </c>
      <c r="HI86">
        <v>1</v>
      </c>
      <c r="HJ86">
        <v>0.4920634925365448</v>
      </c>
      <c r="HK86">
        <v>1</v>
      </c>
      <c r="HL86">
        <v>1</v>
      </c>
      <c r="HM86">
        <v>0.4920634925365448</v>
      </c>
      <c r="HN86">
        <v>1</v>
      </c>
      <c r="HO86">
        <v>8.5331164300441742E-3</v>
      </c>
      <c r="HP86">
        <v>0.56613755226135254</v>
      </c>
      <c r="HQ86">
        <v>1</v>
      </c>
      <c r="HR86">
        <v>1</v>
      </c>
      <c r="HS86">
        <v>1</v>
      </c>
      <c r="HT86">
        <v>1.7608018824830651E-3</v>
      </c>
      <c r="HU86">
        <v>9.0297532733529806E-4</v>
      </c>
      <c r="HV86">
        <v>1</v>
      </c>
      <c r="HW86">
        <v>1</v>
      </c>
      <c r="HX86">
        <v>0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0</v>
      </c>
      <c r="IE86">
        <v>1</v>
      </c>
      <c r="IF86">
        <v>1</v>
      </c>
      <c r="IG86">
        <v>0</v>
      </c>
      <c r="IH86">
        <v>0</v>
      </c>
      <c r="II86">
        <v>1</v>
      </c>
      <c r="IJ86">
        <v>1</v>
      </c>
      <c r="IK86">
        <v>5.4178520804271102E-4</v>
      </c>
      <c r="IL86">
        <v>4.514876491157338E-5</v>
      </c>
      <c r="IM86">
        <v>1</v>
      </c>
      <c r="IN86">
        <v>1</v>
      </c>
      <c r="IO86">
        <v>1</v>
      </c>
      <c r="IP86">
        <v>0</v>
      </c>
      <c r="IQ86">
        <v>1</v>
      </c>
      <c r="IR86">
        <v>1</v>
      </c>
      <c r="IS86">
        <v>0</v>
      </c>
      <c r="IT86">
        <v>1</v>
      </c>
      <c r="IU86">
        <v>0</v>
      </c>
      <c r="IV86">
        <v>0</v>
      </c>
      <c r="IW86">
        <v>1</v>
      </c>
      <c r="IX86">
        <v>1</v>
      </c>
      <c r="IY86">
        <v>1</v>
      </c>
      <c r="IZ86">
        <v>0.83333331346511841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0.75</v>
      </c>
      <c r="JI86">
        <v>1</v>
      </c>
      <c r="JJ86">
        <v>1</v>
      </c>
      <c r="JK86">
        <v>1.3093141606077552E-3</v>
      </c>
      <c r="JL86">
        <v>4.514876491157338E-5</v>
      </c>
      <c r="JM86">
        <v>1</v>
      </c>
      <c r="JN86">
        <v>1.1463414430618286</v>
      </c>
      <c r="JP86">
        <v>1</v>
      </c>
      <c r="JQ86">
        <v>1.1463414430618286</v>
      </c>
      <c r="JR86">
        <v>1</v>
      </c>
      <c r="JS86">
        <v>3.7021988537162542E-3</v>
      </c>
      <c r="JT86">
        <v>0.68292683362960815</v>
      </c>
      <c r="JU86">
        <v>1</v>
      </c>
      <c r="JV86">
        <v>1</v>
      </c>
      <c r="JW86">
        <v>1</v>
      </c>
      <c r="JX86">
        <v>1.5350580215454102E-3</v>
      </c>
      <c r="JY86">
        <v>3.6119013093411922E-3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0</v>
      </c>
      <c r="KM86">
        <v>1</v>
      </c>
      <c r="KN86">
        <v>1</v>
      </c>
      <c r="KO86">
        <v>0</v>
      </c>
      <c r="KP86">
        <v>0</v>
      </c>
      <c r="KQ86">
        <v>1</v>
      </c>
      <c r="KR86">
        <v>1</v>
      </c>
      <c r="KS86">
        <v>4.9663643585518003E-4</v>
      </c>
      <c r="KT86">
        <v>0</v>
      </c>
      <c r="KU86">
        <v>1</v>
      </c>
      <c r="KV86">
        <v>1</v>
      </c>
      <c r="KW86">
        <v>1</v>
      </c>
      <c r="KX86">
        <v>0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G86">
        <v>1</v>
      </c>
      <c r="LH86">
        <v>0.89999997615814209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1.3544629327952862E-3</v>
      </c>
      <c r="LP86">
        <v>4.514876491157338E-5</v>
      </c>
      <c r="LQ86">
        <v>1</v>
      </c>
      <c r="LR86">
        <v>0.74166667461395264</v>
      </c>
      <c r="LT86">
        <v>1</v>
      </c>
      <c r="LU86">
        <v>8.3333337679505348E-3</v>
      </c>
      <c r="LV86">
        <v>1</v>
      </c>
      <c r="LW86">
        <v>5.4178517311811447E-3</v>
      </c>
      <c r="LX86">
        <v>0.85833334922790527</v>
      </c>
      <c r="LY86">
        <v>1</v>
      </c>
      <c r="LZ86">
        <v>1</v>
      </c>
      <c r="MA86">
        <v>1</v>
      </c>
      <c r="MB86">
        <v>1.5802067937329412E-3</v>
      </c>
      <c r="MC86">
        <v>3.1604134710505605E-4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0</v>
      </c>
      <c r="ML86">
        <v>1</v>
      </c>
      <c r="MM86">
        <v>1</v>
      </c>
      <c r="MN86">
        <v>1</v>
      </c>
      <c r="MO86">
        <v>1</v>
      </c>
      <c r="MP86">
        <v>0</v>
      </c>
      <c r="MQ86">
        <v>1</v>
      </c>
      <c r="MR86">
        <v>1</v>
      </c>
      <c r="MS86">
        <v>0</v>
      </c>
      <c r="MT86">
        <v>0</v>
      </c>
      <c r="MU86">
        <v>0</v>
      </c>
      <c r="MV86">
        <v>1</v>
      </c>
      <c r="MW86">
        <v>5.4178520804271102E-4</v>
      </c>
      <c r="MY86">
        <v>1</v>
      </c>
      <c r="MZ86">
        <v>1</v>
      </c>
      <c r="NA86">
        <v>1</v>
      </c>
      <c r="NB86">
        <v>0</v>
      </c>
      <c r="NC86">
        <v>1</v>
      </c>
      <c r="ND86">
        <v>1</v>
      </c>
      <c r="NE86">
        <v>0</v>
      </c>
      <c r="NF86">
        <v>1</v>
      </c>
      <c r="NG86">
        <v>1</v>
      </c>
      <c r="NH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0.15964014828205109</v>
      </c>
      <c r="NR86">
        <v>0.85524863004684448</v>
      </c>
      <c r="NS86">
        <v>0.33992932862190811</v>
      </c>
      <c r="NT86">
        <v>3.4102473498233214</v>
      </c>
      <c r="NU86">
        <v>2.9796819787985864</v>
      </c>
      <c r="NV86">
        <v>0.52911295608477171</v>
      </c>
      <c r="NW86">
        <v>0.31352414245138738</v>
      </c>
      <c r="NX86">
        <v>0.13059864540091762</v>
      </c>
      <c r="NY86">
        <v>2.6764256062923313E-2</v>
      </c>
      <c r="NZ86">
        <v>8.8540528730609566E-2</v>
      </c>
      <c r="OA86">
        <v>0.9105309154467992</v>
      </c>
      <c r="OB86">
        <v>9.28555822591217E-4</v>
      </c>
      <c r="OC86">
        <v>0.56499999761581421</v>
      </c>
      <c r="OD86">
        <v>0.24607513844966888</v>
      </c>
      <c r="OE86">
        <v>1</v>
      </c>
      <c r="OF86">
        <v>1.7816193401813507E-2</v>
      </c>
      <c r="OG86">
        <v>7.4792735278606415E-2</v>
      </c>
      <c r="OH86">
        <v>0.21591109037399292</v>
      </c>
      <c r="OI86">
        <v>3.704356960952282E-3</v>
      </c>
      <c r="OJ86">
        <v>1.993296854197979E-2</v>
      </c>
      <c r="OK86">
        <v>2.3460928350687027E-2</v>
      </c>
      <c r="OL86">
        <v>0.95431292057037354</v>
      </c>
      <c r="OM86">
        <v>0.9545782208442688</v>
      </c>
      <c r="ON86">
        <v>0.23792357742786407</v>
      </c>
      <c r="OO86">
        <v>0.99841243028640747</v>
      </c>
      <c r="OP86">
        <v>1.7639795260038227E-4</v>
      </c>
      <c r="OQ86">
        <v>0</v>
      </c>
      <c r="OR86">
        <v>0</v>
      </c>
      <c r="OS86">
        <v>0</v>
      </c>
      <c r="OT86">
        <v>0</v>
      </c>
      <c r="OU86">
        <v>1.7639795260038227E-4</v>
      </c>
      <c r="OV86">
        <v>0</v>
      </c>
      <c r="OW86">
        <v>1.2347856536507607E-3</v>
      </c>
      <c r="OX86">
        <v>0.46925795078277588</v>
      </c>
      <c r="OY86">
        <v>0.3492932915687561</v>
      </c>
      <c r="OZ86">
        <v>0.14823321998119354</v>
      </c>
      <c r="PA86">
        <v>3.321554884314537E-2</v>
      </c>
      <c r="PB86">
        <v>0.79540634155273438</v>
      </c>
      <c r="PC86">
        <v>0.20459364354610443</v>
      </c>
      <c r="PD86">
        <v>0.16731448471546173</v>
      </c>
      <c r="PE86">
        <v>0.36713781952857971</v>
      </c>
      <c r="PF86">
        <v>0.36360424757003784</v>
      </c>
      <c r="PG86">
        <v>0.10194346308708191</v>
      </c>
      <c r="PH86">
        <v>0.89328622817993164</v>
      </c>
      <c r="PI86">
        <v>0.34732756018638611</v>
      </c>
      <c r="PJ86">
        <v>0.62921148538589478</v>
      </c>
      <c r="PK86">
        <v>2.3460928350687027E-2</v>
      </c>
      <c r="PL86">
        <v>1.3348033428192139</v>
      </c>
      <c r="PM86">
        <v>3.3162813633680344E-2</v>
      </c>
      <c r="PN86">
        <v>0.99294406175613403</v>
      </c>
      <c r="PO86">
        <v>4.7353835105895996</v>
      </c>
      <c r="PP86">
        <v>0.80221498012542725</v>
      </c>
      <c r="PQ86">
        <v>0.77464789152145386</v>
      </c>
      <c r="PR86">
        <v>0.40845069289207458</v>
      </c>
      <c r="PS86">
        <v>0.19718310236930847</v>
      </c>
      <c r="PT86">
        <v>0.73239433765411377</v>
      </c>
      <c r="PU86">
        <v>1</v>
      </c>
      <c r="PV86">
        <v>7.1852542459964752E-2</v>
      </c>
      <c r="PW86">
        <v>0.81818181276321411</v>
      </c>
      <c r="PX86">
        <v>2.7037616819143295E-2</v>
      </c>
      <c r="PY86">
        <v>1</v>
      </c>
      <c r="PZ86">
        <v>0.84521943330764771</v>
      </c>
      <c r="QA86">
        <v>16</v>
      </c>
      <c r="QB86">
        <v>19.54106330871582</v>
      </c>
      <c r="QC86">
        <v>12.916167259216309</v>
      </c>
      <c r="QD86">
        <v>5.4388131946325302E-2</v>
      </c>
      <c r="QE86">
        <v>6.823238730430603E-2</v>
      </c>
      <c r="QF86">
        <v>2.7352804318070412E-2</v>
      </c>
      <c r="QG86">
        <v>0.170143723487854</v>
      </c>
      <c r="QH86">
        <v>0.21578003466129303</v>
      </c>
      <c r="QI86">
        <v>3.6269831657409668</v>
      </c>
      <c r="QJ86">
        <v>4.7838530540466309</v>
      </c>
      <c r="QK86">
        <v>0.79069769382476807</v>
      </c>
      <c r="QL86">
        <v>0.5</v>
      </c>
      <c r="QM86">
        <v>0.41860464215278625</v>
      </c>
      <c r="QN86">
        <v>0.81395351886749268</v>
      </c>
      <c r="QO86">
        <v>0.91002810001373291</v>
      </c>
      <c r="QP86">
        <v>8.216182142496109E-2</v>
      </c>
      <c r="QQ86">
        <v>0.6222570538520813</v>
      </c>
      <c r="QR86">
        <v>3.8401253521442413E-2</v>
      </c>
      <c r="QS86">
        <v>0.99218994379043579</v>
      </c>
      <c r="QT86">
        <v>0.66065829992294312</v>
      </c>
      <c r="QU86">
        <v>16.639345169067383</v>
      </c>
      <c r="QV86">
        <v>19.850000381469727</v>
      </c>
      <c r="QW86">
        <v>10.877419471740723</v>
      </c>
      <c r="QX86">
        <v>3.7153653800487518E-2</v>
      </c>
      <c r="QY86">
        <v>4.2821157723665237E-2</v>
      </c>
      <c r="QZ86">
        <v>3.6773428320884705E-2</v>
      </c>
      <c r="RA86">
        <v>0.11743772029876709</v>
      </c>
      <c r="RB86">
        <v>0.21134421229362488</v>
      </c>
      <c r="RC86">
        <v>5.584627628326416</v>
      </c>
      <c r="RD86">
        <v>4.2979016304016113</v>
      </c>
      <c r="RE86">
        <v>0.72222220897674561</v>
      </c>
      <c r="RF86">
        <v>0.6111111044883728</v>
      </c>
      <c r="RG86">
        <v>0.4444444477558136</v>
      </c>
      <c r="RH86">
        <v>0.72222220897674561</v>
      </c>
      <c r="RI86">
        <v>0.80693531036376953</v>
      </c>
      <c r="RJ86">
        <v>6.0606062412261963E-2</v>
      </c>
      <c r="RK86">
        <v>0.63949841260910034</v>
      </c>
      <c r="RL86">
        <v>4.6630095690488815E-2</v>
      </c>
      <c r="RM86">
        <v>0.86754137277603149</v>
      </c>
      <c r="RN86">
        <v>0.68612849712371826</v>
      </c>
      <c r="RO86">
        <v>18.545454025268555</v>
      </c>
      <c r="RP86">
        <v>19.978416442871094</v>
      </c>
      <c r="RQ86">
        <v>13.896825790405273</v>
      </c>
      <c r="RR86">
        <v>2.9888369143009186E-2</v>
      </c>
      <c r="RS86">
        <v>2.8087863698601723E-2</v>
      </c>
      <c r="RT86">
        <v>3.0268417671322823E-2</v>
      </c>
      <c r="RU86">
        <v>8.3952024579048157E-2</v>
      </c>
      <c r="RV86">
        <v>0.18269230425357819</v>
      </c>
      <c r="RW86">
        <v>7.661590576171875</v>
      </c>
      <c r="RX86">
        <v>6.2403135299682617</v>
      </c>
      <c r="RY86">
        <v>0.82051283121109009</v>
      </c>
      <c r="RZ86">
        <v>0.89743590354919434</v>
      </c>
      <c r="SA86">
        <v>0.76923078298568726</v>
      </c>
      <c r="SB86">
        <v>0.89743590354919434</v>
      </c>
      <c r="SC86">
        <v>0.7988128662109375</v>
      </c>
      <c r="SD86">
        <v>6.9978132843971252E-2</v>
      </c>
      <c r="SE86">
        <v>0.68847960233688354</v>
      </c>
      <c r="SF86">
        <v>7.1316614747047424E-2</v>
      </c>
      <c r="SG86">
        <v>0.86879098415374756</v>
      </c>
      <c r="SH86">
        <v>0.75979626178741455</v>
      </c>
      <c r="SI86">
        <v>18.031745910644531</v>
      </c>
      <c r="SJ86">
        <v>18.6644287109375</v>
      </c>
      <c r="SK86">
        <v>14.36296272277832</v>
      </c>
      <c r="SL86">
        <v>6.5084502100944519E-2</v>
      </c>
      <c r="SM86">
        <v>3.4160375595092773E-2</v>
      </c>
      <c r="SN86">
        <v>3.1459514051675797E-2</v>
      </c>
      <c r="SO86">
        <v>7.1686439216136932E-2</v>
      </c>
      <c r="SP86">
        <v>0.16593244671821594</v>
      </c>
      <c r="SQ86">
        <v>6.5211749076843262</v>
      </c>
      <c r="SR86">
        <v>7.1862149238586426</v>
      </c>
      <c r="SS86">
        <v>0.82499998807907104</v>
      </c>
      <c r="ST86">
        <v>0.52499997615814209</v>
      </c>
      <c r="SU86">
        <v>0.375</v>
      </c>
      <c r="SW86">
        <v>0.83255231380462646</v>
      </c>
      <c r="SX86">
        <v>5.9668853878974915E-2</v>
      </c>
      <c r="SY86">
        <v>0.71943575143814087</v>
      </c>
      <c r="SZ86">
        <v>6.7006267607212067E-2</v>
      </c>
      <c r="TA86">
        <v>0.89222115278244019</v>
      </c>
      <c r="TB86">
        <v>0.78644198179244995</v>
      </c>
      <c r="TC86">
        <v>19.779661178588867</v>
      </c>
      <c r="TD86">
        <v>19.040000915527344</v>
      </c>
      <c r="TE86">
        <v>14.866666793823242</v>
      </c>
      <c r="TF86">
        <v>2.9411764815449715E-2</v>
      </c>
      <c r="TG86">
        <v>3.0112044885754585E-2</v>
      </c>
      <c r="TH86">
        <v>1.3951171189546585E-2</v>
      </c>
      <c r="TI86">
        <v>3.4877926111221313E-2</v>
      </c>
      <c r="TJ86">
        <v>0.16103522479534149</v>
      </c>
      <c r="TK86">
        <v>0.83830523490905762</v>
      </c>
      <c r="TL86">
        <v>0.66737276315689087</v>
      </c>
      <c r="TM86">
        <v>0.30453261733055115</v>
      </c>
      <c r="TN86">
        <v>0.64237290620803833</v>
      </c>
      <c r="TO86">
        <v>0.70422303676605225</v>
      </c>
      <c r="TP86">
        <v>0.88898515701293945</v>
      </c>
      <c r="TQ86">
        <v>0.86955726146697998</v>
      </c>
      <c r="TR86">
        <v>0.61565405130386353</v>
      </c>
      <c r="TS86">
        <v>0.9075198769569397</v>
      </c>
      <c r="TT86">
        <v>0.84070968627929688</v>
      </c>
      <c r="TU86">
        <v>0.76800721883773804</v>
      </c>
      <c r="TV86">
        <v>0.48635518550872803</v>
      </c>
      <c r="TW86">
        <v>0.18064264953136444</v>
      </c>
      <c r="TX86">
        <v>0.52728229761123657</v>
      </c>
      <c r="TY86">
        <v>0.65145760774612427</v>
      </c>
      <c r="TZ86">
        <v>0</v>
      </c>
      <c r="UA86">
        <v>0</v>
      </c>
      <c r="UE86">
        <v>0.91100591421127319</v>
      </c>
      <c r="UF86">
        <v>0.85176360607147217</v>
      </c>
      <c r="UG86">
        <v>0.52599972486495972</v>
      </c>
      <c r="UH86">
        <v>0.8496585488319397</v>
      </c>
      <c r="UI86">
        <v>0.79356628656387329</v>
      </c>
      <c r="UJ86">
        <v>0.63264214992523193</v>
      </c>
      <c r="UK86">
        <v>0.67448282241821289</v>
      </c>
      <c r="UL86">
        <v>0.61529296636581421</v>
      </c>
      <c r="UM86">
        <v>0.90326952934265137</v>
      </c>
      <c r="UN86">
        <v>0.79276031255722046</v>
      </c>
      <c r="UT86">
        <v>0.89520007371902466</v>
      </c>
      <c r="UU86">
        <v>0.91605406999588013</v>
      </c>
      <c r="UV86">
        <v>0.65217393636703491</v>
      </c>
      <c r="UY86">
        <v>1</v>
      </c>
      <c r="UZ86">
        <v>0.8868902325630188</v>
      </c>
      <c r="VB86">
        <v>0.85928577184677124</v>
      </c>
      <c r="VC86">
        <v>0.97342395782470703</v>
      </c>
      <c r="VD86">
        <v>1</v>
      </c>
      <c r="VE86">
        <v>0.73671382665634155</v>
      </c>
      <c r="VF86">
        <v>0.59089457988739014</v>
      </c>
      <c r="VG86">
        <v>1</v>
      </c>
      <c r="VI86">
        <v>0.98697811365127563</v>
      </c>
      <c r="VJ86">
        <v>0.95009380578994751</v>
      </c>
      <c r="VK86">
        <v>0.26736867427825928</v>
      </c>
      <c r="VL86">
        <v>0.92012536525726318</v>
      </c>
      <c r="VM86">
        <v>0.66298890113830566</v>
      </c>
      <c r="VN86">
        <v>0.71732622385025024</v>
      </c>
      <c r="VO86">
        <v>0.85504812002182007</v>
      </c>
      <c r="VP86">
        <v>0.42028197646141052</v>
      </c>
      <c r="VQ86">
        <v>0.9704902172088623</v>
      </c>
      <c r="VR86">
        <v>0</v>
      </c>
      <c r="WC86">
        <v>0.84396898746490479</v>
      </c>
      <c r="WD86">
        <v>0.79924231767654419</v>
      </c>
      <c r="WE86">
        <v>0.31560435891151428</v>
      </c>
      <c r="WF86">
        <v>0.89600646495819092</v>
      </c>
      <c r="WG86">
        <v>0.5027732253074646</v>
      </c>
      <c r="WM86">
        <v>0.71385657787322998</v>
      </c>
      <c r="WN86">
        <v>0.88692748546600342</v>
      </c>
      <c r="WO86">
        <v>0.43393760919570923</v>
      </c>
      <c r="WP86">
        <v>0.91365319490432739</v>
      </c>
      <c r="WQ86">
        <v>0.51894724369049072</v>
      </c>
      <c r="WR86">
        <v>0.75246089696884155</v>
      </c>
      <c r="WS86">
        <v>0.33627623319625854</v>
      </c>
      <c r="WT86">
        <v>0.1481965184211731</v>
      </c>
      <c r="WU86">
        <v>0.33967593312263489</v>
      </c>
      <c r="WV86">
        <v>0.72576767206192017</v>
      </c>
      <c r="WW86">
        <v>0.88932341337203979</v>
      </c>
      <c r="WX86">
        <v>0.5</v>
      </c>
      <c r="WY86">
        <v>4.7131828032433987E-3</v>
      </c>
      <c r="WZ86">
        <v>0.99168622493743896</v>
      </c>
      <c r="XA86">
        <v>0.11586654931306839</v>
      </c>
      <c r="XB86">
        <v>0.34510362148284912</v>
      </c>
      <c r="XC86">
        <v>0.90754497051239014</v>
      </c>
      <c r="XD86">
        <v>0.23642478883266449</v>
      </c>
      <c r="XE86">
        <v>0.74527847766876221</v>
      </c>
      <c r="XG86">
        <v>0.85711532831192017</v>
      </c>
      <c r="XH86">
        <v>0.69628769159317017</v>
      </c>
      <c r="XI86">
        <v>0.43361791968345642</v>
      </c>
      <c r="XJ86">
        <v>0.58244729042053223</v>
      </c>
      <c r="XK86">
        <v>1</v>
      </c>
      <c r="XL86">
        <v>0.77662026882171631</v>
      </c>
      <c r="XM86">
        <v>0.56121230125427246</v>
      </c>
      <c r="XN86">
        <v>0.4161350429058075</v>
      </c>
      <c r="XO86">
        <v>0.9746512770652771</v>
      </c>
      <c r="XP86">
        <v>0.10591452568769455</v>
      </c>
      <c r="XQ86">
        <v>0.74403327703475952</v>
      </c>
      <c r="XR86">
        <v>0.85895252227783203</v>
      </c>
      <c r="XS86">
        <v>0.75975495576858521</v>
      </c>
      <c r="XT86">
        <v>0.96193617582321167</v>
      </c>
      <c r="XU86">
        <v>0.87451404333114624</v>
      </c>
      <c r="XV86">
        <v>0.65822160243988037</v>
      </c>
      <c r="XW86">
        <v>0.77375483512878418</v>
      </c>
      <c r="XX86">
        <v>0.66004806756973267</v>
      </c>
      <c r="XY86">
        <v>0.77375483512878418</v>
      </c>
      <c r="XZ86">
        <v>0.67062824964523315</v>
      </c>
      <c r="YB86">
        <v>0</v>
      </c>
      <c r="YF86">
        <v>79.613983154296875</v>
      </c>
      <c r="YG86">
        <v>79.613983154296875</v>
      </c>
      <c r="YH86">
        <v>72.209999999999994</v>
      </c>
      <c r="YI86">
        <v>72.209999999999994</v>
      </c>
      <c r="YJ86">
        <v>0.11310013072761649</v>
      </c>
      <c r="YK86">
        <v>0.12340592827649743</v>
      </c>
      <c r="YL86">
        <v>0.12507781750173308</v>
      </c>
      <c r="YM86">
        <v>0.14809859865799524</v>
      </c>
      <c r="YN86">
        <v>0.77835309505462646</v>
      </c>
      <c r="YO86">
        <v>0.22164690494537354</v>
      </c>
      <c r="YP86">
        <v>0.78400737047195435</v>
      </c>
      <c r="YQ86">
        <v>0.21599264442920685</v>
      </c>
      <c r="YR86">
        <v>0.30299389362335205</v>
      </c>
      <c r="YS86">
        <v>0.69700610637664795</v>
      </c>
      <c r="YT86">
        <v>0.25433310866355896</v>
      </c>
      <c r="YU86">
        <v>0.74566686153411865</v>
      </c>
      <c r="ABS86">
        <v>0.36245878910413398</v>
      </c>
      <c r="ABT86">
        <v>71.645008852007294</v>
      </c>
      <c r="ABU86">
        <v>38.141702406300951</v>
      </c>
      <c r="ABV86">
        <v>6.3004914914510159</v>
      </c>
      <c r="ABW86">
        <v>469.26323463644854</v>
      </c>
      <c r="ABX86">
        <v>0.28144073843683054</v>
      </c>
      <c r="ABY86">
        <v>73.25</v>
      </c>
      <c r="ABZ86">
        <v>37.960443295616038</v>
      </c>
      <c r="ACA86">
        <v>5.7261454660658968</v>
      </c>
      <c r="ACB86">
        <v>245.92452628824563</v>
      </c>
      <c r="ACC86">
        <v>0.191</v>
      </c>
      <c r="ACE86">
        <v>0.47112083999999999</v>
      </c>
      <c r="ACF86">
        <v>0.12128299000000001</v>
      </c>
    </row>
    <row r="87" spans="1:760">
      <c r="A87">
        <v>100605</v>
      </c>
      <c r="B87" t="s">
        <v>5</v>
      </c>
      <c r="C87" t="s">
        <v>29</v>
      </c>
      <c r="D87" t="s">
        <v>140</v>
      </c>
      <c r="E87">
        <v>3</v>
      </c>
      <c r="F87">
        <v>4</v>
      </c>
      <c r="G87">
        <v>0.358134925365448</v>
      </c>
      <c r="H87">
        <v>0.36309522390365601</v>
      </c>
      <c r="I87">
        <v>0.52612435817718506</v>
      </c>
      <c r="J87">
        <v>0.39814814925193787</v>
      </c>
      <c r="K87">
        <v>0.14021164178848267</v>
      </c>
      <c r="L87">
        <v>0.50429892539978027</v>
      </c>
      <c r="M87">
        <v>0.1716269850730896</v>
      </c>
      <c r="N87">
        <v>0.56424808502197266</v>
      </c>
      <c r="O87">
        <v>0.8475881814956665</v>
      </c>
      <c r="P87">
        <v>855</v>
      </c>
      <c r="Q87">
        <v>1040</v>
      </c>
      <c r="R87">
        <v>1051</v>
      </c>
      <c r="S87">
        <v>763</v>
      </c>
      <c r="T87">
        <v>694</v>
      </c>
      <c r="U87">
        <v>686</v>
      </c>
      <c r="V87">
        <v>646</v>
      </c>
      <c r="W87">
        <v>641</v>
      </c>
      <c r="X87">
        <v>527</v>
      </c>
      <c r="Y87">
        <v>433</v>
      </c>
      <c r="Z87">
        <v>439</v>
      </c>
      <c r="AA87">
        <v>357</v>
      </c>
      <c r="AB87">
        <v>287</v>
      </c>
      <c r="AC87">
        <v>181</v>
      </c>
      <c r="AD87">
        <v>128</v>
      </c>
      <c r="AE87">
        <v>101</v>
      </c>
      <c r="AF87">
        <v>76</v>
      </c>
      <c r="AG87">
        <v>28</v>
      </c>
      <c r="AH87">
        <v>13</v>
      </c>
      <c r="AI87">
        <v>5</v>
      </c>
      <c r="AJ87">
        <v>0.49458160996437073</v>
      </c>
      <c r="AK87">
        <v>0.50541836023330688</v>
      </c>
      <c r="AL87">
        <v>0.77946597337722778</v>
      </c>
      <c r="AM87">
        <v>0.17507383227348328</v>
      </c>
      <c r="AN87">
        <v>0.36361488699913025</v>
      </c>
      <c r="AO87">
        <v>0.3373892605304718</v>
      </c>
      <c r="AP87">
        <v>0.12392203509807587</v>
      </c>
      <c r="AQ87">
        <v>0.10021226853132248</v>
      </c>
      <c r="AR87">
        <v>3.3515808172523975E-4</v>
      </c>
      <c r="AS87">
        <v>0.80761927366256714</v>
      </c>
      <c r="AT87">
        <v>3.77611443400383E-2</v>
      </c>
      <c r="AU87">
        <v>0.67087477445602417</v>
      </c>
      <c r="AV87">
        <v>0.56436300277709961</v>
      </c>
      <c r="AW87">
        <v>0.85069340467453003</v>
      </c>
      <c r="AX87">
        <v>0.2996254563331604</v>
      </c>
      <c r="AY87">
        <v>5.1835205405950546E-2</v>
      </c>
      <c r="AZ87">
        <v>4.5543070882558823E-2</v>
      </c>
      <c r="BA87">
        <v>0.60299623012542725</v>
      </c>
      <c r="BB87">
        <v>994</v>
      </c>
      <c r="BC87">
        <v>907</v>
      </c>
      <c r="BD87">
        <v>1082</v>
      </c>
      <c r="BE87">
        <v>910</v>
      </c>
      <c r="BF87">
        <v>792</v>
      </c>
      <c r="BG87">
        <v>690</v>
      </c>
      <c r="BH87">
        <v>576</v>
      </c>
      <c r="BI87">
        <v>509</v>
      </c>
      <c r="BJ87">
        <v>503</v>
      </c>
      <c r="BK87">
        <v>426</v>
      </c>
      <c r="BL87">
        <v>324</v>
      </c>
      <c r="BM87">
        <v>255</v>
      </c>
      <c r="BN87">
        <v>184</v>
      </c>
      <c r="BO87">
        <v>161</v>
      </c>
      <c r="BP87">
        <v>113</v>
      </c>
      <c r="BQ87">
        <v>82</v>
      </c>
      <c r="BR87">
        <v>56</v>
      </c>
      <c r="BS87">
        <v>19</v>
      </c>
      <c r="BT87">
        <v>8</v>
      </c>
      <c r="BU87">
        <v>8</v>
      </c>
      <c r="BV87">
        <v>0.53122454881668091</v>
      </c>
      <c r="BW87">
        <v>0.46877545118331909</v>
      </c>
      <c r="BX87">
        <v>0.75706475973129272</v>
      </c>
      <c r="BY87">
        <v>0.19185899198055267</v>
      </c>
      <c r="BZ87">
        <v>0.48173978924751282</v>
      </c>
      <c r="CA87">
        <v>0.28303322196006775</v>
      </c>
      <c r="CB87">
        <v>4.3367993086576462E-2</v>
      </c>
      <c r="CC87">
        <v>7.1366190910339355E-2</v>
      </c>
      <c r="CD87">
        <v>7.4859638698399067E-4</v>
      </c>
      <c r="CE87">
        <v>0.92064881324768066</v>
      </c>
      <c r="CF87">
        <v>7.2364318184554577E-3</v>
      </c>
      <c r="CG87">
        <v>0.6530991792678833</v>
      </c>
      <c r="CH87">
        <v>0.54950141906738281</v>
      </c>
      <c r="CI87">
        <v>0.75405055284500122</v>
      </c>
      <c r="CN87">
        <v>0.27306273579597473</v>
      </c>
      <c r="CO87">
        <v>0.27416974306106567</v>
      </c>
      <c r="CP87">
        <v>0.42029520869255066</v>
      </c>
      <c r="CQ87">
        <v>0.14981549978256226</v>
      </c>
      <c r="CR87">
        <v>3.0258303508162498E-2</v>
      </c>
      <c r="CS87">
        <v>0.28487086296081543</v>
      </c>
      <c r="CT87">
        <v>0.54095941781997681</v>
      </c>
      <c r="CU87">
        <v>0.12250922620296478</v>
      </c>
      <c r="CV87">
        <v>0.26125460863113403</v>
      </c>
      <c r="CW87">
        <v>1</v>
      </c>
      <c r="CX87">
        <v>1</v>
      </c>
      <c r="CY87">
        <v>1.0054742451757193E-3</v>
      </c>
      <c r="CZ87">
        <v>0</v>
      </c>
      <c r="DA87">
        <v>1</v>
      </c>
      <c r="DB87">
        <v>0.453125</v>
      </c>
      <c r="DC87">
        <v>1</v>
      </c>
      <c r="DD87">
        <v>1</v>
      </c>
      <c r="DE87">
        <v>0.390625</v>
      </c>
      <c r="DF87">
        <v>1</v>
      </c>
      <c r="DG87">
        <v>7.1500390768051147E-3</v>
      </c>
      <c r="DH87">
        <v>0.890625</v>
      </c>
      <c r="DI87">
        <v>1</v>
      </c>
      <c r="DJ87">
        <v>1</v>
      </c>
      <c r="DK87">
        <v>1</v>
      </c>
      <c r="DL87">
        <v>3.7984582595527172E-3</v>
      </c>
      <c r="DM87">
        <v>0</v>
      </c>
      <c r="DN87">
        <v>1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1</v>
      </c>
      <c r="DU87">
        <v>1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1</v>
      </c>
      <c r="EB87">
        <v>0</v>
      </c>
      <c r="EC87">
        <v>1</v>
      </c>
      <c r="ED87">
        <v>0</v>
      </c>
      <c r="EE87">
        <v>1</v>
      </c>
      <c r="EF87">
        <v>5.5859680287539959E-4</v>
      </c>
      <c r="EG87">
        <v>1.1171936057507992E-4</v>
      </c>
      <c r="EH87">
        <v>0</v>
      </c>
      <c r="EI87">
        <v>1</v>
      </c>
      <c r="EJ87">
        <v>1</v>
      </c>
      <c r="EK87">
        <v>0</v>
      </c>
      <c r="EL87">
        <v>1</v>
      </c>
      <c r="EM87">
        <v>1</v>
      </c>
      <c r="EN87">
        <v>1</v>
      </c>
      <c r="EO87">
        <v>0</v>
      </c>
      <c r="EP87">
        <v>1</v>
      </c>
      <c r="EQ87">
        <v>0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0.25</v>
      </c>
      <c r="EY87">
        <v>1</v>
      </c>
      <c r="EZ87">
        <v>0.75</v>
      </c>
      <c r="FA87">
        <v>0</v>
      </c>
      <c r="FB87">
        <v>1</v>
      </c>
      <c r="FC87">
        <v>1.2289129663258791E-3</v>
      </c>
      <c r="FD87">
        <v>1.1171936057507992E-4</v>
      </c>
      <c r="FE87">
        <v>1</v>
      </c>
      <c r="FF87">
        <v>0.45161288976669312</v>
      </c>
      <c r="FG87">
        <v>1</v>
      </c>
      <c r="FH87">
        <v>1</v>
      </c>
      <c r="FI87">
        <v>0.40322580933570862</v>
      </c>
      <c r="FJ87">
        <v>1</v>
      </c>
      <c r="FK87">
        <v>6.9266003556549549E-3</v>
      </c>
      <c r="FL87">
        <v>0.29032257199287415</v>
      </c>
      <c r="FM87">
        <v>1</v>
      </c>
      <c r="FN87">
        <v>1</v>
      </c>
      <c r="FO87">
        <v>1</v>
      </c>
      <c r="FP87">
        <v>4.021896980702877E-3</v>
      </c>
      <c r="FQ87">
        <v>0</v>
      </c>
      <c r="FR87">
        <v>1</v>
      </c>
      <c r="FS87">
        <v>1</v>
      </c>
      <c r="FT87">
        <v>0</v>
      </c>
      <c r="FU87">
        <v>0</v>
      </c>
      <c r="FV87">
        <v>1</v>
      </c>
      <c r="FW87">
        <v>0</v>
      </c>
      <c r="FX87">
        <v>1</v>
      </c>
      <c r="FY87">
        <v>1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1</v>
      </c>
      <c r="GF87">
        <v>1</v>
      </c>
      <c r="GG87">
        <v>4.4687744230031967E-4</v>
      </c>
      <c r="GH87">
        <v>1.1171936057507992E-4</v>
      </c>
      <c r="GI87">
        <v>0</v>
      </c>
      <c r="GJ87">
        <v>1</v>
      </c>
      <c r="GK87">
        <v>1</v>
      </c>
      <c r="GL87">
        <v>0</v>
      </c>
      <c r="GM87">
        <v>1</v>
      </c>
      <c r="GN87">
        <v>1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1</v>
      </c>
      <c r="GU87">
        <v>0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0.25</v>
      </c>
      <c r="HC87">
        <v>1</v>
      </c>
      <c r="HD87">
        <v>0.75</v>
      </c>
      <c r="HE87">
        <v>1</v>
      </c>
      <c r="HF87">
        <v>1.2289129663258791E-3</v>
      </c>
      <c r="HG87">
        <v>0</v>
      </c>
      <c r="HH87">
        <v>1</v>
      </c>
      <c r="HI87">
        <v>1</v>
      </c>
      <c r="HJ87">
        <v>1.2000000476837158</v>
      </c>
      <c r="HK87">
        <v>1</v>
      </c>
      <c r="HL87">
        <v>1</v>
      </c>
      <c r="HM87">
        <v>1.2000000476837158</v>
      </c>
      <c r="HN87">
        <v>1</v>
      </c>
      <c r="HO87">
        <v>4.4687744230031967E-3</v>
      </c>
      <c r="HP87">
        <v>0.44999998807907104</v>
      </c>
      <c r="HQ87">
        <v>1</v>
      </c>
      <c r="HR87">
        <v>1</v>
      </c>
      <c r="HS87">
        <v>1</v>
      </c>
      <c r="HT87">
        <v>4.3570552952587605E-3</v>
      </c>
      <c r="HU87">
        <v>3.0164227355271578E-3</v>
      </c>
      <c r="HV87">
        <v>1</v>
      </c>
      <c r="HW87">
        <v>1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1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1</v>
      </c>
      <c r="IJ87">
        <v>1</v>
      </c>
      <c r="IK87">
        <v>4.4687744230031967E-4</v>
      </c>
      <c r="IL87">
        <v>1.1171936057507992E-4</v>
      </c>
      <c r="IM87">
        <v>0</v>
      </c>
      <c r="IN87">
        <v>1</v>
      </c>
      <c r="IO87">
        <v>1</v>
      </c>
      <c r="IP87">
        <v>0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0</v>
      </c>
      <c r="IX87">
        <v>1</v>
      </c>
      <c r="IY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0.5</v>
      </c>
      <c r="JG87">
        <v>1</v>
      </c>
      <c r="JH87">
        <v>0.75</v>
      </c>
      <c r="JI87">
        <v>1</v>
      </c>
      <c r="JJ87">
        <v>1</v>
      </c>
      <c r="JK87">
        <v>1.0054742451757193E-3</v>
      </c>
      <c r="JM87">
        <v>1</v>
      </c>
      <c r="JN87">
        <v>0.52777779102325439</v>
      </c>
      <c r="JP87">
        <v>1</v>
      </c>
      <c r="JQ87">
        <v>0.52777779102325439</v>
      </c>
      <c r="JR87">
        <v>1</v>
      </c>
      <c r="JS87">
        <v>8.0437939614057541E-3</v>
      </c>
      <c r="JT87">
        <v>0.52777779102325439</v>
      </c>
      <c r="JU87">
        <v>1</v>
      </c>
      <c r="JV87">
        <v>1</v>
      </c>
      <c r="JW87">
        <v>1</v>
      </c>
      <c r="JX87">
        <v>7.8203552402555943E-4</v>
      </c>
      <c r="JY87">
        <v>3.3515808172523975E-4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0</v>
      </c>
      <c r="KH87">
        <v>1</v>
      </c>
      <c r="KI87">
        <v>0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0</v>
      </c>
      <c r="KP87">
        <v>0</v>
      </c>
      <c r="KQ87">
        <v>1</v>
      </c>
      <c r="KR87">
        <v>1</v>
      </c>
      <c r="KS87">
        <v>4.4687744230031967E-4</v>
      </c>
      <c r="KT87">
        <v>0</v>
      </c>
      <c r="KU87">
        <v>0</v>
      </c>
      <c r="KV87">
        <v>1</v>
      </c>
      <c r="KW87">
        <v>1</v>
      </c>
      <c r="KX87">
        <v>0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0</v>
      </c>
      <c r="LM87">
        <v>1</v>
      </c>
      <c r="LN87">
        <v>1</v>
      </c>
      <c r="LO87">
        <v>1.0054742451757193E-3</v>
      </c>
      <c r="LQ87">
        <v>1</v>
      </c>
      <c r="LR87">
        <v>0.45045045018196106</v>
      </c>
      <c r="LT87">
        <v>1</v>
      </c>
      <c r="LU87">
        <v>0.36036035418510437</v>
      </c>
      <c r="LV87">
        <v>0</v>
      </c>
      <c r="LW87">
        <v>1.2400848791003227E-2</v>
      </c>
      <c r="LX87">
        <v>0.47747749090194702</v>
      </c>
      <c r="LY87">
        <v>1</v>
      </c>
      <c r="LZ87">
        <v>1</v>
      </c>
      <c r="MA87">
        <v>1</v>
      </c>
      <c r="MB87">
        <v>1.4523516874760389E-3</v>
      </c>
      <c r="MC87">
        <v>0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1</v>
      </c>
      <c r="MO87">
        <v>0</v>
      </c>
      <c r="MP87">
        <v>0</v>
      </c>
      <c r="MQ87">
        <v>0</v>
      </c>
      <c r="MR87">
        <v>1</v>
      </c>
      <c r="MS87">
        <v>0</v>
      </c>
      <c r="MT87">
        <v>0</v>
      </c>
      <c r="MU87">
        <v>1</v>
      </c>
      <c r="MV87">
        <v>1</v>
      </c>
      <c r="MW87">
        <v>1.0054742451757193E-3</v>
      </c>
      <c r="MY87">
        <v>1</v>
      </c>
      <c r="MZ87">
        <v>1</v>
      </c>
      <c r="NA87">
        <v>1</v>
      </c>
      <c r="NB87">
        <v>0</v>
      </c>
      <c r="NC87">
        <v>1</v>
      </c>
      <c r="ND87">
        <v>1</v>
      </c>
      <c r="NE87">
        <v>0</v>
      </c>
      <c r="NF87">
        <v>1</v>
      </c>
      <c r="NG87">
        <v>0</v>
      </c>
      <c r="NH87">
        <v>1</v>
      </c>
      <c r="NK87">
        <v>1</v>
      </c>
      <c r="NL87">
        <v>0.75</v>
      </c>
      <c r="NM87">
        <v>1</v>
      </c>
      <c r="NN87">
        <v>1</v>
      </c>
      <c r="NO87">
        <v>1</v>
      </c>
      <c r="NP87">
        <v>1</v>
      </c>
      <c r="NQ87">
        <v>0.11989283561706543</v>
      </c>
      <c r="NR87">
        <v>0.80446928739547729</v>
      </c>
      <c r="NS87">
        <v>0.24983164983164982</v>
      </c>
      <c r="NT87">
        <v>3.1609427609427607</v>
      </c>
      <c r="NU87">
        <v>2.6868686868686869</v>
      </c>
      <c r="NV87">
        <v>0.49503201589754914</v>
      </c>
      <c r="NW87">
        <v>0.30249503201589756</v>
      </c>
      <c r="NX87">
        <v>0.16493707220136897</v>
      </c>
      <c r="NY87">
        <v>3.7535879885184364E-2</v>
      </c>
      <c r="NZ87">
        <v>0.11194524177522631</v>
      </c>
      <c r="OA87">
        <v>0.88783395893133144</v>
      </c>
      <c r="OB87">
        <v>2.2079929344226098E-4</v>
      </c>
      <c r="OC87">
        <v>0.44999998807907104</v>
      </c>
      <c r="OD87">
        <v>0.1620897501707077</v>
      </c>
      <c r="OE87">
        <v>1</v>
      </c>
      <c r="OF87">
        <v>8.0375084653496742E-3</v>
      </c>
      <c r="OG87">
        <v>5.8941729366779327E-2</v>
      </c>
      <c r="OH87">
        <v>0.27327528595924377</v>
      </c>
      <c r="OI87">
        <v>1.0716677643358707E-2</v>
      </c>
      <c r="OJ87">
        <v>3.3489619381725788E-3</v>
      </c>
      <c r="OK87">
        <v>4.0187542326748371E-3</v>
      </c>
      <c r="OL87">
        <v>0.98325520753860474</v>
      </c>
      <c r="OM87">
        <v>0.95673757791519165</v>
      </c>
      <c r="ON87">
        <v>0.17304964363574982</v>
      </c>
      <c r="OO87">
        <v>0.99464166164398193</v>
      </c>
      <c r="OP87">
        <v>0</v>
      </c>
      <c r="OQ87">
        <v>0</v>
      </c>
      <c r="OR87">
        <v>2.6791694108396769E-3</v>
      </c>
      <c r="OS87">
        <v>6.6979235270991921E-4</v>
      </c>
      <c r="OT87">
        <v>0</v>
      </c>
      <c r="OU87">
        <v>0</v>
      </c>
      <c r="OV87">
        <v>0</v>
      </c>
      <c r="OW87">
        <v>2.0093771163374186E-3</v>
      </c>
      <c r="OX87">
        <v>0.45993265509605408</v>
      </c>
      <c r="OY87">
        <v>0.32861953973770142</v>
      </c>
      <c r="OZ87">
        <v>0.16767676174640656</v>
      </c>
      <c r="PA87">
        <v>4.3771043419837952E-2</v>
      </c>
      <c r="PB87">
        <v>0.72390574216842651</v>
      </c>
      <c r="PC87">
        <v>0.27609428763389587</v>
      </c>
      <c r="PD87">
        <v>0.12996633350849152</v>
      </c>
      <c r="PE87">
        <v>0.35488215088844299</v>
      </c>
      <c r="PF87">
        <v>0.38316497206687927</v>
      </c>
      <c r="PG87">
        <v>0.13198652863502502</v>
      </c>
      <c r="PH87">
        <v>0.83838385343551636</v>
      </c>
      <c r="PI87">
        <v>0.68117880821228027</v>
      </c>
      <c r="PJ87">
        <v>0.31748157739639282</v>
      </c>
      <c r="PK87">
        <v>1.3395847054198384E-3</v>
      </c>
      <c r="PL87">
        <v>1.2196918725967407</v>
      </c>
      <c r="PM87">
        <v>1.2726054526865482E-2</v>
      </c>
      <c r="PN87">
        <v>0.995311439037323</v>
      </c>
      <c r="PO87">
        <v>0.9605061411857605</v>
      </c>
      <c r="PP87">
        <v>0.32363012433052063</v>
      </c>
      <c r="PQ87">
        <v>0.77777779102325439</v>
      </c>
      <c r="PR87">
        <v>0.8888888955116272</v>
      </c>
      <c r="PS87">
        <v>0.3888888955116272</v>
      </c>
      <c r="PT87">
        <v>0.83333331346511841</v>
      </c>
      <c r="PU87">
        <v>0.62491202354431152</v>
      </c>
      <c r="PV87">
        <v>6.3335681334137917E-3</v>
      </c>
      <c r="PW87">
        <v>0.43885517120361328</v>
      </c>
      <c r="PX87">
        <v>0</v>
      </c>
      <c r="PY87">
        <v>0.63124561309814453</v>
      </c>
      <c r="PZ87">
        <v>0.43885517120361328</v>
      </c>
      <c r="QA87">
        <v>19.6875</v>
      </c>
      <c r="QB87">
        <v>17.940000534057617</v>
      </c>
      <c r="QC87">
        <v>12.341463088989258</v>
      </c>
      <c r="QD87">
        <v>3.7904124706983566E-2</v>
      </c>
      <c r="QE87">
        <v>4.4593088328838348E-2</v>
      </c>
      <c r="QF87">
        <v>4.1501976549625397E-2</v>
      </c>
      <c r="QG87">
        <v>0.16996046900749207</v>
      </c>
      <c r="QH87">
        <v>0.36491936445236206</v>
      </c>
      <c r="QI87">
        <v>2.659909725189209</v>
      </c>
      <c r="QJ87">
        <v>2.4411110877990723</v>
      </c>
      <c r="QK87">
        <v>0.76666665077209473</v>
      </c>
      <c r="QL87">
        <v>0.53333336114883423</v>
      </c>
      <c r="QM87">
        <v>0.36666667461395264</v>
      </c>
      <c r="QN87">
        <v>0.86666667461395264</v>
      </c>
      <c r="QO87">
        <v>0.84306824207305908</v>
      </c>
      <c r="QP87">
        <v>9.148486889898777E-3</v>
      </c>
      <c r="QQ87">
        <v>0.53252387046813965</v>
      </c>
      <c r="QR87">
        <v>0</v>
      </c>
      <c r="QS87">
        <v>0.85221672058105469</v>
      </c>
      <c r="QT87">
        <v>0.53252387046813965</v>
      </c>
      <c r="QU87">
        <v>18.799999237060547</v>
      </c>
      <c r="QV87">
        <v>15.934210777282715</v>
      </c>
      <c r="QW87">
        <v>10.964285850524902</v>
      </c>
      <c r="QX87">
        <v>3.8810901343822479E-2</v>
      </c>
      <c r="QY87">
        <v>4.4591248035430908E-2</v>
      </c>
      <c r="QZ87">
        <v>4.0716610848903656E-2</v>
      </c>
      <c r="RA87">
        <v>0.1596091240644455</v>
      </c>
      <c r="RB87">
        <v>0.27272728085517883</v>
      </c>
      <c r="RC87">
        <v>5.0147757530212402</v>
      </c>
      <c r="RD87">
        <v>4.4257140159606934</v>
      </c>
      <c r="RE87">
        <v>0.80645161867141724</v>
      </c>
      <c r="RF87">
        <v>0.80645161867141724</v>
      </c>
      <c r="RG87">
        <v>0.70967739820480347</v>
      </c>
      <c r="RH87">
        <v>0.77419352531433105</v>
      </c>
      <c r="RI87">
        <v>0.74947220087051392</v>
      </c>
      <c r="RJ87">
        <v>9.148486889898777E-3</v>
      </c>
      <c r="RK87">
        <v>0.5281873345375061</v>
      </c>
      <c r="RL87">
        <v>0</v>
      </c>
      <c r="RM87">
        <v>0.75862067937850952</v>
      </c>
      <c r="RN87">
        <v>0.5281873345375061</v>
      </c>
      <c r="RO87">
        <v>20</v>
      </c>
      <c r="RP87">
        <v>16.584615707397461</v>
      </c>
      <c r="RQ87">
        <v>11.941176414489746</v>
      </c>
      <c r="RR87">
        <v>6.5862707793712616E-2</v>
      </c>
      <c r="RS87">
        <v>2.9684601351618767E-2</v>
      </c>
      <c r="RT87">
        <v>5.9113301336765289E-2</v>
      </c>
      <c r="RU87">
        <v>0.13628900051116943</v>
      </c>
      <c r="RV87">
        <v>0.24901185929775238</v>
      </c>
      <c r="RW87">
        <v>1.4471426010131836</v>
      </c>
      <c r="RX87">
        <v>1.7297147512435913</v>
      </c>
      <c r="RY87">
        <v>0.77419352531433105</v>
      </c>
      <c r="RZ87">
        <v>0.96774190664291382</v>
      </c>
      <c r="SA87">
        <v>0.87096774578094482</v>
      </c>
      <c r="SB87">
        <v>0.90322577953338623</v>
      </c>
      <c r="SC87">
        <v>0.72906404733657837</v>
      </c>
      <c r="SD87">
        <v>0</v>
      </c>
      <c r="SE87">
        <v>0.54206418991088867</v>
      </c>
      <c r="SF87">
        <v>0</v>
      </c>
      <c r="SG87">
        <v>0.72906404733657837</v>
      </c>
      <c r="SH87">
        <v>0.54206418991088867</v>
      </c>
      <c r="SI87">
        <v>19.350000381469727</v>
      </c>
      <c r="SJ87">
        <v>16.1875</v>
      </c>
      <c r="SK87">
        <v>12.019230842590332</v>
      </c>
      <c r="SL87">
        <v>4.3436292558908463E-2</v>
      </c>
      <c r="SM87">
        <v>2.3166023194789886E-2</v>
      </c>
      <c r="SN87">
        <v>7.1999996900558472E-2</v>
      </c>
      <c r="SO87">
        <v>0.11840000003576279</v>
      </c>
      <c r="SP87">
        <v>0.22289156913757324</v>
      </c>
      <c r="SQ87">
        <v>2.1816449165344238</v>
      </c>
      <c r="SR87">
        <v>4.2362003326416016</v>
      </c>
      <c r="SS87">
        <v>0.66666668653488159</v>
      </c>
      <c r="ST87">
        <v>7.4074074625968933E-2</v>
      </c>
      <c r="SU87">
        <v>0.25925925374031067</v>
      </c>
      <c r="SW87">
        <v>0.79099225997924805</v>
      </c>
      <c r="SX87">
        <v>0</v>
      </c>
      <c r="SY87">
        <v>0.58716392517089844</v>
      </c>
      <c r="SZ87">
        <v>0</v>
      </c>
      <c r="TA87">
        <v>0.79099225997924805</v>
      </c>
      <c r="TB87">
        <v>0.58716392517089844</v>
      </c>
      <c r="TC87">
        <v>17.409090042114258</v>
      </c>
      <c r="TD87">
        <v>16.28985595703125</v>
      </c>
      <c r="TE87">
        <v>11.67241382598877</v>
      </c>
      <c r="TF87">
        <v>3.3807829022407532E-2</v>
      </c>
      <c r="TG87">
        <v>2.4021351709961891E-2</v>
      </c>
      <c r="TH87">
        <v>4.1358936578035355E-2</v>
      </c>
      <c r="TI87">
        <v>0.12850812077522278</v>
      </c>
      <c r="TJ87">
        <v>0.22937625646591187</v>
      </c>
      <c r="TK87">
        <v>0.85491406917572021</v>
      </c>
      <c r="TL87">
        <v>0.63081103563308716</v>
      </c>
      <c r="TM87">
        <v>0.79120916128158569</v>
      </c>
      <c r="TN87">
        <v>0.83443188667297363</v>
      </c>
      <c r="TO87">
        <v>0.36445361375808716</v>
      </c>
      <c r="TP87">
        <v>0.88018137216567993</v>
      </c>
      <c r="TQ87">
        <v>0.87101024389266968</v>
      </c>
      <c r="TR87">
        <v>0.88714176416397095</v>
      </c>
      <c r="TS87">
        <v>0.91234862804412842</v>
      </c>
      <c r="TT87">
        <v>0.93393886089324951</v>
      </c>
      <c r="TU87">
        <v>0.85082322359085083</v>
      </c>
      <c r="TV87">
        <v>0.60228902101516724</v>
      </c>
      <c r="TW87">
        <v>0.77979838848114014</v>
      </c>
      <c r="TX87">
        <v>0.80658811330795288</v>
      </c>
      <c r="TY87">
        <v>0.19166785478591919</v>
      </c>
      <c r="UE87">
        <v>0.84288901090621948</v>
      </c>
      <c r="UF87">
        <v>0.89605557918548584</v>
      </c>
      <c r="UG87">
        <v>0.79115557670593262</v>
      </c>
      <c r="UH87">
        <v>0.91014218330383301</v>
      </c>
      <c r="UI87">
        <v>0.961875319480896</v>
      </c>
      <c r="UJ87">
        <v>0.99029213190078735</v>
      </c>
      <c r="UK87">
        <v>0.60236972570419312</v>
      </c>
      <c r="UL87">
        <v>0.65322387218475342</v>
      </c>
      <c r="UM87">
        <v>0.97081989049911499</v>
      </c>
      <c r="UN87">
        <v>0.91969245672225952</v>
      </c>
      <c r="UX87">
        <v>0.19311611354351044</v>
      </c>
      <c r="VK87">
        <v>0.72105139493942261</v>
      </c>
      <c r="VL87">
        <v>0.90938639640808105</v>
      </c>
      <c r="VM87">
        <v>0.93980848789215088</v>
      </c>
      <c r="VT87">
        <v>0</v>
      </c>
      <c r="VU87">
        <v>0</v>
      </c>
      <c r="WC87">
        <v>0.71599274873733521</v>
      </c>
      <c r="WD87">
        <v>0.52360290288925171</v>
      </c>
      <c r="WE87">
        <v>0.84382230043411255</v>
      </c>
      <c r="WF87">
        <v>0.76295816898345947</v>
      </c>
      <c r="WG87">
        <v>1.0159999132156372E-2</v>
      </c>
      <c r="WM87">
        <v>0.38581424951553345</v>
      </c>
      <c r="WN87">
        <v>0.77796876430511475</v>
      </c>
      <c r="WO87">
        <v>0.99876278638839722</v>
      </c>
      <c r="WP87">
        <v>0.96843796968460083</v>
      </c>
      <c r="WQ87">
        <v>0.37744778394699097</v>
      </c>
      <c r="WR87">
        <v>0.78581756353378296</v>
      </c>
      <c r="WS87">
        <v>0.71789324283599854</v>
      </c>
      <c r="WT87">
        <v>0.95886290073394775</v>
      </c>
      <c r="WU87">
        <v>0.26566123962402344</v>
      </c>
      <c r="WV87">
        <v>0.85738056898117065</v>
      </c>
      <c r="WW87">
        <v>0.85974711179733276</v>
      </c>
      <c r="WX87">
        <v>0.87659430503845215</v>
      </c>
      <c r="WY87">
        <v>0.93072104454040527</v>
      </c>
      <c r="WZ87">
        <v>0.70032095909118652</v>
      </c>
      <c r="XB87">
        <v>0.93011504411697388</v>
      </c>
      <c r="XC87">
        <v>0.86676114797592163</v>
      </c>
      <c r="XD87">
        <v>0.98669826984405518</v>
      </c>
      <c r="XE87">
        <v>0.79713481664657593</v>
      </c>
      <c r="XF87">
        <v>1</v>
      </c>
      <c r="XG87">
        <v>0.94140207767486572</v>
      </c>
      <c r="XH87">
        <v>0.24924924969673157</v>
      </c>
      <c r="XI87">
        <v>0.76944875717163086</v>
      </c>
      <c r="XJ87">
        <v>0.16995620727539063</v>
      </c>
      <c r="XL87">
        <v>0.94084405899047852</v>
      </c>
      <c r="XM87">
        <v>0.59066331386566162</v>
      </c>
      <c r="XN87">
        <v>0.70984423160552979</v>
      </c>
      <c r="XO87">
        <v>0.84833705425262451</v>
      </c>
      <c r="XP87">
        <v>0.77230769395828247</v>
      </c>
      <c r="XQ87">
        <v>0.93344569206237793</v>
      </c>
      <c r="XR87">
        <v>0.8615795373916626</v>
      </c>
      <c r="XS87">
        <v>0.86282837390899658</v>
      </c>
      <c r="XT87">
        <v>0.94610327482223511</v>
      </c>
      <c r="XU87">
        <v>0.99468958377838135</v>
      </c>
      <c r="XV87">
        <v>0.55509167909622192</v>
      </c>
      <c r="XW87">
        <v>0.55509167909622192</v>
      </c>
      <c r="XX87">
        <v>0.55509167909622192</v>
      </c>
      <c r="XY87">
        <v>0.55509167909622192</v>
      </c>
      <c r="XZ87">
        <v>0.55509167909622192</v>
      </c>
      <c r="YF87">
        <v>79.792495727539063</v>
      </c>
      <c r="YG87">
        <v>79.792495727539063</v>
      </c>
      <c r="YH87">
        <v>74.97</v>
      </c>
      <c r="YI87">
        <v>74.97</v>
      </c>
      <c r="YJ87">
        <v>0.13880000118297176</v>
      </c>
      <c r="YK87">
        <v>0.13277051191008127</v>
      </c>
      <c r="YL87">
        <v>0.15122592395709944</v>
      </c>
      <c r="YM87">
        <v>0.14833063547666825</v>
      </c>
      <c r="YN87">
        <v>0.59915941953659058</v>
      </c>
      <c r="YO87">
        <v>0.40084055066108704</v>
      </c>
      <c r="YP87">
        <v>0.59300398826599121</v>
      </c>
      <c r="YQ87">
        <v>0.4069959819316864</v>
      </c>
      <c r="YR87">
        <v>0.40366551280021667</v>
      </c>
      <c r="YS87">
        <v>0.59633445739746094</v>
      </c>
      <c r="YT87">
        <v>0.31868380308151245</v>
      </c>
      <c r="YU87">
        <v>0.68131619691848755</v>
      </c>
      <c r="ABS87">
        <v>0.32136801750555383</v>
      </c>
      <c r="ABT87">
        <v>72.692497282873404</v>
      </c>
      <c r="ABU87">
        <v>34.925974480181523</v>
      </c>
      <c r="ABV87">
        <v>5.7871199532511692</v>
      </c>
      <c r="ABW87">
        <v>363.67473883925447</v>
      </c>
      <c r="ABX87">
        <v>0.24527218454750724</v>
      </c>
      <c r="ABY87">
        <v>73.47</v>
      </c>
      <c r="ABZ87">
        <v>34.840908983536792</v>
      </c>
      <c r="ACA87">
        <v>5.1879376085845674</v>
      </c>
      <c r="ACB87">
        <v>191.16071313175337</v>
      </c>
      <c r="ACC87">
        <v>0.10200000000000001</v>
      </c>
      <c r="ACE87">
        <v>0.50432728999999998</v>
      </c>
      <c r="ACF87">
        <v>0.13804325000000001</v>
      </c>
    </row>
    <row r="88" spans="1:760">
      <c r="A88">
        <v>100606</v>
      </c>
      <c r="B88" t="s">
        <v>5</v>
      </c>
      <c r="C88" t="s">
        <v>29</v>
      </c>
      <c r="D88" t="s">
        <v>141</v>
      </c>
      <c r="E88">
        <v>6</v>
      </c>
      <c r="F88">
        <v>5</v>
      </c>
      <c r="G88">
        <v>0.36970812082290649</v>
      </c>
      <c r="H88">
        <v>0.37049698829650879</v>
      </c>
      <c r="I88">
        <v>0.45779648423194885</v>
      </c>
      <c r="J88">
        <v>0.33894294500350952</v>
      </c>
      <c r="K88">
        <v>5.3378909826278687E-2</v>
      </c>
      <c r="L88">
        <v>0.48251381516456604</v>
      </c>
      <c r="M88">
        <v>0.1209571361541748</v>
      </c>
      <c r="N88">
        <v>0.44355097413063049</v>
      </c>
      <c r="O88">
        <v>0.6921839714050293</v>
      </c>
      <c r="P88">
        <v>1044</v>
      </c>
      <c r="Q88">
        <v>1095</v>
      </c>
      <c r="R88">
        <v>1176</v>
      </c>
      <c r="S88">
        <v>880</v>
      </c>
      <c r="T88">
        <v>803</v>
      </c>
      <c r="U88">
        <v>713</v>
      </c>
      <c r="V88">
        <v>723</v>
      </c>
      <c r="W88">
        <v>714</v>
      </c>
      <c r="X88">
        <v>601</v>
      </c>
      <c r="Y88">
        <v>524</v>
      </c>
      <c r="Z88">
        <v>466</v>
      </c>
      <c r="AA88">
        <v>389</v>
      </c>
      <c r="AB88">
        <v>301</v>
      </c>
      <c r="AC88">
        <v>214</v>
      </c>
      <c r="AD88">
        <v>182</v>
      </c>
      <c r="AE88">
        <v>112</v>
      </c>
      <c r="AF88">
        <v>65</v>
      </c>
      <c r="AG88">
        <v>35</v>
      </c>
      <c r="AH88">
        <v>8</v>
      </c>
      <c r="AI88">
        <v>3</v>
      </c>
      <c r="AJ88">
        <v>0.49253582954406738</v>
      </c>
      <c r="AK88">
        <v>0.50746417045593262</v>
      </c>
      <c r="AL88">
        <v>0.81697851419448853</v>
      </c>
      <c r="AM88">
        <v>0.20512820780277252</v>
      </c>
      <c r="AN88">
        <v>0.41926255822181702</v>
      </c>
      <c r="AO88">
        <v>0.30546724796295166</v>
      </c>
      <c r="AP88">
        <v>7.0141978561878204E-2</v>
      </c>
      <c r="AQ88">
        <v>0.12201432883739471</v>
      </c>
      <c r="AR88">
        <v>9.9522294476628304E-5</v>
      </c>
      <c r="AS88">
        <v>0.81409233808517456</v>
      </c>
      <c r="AT88">
        <v>3.3837580122053623E-3</v>
      </c>
      <c r="AU88">
        <v>0.67008358240127563</v>
      </c>
      <c r="AV88">
        <v>0.5572553277015686</v>
      </c>
      <c r="AW88">
        <v>0.81529849767684937</v>
      </c>
      <c r="AX88">
        <v>0.2799946665763855</v>
      </c>
      <c r="AY88">
        <v>1.4413452707231045E-2</v>
      </c>
      <c r="AZ88">
        <v>2.482316829264164E-2</v>
      </c>
      <c r="BA88">
        <v>0.68076872825622559</v>
      </c>
      <c r="BB88">
        <v>1180</v>
      </c>
      <c r="BC88">
        <v>1203</v>
      </c>
      <c r="BD88">
        <v>1237</v>
      </c>
      <c r="BE88">
        <v>974</v>
      </c>
      <c r="BF88">
        <v>820</v>
      </c>
      <c r="BG88">
        <v>717</v>
      </c>
      <c r="BH88">
        <v>622</v>
      </c>
      <c r="BI88">
        <v>623</v>
      </c>
      <c r="BJ88">
        <v>477</v>
      </c>
      <c r="BK88">
        <v>365</v>
      </c>
      <c r="BL88">
        <v>290</v>
      </c>
      <c r="BM88">
        <v>219</v>
      </c>
      <c r="BN88">
        <v>197</v>
      </c>
      <c r="BO88">
        <v>148</v>
      </c>
      <c r="BP88">
        <v>104</v>
      </c>
      <c r="BQ88">
        <v>87</v>
      </c>
      <c r="BR88">
        <v>37</v>
      </c>
      <c r="BS88">
        <v>25</v>
      </c>
      <c r="BT88">
        <v>2</v>
      </c>
      <c r="BU88">
        <v>5</v>
      </c>
      <c r="BV88">
        <v>0.51928848028182983</v>
      </c>
      <c r="BW88">
        <v>0.48071151971817017</v>
      </c>
      <c r="BX88">
        <v>0.77175313234329224</v>
      </c>
      <c r="BY88">
        <v>0.25204199552536011</v>
      </c>
      <c r="BZ88">
        <v>0.52112019062042236</v>
      </c>
      <c r="CA88">
        <v>0.20490081608295441</v>
      </c>
      <c r="CB88">
        <v>2.1936990320682526E-2</v>
      </c>
      <c r="CC88">
        <v>0.1201617568731308</v>
      </c>
      <c r="CD88">
        <v>1.1554014636203647E-3</v>
      </c>
      <c r="CE88">
        <v>0.87533217668533325</v>
      </c>
      <c r="CF88">
        <v>3.3506643958389759E-3</v>
      </c>
      <c r="CG88">
        <v>0.6120874285697937</v>
      </c>
      <c r="CH88">
        <v>0.51873248815536499</v>
      </c>
      <c r="CI88">
        <v>0.73135334253311157</v>
      </c>
      <c r="CN88">
        <v>0.22570309042930603</v>
      </c>
      <c r="CO88">
        <v>0.22605909407138824</v>
      </c>
      <c r="CP88">
        <v>0.32395869493484497</v>
      </c>
      <c r="CQ88">
        <v>0.10893556475639343</v>
      </c>
      <c r="CR88">
        <v>3.1327873468399048E-2</v>
      </c>
      <c r="CS88">
        <v>0.31755071878433228</v>
      </c>
      <c r="CT88">
        <v>0.63118547201156616</v>
      </c>
      <c r="CU88">
        <v>8.1523671746253967E-2</v>
      </c>
      <c r="CV88">
        <v>0.15023140609264374</v>
      </c>
      <c r="CW88">
        <v>1</v>
      </c>
      <c r="CX88">
        <v>1</v>
      </c>
      <c r="CY88">
        <v>8.9570065028965473E-4</v>
      </c>
      <c r="CZ88">
        <v>0</v>
      </c>
      <c r="DA88">
        <v>1</v>
      </c>
      <c r="DB88">
        <v>0.73529410362243652</v>
      </c>
      <c r="DC88">
        <v>1</v>
      </c>
      <c r="DD88">
        <v>1</v>
      </c>
      <c r="DE88">
        <v>0.23529411852359772</v>
      </c>
      <c r="DF88">
        <v>1</v>
      </c>
      <c r="DG88">
        <v>1.01512735709548E-2</v>
      </c>
      <c r="DH88">
        <v>0.83333331346511841</v>
      </c>
      <c r="DI88">
        <v>1</v>
      </c>
      <c r="DJ88">
        <v>1</v>
      </c>
      <c r="DK88">
        <v>1</v>
      </c>
      <c r="DL88">
        <v>3.9808917790651321E-4</v>
      </c>
      <c r="DM88">
        <v>2.9856688342988491E-4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1</v>
      </c>
      <c r="EB88">
        <v>0</v>
      </c>
      <c r="EC88">
        <v>1</v>
      </c>
      <c r="ED88">
        <v>1</v>
      </c>
      <c r="EE88">
        <v>1</v>
      </c>
      <c r="EF88">
        <v>1.9904458895325661E-4</v>
      </c>
      <c r="EG88">
        <v>0</v>
      </c>
      <c r="EH88">
        <v>0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0</v>
      </c>
      <c r="EP88">
        <v>1</v>
      </c>
      <c r="EQ88">
        <v>1</v>
      </c>
      <c r="ES88">
        <v>1</v>
      </c>
      <c r="ET88">
        <v>1</v>
      </c>
      <c r="EU88">
        <v>1</v>
      </c>
      <c r="EV88">
        <v>0</v>
      </c>
      <c r="EW88">
        <v>1</v>
      </c>
      <c r="EX88">
        <v>0.75</v>
      </c>
      <c r="EY88">
        <v>1</v>
      </c>
      <c r="EZ88">
        <v>0.75</v>
      </c>
      <c r="FA88">
        <v>1</v>
      </c>
      <c r="FB88">
        <v>1</v>
      </c>
      <c r="FC88">
        <v>2.6871019508689642E-3</v>
      </c>
      <c r="FD88">
        <v>0</v>
      </c>
      <c r="FE88">
        <v>1</v>
      </c>
      <c r="FF88">
        <v>1.3333333730697632</v>
      </c>
      <c r="FG88">
        <v>1</v>
      </c>
      <c r="FH88">
        <v>1</v>
      </c>
      <c r="FI88">
        <v>0.27777779102325439</v>
      </c>
      <c r="FJ88">
        <v>0</v>
      </c>
      <c r="FK88">
        <v>5.3742039017379284E-3</v>
      </c>
      <c r="FL88">
        <v>0.83333331346511841</v>
      </c>
      <c r="FM88">
        <v>1</v>
      </c>
      <c r="FN88">
        <v>1</v>
      </c>
      <c r="FO88">
        <v>1</v>
      </c>
      <c r="FP88">
        <v>1.9904458895325661E-4</v>
      </c>
      <c r="FQ88">
        <v>9.9522294476628304E-5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1</v>
      </c>
      <c r="GF88">
        <v>1</v>
      </c>
      <c r="GG88">
        <v>1.9904458895325661E-4</v>
      </c>
      <c r="GH88">
        <v>0</v>
      </c>
      <c r="GI88">
        <v>0</v>
      </c>
      <c r="GJ88">
        <v>1</v>
      </c>
      <c r="GK88">
        <v>1</v>
      </c>
      <c r="GL88">
        <v>0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0</v>
      </c>
      <c r="GX88">
        <v>1</v>
      </c>
      <c r="GY88">
        <v>1</v>
      </c>
      <c r="GZ88">
        <v>0</v>
      </c>
      <c r="HA88">
        <v>1</v>
      </c>
      <c r="HB88">
        <v>0.75</v>
      </c>
      <c r="HC88">
        <v>1</v>
      </c>
      <c r="HD88">
        <v>0.5</v>
      </c>
      <c r="HE88">
        <v>1</v>
      </c>
      <c r="HF88">
        <v>3.1847134232521057E-3</v>
      </c>
      <c r="HG88">
        <v>0</v>
      </c>
      <c r="HH88">
        <v>1</v>
      </c>
      <c r="HI88">
        <v>1</v>
      </c>
      <c r="HJ88">
        <v>0.92307692766189575</v>
      </c>
      <c r="HK88">
        <v>1</v>
      </c>
      <c r="HL88">
        <v>1</v>
      </c>
      <c r="HM88">
        <v>0.19230769574642181</v>
      </c>
      <c r="HN88">
        <v>1</v>
      </c>
      <c r="HO88">
        <v>5.1751593127846718E-3</v>
      </c>
      <c r="HP88">
        <v>0.44230768084526062</v>
      </c>
      <c r="HQ88">
        <v>1</v>
      </c>
      <c r="HR88">
        <v>1</v>
      </c>
      <c r="HS88">
        <v>1</v>
      </c>
      <c r="HT88">
        <v>9.9522294476628304E-5</v>
      </c>
      <c r="HU88">
        <v>0</v>
      </c>
      <c r="HV88">
        <v>1</v>
      </c>
      <c r="HW88">
        <v>1</v>
      </c>
      <c r="HX88">
        <v>0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0</v>
      </c>
      <c r="IE88">
        <v>0</v>
      </c>
      <c r="IF88">
        <v>1</v>
      </c>
      <c r="IG88">
        <v>0</v>
      </c>
      <c r="IH88">
        <v>0</v>
      </c>
      <c r="II88">
        <v>1</v>
      </c>
      <c r="IJ88">
        <v>1</v>
      </c>
      <c r="IK88">
        <v>9.9522294476628304E-5</v>
      </c>
      <c r="IL88">
        <v>0</v>
      </c>
      <c r="IM88">
        <v>0</v>
      </c>
      <c r="IN88">
        <v>1</v>
      </c>
      <c r="IO88">
        <v>1</v>
      </c>
      <c r="IP88">
        <v>0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JA88">
        <v>1</v>
      </c>
      <c r="JB88">
        <v>1</v>
      </c>
      <c r="JC88">
        <v>1</v>
      </c>
      <c r="JD88">
        <v>0</v>
      </c>
      <c r="JE88">
        <v>1</v>
      </c>
      <c r="JF88">
        <v>0.75</v>
      </c>
      <c r="JG88">
        <v>1</v>
      </c>
      <c r="JH88">
        <v>0.25</v>
      </c>
      <c r="JI88">
        <v>1</v>
      </c>
      <c r="JJ88">
        <v>1</v>
      </c>
      <c r="JK88">
        <v>3.284235717728734E-3</v>
      </c>
      <c r="JM88">
        <v>1</v>
      </c>
      <c r="JN88">
        <v>1.1224489212036133</v>
      </c>
      <c r="JP88">
        <v>1</v>
      </c>
      <c r="JQ88">
        <v>1.1224489212036133</v>
      </c>
      <c r="JR88">
        <v>1</v>
      </c>
      <c r="JS88">
        <v>4.8765921965241432E-3</v>
      </c>
      <c r="JT88">
        <v>0.28571429848670959</v>
      </c>
      <c r="JU88">
        <v>1</v>
      </c>
      <c r="JV88">
        <v>1</v>
      </c>
      <c r="JW88">
        <v>1</v>
      </c>
      <c r="JX88">
        <v>2.289012772962451E-3</v>
      </c>
      <c r="JY88">
        <v>0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1</v>
      </c>
      <c r="KR88">
        <v>1</v>
      </c>
      <c r="KS88">
        <v>1.9904458895325661E-4</v>
      </c>
      <c r="KT88">
        <v>9.9522294476628304E-5</v>
      </c>
      <c r="KU88">
        <v>0</v>
      </c>
      <c r="KV88">
        <v>1</v>
      </c>
      <c r="KW88">
        <v>1</v>
      </c>
      <c r="KX88">
        <v>0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G88">
        <v>1</v>
      </c>
      <c r="LI88">
        <v>1</v>
      </c>
      <c r="LJ88">
        <v>1</v>
      </c>
      <c r="LK88">
        <v>1</v>
      </c>
      <c r="LL88">
        <v>0</v>
      </c>
      <c r="LM88">
        <v>1</v>
      </c>
      <c r="LN88">
        <v>1</v>
      </c>
      <c r="LO88">
        <v>2.3885350674390793E-3</v>
      </c>
      <c r="LQ88">
        <v>0</v>
      </c>
      <c r="LR88">
        <v>1.3454545736312866</v>
      </c>
      <c r="LT88">
        <v>1</v>
      </c>
      <c r="LU88">
        <v>1.2727272510528564</v>
      </c>
      <c r="LV88">
        <v>0</v>
      </c>
      <c r="LW88">
        <v>5.473725963383913E-3</v>
      </c>
      <c r="LX88">
        <v>0.61818182468414307</v>
      </c>
      <c r="LY88">
        <v>1</v>
      </c>
      <c r="LZ88">
        <v>1</v>
      </c>
      <c r="MA88">
        <v>1</v>
      </c>
      <c r="MB88">
        <v>7.2651272639632225E-3</v>
      </c>
      <c r="MC88">
        <v>0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0</v>
      </c>
      <c r="ML88">
        <v>1</v>
      </c>
      <c r="MM88">
        <v>0</v>
      </c>
      <c r="MN88">
        <v>1</v>
      </c>
      <c r="MO88">
        <v>1</v>
      </c>
      <c r="MP88">
        <v>0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1</v>
      </c>
      <c r="MW88">
        <v>2.9856688342988491E-4</v>
      </c>
      <c r="MY88">
        <v>1</v>
      </c>
      <c r="MZ88">
        <v>1</v>
      </c>
      <c r="NA88">
        <v>1</v>
      </c>
      <c r="NB88">
        <v>0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0</v>
      </c>
      <c r="NQ88">
        <v>0.11818943917751312</v>
      </c>
      <c r="NR88">
        <v>0.86170214414596558</v>
      </c>
      <c r="NS88">
        <v>0.53274559193954663</v>
      </c>
      <c r="NT88">
        <v>3.4084802686817799</v>
      </c>
      <c r="NU88">
        <v>2.9571788413098239</v>
      </c>
      <c r="NV88">
        <v>0.64301494476933074</v>
      </c>
      <c r="NW88">
        <v>0.26198830409356727</v>
      </c>
      <c r="NX88">
        <v>8.1741390513320342E-2</v>
      </c>
      <c r="NY88">
        <v>1.3255360623781676E-2</v>
      </c>
      <c r="NZ88">
        <v>0.14165042235217673</v>
      </c>
      <c r="OA88">
        <v>0.85614035087719298</v>
      </c>
      <c r="OB88">
        <v>2.2092267706302795E-3</v>
      </c>
      <c r="OC88">
        <v>1</v>
      </c>
      <c r="OD88">
        <v>7.0499368011951447E-2</v>
      </c>
      <c r="OE88">
        <v>1</v>
      </c>
      <c r="OF88">
        <v>3.1472932547330856E-2</v>
      </c>
      <c r="OG88">
        <v>6.3785143196582794E-2</v>
      </c>
      <c r="OH88">
        <v>0.11498111486434937</v>
      </c>
      <c r="OI88">
        <v>7.5535038486123085E-3</v>
      </c>
      <c r="OJ88">
        <v>3.6928240209817886E-2</v>
      </c>
      <c r="OK88">
        <v>8.3927821833640337E-4</v>
      </c>
      <c r="OL88">
        <v>0.95551824569702148</v>
      </c>
      <c r="OM88">
        <v>0.96109938621520996</v>
      </c>
      <c r="ON88">
        <v>0.34841436147689819</v>
      </c>
      <c r="OO88">
        <v>0.99832355976104736</v>
      </c>
      <c r="OP88">
        <v>4.1911148582585156E-4</v>
      </c>
      <c r="OQ88">
        <v>0</v>
      </c>
      <c r="OR88">
        <v>4.1911148582585156E-4</v>
      </c>
      <c r="OS88">
        <v>0</v>
      </c>
      <c r="OT88">
        <v>4.1911148582585156E-4</v>
      </c>
      <c r="OU88">
        <v>0</v>
      </c>
      <c r="OV88">
        <v>0</v>
      </c>
      <c r="OW88">
        <v>4.1911148582585156E-4</v>
      </c>
      <c r="OX88">
        <v>0.63895887136459351</v>
      </c>
      <c r="OY88">
        <v>0.2703610360622406</v>
      </c>
      <c r="OZ88">
        <v>7.8505456447601318E-2</v>
      </c>
      <c r="PA88">
        <v>1.2174643576145172E-2</v>
      </c>
      <c r="PB88">
        <v>0.76868176460266113</v>
      </c>
      <c r="PC88">
        <v>0.23131822049617767</v>
      </c>
      <c r="PD88">
        <v>0.17296390235424042</v>
      </c>
      <c r="PE88">
        <v>0.37279596924781799</v>
      </c>
      <c r="PF88">
        <v>0.34172964096069336</v>
      </c>
      <c r="PG88">
        <v>0.11251049488782883</v>
      </c>
      <c r="PH88">
        <v>0.81780016422271729</v>
      </c>
      <c r="PI88">
        <v>0.47545111179351807</v>
      </c>
      <c r="PJ88">
        <v>0.51237934827804565</v>
      </c>
      <c r="PK88">
        <v>1.2169534340500832E-2</v>
      </c>
      <c r="PL88">
        <v>1.1938732862472534</v>
      </c>
      <c r="PM88">
        <v>7.5535038486123085E-3</v>
      </c>
      <c r="PN88">
        <v>0.99664288759231567</v>
      </c>
      <c r="PO88">
        <v>2.2123491764068604</v>
      </c>
      <c r="PP88">
        <v>2.7353723049163818</v>
      </c>
      <c r="PQ88">
        <v>0.6111111044883728</v>
      </c>
      <c r="PR88">
        <v>0.52777779102325439</v>
      </c>
      <c r="PS88">
        <v>0.1666666716337204</v>
      </c>
      <c r="PT88">
        <v>0.80555558204650879</v>
      </c>
      <c r="PU88">
        <v>0.92918598651885986</v>
      </c>
      <c r="PV88">
        <v>0</v>
      </c>
      <c r="PW88">
        <v>0.50150376558303833</v>
      </c>
      <c r="PX88">
        <v>0</v>
      </c>
      <c r="PY88">
        <v>0.92918598651885986</v>
      </c>
      <c r="PZ88">
        <v>0.50150376558303833</v>
      </c>
      <c r="QA88">
        <v>16.370370864868164</v>
      </c>
      <c r="QB88">
        <v>16.91566276550293</v>
      </c>
      <c r="QC88">
        <v>16.268293380737305</v>
      </c>
      <c r="QD88">
        <v>6.4814813435077667E-2</v>
      </c>
      <c r="QE88">
        <v>7.4074074625968933E-2</v>
      </c>
      <c r="QF88">
        <v>8.9955022558569908E-3</v>
      </c>
      <c r="QG88">
        <v>0.23238380253314972</v>
      </c>
      <c r="QH88">
        <v>0.27777779102325439</v>
      </c>
      <c r="QI88">
        <v>3.7468526363372803</v>
      </c>
      <c r="QJ88">
        <v>1.3259259462356567</v>
      </c>
      <c r="QK88">
        <v>0.625</v>
      </c>
      <c r="QL88">
        <v>0.5625</v>
      </c>
      <c r="QM88">
        <v>0.25</v>
      </c>
      <c r="QN88">
        <v>0.78125</v>
      </c>
      <c r="QO88">
        <v>0.87888813018798828</v>
      </c>
      <c r="QP88">
        <v>0</v>
      </c>
      <c r="QQ88">
        <v>0.553383469581604</v>
      </c>
      <c r="QR88">
        <v>0</v>
      </c>
      <c r="QS88">
        <v>0.87888813018798828</v>
      </c>
      <c r="QT88">
        <v>0.553383469581604</v>
      </c>
      <c r="QU88">
        <v>15.296296119689941</v>
      </c>
      <c r="QV88">
        <v>15.264368057250977</v>
      </c>
      <c r="QW88">
        <v>13.886792182922363</v>
      </c>
      <c r="QX88">
        <v>5.7981926947832108E-2</v>
      </c>
      <c r="QY88">
        <v>7.0030122995376587E-2</v>
      </c>
      <c r="QZ88">
        <v>2.1739130839705467E-2</v>
      </c>
      <c r="RA88">
        <v>0.22690217196941376</v>
      </c>
      <c r="RB88">
        <v>0.31051751971244812</v>
      </c>
      <c r="RC88">
        <v>55.218589782714844</v>
      </c>
      <c r="RD88">
        <v>7.961430549621582</v>
      </c>
      <c r="RE88">
        <v>0.61904764175415039</v>
      </c>
      <c r="RF88">
        <v>0.73809522390365601</v>
      </c>
      <c r="RG88">
        <v>0.52380955219268799</v>
      </c>
      <c r="RH88">
        <v>0.8571428656578064</v>
      </c>
      <c r="RI88">
        <v>0.82726669311523438</v>
      </c>
      <c r="RJ88">
        <v>0</v>
      </c>
      <c r="RK88">
        <v>0.60225564241409302</v>
      </c>
      <c r="RL88">
        <v>0</v>
      </c>
      <c r="RM88">
        <v>0.82726669311523438</v>
      </c>
      <c r="RN88">
        <v>0.60225564241409302</v>
      </c>
      <c r="RO88">
        <v>16.30769157409668</v>
      </c>
      <c r="RP88">
        <v>14.367815971374512</v>
      </c>
      <c r="RQ88">
        <v>15.40384578704834</v>
      </c>
      <c r="RR88">
        <v>5.0400000065565109E-2</v>
      </c>
      <c r="RS88">
        <v>4.7200001776218414E-2</v>
      </c>
      <c r="RT88">
        <v>2.4968789890408516E-2</v>
      </c>
      <c r="RU88">
        <v>0.1498127281665802</v>
      </c>
      <c r="RV88">
        <v>0.276450514793396</v>
      </c>
      <c r="RW88">
        <v>6.0664253234863281</v>
      </c>
      <c r="RX88">
        <v>5.6647744178771973</v>
      </c>
      <c r="RY88">
        <v>0.80000001192092896</v>
      </c>
      <c r="RZ88">
        <v>0.89999997615814209</v>
      </c>
      <c r="SA88">
        <v>0.69999998807907104</v>
      </c>
      <c r="SB88">
        <v>1</v>
      </c>
      <c r="SC88">
        <v>0.78755789995193481</v>
      </c>
      <c r="SD88">
        <v>0</v>
      </c>
      <c r="SE88">
        <v>0.60225564241409302</v>
      </c>
      <c r="SF88">
        <v>0</v>
      </c>
      <c r="SG88">
        <v>0.78755789995193481</v>
      </c>
      <c r="SH88">
        <v>0.60225564241409302</v>
      </c>
      <c r="SI88">
        <v>17.576923370361328</v>
      </c>
      <c r="SJ88">
        <v>13.678160667419434</v>
      </c>
      <c r="SK88">
        <v>13.810344696044922</v>
      </c>
      <c r="SL88">
        <v>7.4789918959140778E-2</v>
      </c>
      <c r="SM88">
        <v>5.2941177040338516E-2</v>
      </c>
      <c r="SN88">
        <v>2.247191034257412E-2</v>
      </c>
      <c r="SO88">
        <v>0.13607990741729736</v>
      </c>
      <c r="SP88">
        <v>0.24958948791027069</v>
      </c>
      <c r="SQ88">
        <v>12.832937240600586</v>
      </c>
      <c r="SR88">
        <v>8.7669792175292969</v>
      </c>
      <c r="SS88">
        <v>0.75609755516052246</v>
      </c>
      <c r="ST88">
        <v>0.14634145796298981</v>
      </c>
      <c r="SU88">
        <v>0.14634145796298981</v>
      </c>
      <c r="SW88">
        <v>0.75777631998062134</v>
      </c>
      <c r="SX88">
        <v>0</v>
      </c>
      <c r="SY88">
        <v>0.61729323863983154</v>
      </c>
      <c r="SZ88">
        <v>0</v>
      </c>
      <c r="TA88">
        <v>0.75777631998062134</v>
      </c>
      <c r="TB88">
        <v>0.61729323863983154</v>
      </c>
      <c r="TC88">
        <v>18.428571701049805</v>
      </c>
      <c r="TD88">
        <v>13.630952835083008</v>
      </c>
      <c r="TE88">
        <v>13.459016799926758</v>
      </c>
      <c r="TF88">
        <v>5.1528383046388626E-2</v>
      </c>
      <c r="TG88">
        <v>4.5414846390485764E-2</v>
      </c>
      <c r="TH88">
        <v>2.436053566634655E-2</v>
      </c>
      <c r="TI88">
        <v>7.6735690236091614E-2</v>
      </c>
      <c r="TJ88">
        <v>0.22985073924064636</v>
      </c>
      <c r="TK88">
        <v>0.73400813341140747</v>
      </c>
      <c r="TL88">
        <v>0.86790984869003296</v>
      </c>
      <c r="TM88">
        <v>0.72985494136810303</v>
      </c>
      <c r="TN88">
        <v>0.94061702489852905</v>
      </c>
      <c r="TO88">
        <v>0.91162532567977905</v>
      </c>
      <c r="TP88">
        <v>0.93592268228530884</v>
      </c>
      <c r="TQ88">
        <v>0.94661247730255127</v>
      </c>
      <c r="TR88">
        <v>0.82441586256027222</v>
      </c>
      <c r="TS88">
        <v>0.91287738084793091</v>
      </c>
      <c r="TT88">
        <v>0.95404344797134399</v>
      </c>
      <c r="TU88">
        <v>0.65918087959289551</v>
      </c>
      <c r="TV88">
        <v>0.83214908838272095</v>
      </c>
      <c r="TW88">
        <v>0.69184625148773193</v>
      </c>
      <c r="TX88">
        <v>0.95201349258422852</v>
      </c>
      <c r="TY88">
        <v>0.84191358089447021</v>
      </c>
      <c r="UA88">
        <v>0.42752867937088013</v>
      </c>
      <c r="UE88">
        <v>0.91511291265487671</v>
      </c>
      <c r="UF88">
        <v>0.91081136465072632</v>
      </c>
      <c r="UG88">
        <v>0.85301828384399414</v>
      </c>
      <c r="UH88">
        <v>0.93845272064208984</v>
      </c>
      <c r="UI88">
        <v>0.934833824634552</v>
      </c>
      <c r="UJ88">
        <v>0.85661393404006958</v>
      </c>
      <c r="UK88">
        <v>0.99630630016326904</v>
      </c>
      <c r="UL88">
        <v>0.86363834142684937</v>
      </c>
      <c r="UM88">
        <v>0.91445755958557129</v>
      </c>
      <c r="UN88">
        <v>0.91358059644699097</v>
      </c>
      <c r="VA88">
        <v>0.54706746339797974</v>
      </c>
      <c r="VB88">
        <v>0.99997860193252563</v>
      </c>
      <c r="VD88">
        <v>0.96662688255310059</v>
      </c>
      <c r="VE88">
        <v>0.97187775373458862</v>
      </c>
      <c r="VF88">
        <v>0.82044357061386108</v>
      </c>
      <c r="VG88">
        <v>1</v>
      </c>
      <c r="VI88">
        <v>0.97459179162979126</v>
      </c>
      <c r="VJ88">
        <v>0.99990832805633545</v>
      </c>
      <c r="VK88">
        <v>0.24080301821231842</v>
      </c>
      <c r="VL88">
        <v>0.71152561902999878</v>
      </c>
      <c r="VM88">
        <v>0.95756065845489502</v>
      </c>
      <c r="VT88">
        <v>1</v>
      </c>
      <c r="VU88">
        <v>0</v>
      </c>
      <c r="WC88">
        <v>0.86748820543289185</v>
      </c>
      <c r="WD88">
        <v>0.93614417314529419</v>
      </c>
      <c r="WE88">
        <v>0.18997380137443542</v>
      </c>
      <c r="WF88">
        <v>0.95663732290267944</v>
      </c>
      <c r="WG88">
        <v>0.43323862552642822</v>
      </c>
      <c r="WM88">
        <v>0.97344869375228882</v>
      </c>
      <c r="WN88">
        <v>0.9845539927482605</v>
      </c>
      <c r="WO88">
        <v>0.99744898080825806</v>
      </c>
      <c r="WP88">
        <v>0.99639695882797241</v>
      </c>
      <c r="WQ88">
        <v>0.98292261362075806</v>
      </c>
      <c r="WR88">
        <v>0</v>
      </c>
      <c r="WS88">
        <v>0.50296890735626221</v>
      </c>
      <c r="WT88">
        <v>0.84825295209884644</v>
      </c>
      <c r="WU88">
        <v>0.93938112258911133</v>
      </c>
      <c r="WV88">
        <v>0.93760073184967041</v>
      </c>
      <c r="WW88">
        <v>1</v>
      </c>
      <c r="WZ88">
        <v>0.89669620990753174</v>
      </c>
      <c r="XA88">
        <v>0.95906108617782593</v>
      </c>
      <c r="XB88">
        <v>0.68162590265274048</v>
      </c>
      <c r="XC88">
        <v>0.70548152923583984</v>
      </c>
      <c r="XD88">
        <v>0.96025830507278442</v>
      </c>
      <c r="XE88">
        <v>0.99963802099227905</v>
      </c>
      <c r="XF88">
        <v>0.99981117248535156</v>
      </c>
      <c r="XH88">
        <v>0.99995136260986328</v>
      </c>
      <c r="XI88">
        <v>0.86747676134109497</v>
      </c>
      <c r="XJ88">
        <v>0.98914253711700439</v>
      </c>
      <c r="XK88">
        <v>0.97596126794815063</v>
      </c>
      <c r="XL88">
        <v>0.48224785923957825</v>
      </c>
      <c r="XM88">
        <v>0.96363371610641479</v>
      </c>
      <c r="XN88">
        <v>0.83032125234603882</v>
      </c>
      <c r="XO88">
        <v>0.98221492767333984</v>
      </c>
      <c r="XP88">
        <v>0.99631434679031372</v>
      </c>
      <c r="XQ88">
        <v>0.94640135765075684</v>
      </c>
      <c r="XR88">
        <v>0.98588311672210693</v>
      </c>
      <c r="XS88">
        <v>0.92672896385192871</v>
      </c>
      <c r="XT88">
        <v>0.98350965976715088</v>
      </c>
      <c r="XU88">
        <v>0.9995189905166626</v>
      </c>
      <c r="XV88">
        <v>0.96928060054779053</v>
      </c>
      <c r="XW88">
        <v>0.76317596435546875</v>
      </c>
      <c r="XX88">
        <v>0.76317596435546875</v>
      </c>
      <c r="XY88">
        <v>0.76317596435546875</v>
      </c>
      <c r="XZ88">
        <v>0.81264108419418335</v>
      </c>
      <c r="YF88">
        <v>78.770675659179688</v>
      </c>
      <c r="YG88">
        <v>78.770675659179688</v>
      </c>
      <c r="YH88">
        <v>73.900000000000006</v>
      </c>
      <c r="YI88">
        <v>73.900000000000006</v>
      </c>
      <c r="YJ88">
        <v>0.16726144478616334</v>
      </c>
      <c r="YK88">
        <v>0.19264133043930087</v>
      </c>
      <c r="YL88">
        <v>0.22632460009663191</v>
      </c>
      <c r="YM88">
        <v>0.24922685180354165</v>
      </c>
      <c r="YN88">
        <v>0.5710328221321106</v>
      </c>
      <c r="YO88">
        <v>0.42896714806556702</v>
      </c>
      <c r="YP88">
        <v>0.58012700080871582</v>
      </c>
      <c r="YQ88">
        <v>0.41987299919128418</v>
      </c>
      <c r="YR88">
        <v>0.15596330165863037</v>
      </c>
      <c r="YS88">
        <v>0.84403669834136963</v>
      </c>
      <c r="YT88">
        <v>0.1139649897813797</v>
      </c>
      <c r="YU88">
        <v>0.88603502511978149</v>
      </c>
      <c r="ABS88">
        <v>0.25348669972402743</v>
      </c>
      <c r="ABT88">
        <v>71.894456178784807</v>
      </c>
      <c r="ABU88">
        <v>22.054146949859522</v>
      </c>
      <c r="ABV88">
        <v>4.6828498100464335</v>
      </c>
      <c r="ABW88">
        <v>277.77291508380438</v>
      </c>
      <c r="ABX88">
        <v>0.20043363599056263</v>
      </c>
      <c r="ABY88">
        <v>73.25</v>
      </c>
      <c r="ABZ88">
        <v>21.967414319522589</v>
      </c>
      <c r="ACA88">
        <v>4.0676310362429806</v>
      </c>
      <c r="ACB88">
        <v>166.78050772647236</v>
      </c>
      <c r="ACC88">
        <v>0.254</v>
      </c>
      <c r="ACE88">
        <v>0.60809139999999995</v>
      </c>
      <c r="ACF88">
        <v>0.22306988999999999</v>
      </c>
    </row>
    <row r="89" spans="1:760">
      <c r="A89">
        <v>100607</v>
      </c>
      <c r="B89" t="s">
        <v>5</v>
      </c>
      <c r="C89" t="s">
        <v>29</v>
      </c>
      <c r="D89" t="s">
        <v>142</v>
      </c>
      <c r="E89">
        <v>4</v>
      </c>
      <c r="F89">
        <v>1</v>
      </c>
      <c r="G89">
        <v>8.4136158227920532E-2</v>
      </c>
      <c r="H89">
        <v>8.4136158227920532E-2</v>
      </c>
      <c r="I89">
        <v>0.23763647675514221</v>
      </c>
      <c r="J89">
        <v>0.17790623009204865</v>
      </c>
      <c r="K89">
        <v>6.4226076938211918E-4</v>
      </c>
      <c r="L89">
        <v>0.45793190598487854</v>
      </c>
      <c r="M89">
        <v>0.13166345655918121</v>
      </c>
      <c r="N89">
        <v>0.39388647675514221</v>
      </c>
      <c r="O89">
        <v>0.71441048383712769</v>
      </c>
      <c r="P89">
        <v>405</v>
      </c>
      <c r="Q89">
        <v>447</v>
      </c>
      <c r="R89">
        <v>466</v>
      </c>
      <c r="S89">
        <v>298</v>
      </c>
      <c r="T89">
        <v>266</v>
      </c>
      <c r="U89">
        <v>281</v>
      </c>
      <c r="V89">
        <v>290</v>
      </c>
      <c r="W89">
        <v>226</v>
      </c>
      <c r="X89">
        <v>217</v>
      </c>
      <c r="Y89">
        <v>204</v>
      </c>
      <c r="Z89">
        <v>199</v>
      </c>
      <c r="AA89">
        <v>148</v>
      </c>
      <c r="AB89">
        <v>100</v>
      </c>
      <c r="AC89">
        <v>70</v>
      </c>
      <c r="AD89">
        <v>38</v>
      </c>
      <c r="AE89">
        <v>31</v>
      </c>
      <c r="AF89">
        <v>26</v>
      </c>
      <c r="AG89">
        <v>5</v>
      </c>
      <c r="AH89">
        <v>4</v>
      </c>
      <c r="AI89">
        <v>3</v>
      </c>
      <c r="AJ89">
        <v>0.53329753875732422</v>
      </c>
      <c r="AK89">
        <v>0.46670246124267578</v>
      </c>
      <c r="AL89">
        <v>0.65252417325973511</v>
      </c>
      <c r="AM89">
        <v>0.18293030560016632</v>
      </c>
      <c r="AN89">
        <v>0.48250356316566467</v>
      </c>
      <c r="AO89">
        <v>0.29502132534980774</v>
      </c>
      <c r="AP89">
        <v>3.9544809609651566E-2</v>
      </c>
      <c r="AQ89">
        <v>0.12943072617053986</v>
      </c>
      <c r="AR89">
        <v>2.6852847076952457E-4</v>
      </c>
      <c r="AS89">
        <v>0.81122446060180664</v>
      </c>
      <c r="AT89">
        <v>2.9538131784647703E-3</v>
      </c>
      <c r="AU89">
        <v>0.64607948064804077</v>
      </c>
      <c r="AV89">
        <v>0.59310060739517212</v>
      </c>
      <c r="AW89">
        <v>0.85774350166320801</v>
      </c>
      <c r="AX89">
        <v>0.42048418521881104</v>
      </c>
      <c r="AY89">
        <v>9.4599626958370209E-2</v>
      </c>
      <c r="AZ89">
        <v>8.4171324968338013E-2</v>
      </c>
      <c r="BA89">
        <v>0.40074488520622253</v>
      </c>
      <c r="JI89">
        <v>0</v>
      </c>
      <c r="JJ89">
        <v>0</v>
      </c>
      <c r="JK89">
        <v>1.6111708246171474E-3</v>
      </c>
      <c r="JM89">
        <v>1</v>
      </c>
      <c r="JN89">
        <v>0.38235294818878174</v>
      </c>
      <c r="JP89">
        <v>1</v>
      </c>
      <c r="JQ89">
        <v>0.38235294818878174</v>
      </c>
      <c r="JR89">
        <v>1</v>
      </c>
      <c r="JS89">
        <v>9.1299675405025482E-3</v>
      </c>
      <c r="JT89">
        <v>0.5</v>
      </c>
      <c r="JU89">
        <v>0</v>
      </c>
      <c r="JV89">
        <v>1</v>
      </c>
      <c r="JW89">
        <v>1</v>
      </c>
      <c r="JX89">
        <v>0</v>
      </c>
      <c r="JY89">
        <v>0</v>
      </c>
      <c r="JZ89">
        <v>1</v>
      </c>
      <c r="KA89">
        <v>1</v>
      </c>
      <c r="KB89">
        <v>1</v>
      </c>
      <c r="KC89">
        <v>1</v>
      </c>
      <c r="KD89">
        <v>0</v>
      </c>
      <c r="KG89">
        <v>0</v>
      </c>
      <c r="KH89">
        <v>1</v>
      </c>
      <c r="KI89">
        <v>0</v>
      </c>
      <c r="KJ89">
        <v>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1.0741138830780983E-3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0</v>
      </c>
      <c r="LG89">
        <v>1</v>
      </c>
      <c r="LI89">
        <v>0</v>
      </c>
      <c r="LJ89">
        <v>1</v>
      </c>
      <c r="LK89">
        <v>1</v>
      </c>
      <c r="LL89">
        <v>0</v>
      </c>
      <c r="LM89">
        <v>1</v>
      </c>
      <c r="LN89">
        <v>0</v>
      </c>
      <c r="LO89">
        <v>1.879699295386672E-3</v>
      </c>
      <c r="LQ89">
        <v>0</v>
      </c>
      <c r="LR89">
        <v>0.37837839126586914</v>
      </c>
      <c r="LT89">
        <v>1</v>
      </c>
      <c r="LU89">
        <v>0.37837839126586914</v>
      </c>
      <c r="LV89">
        <v>1</v>
      </c>
      <c r="LW89">
        <v>9.9355531856417656E-3</v>
      </c>
      <c r="LX89">
        <v>0.35135135054588318</v>
      </c>
      <c r="LY89">
        <v>0</v>
      </c>
      <c r="LZ89">
        <v>0</v>
      </c>
      <c r="MA89">
        <v>1</v>
      </c>
      <c r="MB89">
        <v>0</v>
      </c>
      <c r="MC89">
        <v>0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0</v>
      </c>
      <c r="ML89">
        <v>0</v>
      </c>
      <c r="MM89">
        <v>0</v>
      </c>
      <c r="MN89">
        <v>1</v>
      </c>
      <c r="MO89">
        <v>0</v>
      </c>
      <c r="MP89">
        <v>0</v>
      </c>
      <c r="MQ89">
        <v>0</v>
      </c>
      <c r="MR89">
        <v>1</v>
      </c>
      <c r="MS89">
        <v>1</v>
      </c>
      <c r="MT89">
        <v>5.3705694153904915E-4</v>
      </c>
      <c r="MU89">
        <v>0</v>
      </c>
      <c r="MV89">
        <v>1</v>
      </c>
      <c r="MW89">
        <v>1.3426423538476229E-3</v>
      </c>
      <c r="MY89">
        <v>1</v>
      </c>
      <c r="MZ89">
        <v>1</v>
      </c>
      <c r="NA89">
        <v>1</v>
      </c>
      <c r="NB89">
        <v>0</v>
      </c>
      <c r="NC89">
        <v>0</v>
      </c>
      <c r="ND89">
        <v>1</v>
      </c>
      <c r="NE89">
        <v>1</v>
      </c>
      <c r="NF89">
        <v>1</v>
      </c>
      <c r="NG89">
        <v>0</v>
      </c>
      <c r="NH89">
        <v>0</v>
      </c>
      <c r="NK89">
        <v>1</v>
      </c>
      <c r="NM89">
        <v>1</v>
      </c>
      <c r="NN89">
        <v>0</v>
      </c>
      <c r="NO89">
        <v>0</v>
      </c>
      <c r="NP89">
        <v>0</v>
      </c>
      <c r="QI89">
        <v>6.2878937721252441</v>
      </c>
      <c r="QJ89">
        <v>2.4545454978942871</v>
      </c>
      <c r="QK89">
        <v>0.875</v>
      </c>
      <c r="QL89">
        <v>0.3125</v>
      </c>
      <c r="QM89">
        <v>0</v>
      </c>
      <c r="QN89">
        <v>0.5625</v>
      </c>
      <c r="QO89">
        <v>0.96056783199310303</v>
      </c>
      <c r="QP89">
        <v>0</v>
      </c>
      <c r="QQ89">
        <v>0.67154812812805176</v>
      </c>
      <c r="QR89">
        <v>0</v>
      </c>
      <c r="QS89">
        <v>0.96056783199310303</v>
      </c>
      <c r="QT89">
        <v>0.67154812812805176</v>
      </c>
      <c r="QU89">
        <v>13.199999809265137</v>
      </c>
      <c r="QV89">
        <v>17.911764144897461</v>
      </c>
      <c r="QW89">
        <v>11.888889312744141</v>
      </c>
      <c r="QX89">
        <v>6.4039409160614014E-2</v>
      </c>
      <c r="QY89">
        <v>6.5681442618370056E-2</v>
      </c>
      <c r="QZ89">
        <v>1.2461058795452118E-2</v>
      </c>
      <c r="RA89">
        <v>0.23052959144115448</v>
      </c>
      <c r="RB89">
        <v>0.21893490850925446</v>
      </c>
      <c r="RD89">
        <v>9.2035322189331055</v>
      </c>
      <c r="RE89">
        <v>0.875</v>
      </c>
      <c r="RF89">
        <v>0.4375</v>
      </c>
      <c r="RG89">
        <v>0.3125</v>
      </c>
      <c r="RH89">
        <v>0.625</v>
      </c>
      <c r="RI89">
        <v>0.98264986276626587</v>
      </c>
      <c r="RJ89">
        <v>0</v>
      </c>
      <c r="RK89">
        <v>0.68828451633453369</v>
      </c>
      <c r="RL89">
        <v>0</v>
      </c>
      <c r="RM89">
        <v>0.98264986276626587</v>
      </c>
      <c r="RN89">
        <v>0.68828451633453369</v>
      </c>
      <c r="RO89">
        <v>14.333333015441895</v>
      </c>
      <c r="RP89">
        <v>17.30555534362793</v>
      </c>
      <c r="RQ89">
        <v>11.344827651977539</v>
      </c>
      <c r="RR89">
        <v>4.9759227782487869E-2</v>
      </c>
      <c r="RS89">
        <v>9.4703048467636108E-2</v>
      </c>
      <c r="RT89">
        <v>4.2553190141916275E-2</v>
      </c>
      <c r="RU89">
        <v>0.1428571492433548</v>
      </c>
      <c r="RV89">
        <v>0.26704546809196472</v>
      </c>
      <c r="RW89">
        <v>6.5652174949645996</v>
      </c>
      <c r="RX89">
        <v>3.6298375129699707</v>
      </c>
      <c r="RY89">
        <v>0.9375</v>
      </c>
      <c r="RZ89">
        <v>0.8125</v>
      </c>
      <c r="SA89">
        <v>0.625</v>
      </c>
      <c r="SB89">
        <v>1</v>
      </c>
      <c r="SC89">
        <v>0.88801264762878418</v>
      </c>
      <c r="SD89">
        <v>0</v>
      </c>
      <c r="SE89">
        <v>0.7552301287651062</v>
      </c>
      <c r="SF89">
        <v>0</v>
      </c>
      <c r="SG89">
        <v>0.88801264762878418</v>
      </c>
      <c r="SH89">
        <v>0.7552301287651062</v>
      </c>
      <c r="SI89">
        <v>17.75</v>
      </c>
      <c r="SJ89">
        <v>15.638889312744141</v>
      </c>
      <c r="SK89">
        <v>12.448275566101074</v>
      </c>
      <c r="SL89">
        <v>4.2628776282072067E-2</v>
      </c>
      <c r="SM89">
        <v>3.1971581280231476E-2</v>
      </c>
      <c r="SN89">
        <v>2.770083025097847E-3</v>
      </c>
      <c r="SO89">
        <v>0.11080332100391388</v>
      </c>
      <c r="SP89">
        <v>0.2604166567325592</v>
      </c>
      <c r="SQ89">
        <v>7.1304349899291992</v>
      </c>
      <c r="SR89">
        <v>3.6807482242584229</v>
      </c>
      <c r="SS89">
        <v>0.80000001192092896</v>
      </c>
      <c r="ST89">
        <v>0.13333334028720856</v>
      </c>
      <c r="SU89">
        <v>0</v>
      </c>
      <c r="SW89">
        <v>0.90851736068725586</v>
      </c>
      <c r="SX89">
        <v>0</v>
      </c>
      <c r="SY89">
        <v>0.83263599872589111</v>
      </c>
      <c r="SZ89">
        <v>0</v>
      </c>
      <c r="TA89">
        <v>0.90851736068725586</v>
      </c>
      <c r="TB89">
        <v>0.83263599872589111</v>
      </c>
      <c r="TC89">
        <v>14.666666984558105</v>
      </c>
      <c r="TD89">
        <v>16.941177368164063</v>
      </c>
      <c r="TE89">
        <v>12.4375</v>
      </c>
      <c r="TF89">
        <v>4.86111119389534E-2</v>
      </c>
      <c r="TG89">
        <v>4.3402776122093201E-2</v>
      </c>
      <c r="TH89">
        <v>2.5125628337264061E-2</v>
      </c>
      <c r="TI89">
        <v>0.12814070284366608</v>
      </c>
      <c r="TJ89">
        <v>0.28260868787765503</v>
      </c>
      <c r="TL89">
        <v>0.26436901092529297</v>
      </c>
      <c r="TM89">
        <v>0.6191825270652771</v>
      </c>
      <c r="TN89">
        <v>0.89087206125259399</v>
      </c>
      <c r="TO89">
        <v>0.93347877264022827</v>
      </c>
      <c r="TQ89">
        <v>0.63578933477401733</v>
      </c>
      <c r="TR89">
        <v>0.77130872011184692</v>
      </c>
      <c r="TS89">
        <v>0.91251564025878906</v>
      </c>
      <c r="TT89">
        <v>0.95387786626815796</v>
      </c>
      <c r="TV89">
        <v>8.2996129989624023E-2</v>
      </c>
      <c r="TW89">
        <v>0.52706062793731689</v>
      </c>
      <c r="TX89">
        <v>0.85172003507614136</v>
      </c>
      <c r="TY89">
        <v>0.9066084623336792</v>
      </c>
      <c r="UF89">
        <v>0.7577095627784729</v>
      </c>
      <c r="UG89">
        <v>0.76056843996047974</v>
      </c>
      <c r="UH89">
        <v>0.9061959981918335</v>
      </c>
      <c r="UI89">
        <v>0.91486698389053345</v>
      </c>
      <c r="UK89">
        <v>1</v>
      </c>
      <c r="UL89">
        <v>0.79092347621917725</v>
      </c>
      <c r="UM89">
        <v>0.92423886060714722</v>
      </c>
      <c r="UN89">
        <v>1</v>
      </c>
      <c r="UX89">
        <v>1</v>
      </c>
      <c r="VE89">
        <v>0.98102468252182007</v>
      </c>
      <c r="VF89">
        <v>0.90197718143463135</v>
      </c>
      <c r="VH89">
        <v>0.94626098871231079</v>
      </c>
      <c r="VJ89">
        <v>0</v>
      </c>
      <c r="VK89">
        <v>0.8152015209197998</v>
      </c>
      <c r="WD89">
        <v>0.10140403360128403</v>
      </c>
      <c r="WE89">
        <v>0.50632333755493164</v>
      </c>
      <c r="WF89">
        <v>0.86346441507339478</v>
      </c>
      <c r="WG89">
        <v>0.8865627646446228</v>
      </c>
      <c r="WN89">
        <v>0.34296068549156189</v>
      </c>
      <c r="WO89">
        <v>0.91004091501235962</v>
      </c>
      <c r="WP89">
        <v>0.8652464747428894</v>
      </c>
      <c r="WQ89">
        <v>0.99125277996063232</v>
      </c>
      <c r="WT89">
        <v>0.58029675483703613</v>
      </c>
      <c r="WU89">
        <v>0.55820071697235107</v>
      </c>
      <c r="WV89">
        <v>0.99963837862014771</v>
      </c>
      <c r="WX89">
        <v>0.91743117570877075</v>
      </c>
      <c r="XD89">
        <v>0.28499999642372131</v>
      </c>
      <c r="XE89">
        <v>0.97863727807998657</v>
      </c>
      <c r="XF89">
        <v>0.99992519617080688</v>
      </c>
      <c r="XK89">
        <v>0.96638721227645874</v>
      </c>
      <c r="XM89">
        <v>0.86192858219146729</v>
      </c>
      <c r="XN89">
        <v>0.71789997816085815</v>
      </c>
      <c r="XP89">
        <v>0.96526795625686646</v>
      </c>
      <c r="XR89">
        <v>0.67254573106765747</v>
      </c>
      <c r="XS89">
        <v>0.52338230609893799</v>
      </c>
      <c r="XT89">
        <v>0.9777759313583374</v>
      </c>
      <c r="XU89">
        <v>0.99997556209564209</v>
      </c>
      <c r="YH89">
        <v>89.2</v>
      </c>
      <c r="YI89">
        <v>89.2</v>
      </c>
      <c r="YK89">
        <v>0.19977064568229252</v>
      </c>
      <c r="YM89">
        <v>0.24134833159041591</v>
      </c>
      <c r="YR89">
        <v>9.1458804905414581E-2</v>
      </c>
      <c r="YS89">
        <v>0.90854120254516602</v>
      </c>
      <c r="YT89">
        <v>0.1150914654135704</v>
      </c>
      <c r="YU89">
        <v>0.88490855693817139</v>
      </c>
      <c r="ACC89">
        <v>0.23700000000000002</v>
      </c>
    </row>
    <row r="90" spans="1:760">
      <c r="A90">
        <v>100608</v>
      </c>
      <c r="B90" t="s">
        <v>5</v>
      </c>
      <c r="C90" t="s">
        <v>29</v>
      </c>
      <c r="D90" t="s">
        <v>143</v>
      </c>
      <c r="E90">
        <v>4</v>
      </c>
      <c r="F90">
        <v>1</v>
      </c>
      <c r="G90">
        <v>0.64171934127807617</v>
      </c>
      <c r="H90">
        <v>0.64525914192199707</v>
      </c>
      <c r="I90">
        <v>0.74614411592483521</v>
      </c>
      <c r="J90">
        <v>0.58912765979766846</v>
      </c>
      <c r="K90">
        <v>0.13375474512577057</v>
      </c>
      <c r="L90">
        <v>0.74563843011856079</v>
      </c>
      <c r="M90">
        <v>0.30518332123756409</v>
      </c>
      <c r="N90">
        <v>0.80764055252075195</v>
      </c>
      <c r="O90">
        <v>0.92144203186035156</v>
      </c>
      <c r="P90">
        <v>1289</v>
      </c>
      <c r="Q90">
        <v>1235</v>
      </c>
      <c r="R90">
        <v>1272</v>
      </c>
      <c r="S90">
        <v>1196</v>
      </c>
      <c r="T90">
        <v>1230</v>
      </c>
      <c r="U90">
        <v>1146</v>
      </c>
      <c r="V90">
        <v>1092</v>
      </c>
      <c r="W90">
        <v>1039</v>
      </c>
      <c r="X90">
        <v>838</v>
      </c>
      <c r="Y90">
        <v>787</v>
      </c>
      <c r="Z90">
        <v>707</v>
      </c>
      <c r="AA90">
        <v>526</v>
      </c>
      <c r="AB90">
        <v>421</v>
      </c>
      <c r="AC90">
        <v>293</v>
      </c>
      <c r="AD90">
        <v>192</v>
      </c>
      <c r="AE90">
        <v>140</v>
      </c>
      <c r="AF90">
        <v>97</v>
      </c>
      <c r="AG90">
        <v>48</v>
      </c>
      <c r="AH90">
        <v>17</v>
      </c>
      <c r="AI90">
        <v>3</v>
      </c>
      <c r="AJ90">
        <v>0.51422464847564697</v>
      </c>
      <c r="AK90">
        <v>0.48577535152435303</v>
      </c>
      <c r="AL90">
        <v>0.68875294923782349</v>
      </c>
      <c r="AM90">
        <v>0.12322460114955902</v>
      </c>
      <c r="AN90">
        <v>0.27165600657463074</v>
      </c>
      <c r="AO90">
        <v>0.3646792471408844</v>
      </c>
      <c r="AP90">
        <v>0.24044014513492584</v>
      </c>
      <c r="AQ90">
        <v>7.4882075190544128E-2</v>
      </c>
      <c r="AR90">
        <v>5.8962265029549599E-4</v>
      </c>
      <c r="AS90">
        <v>0.86468160152435303</v>
      </c>
      <c r="AT90">
        <v>4.5695756562054157E-3</v>
      </c>
      <c r="AU90">
        <v>0.72022408246994019</v>
      </c>
      <c r="AV90">
        <v>0.62279981374740601</v>
      </c>
      <c r="AW90">
        <v>0.87413734197616577</v>
      </c>
      <c r="AX90">
        <v>0.22517310082912445</v>
      </c>
      <c r="AY90">
        <v>4.6286635100841522E-2</v>
      </c>
      <c r="AZ90">
        <v>5.6245848536491394E-2</v>
      </c>
      <c r="BA90">
        <v>0.67229443788528442</v>
      </c>
      <c r="JI90">
        <v>0</v>
      </c>
      <c r="JJ90">
        <v>0</v>
      </c>
      <c r="JK90">
        <v>5.1591981900855899E-4</v>
      </c>
      <c r="JM90">
        <v>1</v>
      </c>
      <c r="JN90">
        <v>0.30666667222976685</v>
      </c>
      <c r="JP90">
        <v>1</v>
      </c>
      <c r="JQ90">
        <v>0.30666667222976685</v>
      </c>
      <c r="JR90">
        <v>1</v>
      </c>
      <c r="JS90">
        <v>5.5277124047279358E-3</v>
      </c>
      <c r="JT90">
        <v>0.54666668176651001</v>
      </c>
      <c r="JU90">
        <v>0</v>
      </c>
      <c r="JV90">
        <v>1</v>
      </c>
      <c r="JW90">
        <v>1</v>
      </c>
      <c r="JX90">
        <v>0</v>
      </c>
      <c r="JY90">
        <v>0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1</v>
      </c>
      <c r="KK90">
        <v>1</v>
      </c>
      <c r="KL90">
        <v>0</v>
      </c>
      <c r="KM90">
        <v>0</v>
      </c>
      <c r="KN90">
        <v>1</v>
      </c>
      <c r="KO90">
        <v>0</v>
      </c>
      <c r="KP90">
        <v>0</v>
      </c>
      <c r="KQ90">
        <v>0</v>
      </c>
      <c r="KR90">
        <v>1</v>
      </c>
      <c r="KS90">
        <v>9.5813680673018098E-4</v>
      </c>
      <c r="KT90">
        <v>7.3702831286936998E-5</v>
      </c>
      <c r="KU90">
        <v>0</v>
      </c>
      <c r="KV90">
        <v>1</v>
      </c>
      <c r="KW90">
        <v>1</v>
      </c>
      <c r="KX90">
        <v>0</v>
      </c>
      <c r="KY90">
        <v>1</v>
      </c>
      <c r="KZ90">
        <v>0</v>
      </c>
      <c r="LA90">
        <v>1</v>
      </c>
      <c r="LB90">
        <v>0</v>
      </c>
      <c r="LC90">
        <v>1</v>
      </c>
      <c r="LD90">
        <v>0</v>
      </c>
      <c r="LG90">
        <v>0</v>
      </c>
      <c r="LI90">
        <v>1</v>
      </c>
      <c r="LJ90">
        <v>1</v>
      </c>
      <c r="LK90">
        <v>1</v>
      </c>
      <c r="LL90">
        <v>0</v>
      </c>
      <c r="LM90">
        <v>1</v>
      </c>
      <c r="LN90">
        <v>1</v>
      </c>
      <c r="LO90">
        <v>5.1591981900855899E-4</v>
      </c>
      <c r="LQ90">
        <v>0</v>
      </c>
      <c r="LR90">
        <v>0.25301206111907959</v>
      </c>
      <c r="LT90">
        <v>1</v>
      </c>
      <c r="LU90">
        <v>0.25301206111907959</v>
      </c>
      <c r="LV90">
        <v>0</v>
      </c>
      <c r="LW90">
        <v>6.1173350550234318E-3</v>
      </c>
      <c r="LX90">
        <v>0.16867469251155853</v>
      </c>
      <c r="LY90">
        <v>1</v>
      </c>
      <c r="LZ90">
        <v>1</v>
      </c>
      <c r="MA90">
        <v>1</v>
      </c>
      <c r="MB90">
        <v>1.842570723965764E-3</v>
      </c>
      <c r="MC90">
        <v>1.69516506139189E-3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0</v>
      </c>
      <c r="MK90">
        <v>0</v>
      </c>
      <c r="ML90">
        <v>0</v>
      </c>
      <c r="MM90">
        <v>1</v>
      </c>
      <c r="MN90">
        <v>1</v>
      </c>
      <c r="MO90">
        <v>1</v>
      </c>
      <c r="MP90">
        <v>0</v>
      </c>
      <c r="MQ90">
        <v>0</v>
      </c>
      <c r="MR90">
        <v>1</v>
      </c>
      <c r="MS90">
        <v>0</v>
      </c>
      <c r="MT90">
        <v>0</v>
      </c>
      <c r="MU90">
        <v>0</v>
      </c>
      <c r="MV90">
        <v>1</v>
      </c>
      <c r="MW90">
        <v>9.5813680673018098E-4</v>
      </c>
      <c r="MX90">
        <v>7.3702831286936998E-5</v>
      </c>
      <c r="MY90">
        <v>1</v>
      </c>
      <c r="MZ90">
        <v>1</v>
      </c>
      <c r="NA90">
        <v>1</v>
      </c>
      <c r="NB90">
        <v>0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0</v>
      </c>
      <c r="NK90">
        <v>0</v>
      </c>
      <c r="NL90">
        <v>0.80000001192092896</v>
      </c>
      <c r="NM90">
        <v>1</v>
      </c>
      <c r="NN90">
        <v>1</v>
      </c>
      <c r="NO90">
        <v>1</v>
      </c>
      <c r="NP90">
        <v>1</v>
      </c>
      <c r="QI90">
        <v>3.0145833492279053</v>
      </c>
      <c r="QJ90">
        <v>1.0632352828979492</v>
      </c>
      <c r="QK90">
        <v>0.92307692766189575</v>
      </c>
      <c r="QL90">
        <v>0.8461538553237915</v>
      </c>
      <c r="QM90">
        <v>0.46153846383094788</v>
      </c>
      <c r="QN90">
        <v>0.8461538553237915</v>
      </c>
      <c r="QO90">
        <v>0.31221199035644531</v>
      </c>
      <c r="QP90">
        <v>7.4884794652462006E-2</v>
      </c>
      <c r="QQ90">
        <v>0.23358672857284546</v>
      </c>
      <c r="QR90">
        <v>2.0732549019157887E-3</v>
      </c>
      <c r="QS90">
        <v>0.38709676265716553</v>
      </c>
      <c r="QT90">
        <v>0.23565998673439026</v>
      </c>
      <c r="QU90">
        <v>14.136363983154297</v>
      </c>
      <c r="QV90">
        <v>14.933333396911621</v>
      </c>
      <c r="QW90">
        <v>9.4722223281860352</v>
      </c>
      <c r="QX90">
        <v>3.2738097012042999E-2</v>
      </c>
      <c r="QY90">
        <v>4.91071417927742E-2</v>
      </c>
      <c r="QZ90">
        <v>7.6246336102485657E-2</v>
      </c>
      <c r="RA90">
        <v>0.19354838132858276</v>
      </c>
      <c r="RB90">
        <v>8.7976537644863129E-2</v>
      </c>
      <c r="RC90">
        <v>5.0347223281860352</v>
      </c>
      <c r="RD90">
        <v>5.6028890609741211</v>
      </c>
      <c r="RE90">
        <v>0.8461538553237915</v>
      </c>
      <c r="RF90">
        <v>0.8461538553237915</v>
      </c>
      <c r="RG90">
        <v>0.53846156597137451</v>
      </c>
      <c r="RH90">
        <v>0.76923078298568726</v>
      </c>
      <c r="RI90">
        <v>0.31048387289047241</v>
      </c>
      <c r="RJ90">
        <v>7.4884794652462006E-2</v>
      </c>
      <c r="RK90">
        <v>0.23911541700363159</v>
      </c>
      <c r="RL90">
        <v>1.52038699015975E-2</v>
      </c>
      <c r="RM90">
        <v>0.38536867499351501</v>
      </c>
      <c r="RN90">
        <v>0.25431928038597107</v>
      </c>
      <c r="RO90">
        <v>15.727272987365723</v>
      </c>
      <c r="RP90">
        <v>14.866666793823242</v>
      </c>
      <c r="RQ90">
        <v>9.9459457397460938</v>
      </c>
      <c r="RR90">
        <v>3.7369206547737122E-2</v>
      </c>
      <c r="RS90">
        <v>3.1390134245157242E-2</v>
      </c>
      <c r="RT90">
        <v>0.125</v>
      </c>
      <c r="RU90">
        <v>0.22010870277881622</v>
      </c>
      <c r="RV90">
        <v>8.7071239948272705E-2</v>
      </c>
      <c r="RW90">
        <v>15.603703498840332</v>
      </c>
      <c r="RX90">
        <v>6.9413332939147949</v>
      </c>
      <c r="RY90">
        <v>1</v>
      </c>
      <c r="RZ90">
        <v>1</v>
      </c>
      <c r="SA90">
        <v>1</v>
      </c>
      <c r="SB90">
        <v>1</v>
      </c>
      <c r="SC90">
        <v>0.31394007802009583</v>
      </c>
      <c r="SD90">
        <v>7.7188938856124878E-2</v>
      </c>
      <c r="SE90">
        <v>0.27643400430679321</v>
      </c>
      <c r="SF90">
        <v>2.0732549950480461E-2</v>
      </c>
      <c r="SG90">
        <v>0.39112904667854309</v>
      </c>
      <c r="SH90">
        <v>0.29716655611991882</v>
      </c>
      <c r="SI90">
        <v>16.159999847412109</v>
      </c>
      <c r="SJ90">
        <v>15.088889122009277</v>
      </c>
      <c r="SK90">
        <v>11.621622085571289</v>
      </c>
      <c r="SL90">
        <v>5.3019147366285324E-2</v>
      </c>
      <c r="SM90">
        <v>3.2400589436292648E-2</v>
      </c>
      <c r="SN90">
        <v>0.12558139860630035</v>
      </c>
      <c r="SO90">
        <v>0.18372093141078949</v>
      </c>
      <c r="SP90">
        <v>8.1818178296089172E-2</v>
      </c>
      <c r="SQ90">
        <v>3.0833332538604736</v>
      </c>
      <c r="SR90">
        <v>8.6874599456787109</v>
      </c>
      <c r="SS90">
        <v>0.81818181276321411</v>
      </c>
      <c r="ST90">
        <v>0.18181818723678589</v>
      </c>
      <c r="SU90">
        <v>0.27272728085517883</v>
      </c>
      <c r="SW90">
        <v>0.33870968222618103</v>
      </c>
      <c r="SX90">
        <v>6.5668202936649323E-2</v>
      </c>
      <c r="SY90">
        <v>0.26537662744522095</v>
      </c>
      <c r="SZ90">
        <v>2.557014487683773E-2</v>
      </c>
      <c r="TA90">
        <v>0.40437787771224976</v>
      </c>
      <c r="TB90">
        <v>0.29094678163528442</v>
      </c>
      <c r="TC90">
        <v>18.476190567016602</v>
      </c>
      <c r="TD90">
        <v>15.954545021057129</v>
      </c>
      <c r="TE90">
        <v>11.078947067260742</v>
      </c>
      <c r="TF90">
        <v>5.4131053388118744E-2</v>
      </c>
      <c r="TG90">
        <v>3.988603875041008E-2</v>
      </c>
      <c r="TH90">
        <v>6.175772100687027E-2</v>
      </c>
      <c r="TI90">
        <v>0.12351544201374054</v>
      </c>
      <c r="TJ90">
        <v>0.10392609983682632</v>
      </c>
      <c r="TL90">
        <v>0</v>
      </c>
      <c r="TM90">
        <v>0.32578149437904358</v>
      </c>
      <c r="TN90">
        <v>0.81462579965591431</v>
      </c>
      <c r="TO90">
        <v>0.96361476182937622</v>
      </c>
      <c r="TQ90">
        <v>0</v>
      </c>
      <c r="TR90">
        <v>0.40638571977615356</v>
      </c>
      <c r="TS90">
        <v>0.80352228879928589</v>
      </c>
      <c r="TT90">
        <v>0.97560632228851318</v>
      </c>
      <c r="TV90">
        <v>0</v>
      </c>
      <c r="TW90">
        <v>5.0258845090866089E-2</v>
      </c>
      <c r="TX90">
        <v>0.84269648790359497</v>
      </c>
      <c r="TY90">
        <v>0.94498699903488159</v>
      </c>
      <c r="UF90">
        <v>0</v>
      </c>
      <c r="UG90">
        <v>0.32947650551795959</v>
      </c>
      <c r="UH90">
        <v>0.82580506801605225</v>
      </c>
      <c r="UI90">
        <v>0.97442740201950073</v>
      </c>
      <c r="UL90">
        <v>0.64384937286376953</v>
      </c>
      <c r="UM90">
        <v>0.96937966346740723</v>
      </c>
      <c r="UN90">
        <v>0.96278679370880127</v>
      </c>
      <c r="VE90">
        <v>0</v>
      </c>
      <c r="VF90">
        <v>0.88736063241958618</v>
      </c>
      <c r="VG90">
        <v>0.97184634208679199</v>
      </c>
      <c r="VH90">
        <v>1</v>
      </c>
      <c r="VK90">
        <v>0.47123321890830994</v>
      </c>
      <c r="VL90">
        <v>0.94049108028411865</v>
      </c>
      <c r="WD90">
        <v>0</v>
      </c>
      <c r="WE90">
        <v>0.65791451930999756</v>
      </c>
      <c r="WF90">
        <v>0.48132070899009705</v>
      </c>
      <c r="WG90">
        <v>0.97982478141784668</v>
      </c>
      <c r="WN90">
        <v>0</v>
      </c>
      <c r="WO90">
        <v>0.41216734051704407</v>
      </c>
      <c r="WP90">
        <v>0.78233164548873901</v>
      </c>
      <c r="WQ90">
        <v>0.98502713441848755</v>
      </c>
      <c r="WT90">
        <v>0</v>
      </c>
      <c r="WU90">
        <v>0.68803006410598755</v>
      </c>
      <c r="WV90">
        <v>0.94874244928359985</v>
      </c>
      <c r="WY90">
        <v>0</v>
      </c>
      <c r="XA90">
        <v>1</v>
      </c>
      <c r="XE90">
        <v>0.41115114092826843</v>
      </c>
      <c r="XF90">
        <v>0.91867303848266602</v>
      </c>
      <c r="XK90">
        <v>0.96732425689697266</v>
      </c>
      <c r="XP90">
        <v>0.97074460983276367</v>
      </c>
      <c r="XR90">
        <v>0</v>
      </c>
      <c r="XS90">
        <v>0.55006676912307739</v>
      </c>
      <c r="XT90">
        <v>0.86654239892959595</v>
      </c>
      <c r="XU90">
        <v>0.8415454626083374</v>
      </c>
      <c r="YH90">
        <v>88.27</v>
      </c>
      <c r="YI90">
        <v>88.27</v>
      </c>
      <c r="YK90">
        <v>0.11242567675981263</v>
      </c>
      <c r="YM90">
        <v>0.11339449933439028</v>
      </c>
      <c r="YR90">
        <v>0.34489735960960388</v>
      </c>
      <c r="YS90">
        <v>0.65510261058807373</v>
      </c>
      <c r="YT90">
        <v>0.24267904460430145</v>
      </c>
      <c r="YU90">
        <v>0.75732094049453735</v>
      </c>
      <c r="ACC90">
        <v>0.13550000000000001</v>
      </c>
    </row>
    <row r="91" spans="1:760">
      <c r="A91">
        <v>100609</v>
      </c>
      <c r="B91" t="s">
        <v>5</v>
      </c>
      <c r="C91" t="s">
        <v>29</v>
      </c>
      <c r="D91" t="s">
        <v>144</v>
      </c>
      <c r="E91">
        <v>0</v>
      </c>
      <c r="F91">
        <v>0</v>
      </c>
      <c r="G91">
        <v>0.14892379939556122</v>
      </c>
      <c r="H91">
        <v>0.1518324613571167</v>
      </c>
      <c r="I91">
        <v>0.36823734641075134</v>
      </c>
      <c r="J91">
        <v>0.37114602327346802</v>
      </c>
      <c r="K91">
        <v>2.326934365555644E-3</v>
      </c>
      <c r="L91">
        <v>0.46596857905387878</v>
      </c>
      <c r="M91">
        <v>0.20477022230625153</v>
      </c>
      <c r="N91">
        <v>0.23131392896175385</v>
      </c>
      <c r="O91">
        <v>0.70810383558273315</v>
      </c>
      <c r="P91">
        <v>401</v>
      </c>
      <c r="Q91">
        <v>467</v>
      </c>
      <c r="R91">
        <v>442</v>
      </c>
      <c r="S91">
        <v>358</v>
      </c>
      <c r="T91">
        <v>316</v>
      </c>
      <c r="U91">
        <v>291</v>
      </c>
      <c r="V91">
        <v>298</v>
      </c>
      <c r="W91">
        <v>285</v>
      </c>
      <c r="X91">
        <v>275</v>
      </c>
      <c r="Y91">
        <v>214</v>
      </c>
      <c r="Z91">
        <v>211</v>
      </c>
      <c r="AA91">
        <v>159</v>
      </c>
      <c r="AB91">
        <v>131</v>
      </c>
      <c r="AC91">
        <v>102</v>
      </c>
      <c r="AD91">
        <v>83</v>
      </c>
      <c r="AE91">
        <v>47</v>
      </c>
      <c r="AF91">
        <v>40</v>
      </c>
      <c r="AG91">
        <v>15</v>
      </c>
      <c r="AH91">
        <v>6</v>
      </c>
      <c r="AI91">
        <v>2</v>
      </c>
      <c r="AJ91">
        <v>0.5252232551574707</v>
      </c>
      <c r="AK91">
        <v>0.4747767448425293</v>
      </c>
      <c r="AL91">
        <v>0.81173062324523926</v>
      </c>
      <c r="AM91">
        <v>0.17129747569561005</v>
      </c>
      <c r="AN91">
        <v>0.42926332354545593</v>
      </c>
      <c r="AO91">
        <v>0.32679072022438049</v>
      </c>
      <c r="AP91">
        <v>7.2648480534553528E-2</v>
      </c>
      <c r="AQ91">
        <v>0.15061549842357635</v>
      </c>
      <c r="AR91">
        <v>4.8274197615683079E-4</v>
      </c>
      <c r="AS91">
        <v>0.79314506053924561</v>
      </c>
      <c r="AT91">
        <v>3.1378227286040783E-3</v>
      </c>
      <c r="AU91">
        <v>0.68380403518676758</v>
      </c>
      <c r="AV91">
        <v>0.60430639982223511</v>
      </c>
      <c r="AW91">
        <v>0.89602804183959961</v>
      </c>
      <c r="AX91">
        <v>0.41672006249427795</v>
      </c>
      <c r="AY91">
        <v>2.210121788084507E-2</v>
      </c>
      <c r="AZ91">
        <v>3.0429212376475334E-2</v>
      </c>
      <c r="BA91">
        <v>0.53074949979782104</v>
      </c>
      <c r="LM91">
        <v>1</v>
      </c>
      <c r="LN91">
        <v>0</v>
      </c>
      <c r="LO91">
        <v>4.8274197615683079E-4</v>
      </c>
      <c r="LQ91">
        <v>0</v>
      </c>
      <c r="LT91">
        <v>1</v>
      </c>
      <c r="LV91">
        <v>0</v>
      </c>
      <c r="LW91">
        <v>0</v>
      </c>
      <c r="LY91">
        <v>1</v>
      </c>
      <c r="LZ91">
        <v>1</v>
      </c>
      <c r="MA91">
        <v>1</v>
      </c>
      <c r="MB91">
        <v>0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0</v>
      </c>
      <c r="MK91">
        <v>0</v>
      </c>
      <c r="ML91">
        <v>1</v>
      </c>
      <c r="MM91">
        <v>0</v>
      </c>
      <c r="MN91">
        <v>1</v>
      </c>
      <c r="MO91">
        <v>1</v>
      </c>
      <c r="MP91">
        <v>0</v>
      </c>
      <c r="MQ91">
        <v>0</v>
      </c>
      <c r="MR91">
        <v>1</v>
      </c>
      <c r="MS91">
        <v>0</v>
      </c>
      <c r="MT91">
        <v>0</v>
      </c>
      <c r="MU91">
        <v>0</v>
      </c>
      <c r="MV91">
        <v>1</v>
      </c>
      <c r="MW91">
        <v>4.8274197615683079E-4</v>
      </c>
      <c r="MX91">
        <v>4.8274197615683079E-4</v>
      </c>
      <c r="MY91">
        <v>1</v>
      </c>
      <c r="MZ91">
        <v>1</v>
      </c>
      <c r="NB91">
        <v>0</v>
      </c>
      <c r="NC91">
        <v>0</v>
      </c>
      <c r="ND91">
        <v>1</v>
      </c>
      <c r="NE91">
        <v>1</v>
      </c>
      <c r="NF91">
        <v>1</v>
      </c>
      <c r="NG91">
        <v>0</v>
      </c>
      <c r="NH91">
        <v>1</v>
      </c>
      <c r="NK91">
        <v>1</v>
      </c>
      <c r="NM91">
        <v>1</v>
      </c>
      <c r="NN91">
        <v>1</v>
      </c>
      <c r="NO91">
        <v>0</v>
      </c>
      <c r="NP91">
        <v>0</v>
      </c>
      <c r="QI91">
        <v>3.7310214042663574</v>
      </c>
      <c r="QJ91">
        <v>1.6363636255264282</v>
      </c>
      <c r="QK91">
        <v>0.86666667461395264</v>
      </c>
      <c r="QL91">
        <v>0.40000000596046448</v>
      </c>
      <c r="QM91">
        <v>0.13333334028720856</v>
      </c>
      <c r="QN91">
        <v>0.86666667461395264</v>
      </c>
      <c r="QO91">
        <v>0.76290321350097656</v>
      </c>
      <c r="QP91">
        <v>0</v>
      </c>
      <c r="QQ91">
        <v>0.53384912014007568</v>
      </c>
      <c r="QR91">
        <v>0</v>
      </c>
      <c r="QS91">
        <v>0.76290321350097656</v>
      </c>
      <c r="QT91">
        <v>0.53384912014007568</v>
      </c>
      <c r="QU91">
        <v>12.214285850524902</v>
      </c>
      <c r="QV91">
        <v>16.310344696044922</v>
      </c>
      <c r="QW91">
        <v>13.800000190734863</v>
      </c>
      <c r="QX91">
        <v>5.708245187997818E-2</v>
      </c>
      <c r="QY91">
        <v>5.2854124456644058E-2</v>
      </c>
      <c r="QZ91">
        <v>2.1739130839705467E-2</v>
      </c>
      <c r="RA91">
        <v>0.14492753148078918</v>
      </c>
      <c r="RB91">
        <v>0.25</v>
      </c>
      <c r="RC91">
        <v>9.5252523422241211</v>
      </c>
      <c r="RD91">
        <v>4.396369457244873</v>
      </c>
      <c r="RE91">
        <v>0.86666667461395264</v>
      </c>
      <c r="RF91">
        <v>0.86666667461395264</v>
      </c>
      <c r="RG91">
        <v>0.66666668653488159</v>
      </c>
      <c r="RH91">
        <v>0.66666662693023682</v>
      </c>
      <c r="RI91">
        <v>0.75483870506286621</v>
      </c>
      <c r="RJ91">
        <v>0</v>
      </c>
      <c r="RK91">
        <v>0.60154736042022705</v>
      </c>
      <c r="RL91">
        <v>0</v>
      </c>
      <c r="RM91">
        <v>0.75483870506286621</v>
      </c>
      <c r="RN91">
        <v>0.60154736042022705</v>
      </c>
      <c r="RO91">
        <v>13</v>
      </c>
      <c r="RP91">
        <v>16.137931823730469</v>
      </c>
      <c r="RQ91">
        <v>13.52173900604248</v>
      </c>
      <c r="RR91">
        <v>5.55555559694767E-2</v>
      </c>
      <c r="RS91">
        <v>4.4871795922517776E-2</v>
      </c>
      <c r="RT91">
        <v>3.536977618932724E-2</v>
      </c>
      <c r="RU91">
        <v>0.12861736118793488</v>
      </c>
      <c r="RV91">
        <v>0.22831049561500549</v>
      </c>
      <c r="RW91">
        <v>11.131701469421387</v>
      </c>
      <c r="RX91">
        <v>3.4602117538452148</v>
      </c>
      <c r="RY91">
        <v>1</v>
      </c>
      <c r="RZ91">
        <v>0.71428573131561279</v>
      </c>
      <c r="SA91">
        <v>0.6428571343421936</v>
      </c>
      <c r="SB91">
        <v>1</v>
      </c>
      <c r="SC91">
        <v>0.74838709831237793</v>
      </c>
      <c r="SD91">
        <v>0</v>
      </c>
      <c r="SE91">
        <v>0.60154736042022705</v>
      </c>
      <c r="SF91">
        <v>0</v>
      </c>
      <c r="SG91">
        <v>0.74838709831237793</v>
      </c>
      <c r="SH91">
        <v>0.60154736042022705</v>
      </c>
      <c r="SI91">
        <v>12.384614944458008</v>
      </c>
      <c r="SJ91">
        <v>16.571428298950195</v>
      </c>
      <c r="SK91">
        <v>13.52173900604248</v>
      </c>
      <c r="SL91">
        <v>5.8189656585454941E-2</v>
      </c>
      <c r="SM91">
        <v>2.8017241507768631E-2</v>
      </c>
      <c r="SN91">
        <v>3.8585208356380463E-2</v>
      </c>
      <c r="SO91">
        <v>9.6463024616241455E-2</v>
      </c>
      <c r="SP91">
        <v>0.22596153616905212</v>
      </c>
      <c r="SQ91">
        <v>9.9166660308837891</v>
      </c>
      <c r="SR91">
        <v>11.191919326782227</v>
      </c>
      <c r="SS91">
        <v>0.8461538553237915</v>
      </c>
      <c r="ST91">
        <v>0.15384615957736969</v>
      </c>
      <c r="SU91">
        <v>0</v>
      </c>
      <c r="SW91">
        <v>0.80000001192092896</v>
      </c>
      <c r="SX91">
        <v>0</v>
      </c>
      <c r="SY91">
        <v>0.57059961557388306</v>
      </c>
      <c r="SZ91">
        <v>0</v>
      </c>
      <c r="TA91">
        <v>0.80000001192092896</v>
      </c>
      <c r="TB91">
        <v>0.57059961557388306</v>
      </c>
      <c r="TC91">
        <v>11.5</v>
      </c>
      <c r="TD91">
        <v>16.533332824707031</v>
      </c>
      <c r="TE91">
        <v>12.82608699798584</v>
      </c>
      <c r="TF91">
        <v>4.0322579443454742E-2</v>
      </c>
      <c r="TG91">
        <v>2.6209676638245583E-2</v>
      </c>
      <c r="TH91">
        <v>2.0338982343673706E-2</v>
      </c>
      <c r="TI91">
        <v>9.8305083811283112E-2</v>
      </c>
      <c r="TJ91">
        <v>0.22905027866363525</v>
      </c>
      <c r="TL91">
        <v>0.2839769721031189</v>
      </c>
      <c r="TM91">
        <v>0.52301317453384399</v>
      </c>
      <c r="TN91">
        <v>0.74320662021636963</v>
      </c>
      <c r="TO91">
        <v>0.82235032320022583</v>
      </c>
      <c r="TQ91">
        <v>0.40674716234207153</v>
      </c>
      <c r="TR91">
        <v>0.49085450172424316</v>
      </c>
      <c r="TS91">
        <v>0.95031750202178955</v>
      </c>
      <c r="TT91">
        <v>0.92189538478851318</v>
      </c>
      <c r="TV91">
        <v>0.19654393196105957</v>
      </c>
      <c r="TW91">
        <v>0.57719391584396362</v>
      </c>
      <c r="TX91">
        <v>0.61209166049957275</v>
      </c>
      <c r="TY91">
        <v>0.77411741018295288</v>
      </c>
      <c r="UF91">
        <v>0.45039638876914978</v>
      </c>
      <c r="UG91">
        <v>0.38347736001014709</v>
      </c>
      <c r="UH91">
        <v>0.68156176805496216</v>
      </c>
      <c r="UI91">
        <v>0.85720181465148926</v>
      </c>
      <c r="UL91">
        <v>0.978435218334198</v>
      </c>
      <c r="UM91">
        <v>0.99752390384674072</v>
      </c>
      <c r="UN91">
        <v>0.95560544729232788</v>
      </c>
      <c r="UX91">
        <v>0</v>
      </c>
      <c r="VB91">
        <v>1</v>
      </c>
      <c r="VF91">
        <v>1</v>
      </c>
      <c r="VG91">
        <v>1</v>
      </c>
      <c r="VH91">
        <v>0.87051540613174438</v>
      </c>
      <c r="VK91">
        <v>0.65053826570510864</v>
      </c>
      <c r="VL91">
        <v>1</v>
      </c>
      <c r="VM91">
        <v>0.92597502470016479</v>
      </c>
      <c r="VP91">
        <v>0</v>
      </c>
      <c r="VQ91">
        <v>1</v>
      </c>
      <c r="WD91">
        <v>9.0247549116611481E-2</v>
      </c>
      <c r="WE91">
        <v>0.69349765777587891</v>
      </c>
      <c r="WF91">
        <v>0.69893437623977661</v>
      </c>
      <c r="WG91">
        <v>0.69827967882156372</v>
      </c>
      <c r="WN91">
        <v>0.46283566951751709</v>
      </c>
      <c r="WO91">
        <v>0.56424319744110107</v>
      </c>
      <c r="WP91">
        <v>0.98068493604660034</v>
      </c>
      <c r="WQ91">
        <v>0.99240958690643311</v>
      </c>
      <c r="WT91">
        <v>0.48522096872329712</v>
      </c>
      <c r="WU91">
        <v>0.58157861232757568</v>
      </c>
      <c r="WV91">
        <v>0.57910269498825073</v>
      </c>
      <c r="WY91">
        <v>0</v>
      </c>
      <c r="WZ91">
        <v>0</v>
      </c>
      <c r="XA91">
        <v>0</v>
      </c>
      <c r="XD91">
        <v>0.44062501192092896</v>
      </c>
      <c r="XE91">
        <v>0.97999978065490723</v>
      </c>
      <c r="XF91">
        <v>0.97071027755737305</v>
      </c>
      <c r="XM91">
        <v>0.87065982818603516</v>
      </c>
      <c r="XN91">
        <v>0.98750263452529907</v>
      </c>
      <c r="XO91">
        <v>1</v>
      </c>
      <c r="XP91">
        <v>0.89578473567962646</v>
      </c>
      <c r="XR91">
        <v>0.76983457803726196</v>
      </c>
      <c r="XS91">
        <v>0.78188735246658325</v>
      </c>
      <c r="XT91">
        <v>0.99998176097869873</v>
      </c>
      <c r="XU91">
        <v>0.97697240114212036</v>
      </c>
      <c r="YH91">
        <v>89.62</v>
      </c>
      <c r="YI91">
        <v>89.62</v>
      </c>
      <c r="YK91">
        <v>0.19554390798475652</v>
      </c>
      <c r="YM91">
        <v>0.19679930835263804</v>
      </c>
      <c r="YR91">
        <v>0.19025735557079315</v>
      </c>
      <c r="YS91">
        <v>0.80974262952804565</v>
      </c>
      <c r="YT91">
        <v>0.18647167086601257</v>
      </c>
      <c r="YU91">
        <v>0.81352835893630981</v>
      </c>
      <c r="ACC91">
        <v>0.19</v>
      </c>
    </row>
    <row r="92" spans="1:760">
      <c r="A92">
        <v>100610</v>
      </c>
      <c r="B92" t="s">
        <v>5</v>
      </c>
      <c r="C92" t="s">
        <v>29</v>
      </c>
      <c r="D92" t="s">
        <v>145</v>
      </c>
      <c r="E92">
        <v>4</v>
      </c>
      <c r="F92">
        <v>1</v>
      </c>
      <c r="G92">
        <v>0.17301037907600403</v>
      </c>
      <c r="H92">
        <v>0.17301037907600403</v>
      </c>
      <c r="I92">
        <v>0.28806227445602417</v>
      </c>
      <c r="J92">
        <v>0.16868512332439423</v>
      </c>
      <c r="K92">
        <v>2.5951557327061892E-3</v>
      </c>
      <c r="L92">
        <v>0.42387542128562927</v>
      </c>
      <c r="M92">
        <v>0.18425606191158295</v>
      </c>
      <c r="N92">
        <v>0.21779859066009521</v>
      </c>
      <c r="O92">
        <v>0.60772836208343506</v>
      </c>
      <c r="P92">
        <v>255</v>
      </c>
      <c r="Q92">
        <v>283</v>
      </c>
      <c r="R92">
        <v>275</v>
      </c>
      <c r="S92">
        <v>227</v>
      </c>
      <c r="T92">
        <v>194</v>
      </c>
      <c r="U92">
        <v>155</v>
      </c>
      <c r="V92">
        <v>183</v>
      </c>
      <c r="W92">
        <v>182</v>
      </c>
      <c r="X92">
        <v>152</v>
      </c>
      <c r="Y92">
        <v>144</v>
      </c>
      <c r="Z92">
        <v>124</v>
      </c>
      <c r="AA92">
        <v>116</v>
      </c>
      <c r="AB92">
        <v>70</v>
      </c>
      <c r="AC92">
        <v>65</v>
      </c>
      <c r="AD92">
        <v>38</v>
      </c>
      <c r="AE92">
        <v>35</v>
      </c>
      <c r="AF92">
        <v>14</v>
      </c>
      <c r="AG92">
        <v>8</v>
      </c>
      <c r="AH92">
        <v>5</v>
      </c>
      <c r="AI92">
        <v>2</v>
      </c>
      <c r="AJ92">
        <v>0.53383457660675049</v>
      </c>
      <c r="AK92">
        <v>0.46616542339324951</v>
      </c>
      <c r="AL92">
        <v>0.81321728229522705</v>
      </c>
      <c r="AM92">
        <v>0.19318181276321411</v>
      </c>
      <c r="AN92">
        <v>0.47053873538970947</v>
      </c>
      <c r="AO92">
        <v>0.29208755493164063</v>
      </c>
      <c r="AP92">
        <v>4.4191919267177582E-2</v>
      </c>
      <c r="AQ92">
        <v>0.17609813809394836</v>
      </c>
      <c r="AR92">
        <v>3.9572615060023963E-4</v>
      </c>
      <c r="AS92">
        <v>0.75900274515151978</v>
      </c>
      <c r="AT92">
        <v>5.540166050195694E-3</v>
      </c>
      <c r="AU92">
        <v>0.67827463150024414</v>
      </c>
      <c r="AV92">
        <v>0.58284711837768555</v>
      </c>
      <c r="AW92">
        <v>0.13513512909412384</v>
      </c>
      <c r="AX92">
        <v>0.19552476704120636</v>
      </c>
      <c r="AY92">
        <v>0.14437933266162872</v>
      </c>
      <c r="AZ92">
        <v>0.19232818484306335</v>
      </c>
      <c r="BA92">
        <v>0.46776771545410156</v>
      </c>
      <c r="JI92">
        <v>0</v>
      </c>
      <c r="JJ92">
        <v>0</v>
      </c>
      <c r="JK92">
        <v>7.9145230120047927E-4</v>
      </c>
      <c r="JM92">
        <v>1</v>
      </c>
      <c r="JN92">
        <v>0.1875</v>
      </c>
      <c r="JP92">
        <v>1</v>
      </c>
      <c r="JQ92">
        <v>0.125</v>
      </c>
      <c r="JR92">
        <v>1</v>
      </c>
      <c r="JS92">
        <v>6.3316184096038342E-3</v>
      </c>
      <c r="JT92">
        <v>0.25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0</v>
      </c>
      <c r="KJ92">
        <v>1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1.5829046024009585E-3</v>
      </c>
      <c r="KT92">
        <v>0</v>
      </c>
      <c r="KU92">
        <v>0</v>
      </c>
      <c r="KV92">
        <v>1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G92">
        <v>0</v>
      </c>
      <c r="LI92">
        <v>0</v>
      </c>
      <c r="LJ92">
        <v>0</v>
      </c>
      <c r="LK92">
        <v>1</v>
      </c>
      <c r="LL92">
        <v>0</v>
      </c>
      <c r="LM92">
        <v>1</v>
      </c>
      <c r="LN92">
        <v>0</v>
      </c>
      <c r="LO92">
        <v>1.1871784226968884E-3</v>
      </c>
      <c r="LQ92">
        <v>0</v>
      </c>
      <c r="LR92">
        <v>0.380952388048172</v>
      </c>
      <c r="LT92">
        <v>1</v>
      </c>
      <c r="LU92">
        <v>0.380952388048172</v>
      </c>
      <c r="LV92">
        <v>1</v>
      </c>
      <c r="LW92">
        <v>8.310249075293541E-3</v>
      </c>
      <c r="LX92">
        <v>0.3333333432674408</v>
      </c>
      <c r="LY92">
        <v>1</v>
      </c>
      <c r="LZ92">
        <v>1</v>
      </c>
      <c r="MA92">
        <v>1</v>
      </c>
      <c r="MB92">
        <v>0</v>
      </c>
      <c r="MC92">
        <v>0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0</v>
      </c>
      <c r="MK92">
        <v>0</v>
      </c>
      <c r="ML92">
        <v>1</v>
      </c>
      <c r="MM92">
        <v>0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1</v>
      </c>
      <c r="MW92">
        <v>1.1871784226968884E-3</v>
      </c>
      <c r="MY92">
        <v>1</v>
      </c>
      <c r="MZ92">
        <v>0</v>
      </c>
      <c r="NA92">
        <v>1</v>
      </c>
      <c r="NB92">
        <v>0</v>
      </c>
      <c r="NC92">
        <v>0</v>
      </c>
      <c r="ND92">
        <v>1</v>
      </c>
      <c r="NE92">
        <v>0</v>
      </c>
      <c r="NF92">
        <v>1</v>
      </c>
      <c r="NG92">
        <v>1</v>
      </c>
      <c r="NH92">
        <v>0</v>
      </c>
      <c r="NK92">
        <v>1</v>
      </c>
      <c r="NL92">
        <v>1</v>
      </c>
      <c r="NM92">
        <v>0</v>
      </c>
      <c r="NN92">
        <v>1</v>
      </c>
      <c r="NO92">
        <v>1</v>
      </c>
      <c r="NP92">
        <v>0</v>
      </c>
      <c r="RC92">
        <v>2.8055555820465088</v>
      </c>
      <c r="RD92">
        <v>3.2745747566223145</v>
      </c>
      <c r="RE92">
        <v>0.76923078298568726</v>
      </c>
      <c r="RF92">
        <v>0.46153846383094788</v>
      </c>
      <c r="RG92">
        <v>0.23076923191547394</v>
      </c>
      <c r="RH92">
        <v>1</v>
      </c>
      <c r="RI92">
        <v>0.84556961059570313</v>
      </c>
      <c r="RJ92">
        <v>0</v>
      </c>
      <c r="RK92">
        <v>0.33779263496398926</v>
      </c>
      <c r="RL92">
        <v>0</v>
      </c>
      <c r="RM92">
        <v>0.84556961059570313</v>
      </c>
      <c r="RN92">
        <v>0.33779263496398926</v>
      </c>
      <c r="RO92">
        <v>13.666666984558105</v>
      </c>
      <c r="RP92">
        <v>16.700000762939453</v>
      </c>
      <c r="RQ92">
        <v>12.625</v>
      </c>
      <c r="RR92">
        <v>4.4910181313753128E-2</v>
      </c>
      <c r="RS92">
        <v>6.8862274289131165E-2</v>
      </c>
      <c r="RT92">
        <v>1.9801979884505272E-2</v>
      </c>
      <c r="RU92">
        <v>0.17821782827377319</v>
      </c>
      <c r="RW92">
        <v>6.1111111640930176</v>
      </c>
      <c r="RX92">
        <v>6.3757438659667969</v>
      </c>
      <c r="RY92">
        <v>0.81818181276321411</v>
      </c>
      <c r="RZ92">
        <v>0.81818181276321411</v>
      </c>
      <c r="SA92">
        <v>0.72727274894714355</v>
      </c>
      <c r="SB92">
        <v>0.81818181276321411</v>
      </c>
      <c r="SC92">
        <v>0.74430382251739502</v>
      </c>
      <c r="SD92">
        <v>0</v>
      </c>
      <c r="SE92">
        <v>0.36789298057556152</v>
      </c>
      <c r="SF92">
        <v>0</v>
      </c>
      <c r="SG92">
        <v>0.74430382251739502</v>
      </c>
      <c r="SH92">
        <v>0.36789298057556152</v>
      </c>
      <c r="SI92">
        <v>13</v>
      </c>
      <c r="SJ92">
        <v>15.473684310913086</v>
      </c>
      <c r="SK92">
        <v>15.714285850524902</v>
      </c>
      <c r="SL92">
        <v>7.4829928576946259E-2</v>
      </c>
      <c r="SM92">
        <v>5.7823128998279572E-2</v>
      </c>
      <c r="SN92">
        <v>9.0909093618392944E-2</v>
      </c>
      <c r="SO92">
        <v>0.19090908765792847</v>
      </c>
      <c r="SR92">
        <v>4.1023449897766113</v>
      </c>
      <c r="SS92">
        <v>0.89999997615814209</v>
      </c>
      <c r="ST92">
        <v>0</v>
      </c>
      <c r="SU92">
        <v>0</v>
      </c>
      <c r="SW92">
        <v>0.78481012582778931</v>
      </c>
      <c r="SX92">
        <v>0</v>
      </c>
      <c r="SY92">
        <v>0.41806021332740784</v>
      </c>
      <c r="SZ92">
        <v>0</v>
      </c>
      <c r="TA92">
        <v>0.78481012582778931</v>
      </c>
      <c r="TB92">
        <v>0.41806021332740784</v>
      </c>
      <c r="TC92">
        <v>14.428571701049805</v>
      </c>
      <c r="TD92">
        <v>16.315790176391602</v>
      </c>
      <c r="TE92">
        <v>13.888889312744141</v>
      </c>
      <c r="TF92">
        <v>1.2903225608170033E-2</v>
      </c>
      <c r="TG92">
        <v>3.8709677755832672E-2</v>
      </c>
      <c r="TI92">
        <v>0</v>
      </c>
      <c r="TL92">
        <v>0</v>
      </c>
      <c r="TM92">
        <v>0.40668010711669922</v>
      </c>
      <c r="TN92">
        <v>0.65723925828933716</v>
      </c>
      <c r="TO92">
        <v>0.89548450708389282</v>
      </c>
      <c r="TQ92">
        <v>0</v>
      </c>
      <c r="TR92">
        <v>0.74246668815612793</v>
      </c>
      <c r="TS92">
        <v>0.66907030344009399</v>
      </c>
      <c r="TT92">
        <v>0.91069620847702026</v>
      </c>
      <c r="TV92">
        <v>0</v>
      </c>
      <c r="TW92">
        <v>5.0047822296619415E-2</v>
      </c>
      <c r="TX92">
        <v>0.63938719034194946</v>
      </c>
      <c r="TY92">
        <v>0.88299041986465454</v>
      </c>
      <c r="UC92">
        <v>1</v>
      </c>
      <c r="UF92">
        <v>0</v>
      </c>
      <c r="UG92">
        <v>0.70653319358825684</v>
      </c>
      <c r="UH92">
        <v>0.61955302953720093</v>
      </c>
      <c r="UI92">
        <v>0.90043020248413086</v>
      </c>
      <c r="UL92">
        <v>0.83060133457183838</v>
      </c>
      <c r="UM92">
        <v>0.83997756242752075</v>
      </c>
      <c r="UN92">
        <v>0.9595833420753479</v>
      </c>
      <c r="VF92">
        <v>1</v>
      </c>
      <c r="VG92">
        <v>1</v>
      </c>
      <c r="VH92">
        <v>0.97934001684188843</v>
      </c>
      <c r="VK92">
        <v>0.59685927629470825</v>
      </c>
      <c r="VL92">
        <v>0</v>
      </c>
      <c r="WD92">
        <v>0</v>
      </c>
      <c r="WE92">
        <v>0.34550195932388306</v>
      </c>
      <c r="WF92">
        <v>0.67397481203079224</v>
      </c>
      <c r="WG92">
        <v>0.87900400161743164</v>
      </c>
      <c r="WO92">
        <v>0.8407139778137207</v>
      </c>
      <c r="WP92">
        <v>8.3541408181190491E-2</v>
      </c>
      <c r="WQ92">
        <v>0.90243023633956909</v>
      </c>
      <c r="WT92">
        <v>0.71113193035125732</v>
      </c>
      <c r="WU92">
        <v>0.96707546710968018</v>
      </c>
      <c r="WV92">
        <v>0.9898916482925415</v>
      </c>
      <c r="WY92">
        <v>0</v>
      </c>
      <c r="WZ92">
        <v>1</v>
      </c>
      <c r="XD92">
        <v>0</v>
      </c>
      <c r="XF92">
        <v>0.95870965719223022</v>
      </c>
      <c r="XJ92">
        <v>0.98538672924041748</v>
      </c>
      <c r="XK92">
        <v>0</v>
      </c>
      <c r="XN92">
        <v>8.1453122198581696E-2</v>
      </c>
      <c r="XO92">
        <v>0.58059090375900269</v>
      </c>
      <c r="XP92">
        <v>0.85335952043533325</v>
      </c>
      <c r="XS92">
        <v>0.2435356080532074</v>
      </c>
      <c r="XT92">
        <v>0.56730645895004272</v>
      </c>
      <c r="XU92">
        <v>0.87131607532501221</v>
      </c>
      <c r="YH92">
        <v>91.07</v>
      </c>
      <c r="YI92">
        <v>91.07</v>
      </c>
      <c r="YK92">
        <v>0.12215150052134049</v>
      </c>
      <c r="YM92">
        <v>0.15405644799466245</v>
      </c>
      <c r="YR92">
        <v>0.25190010666847229</v>
      </c>
      <c r="YS92">
        <v>0.74809986352920532</v>
      </c>
      <c r="YT92">
        <v>0.19389978051185608</v>
      </c>
      <c r="YU92">
        <v>0.80610018968582153</v>
      </c>
      <c r="ACC92">
        <v>0.23700000000000002</v>
      </c>
    </row>
    <row r="93" spans="1:760">
      <c r="A93">
        <v>100702</v>
      </c>
      <c r="B93" t="s">
        <v>5</v>
      </c>
      <c r="C93" t="s">
        <v>30</v>
      </c>
      <c r="D93" t="s">
        <v>146</v>
      </c>
      <c r="E93">
        <v>1</v>
      </c>
      <c r="F93">
        <v>6</v>
      </c>
      <c r="G93">
        <v>8.1184335052967072E-2</v>
      </c>
      <c r="H93">
        <v>8.2616999745368958E-2</v>
      </c>
      <c r="I93">
        <v>0.1599808931350708</v>
      </c>
      <c r="J93">
        <v>0.21919770538806915</v>
      </c>
      <c r="K93">
        <v>5.9694364666938782E-2</v>
      </c>
      <c r="L93">
        <v>0.45367717742919922</v>
      </c>
      <c r="M93">
        <v>6.1604585498571396E-2</v>
      </c>
      <c r="N93">
        <v>0.2808842658996582</v>
      </c>
      <c r="O93">
        <v>0.67490249872207642</v>
      </c>
      <c r="P93">
        <v>603</v>
      </c>
      <c r="Q93">
        <v>626</v>
      </c>
      <c r="R93">
        <v>614</v>
      </c>
      <c r="S93">
        <v>494</v>
      </c>
      <c r="T93">
        <v>442</v>
      </c>
      <c r="U93">
        <v>411</v>
      </c>
      <c r="V93">
        <v>395</v>
      </c>
      <c r="W93">
        <v>380</v>
      </c>
      <c r="X93">
        <v>321</v>
      </c>
      <c r="Y93">
        <v>255</v>
      </c>
      <c r="Z93">
        <v>234</v>
      </c>
      <c r="AA93">
        <v>203</v>
      </c>
      <c r="AB93">
        <v>148</v>
      </c>
      <c r="AC93">
        <v>97</v>
      </c>
      <c r="AD93">
        <v>71</v>
      </c>
      <c r="AE93">
        <v>44</v>
      </c>
      <c r="AF93">
        <v>25</v>
      </c>
      <c r="AG93">
        <v>5</v>
      </c>
      <c r="AH93">
        <v>1</v>
      </c>
      <c r="AI93">
        <v>3</v>
      </c>
      <c r="AJ93">
        <v>0.53145939111709595</v>
      </c>
      <c r="AK93">
        <v>0.46854057908058167</v>
      </c>
      <c r="AL93">
        <v>0.75874906778335571</v>
      </c>
      <c r="AM93">
        <v>0.16521048545837402</v>
      </c>
      <c r="AN93">
        <v>0.46862590312957764</v>
      </c>
      <c r="AO93">
        <v>0.29765686392784119</v>
      </c>
      <c r="AP93">
        <v>6.850675493478775E-2</v>
      </c>
      <c r="AQ93">
        <v>4.8771407455205917E-2</v>
      </c>
      <c r="AR93">
        <v>0</v>
      </c>
      <c r="AS93">
        <v>0.86708861589431763</v>
      </c>
      <c r="AT93">
        <v>2.2151898592710495E-2</v>
      </c>
      <c r="AU93">
        <v>0.6569247841835022</v>
      </c>
      <c r="AV93">
        <v>0.52762824296951294</v>
      </c>
      <c r="AW93">
        <v>0.78625136613845825</v>
      </c>
      <c r="AX93">
        <v>0.35562387108802795</v>
      </c>
      <c r="AY93">
        <v>0</v>
      </c>
      <c r="AZ93">
        <v>5.6366898119449615E-2</v>
      </c>
      <c r="BA93">
        <v>0.58800923824310303</v>
      </c>
      <c r="BB93">
        <v>1185</v>
      </c>
      <c r="BC93">
        <v>1134</v>
      </c>
      <c r="BD93">
        <v>1166</v>
      </c>
      <c r="BE93">
        <v>922</v>
      </c>
      <c r="BF93">
        <v>804</v>
      </c>
      <c r="BG93">
        <v>709</v>
      </c>
      <c r="BH93">
        <v>594</v>
      </c>
      <c r="BI93">
        <v>588</v>
      </c>
      <c r="BJ93">
        <v>480</v>
      </c>
      <c r="BK93">
        <v>424</v>
      </c>
      <c r="BL93">
        <v>317</v>
      </c>
      <c r="BM93">
        <v>232</v>
      </c>
      <c r="BN93">
        <v>164</v>
      </c>
      <c r="BO93">
        <v>117</v>
      </c>
      <c r="BP93">
        <v>82</v>
      </c>
      <c r="BQ93">
        <v>51</v>
      </c>
      <c r="BR93">
        <v>20</v>
      </c>
      <c r="BS93">
        <v>8</v>
      </c>
      <c r="BT93">
        <v>1</v>
      </c>
      <c r="BU93">
        <v>1</v>
      </c>
      <c r="BV93">
        <v>0.56250697374343872</v>
      </c>
      <c r="BW93">
        <v>0.43749305605888367</v>
      </c>
      <c r="BX93">
        <v>0.73241472244262695</v>
      </c>
      <c r="BY93">
        <v>0.22025254368782043</v>
      </c>
      <c r="BZ93">
        <v>0.51214182376861572</v>
      </c>
      <c r="CA93">
        <v>0.23664399981498718</v>
      </c>
      <c r="CB93">
        <v>3.096163272857666E-2</v>
      </c>
      <c r="CC93">
        <v>7.0226073265075684E-2</v>
      </c>
      <c r="CD93">
        <v>1.202501225634478E-4</v>
      </c>
      <c r="CE93">
        <v>0.92616641521453857</v>
      </c>
      <c r="CF93">
        <v>3.4872535616159439E-3</v>
      </c>
      <c r="CG93">
        <v>0.61273473501205444</v>
      </c>
      <c r="CH93">
        <v>0.58287996053695679</v>
      </c>
      <c r="CI93">
        <v>0.8182949423789978</v>
      </c>
      <c r="CN93">
        <v>4.2929291725158691E-2</v>
      </c>
      <c r="CO93">
        <v>4.5815296471118927E-2</v>
      </c>
      <c r="CP93">
        <v>0.10750360786914825</v>
      </c>
      <c r="CQ93">
        <v>4.689754918217659E-3</v>
      </c>
      <c r="CR93">
        <v>6.8542570807039738E-3</v>
      </c>
      <c r="CS93">
        <v>5.483405664563179E-2</v>
      </c>
      <c r="CT93">
        <v>0.72871571779251099</v>
      </c>
      <c r="CU93">
        <v>2.4170273914933205E-2</v>
      </c>
      <c r="CV93">
        <v>5.2669551223516464E-2</v>
      </c>
      <c r="CW93">
        <v>0</v>
      </c>
      <c r="CX93">
        <v>1</v>
      </c>
      <c r="CY93">
        <v>7.4460165342316031E-4</v>
      </c>
      <c r="CZ93">
        <v>0</v>
      </c>
      <c r="DA93">
        <v>1</v>
      </c>
      <c r="DB93">
        <v>0.29090908169746399</v>
      </c>
      <c r="DC93">
        <v>1</v>
      </c>
      <c r="DD93">
        <v>1</v>
      </c>
      <c r="DE93">
        <v>0.21818181872367859</v>
      </c>
      <c r="DF93">
        <v>1</v>
      </c>
      <c r="DG93">
        <v>1.023827213793993E-2</v>
      </c>
      <c r="DH93">
        <v>0.29090908169746399</v>
      </c>
      <c r="DI93">
        <v>1</v>
      </c>
      <c r="DJ93">
        <v>1</v>
      </c>
      <c r="DK93">
        <v>1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1</v>
      </c>
      <c r="EB93">
        <v>0</v>
      </c>
      <c r="EC93">
        <v>1</v>
      </c>
      <c r="ED93">
        <v>1</v>
      </c>
      <c r="EE93">
        <v>1</v>
      </c>
      <c r="EF93">
        <v>2.792256185784936E-3</v>
      </c>
      <c r="EG93">
        <v>1.8615041335579008E-4</v>
      </c>
      <c r="EH93">
        <v>0</v>
      </c>
      <c r="EI93">
        <v>1</v>
      </c>
      <c r="EJ93">
        <v>1</v>
      </c>
      <c r="EK93">
        <v>0</v>
      </c>
      <c r="EL93">
        <v>1</v>
      </c>
      <c r="EM93">
        <v>1</v>
      </c>
      <c r="EN93">
        <v>1</v>
      </c>
      <c r="EO93">
        <v>0</v>
      </c>
      <c r="EP93">
        <v>0</v>
      </c>
      <c r="EQ93">
        <v>1</v>
      </c>
      <c r="ES93">
        <v>0</v>
      </c>
      <c r="ET93">
        <v>1</v>
      </c>
      <c r="EU93">
        <v>1</v>
      </c>
      <c r="EV93">
        <v>0</v>
      </c>
      <c r="EW93">
        <v>0.75</v>
      </c>
      <c r="EX93">
        <v>0.75</v>
      </c>
      <c r="EY93">
        <v>1</v>
      </c>
      <c r="EZ93">
        <v>0.25</v>
      </c>
      <c r="FA93">
        <v>1</v>
      </c>
      <c r="FB93">
        <v>1</v>
      </c>
      <c r="FC93">
        <v>2.4199553299695253E-3</v>
      </c>
      <c r="FD93">
        <v>0</v>
      </c>
      <c r="FE93">
        <v>1</v>
      </c>
      <c r="FF93">
        <v>0.3333333432674408</v>
      </c>
      <c r="FG93">
        <v>1</v>
      </c>
      <c r="FH93">
        <v>1</v>
      </c>
      <c r="FI93">
        <v>0.3333333432674408</v>
      </c>
      <c r="FJ93">
        <v>1</v>
      </c>
      <c r="FK93">
        <v>5.5845123715698719E-3</v>
      </c>
      <c r="FL93">
        <v>0.30000001192092896</v>
      </c>
      <c r="FM93">
        <v>1</v>
      </c>
      <c r="FN93">
        <v>1</v>
      </c>
      <c r="FO93">
        <v>1</v>
      </c>
      <c r="FP93">
        <v>0</v>
      </c>
      <c r="FQ93">
        <v>0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0</v>
      </c>
      <c r="GE93">
        <v>1</v>
      </c>
      <c r="GF93">
        <v>1</v>
      </c>
      <c r="GG93">
        <v>1.3030528789386153E-3</v>
      </c>
      <c r="GH93">
        <v>1.8615041335579008E-4</v>
      </c>
      <c r="GI93">
        <v>0</v>
      </c>
      <c r="GJ93">
        <v>1</v>
      </c>
      <c r="GK93">
        <v>1</v>
      </c>
      <c r="GL93">
        <v>0</v>
      </c>
      <c r="GM93">
        <v>1</v>
      </c>
      <c r="GN93">
        <v>1</v>
      </c>
      <c r="GO93">
        <v>1</v>
      </c>
      <c r="GP93">
        <v>0</v>
      </c>
      <c r="GQ93">
        <v>1</v>
      </c>
      <c r="GR93">
        <v>1</v>
      </c>
      <c r="GS93">
        <v>0</v>
      </c>
      <c r="GT93">
        <v>0</v>
      </c>
      <c r="GU93">
        <v>1</v>
      </c>
      <c r="GW93">
        <v>0</v>
      </c>
      <c r="GX93">
        <v>1</v>
      </c>
      <c r="GY93">
        <v>1</v>
      </c>
      <c r="GZ93">
        <v>1</v>
      </c>
      <c r="HA93">
        <v>1</v>
      </c>
      <c r="HB93">
        <v>0.75</v>
      </c>
      <c r="HC93">
        <v>1</v>
      </c>
      <c r="HD93">
        <v>0.25</v>
      </c>
      <c r="HE93">
        <v>1</v>
      </c>
      <c r="HF93">
        <v>2.6061057578772306E-3</v>
      </c>
      <c r="HG93">
        <v>0</v>
      </c>
      <c r="HH93">
        <v>1</v>
      </c>
      <c r="HI93">
        <v>1</v>
      </c>
      <c r="HJ93">
        <v>0.52083331346511841</v>
      </c>
      <c r="HK93">
        <v>1</v>
      </c>
      <c r="HL93">
        <v>1</v>
      </c>
      <c r="HM93">
        <v>0.2708333432674408</v>
      </c>
      <c r="HN93">
        <v>1</v>
      </c>
      <c r="HO93">
        <v>8.9352196082472801E-3</v>
      </c>
      <c r="HP93">
        <v>0.54166668653488159</v>
      </c>
      <c r="HQ93">
        <v>1</v>
      </c>
      <c r="HR93">
        <v>1</v>
      </c>
      <c r="HS93">
        <v>1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</v>
      </c>
      <c r="IA93">
        <v>0</v>
      </c>
      <c r="IB93">
        <v>1</v>
      </c>
      <c r="IC93">
        <v>0</v>
      </c>
      <c r="ID93">
        <v>1</v>
      </c>
      <c r="IE93">
        <v>0</v>
      </c>
      <c r="IF93">
        <v>1</v>
      </c>
      <c r="IG93">
        <v>1</v>
      </c>
      <c r="IH93">
        <v>7.4460165342316031E-4</v>
      </c>
      <c r="II93">
        <v>1</v>
      </c>
      <c r="IJ93">
        <v>1</v>
      </c>
      <c r="IK93">
        <v>7.4460165342316031E-4</v>
      </c>
      <c r="IL93">
        <v>1.8615041335579008E-4</v>
      </c>
      <c r="IM93">
        <v>0</v>
      </c>
      <c r="IN93">
        <v>1</v>
      </c>
      <c r="IO93">
        <v>1</v>
      </c>
      <c r="IP93">
        <v>0</v>
      </c>
      <c r="IQ93">
        <v>1</v>
      </c>
      <c r="IR93">
        <v>1</v>
      </c>
      <c r="IS93">
        <v>0</v>
      </c>
      <c r="IT93">
        <v>1</v>
      </c>
      <c r="IU93">
        <v>0</v>
      </c>
      <c r="IV93">
        <v>1</v>
      </c>
      <c r="IW93">
        <v>0</v>
      </c>
      <c r="IX93">
        <v>1</v>
      </c>
      <c r="IY93">
        <v>1</v>
      </c>
      <c r="IZ93">
        <v>1</v>
      </c>
      <c r="JA93">
        <v>0</v>
      </c>
      <c r="JB93">
        <v>1</v>
      </c>
      <c r="JC93">
        <v>1</v>
      </c>
      <c r="JD93">
        <v>1</v>
      </c>
      <c r="JE93">
        <v>1</v>
      </c>
      <c r="JF93">
        <v>0.5</v>
      </c>
      <c r="JG93">
        <v>1</v>
      </c>
      <c r="JH93">
        <v>0.25</v>
      </c>
      <c r="JI93">
        <v>1</v>
      </c>
      <c r="JJ93">
        <v>1</v>
      </c>
      <c r="JK93">
        <v>5.3983619436621666E-3</v>
      </c>
      <c r="JM93">
        <v>1</v>
      </c>
      <c r="JN93">
        <v>0.39655172824859619</v>
      </c>
      <c r="JP93">
        <v>1</v>
      </c>
      <c r="JQ93">
        <v>0.22413793206214905</v>
      </c>
      <c r="JR93">
        <v>1</v>
      </c>
      <c r="JS93">
        <v>1.0796723887324333E-2</v>
      </c>
      <c r="JT93">
        <v>0.5</v>
      </c>
      <c r="JU93">
        <v>1</v>
      </c>
      <c r="JV93">
        <v>1</v>
      </c>
      <c r="JW93">
        <v>1</v>
      </c>
      <c r="JX93">
        <v>0</v>
      </c>
      <c r="JY93">
        <v>0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0</v>
      </c>
      <c r="KG93">
        <v>0</v>
      </c>
      <c r="KH93">
        <v>1</v>
      </c>
      <c r="KI93">
        <v>0</v>
      </c>
      <c r="KJ93">
        <v>1</v>
      </c>
      <c r="KK93">
        <v>0</v>
      </c>
      <c r="KL93">
        <v>0</v>
      </c>
      <c r="KM93">
        <v>0</v>
      </c>
      <c r="KN93">
        <v>1</v>
      </c>
      <c r="KO93">
        <v>0</v>
      </c>
      <c r="KP93">
        <v>0</v>
      </c>
      <c r="KQ93">
        <v>1</v>
      </c>
      <c r="KR93">
        <v>1</v>
      </c>
      <c r="KS93">
        <v>1.11690245103091E-3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1</v>
      </c>
      <c r="KZ93">
        <v>1</v>
      </c>
      <c r="LA93">
        <v>1</v>
      </c>
      <c r="LB93">
        <v>1</v>
      </c>
      <c r="LC93">
        <v>0</v>
      </c>
      <c r="LD93">
        <v>1</v>
      </c>
      <c r="LG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3.7230080924928188E-3</v>
      </c>
      <c r="LQ93">
        <v>0</v>
      </c>
      <c r="LR93">
        <v>0.36065572500228882</v>
      </c>
      <c r="LT93">
        <v>1</v>
      </c>
      <c r="LU93">
        <v>0.36065572500228882</v>
      </c>
      <c r="LV93">
        <v>1</v>
      </c>
      <c r="LW93">
        <v>1.1355174705386162E-2</v>
      </c>
      <c r="LX93">
        <v>0.50819671154022217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0</v>
      </c>
      <c r="MV93">
        <v>1</v>
      </c>
      <c r="MW93">
        <v>1.11690245103091E-3</v>
      </c>
      <c r="MX93">
        <v>1.8615041335579008E-4</v>
      </c>
      <c r="MY93">
        <v>1</v>
      </c>
      <c r="MZ93">
        <v>0</v>
      </c>
      <c r="NB93">
        <v>0</v>
      </c>
      <c r="NC93">
        <v>0</v>
      </c>
      <c r="ND93">
        <v>1</v>
      </c>
      <c r="NE93">
        <v>1</v>
      </c>
      <c r="NF93">
        <v>1</v>
      </c>
      <c r="NG93">
        <v>0</v>
      </c>
      <c r="NH93">
        <v>1</v>
      </c>
      <c r="NK93">
        <v>1</v>
      </c>
      <c r="NM93">
        <v>1</v>
      </c>
      <c r="NN93">
        <v>0</v>
      </c>
      <c r="NO93">
        <v>1</v>
      </c>
      <c r="NP93">
        <v>0</v>
      </c>
      <c r="NQ93">
        <v>7.8129716217517853E-2</v>
      </c>
      <c r="NR93">
        <v>0.8571428656578064</v>
      </c>
      <c r="NS93">
        <v>0.34690799396681749</v>
      </c>
      <c r="NT93">
        <v>3.0763197586727</v>
      </c>
      <c r="NU93">
        <v>2.755656108597285</v>
      </c>
      <c r="NV93">
        <v>0.51070652736112543</v>
      </c>
      <c r="NW93">
        <v>0.32926450812040964</v>
      </c>
      <c r="NX93">
        <v>0.13313334022964726</v>
      </c>
      <c r="NY93">
        <v>2.6895624288817626E-2</v>
      </c>
      <c r="NZ93">
        <v>4.717078721423399E-2</v>
      </c>
      <c r="OA93">
        <v>0.95138098686252193</v>
      </c>
      <c r="OB93">
        <v>1.448225923244026E-3</v>
      </c>
      <c r="OC93">
        <v>0.78527605533599854</v>
      </c>
      <c r="OD93">
        <v>0.36399513483047485</v>
      </c>
      <c r="OE93">
        <v>1</v>
      </c>
      <c r="OF93">
        <v>1.1839708313345909E-2</v>
      </c>
      <c r="OG93">
        <v>0.16029143333435059</v>
      </c>
      <c r="OH93">
        <v>0.31511840224266052</v>
      </c>
      <c r="OI93">
        <v>1.2446872889995575E-2</v>
      </c>
      <c r="OJ93">
        <v>8.4699451923370361E-2</v>
      </c>
      <c r="OK93">
        <v>2.9447481036186218E-2</v>
      </c>
      <c r="OL93">
        <v>0.87887066602706909</v>
      </c>
      <c r="OM93">
        <v>0.86731797456741333</v>
      </c>
      <c r="ON93">
        <v>0.32713520526885986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0.403016597032547</v>
      </c>
      <c r="OY93">
        <v>0.39306184649467468</v>
      </c>
      <c r="OZ93">
        <v>0.16349925100803375</v>
      </c>
      <c r="PA93">
        <v>4.042232409119606E-2</v>
      </c>
      <c r="PB93">
        <v>0.79939669370651245</v>
      </c>
      <c r="PC93">
        <v>0.20060332119464874</v>
      </c>
      <c r="PD93">
        <v>0.20874811708927155</v>
      </c>
      <c r="PE93">
        <v>0.39638009667396545</v>
      </c>
      <c r="PF93">
        <v>0.31674209237098694</v>
      </c>
      <c r="PG93">
        <v>7.8129716217517853E-2</v>
      </c>
      <c r="PH93">
        <v>0.92911010980606079</v>
      </c>
      <c r="PI93">
        <v>0.30540376901626587</v>
      </c>
      <c r="PJ93">
        <v>0.63873708248138428</v>
      </c>
      <c r="PK93">
        <v>5.5859137326478958E-2</v>
      </c>
      <c r="PL93">
        <v>1.3782634735107422</v>
      </c>
      <c r="PM93">
        <v>4.4323012232780457E-2</v>
      </c>
      <c r="PN93">
        <v>0.98542803525924683</v>
      </c>
      <c r="PO93">
        <v>3.2607142925262451</v>
      </c>
      <c r="PP93">
        <v>0.55357140302658081</v>
      </c>
      <c r="PQ93">
        <v>0.40000000596046448</v>
      </c>
      <c r="PR93">
        <v>0.42500001192092896</v>
      </c>
      <c r="PS93">
        <v>7.5000002980232239E-2</v>
      </c>
      <c r="PT93">
        <v>0.625</v>
      </c>
      <c r="PU93">
        <v>1</v>
      </c>
      <c r="PV93">
        <v>0</v>
      </c>
      <c r="PW93">
        <v>0.82923299074172974</v>
      </c>
      <c r="PX93">
        <v>0</v>
      </c>
      <c r="PY93">
        <v>1</v>
      </c>
      <c r="PZ93">
        <v>0.82923299074172974</v>
      </c>
      <c r="QA93">
        <v>15.390243530273438</v>
      </c>
      <c r="QB93">
        <v>16.523256301879883</v>
      </c>
      <c r="QC93">
        <v>10.052631378173828</v>
      </c>
      <c r="QD93">
        <v>0.10907811671495438</v>
      </c>
      <c r="QE93">
        <v>7.4595354497432709E-2</v>
      </c>
      <c r="QF93">
        <v>5.9336822479963303E-2</v>
      </c>
      <c r="QG93">
        <v>0.26178011298179626</v>
      </c>
      <c r="QH93">
        <v>0.13085399568080902</v>
      </c>
      <c r="QI93">
        <v>5.9410452842712402</v>
      </c>
      <c r="QJ93">
        <v>1.5277777910232544</v>
      </c>
      <c r="QK93">
        <v>0.46428570151329041</v>
      </c>
      <c r="QL93">
        <v>0.71428573131561279</v>
      </c>
      <c r="QM93">
        <v>7.1428574621677399E-2</v>
      </c>
      <c r="QN93">
        <v>0.8571428656578064</v>
      </c>
      <c r="QO93">
        <v>0.97113162279129028</v>
      </c>
      <c r="QP93">
        <v>0</v>
      </c>
      <c r="QQ93">
        <v>0.60636758804321289</v>
      </c>
      <c r="QR93">
        <v>0</v>
      </c>
      <c r="QS93">
        <v>0.97113162279129028</v>
      </c>
      <c r="QT93">
        <v>0.60636758804321289</v>
      </c>
      <c r="QU93">
        <v>14.600000381469727</v>
      </c>
      <c r="QV93">
        <v>15.017857551574707</v>
      </c>
      <c r="QW93">
        <v>9.7441864013671875</v>
      </c>
      <c r="QX93">
        <v>0.11652794480323792</v>
      </c>
      <c r="QY93">
        <v>7.2532698512077332E-2</v>
      </c>
      <c r="QZ93">
        <v>7.3985680937767029E-2</v>
      </c>
      <c r="RA93">
        <v>0.26014319062232971</v>
      </c>
      <c r="RB93">
        <v>0.13507108390331268</v>
      </c>
      <c r="RC93">
        <v>5.2839879989624023</v>
      </c>
      <c r="RD93">
        <v>6.6187644004821777</v>
      </c>
      <c r="RE93">
        <v>0.71428573131561279</v>
      </c>
      <c r="RF93">
        <v>0.57142859697341919</v>
      </c>
      <c r="RG93">
        <v>0.3571428656578064</v>
      </c>
      <c r="RH93">
        <v>0.8571428656578064</v>
      </c>
      <c r="RI93">
        <v>0.96189373731613159</v>
      </c>
      <c r="RJ93">
        <v>0</v>
      </c>
      <c r="RK93">
        <v>0.64833575487136841</v>
      </c>
      <c r="RL93">
        <v>0</v>
      </c>
      <c r="RM93">
        <v>0.96189373731613159</v>
      </c>
      <c r="RN93">
        <v>0.64833575487136841</v>
      </c>
      <c r="RO93">
        <v>14.384614944458008</v>
      </c>
      <c r="RP93">
        <v>13.65573787689209</v>
      </c>
      <c r="RQ93">
        <v>8.7843141555786133</v>
      </c>
      <c r="RR93">
        <v>0.12725089490413666</v>
      </c>
      <c r="RS93">
        <v>6.4825929701328278E-2</v>
      </c>
      <c r="RT93">
        <v>0.1138392835855484</v>
      </c>
      <c r="RU93">
        <v>0.2589285671710968</v>
      </c>
      <c r="RV93">
        <v>0.1480637788772583</v>
      </c>
      <c r="RW93">
        <v>11.598108291625977</v>
      </c>
      <c r="RX93">
        <v>8.3177347183227539</v>
      </c>
      <c r="RY93">
        <v>0.72413790225982666</v>
      </c>
      <c r="RZ93">
        <v>0.75862067937850952</v>
      </c>
      <c r="SA93">
        <v>0.82758623361587524</v>
      </c>
      <c r="SB93">
        <v>0.96551722288131714</v>
      </c>
      <c r="SC93">
        <v>0.98729789257049561</v>
      </c>
      <c r="SD93">
        <v>0</v>
      </c>
      <c r="SE93">
        <v>0.67004340887069702</v>
      </c>
      <c r="SF93">
        <v>0</v>
      </c>
      <c r="SG93">
        <v>0.98729789257049561</v>
      </c>
      <c r="SH93">
        <v>0.67004340887069702</v>
      </c>
      <c r="SI93">
        <v>14.592592239379883</v>
      </c>
      <c r="SJ93">
        <v>14.016393661499023</v>
      </c>
      <c r="SK93">
        <v>8.5740737915039063</v>
      </c>
      <c r="SL93">
        <v>0.1111111119389534</v>
      </c>
      <c r="SM93">
        <v>6.4327485859394073E-2</v>
      </c>
      <c r="SN93">
        <v>0.11231101304292679</v>
      </c>
      <c r="SO93">
        <v>0.23974081873893738</v>
      </c>
      <c r="SP93">
        <v>0.15086206793785095</v>
      </c>
      <c r="SQ93">
        <v>15.758223533630371</v>
      </c>
      <c r="SR93">
        <v>12.106817245483398</v>
      </c>
      <c r="SS93">
        <v>0.62068963050842285</v>
      </c>
      <c r="ST93">
        <v>0.20689655840396881</v>
      </c>
      <c r="SU93">
        <v>3.4482758492231369E-2</v>
      </c>
      <c r="SW93">
        <v>0.98845267295837402</v>
      </c>
      <c r="SX93">
        <v>0</v>
      </c>
      <c r="SY93">
        <v>0.75832128524780273</v>
      </c>
      <c r="SZ93">
        <v>0</v>
      </c>
      <c r="TA93">
        <v>0.98845267295837402</v>
      </c>
      <c r="TB93">
        <v>0.75832128524780273</v>
      </c>
      <c r="TC93">
        <v>14.571428298950195</v>
      </c>
      <c r="TD93">
        <v>13.169230461120605</v>
      </c>
      <c r="TE93">
        <v>9.1929826736450195</v>
      </c>
      <c r="TF93">
        <v>5.3738318383693695E-2</v>
      </c>
      <c r="TG93">
        <v>9.1121494770050049E-2</v>
      </c>
      <c r="TH93">
        <v>8.2061067223548889E-2</v>
      </c>
      <c r="TI93">
        <v>0.18511450290679932</v>
      </c>
      <c r="TJ93">
        <v>0.14644351601600647</v>
      </c>
      <c r="TK93">
        <v>0.84333974123001099</v>
      </c>
      <c r="TL93">
        <v>0.70207798480987549</v>
      </c>
      <c r="TM93">
        <v>0.42755231261253357</v>
      </c>
      <c r="TN93">
        <v>0.42927834391593933</v>
      </c>
      <c r="TO93">
        <v>0.76441043615341187</v>
      </c>
      <c r="TP93">
        <v>0.93569523096084595</v>
      </c>
      <c r="TQ93">
        <v>0.9588732123374939</v>
      </c>
      <c r="TR93">
        <v>0.93863576650619507</v>
      </c>
      <c r="TS93">
        <v>0.91528701782226563</v>
      </c>
      <c r="TT93">
        <v>0.94383317232131958</v>
      </c>
      <c r="TU93">
        <v>0.81471973657608032</v>
      </c>
      <c r="TV93">
        <v>0.59505558013916016</v>
      </c>
      <c r="TW93">
        <v>0.35587668418884277</v>
      </c>
      <c r="TX93">
        <v>0.37529760599136353</v>
      </c>
      <c r="TY93">
        <v>0.75079214572906494</v>
      </c>
      <c r="UE93">
        <v>0.77138769626617432</v>
      </c>
      <c r="UF93">
        <v>0.91222327947616577</v>
      </c>
      <c r="UG93">
        <v>0.80302691459655762</v>
      </c>
      <c r="UH93">
        <v>0.90529370307922363</v>
      </c>
      <c r="UI93">
        <v>0.87856310606002808</v>
      </c>
      <c r="UJ93">
        <v>0.9998856782913208</v>
      </c>
      <c r="UK93">
        <v>0.98100674152374268</v>
      </c>
      <c r="UL93">
        <v>0.99571996927261353</v>
      </c>
      <c r="UM93">
        <v>1</v>
      </c>
      <c r="UN93">
        <v>0.81985551118850708</v>
      </c>
      <c r="VJ93">
        <v>0.9979361891746521</v>
      </c>
      <c r="VK93">
        <v>1</v>
      </c>
      <c r="VL93">
        <v>1</v>
      </c>
      <c r="VM93">
        <v>1</v>
      </c>
      <c r="WC93">
        <v>0.37601554393768311</v>
      </c>
      <c r="WD93">
        <v>0.68324095010757446</v>
      </c>
      <c r="WE93">
        <v>0.14350028336048126</v>
      </c>
      <c r="WF93">
        <v>0.21522687375545502</v>
      </c>
      <c r="WG93">
        <v>0.71607142686843872</v>
      </c>
      <c r="WM93">
        <v>1</v>
      </c>
      <c r="WN93">
        <v>1</v>
      </c>
      <c r="WO93">
        <v>1</v>
      </c>
      <c r="WQ93">
        <v>1</v>
      </c>
      <c r="WT93">
        <v>0.84120821952819824</v>
      </c>
      <c r="WU93">
        <v>0.5578266978263855</v>
      </c>
      <c r="WV93">
        <v>0.67673760652542114</v>
      </c>
      <c r="WX93">
        <v>0.18302042782306671</v>
      </c>
      <c r="WY93">
        <v>0.38853418827056885</v>
      </c>
      <c r="WZ93">
        <v>0.9548155665397644</v>
      </c>
      <c r="XB93">
        <v>1</v>
      </c>
      <c r="XC93">
        <v>0.17671428620815277</v>
      </c>
      <c r="XF93">
        <v>0.99734950065612793</v>
      </c>
      <c r="XG93">
        <v>0.96468794345855713</v>
      </c>
      <c r="XH93">
        <v>1</v>
      </c>
      <c r="XI93">
        <v>0.99095726013183594</v>
      </c>
      <c r="XJ93">
        <v>0.70079171657562256</v>
      </c>
      <c r="XK93">
        <v>0.37505024671554565</v>
      </c>
      <c r="XL93">
        <v>0.92957109212875366</v>
      </c>
      <c r="XM93">
        <v>0.48923224210739136</v>
      </c>
      <c r="XN93">
        <v>0.94136536121368408</v>
      </c>
      <c r="XO93">
        <v>0.75960910320281982</v>
      </c>
      <c r="XP93">
        <v>1</v>
      </c>
      <c r="XQ93">
        <v>0.89407771825790405</v>
      </c>
      <c r="XR93">
        <v>0.86720335483551025</v>
      </c>
      <c r="XS93">
        <v>0.94262546300888062</v>
      </c>
      <c r="XT93">
        <v>0.90643197298049927</v>
      </c>
      <c r="XU93">
        <v>0.94004511833190918</v>
      </c>
      <c r="XV93">
        <v>1</v>
      </c>
      <c r="XW93">
        <v>0.58601939678192139</v>
      </c>
      <c r="XX93">
        <v>0.9580952525138855</v>
      </c>
      <c r="XY93">
        <v>1</v>
      </c>
      <c r="XZ93">
        <v>1</v>
      </c>
      <c r="YF93">
        <v>72.560859680175781</v>
      </c>
      <c r="YG93">
        <v>72.560859680175781</v>
      </c>
      <c r="YH93">
        <v>63.62</v>
      </c>
      <c r="YI93">
        <v>63.62</v>
      </c>
      <c r="YJ93">
        <v>0.28813805456093178</v>
      </c>
      <c r="YK93">
        <v>0.18399766858787814</v>
      </c>
      <c r="YL93">
        <v>0.28234684694325551</v>
      </c>
      <c r="YM93">
        <v>0.21068913912131393</v>
      </c>
      <c r="YN93">
        <v>0.86477309465408325</v>
      </c>
      <c r="YO93">
        <v>0.13522692024707794</v>
      </c>
      <c r="YP93">
        <v>0.74991410970687866</v>
      </c>
      <c r="YQ93">
        <v>0.25008589029312134</v>
      </c>
      <c r="YR93">
        <v>0.33921411633491516</v>
      </c>
      <c r="YS93">
        <v>0.66078591346740723</v>
      </c>
      <c r="YT93">
        <v>0.39886960387229919</v>
      </c>
      <c r="YU93">
        <v>0.60113042593002319</v>
      </c>
      <c r="ABS93">
        <v>0.2811850781344406</v>
      </c>
      <c r="ABT93">
        <v>66.140113736249319</v>
      </c>
      <c r="ABU93">
        <v>25.891649989392135</v>
      </c>
      <c r="ABV93">
        <v>5.4222119773519166</v>
      </c>
      <c r="ABW93">
        <v>345.99748220388653</v>
      </c>
      <c r="ABX93">
        <v>0.22949198505514909</v>
      </c>
      <c r="ABY93">
        <v>67.959999999999994</v>
      </c>
      <c r="ABZ93">
        <v>25.837259752683973</v>
      </c>
      <c r="ACA93">
        <v>4.8870156810982053</v>
      </c>
      <c r="ACB93">
        <v>210.57310819969251</v>
      </c>
      <c r="ACC93">
        <v>0.374</v>
      </c>
      <c r="ACE93">
        <v>0.56814089999999995</v>
      </c>
      <c r="ACF93">
        <v>0.22255583999999998</v>
      </c>
    </row>
    <row r="94" spans="1:760">
      <c r="A94">
        <v>100704</v>
      </c>
      <c r="B94" t="s">
        <v>5</v>
      </c>
      <c r="C94" t="s">
        <v>30</v>
      </c>
      <c r="D94" t="s">
        <v>147</v>
      </c>
      <c r="E94">
        <v>4</v>
      </c>
      <c r="F94">
        <v>1</v>
      </c>
      <c r="G94">
        <v>0.10332749783992767</v>
      </c>
      <c r="H94">
        <v>0.10332749783992767</v>
      </c>
      <c r="I94">
        <v>0.27057793736457825</v>
      </c>
      <c r="J94">
        <v>0.50963222980499268</v>
      </c>
      <c r="K94">
        <v>3.5026269033551216E-3</v>
      </c>
      <c r="L94">
        <v>0.39929947257041931</v>
      </c>
      <c r="M94">
        <v>0.21103326976299286</v>
      </c>
      <c r="N94">
        <v>0.51448434591293335</v>
      </c>
      <c r="O94">
        <v>0.79721897840499878</v>
      </c>
      <c r="P94">
        <v>317</v>
      </c>
      <c r="Q94">
        <v>289</v>
      </c>
      <c r="R94">
        <v>324</v>
      </c>
      <c r="S94">
        <v>199</v>
      </c>
      <c r="T94">
        <v>206</v>
      </c>
      <c r="U94">
        <v>243</v>
      </c>
      <c r="V94">
        <v>226</v>
      </c>
      <c r="W94">
        <v>220</v>
      </c>
      <c r="X94">
        <v>182</v>
      </c>
      <c r="Y94">
        <v>165</v>
      </c>
      <c r="Z94">
        <v>121</v>
      </c>
      <c r="AA94">
        <v>95</v>
      </c>
      <c r="AB94">
        <v>72</v>
      </c>
      <c r="AC94">
        <v>55</v>
      </c>
      <c r="AD94">
        <v>35</v>
      </c>
      <c r="AE94">
        <v>16</v>
      </c>
      <c r="AF94">
        <v>13</v>
      </c>
      <c r="AG94">
        <v>9</v>
      </c>
      <c r="AH94">
        <v>2</v>
      </c>
      <c r="AI94">
        <v>1</v>
      </c>
      <c r="AJ94">
        <v>0.54516130685806274</v>
      </c>
      <c r="AK94">
        <v>0.45483872294425964</v>
      </c>
      <c r="AL94">
        <v>0.67240142822265625</v>
      </c>
      <c r="AM94">
        <v>0.1388145387172699</v>
      </c>
      <c r="AN94">
        <v>0.43250477313995361</v>
      </c>
      <c r="AO94">
        <v>0.35564053058624268</v>
      </c>
      <c r="AP94">
        <v>7.3040150105953217E-2</v>
      </c>
      <c r="AQ94">
        <v>4.3369174003601074E-2</v>
      </c>
      <c r="AR94">
        <v>1.4336917083710432E-3</v>
      </c>
      <c r="AS94">
        <v>0.88996416330337524</v>
      </c>
      <c r="AT94">
        <v>2.5089606642723083E-3</v>
      </c>
      <c r="AU94">
        <v>0.66666668653488159</v>
      </c>
      <c r="AV94">
        <v>0.5854838490486145</v>
      </c>
      <c r="AW94">
        <v>0.84664827585220337</v>
      </c>
      <c r="AX94">
        <v>0.39117789268493652</v>
      </c>
      <c r="AY94">
        <v>2.0843431353569031E-2</v>
      </c>
      <c r="AZ94">
        <v>3.6839552223682404E-2</v>
      </c>
      <c r="BA94">
        <v>0.55113911628723145</v>
      </c>
      <c r="JI94">
        <v>0</v>
      </c>
      <c r="JJ94">
        <v>0</v>
      </c>
      <c r="JK94">
        <v>1.0752688394859433E-3</v>
      </c>
      <c r="JM94">
        <v>1</v>
      </c>
      <c r="JN94">
        <v>0.15384615957736969</v>
      </c>
      <c r="JP94">
        <v>1</v>
      </c>
      <c r="JQ94">
        <v>0.15384615957736969</v>
      </c>
      <c r="JR94">
        <v>1</v>
      </c>
      <c r="JS94">
        <v>4.6594981104135513E-3</v>
      </c>
      <c r="JT94">
        <v>0</v>
      </c>
      <c r="JU94">
        <v>0</v>
      </c>
      <c r="JV94">
        <v>0</v>
      </c>
      <c r="JW94">
        <v>1</v>
      </c>
      <c r="JX94">
        <v>0</v>
      </c>
      <c r="JY94">
        <v>0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1</v>
      </c>
      <c r="KK94">
        <v>0</v>
      </c>
      <c r="KL94">
        <v>0</v>
      </c>
      <c r="KM94">
        <v>0</v>
      </c>
      <c r="KN94">
        <v>0</v>
      </c>
      <c r="KO94">
        <v>1</v>
      </c>
      <c r="KP94">
        <v>3.584229270927608E-4</v>
      </c>
      <c r="KQ94">
        <v>0</v>
      </c>
      <c r="KR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0</v>
      </c>
      <c r="LD94">
        <v>0</v>
      </c>
      <c r="LG94">
        <v>0</v>
      </c>
      <c r="LI94">
        <v>0</v>
      </c>
      <c r="LJ94">
        <v>0</v>
      </c>
      <c r="LK94">
        <v>1</v>
      </c>
      <c r="LL94">
        <v>1</v>
      </c>
      <c r="LM94">
        <v>1</v>
      </c>
      <c r="LN94">
        <v>0</v>
      </c>
      <c r="LO94">
        <v>3.584229270927608E-4</v>
      </c>
      <c r="LQ94">
        <v>1</v>
      </c>
      <c r="LR94">
        <v>0.5625</v>
      </c>
      <c r="LT94">
        <v>1</v>
      </c>
      <c r="LU94">
        <v>0.5625</v>
      </c>
      <c r="LV94">
        <v>1</v>
      </c>
      <c r="LW94">
        <v>5.7347668334841728E-3</v>
      </c>
      <c r="LX94">
        <v>0.6875</v>
      </c>
      <c r="LY94">
        <v>0</v>
      </c>
      <c r="LZ94">
        <v>0</v>
      </c>
      <c r="MA94">
        <v>1</v>
      </c>
      <c r="MB94">
        <v>0</v>
      </c>
      <c r="MC94">
        <v>7.1684591472148895E-2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1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K94">
        <v>0</v>
      </c>
      <c r="NM94">
        <v>0</v>
      </c>
      <c r="NN94">
        <v>1</v>
      </c>
      <c r="NO94">
        <v>1</v>
      </c>
      <c r="NP94">
        <v>0</v>
      </c>
      <c r="QI94">
        <v>2.1592295169830322</v>
      </c>
      <c r="QJ94">
        <v>0.85416668653488159</v>
      </c>
      <c r="QK94">
        <v>0.46153846383094788</v>
      </c>
      <c r="QL94">
        <v>0.38461539149284363</v>
      </c>
      <c r="QM94">
        <v>0</v>
      </c>
      <c r="QN94">
        <v>0.76923078298568726</v>
      </c>
      <c r="QO94">
        <v>0.95121949911117554</v>
      </c>
      <c r="QP94">
        <v>0</v>
      </c>
      <c r="QQ94">
        <v>0.54029852151870728</v>
      </c>
      <c r="QR94">
        <v>0</v>
      </c>
      <c r="QS94">
        <v>0.95121949911117554</v>
      </c>
      <c r="QT94">
        <v>0.54029852151870728</v>
      </c>
      <c r="QU94">
        <v>16</v>
      </c>
      <c r="QV94">
        <v>17.727272033691406</v>
      </c>
      <c r="QW94">
        <v>6.7037038803100586</v>
      </c>
      <c r="QX94">
        <v>5.8974359184503555E-2</v>
      </c>
      <c r="QY94">
        <v>3.3333335071802139E-2</v>
      </c>
      <c r="QZ94">
        <v>5.5248618125915527E-2</v>
      </c>
      <c r="RA94">
        <v>0.18232044577598572</v>
      </c>
      <c r="RB94">
        <v>0.10204081982374191</v>
      </c>
      <c r="RC94">
        <v>3.263157844543457</v>
      </c>
      <c r="RD94">
        <v>9.7866668701171875</v>
      </c>
      <c r="RE94">
        <v>0.46153846383094788</v>
      </c>
      <c r="RF94">
        <v>0.46153846383094788</v>
      </c>
      <c r="RG94">
        <v>0.30769231915473938</v>
      </c>
      <c r="RH94">
        <v>0.61538457870483398</v>
      </c>
      <c r="RI94">
        <v>0.93170732259750366</v>
      </c>
      <c r="RJ94">
        <v>0</v>
      </c>
      <c r="RK94">
        <v>0.71343284845352173</v>
      </c>
      <c r="RL94">
        <v>0</v>
      </c>
      <c r="RM94">
        <v>0.93170732259750366</v>
      </c>
      <c r="RN94">
        <v>0.71343284845352173</v>
      </c>
      <c r="RO94">
        <v>14.583333015441895</v>
      </c>
      <c r="RP94">
        <v>15.916666984558105</v>
      </c>
      <c r="RQ94">
        <v>8.8518514633178711</v>
      </c>
      <c r="RR94">
        <v>7.3298431932926178E-2</v>
      </c>
      <c r="RS94">
        <v>5.7591624557971954E-2</v>
      </c>
      <c r="RT94">
        <v>3.3472802489995956E-2</v>
      </c>
      <c r="RU94">
        <v>0.10460250824689865</v>
      </c>
      <c r="RV94">
        <v>7.8947365283966064E-2</v>
      </c>
      <c r="RW94">
        <v>4.5729169845581055</v>
      </c>
      <c r="RX94">
        <v>8</v>
      </c>
      <c r="RY94">
        <v>0.8461538553237915</v>
      </c>
      <c r="RZ94">
        <v>0.8461538553237915</v>
      </c>
      <c r="SA94">
        <v>0.92307692766189575</v>
      </c>
      <c r="SB94">
        <v>1</v>
      </c>
      <c r="SC94">
        <v>1</v>
      </c>
      <c r="SD94">
        <v>0</v>
      </c>
      <c r="SE94">
        <v>0.82686567306518555</v>
      </c>
      <c r="SF94">
        <v>0</v>
      </c>
      <c r="SG94">
        <v>1</v>
      </c>
      <c r="SH94">
        <v>0.82686567306518555</v>
      </c>
      <c r="SI94">
        <v>17.416666030883789</v>
      </c>
      <c r="SJ94">
        <v>16.639999389648438</v>
      </c>
      <c r="SK94">
        <v>9.2333335876464844</v>
      </c>
      <c r="SL94">
        <v>7.6923079788684845E-2</v>
      </c>
      <c r="SM94">
        <v>6.9711536169052124E-2</v>
      </c>
      <c r="SN94">
        <v>6.1371840536594391E-2</v>
      </c>
      <c r="SO94">
        <v>9.7472921013832092E-2</v>
      </c>
      <c r="SP94">
        <v>5.855855718255043E-2</v>
      </c>
      <c r="SQ94">
        <v>5.4880952835083008</v>
      </c>
      <c r="SR94">
        <v>11.666666984558105</v>
      </c>
      <c r="SS94">
        <v>0.78571426868438721</v>
      </c>
      <c r="ST94">
        <v>0.2142857164144516</v>
      </c>
      <c r="SU94">
        <v>0</v>
      </c>
      <c r="SW94">
        <v>1</v>
      </c>
      <c r="SX94">
        <v>0</v>
      </c>
      <c r="SY94">
        <v>1</v>
      </c>
      <c r="SZ94">
        <v>0</v>
      </c>
      <c r="TA94">
        <v>1</v>
      </c>
      <c r="TB94">
        <v>1</v>
      </c>
      <c r="TC94">
        <v>18.25</v>
      </c>
      <c r="TD94">
        <v>17.120000839233398</v>
      </c>
      <c r="TE94">
        <v>11.193548202514648</v>
      </c>
      <c r="TF94">
        <v>2.3364486172795296E-2</v>
      </c>
      <c r="TG94">
        <v>6.3084110617637634E-2</v>
      </c>
      <c r="TH94">
        <v>1.1527377180755138E-2</v>
      </c>
      <c r="TI94">
        <v>0.14985591173171997</v>
      </c>
      <c r="TJ94">
        <v>6.0085836797952652E-2</v>
      </c>
      <c r="TL94">
        <v>0.8211403489112854</v>
      </c>
      <c r="TM94">
        <v>0.74607974290847778</v>
      </c>
      <c r="TN94">
        <v>0.82488888502120972</v>
      </c>
      <c r="TO94">
        <v>0.6423380970954895</v>
      </c>
      <c r="TQ94">
        <v>0.83514779806137085</v>
      </c>
      <c r="TR94">
        <v>0.84084445238113403</v>
      </c>
      <c r="TS94">
        <v>0.83763915300369263</v>
      </c>
      <c r="TT94">
        <v>0.69485163688659668</v>
      </c>
      <c r="TV94">
        <v>0.59934854507446289</v>
      </c>
      <c r="TW94">
        <v>0.54190289974212646</v>
      </c>
      <c r="TX94">
        <v>0.77196931838989258</v>
      </c>
      <c r="TY94">
        <v>0.54671543836593628</v>
      </c>
      <c r="UF94">
        <v>0.83823943138122559</v>
      </c>
      <c r="UG94">
        <v>0.74365222454071045</v>
      </c>
      <c r="UH94">
        <v>0.77058792114257813</v>
      </c>
      <c r="UI94">
        <v>0.66570276021957397</v>
      </c>
      <c r="UM94">
        <v>0.93212670087814331</v>
      </c>
      <c r="UN94">
        <v>1</v>
      </c>
      <c r="VG94">
        <v>0.98732471466064453</v>
      </c>
      <c r="VH94">
        <v>0.99036049842834473</v>
      </c>
      <c r="VL94">
        <v>1</v>
      </c>
      <c r="WE94">
        <v>0.58717310428619385</v>
      </c>
      <c r="WF94">
        <v>0.67003387212753296</v>
      </c>
      <c r="WG94">
        <v>0.40181651711463928</v>
      </c>
      <c r="WP94">
        <v>0.97504681348800659</v>
      </c>
      <c r="WQ94">
        <v>1</v>
      </c>
      <c r="WT94">
        <v>1</v>
      </c>
      <c r="WU94">
        <v>0.97356563806533813</v>
      </c>
      <c r="WV94">
        <v>0.75738614797592163</v>
      </c>
      <c r="XR94">
        <v>0.7100212574005127</v>
      </c>
      <c r="XS94">
        <v>0.93996602296829224</v>
      </c>
      <c r="XT94">
        <v>0.96399104595184326</v>
      </c>
      <c r="XU94">
        <v>0.96245133876800537</v>
      </c>
      <c r="YH94">
        <v>89.03</v>
      </c>
      <c r="YI94">
        <v>89.03</v>
      </c>
      <c r="YK94">
        <v>0.20281802592216991</v>
      </c>
      <c r="YM94">
        <v>0.21805450253305025</v>
      </c>
      <c r="YR94">
        <v>0.24555903673171997</v>
      </c>
      <c r="YS94">
        <v>0.75444096326828003</v>
      </c>
      <c r="YT94">
        <v>0.3159574568271637</v>
      </c>
      <c r="YU94">
        <v>0.68404257297515869</v>
      </c>
      <c r="ACC94">
        <v>0.29249999999999998</v>
      </c>
    </row>
    <row r="95" spans="1:760">
      <c r="A95">
        <v>100705</v>
      </c>
      <c r="B95" t="s">
        <v>5</v>
      </c>
      <c r="C95" t="s">
        <v>30</v>
      </c>
      <c r="D95" t="s">
        <v>148</v>
      </c>
      <c r="E95">
        <v>4</v>
      </c>
      <c r="F95">
        <v>1</v>
      </c>
      <c r="G95">
        <v>6.6590122878551483E-2</v>
      </c>
      <c r="H95">
        <v>6.6590122878551483E-2</v>
      </c>
      <c r="I95">
        <v>0.21699196100234985</v>
      </c>
      <c r="J95">
        <v>9.8737083375453949E-2</v>
      </c>
      <c r="K95">
        <v>1.1481055989861488E-3</v>
      </c>
      <c r="L95">
        <v>0.2985074520111084</v>
      </c>
      <c r="M95">
        <v>5.6257177144289017E-2</v>
      </c>
      <c r="N95">
        <v>0.41867470741271973</v>
      </c>
      <c r="O95">
        <v>0.68825298547744751</v>
      </c>
      <c r="P95">
        <v>238</v>
      </c>
      <c r="Q95">
        <v>282</v>
      </c>
      <c r="R95">
        <v>250</v>
      </c>
      <c r="S95">
        <v>179</v>
      </c>
      <c r="T95">
        <v>187</v>
      </c>
      <c r="U95">
        <v>180</v>
      </c>
      <c r="V95">
        <v>170</v>
      </c>
      <c r="W95">
        <v>173</v>
      </c>
      <c r="X95">
        <v>133</v>
      </c>
      <c r="Y95">
        <v>153</v>
      </c>
      <c r="Z95">
        <v>80</v>
      </c>
      <c r="AA95">
        <v>61</v>
      </c>
      <c r="AB95">
        <v>50</v>
      </c>
      <c r="AC95">
        <v>30</v>
      </c>
      <c r="AD95">
        <v>15</v>
      </c>
      <c r="AE95">
        <v>10</v>
      </c>
      <c r="AF95">
        <v>3</v>
      </c>
      <c r="AG95">
        <v>4</v>
      </c>
      <c r="AH95">
        <v>1</v>
      </c>
      <c r="AI95">
        <v>0</v>
      </c>
      <c r="AJ95">
        <v>0.55161434412002563</v>
      </c>
      <c r="AK95">
        <v>0.44838562607765198</v>
      </c>
      <c r="AL95">
        <v>0.56070941686630249</v>
      </c>
      <c r="AM95">
        <v>0.15529753267765045</v>
      </c>
      <c r="AN95">
        <v>0.47460088133811951</v>
      </c>
      <c r="AO95">
        <v>0.30817610025405884</v>
      </c>
      <c r="AP95">
        <v>6.1925496906042099E-2</v>
      </c>
      <c r="AQ95">
        <v>6.1391539871692657E-2</v>
      </c>
      <c r="AR95">
        <v>0</v>
      </c>
      <c r="AS95">
        <v>0.87448841333389282</v>
      </c>
      <c r="AT95">
        <v>4.092769231647253E-3</v>
      </c>
      <c r="AU95">
        <v>0.6498408317565918</v>
      </c>
      <c r="AV95">
        <v>0.6046186089515686</v>
      </c>
      <c r="AW95">
        <v>0.81481480598449707</v>
      </c>
      <c r="AX95">
        <v>0.2204773873090744</v>
      </c>
      <c r="AY95">
        <v>4.8366833478212357E-2</v>
      </c>
      <c r="AZ95">
        <v>3.3291459083557129E-2</v>
      </c>
      <c r="BA95">
        <v>0.69786429405212402</v>
      </c>
      <c r="JI95">
        <v>0</v>
      </c>
      <c r="JJ95">
        <v>0</v>
      </c>
      <c r="JK95">
        <v>9.0950430603697896E-4</v>
      </c>
      <c r="JM95">
        <v>1</v>
      </c>
      <c r="JN95">
        <v>1.1666666269302368</v>
      </c>
      <c r="JP95">
        <v>1</v>
      </c>
      <c r="JQ95">
        <v>1.1666666269302368</v>
      </c>
      <c r="JR95">
        <v>1</v>
      </c>
      <c r="JS95">
        <v>2.7285129763185978E-3</v>
      </c>
      <c r="JT95">
        <v>0.3333333432674408</v>
      </c>
      <c r="JU95">
        <v>0</v>
      </c>
      <c r="JV95">
        <v>0</v>
      </c>
      <c r="JW95">
        <v>1</v>
      </c>
      <c r="JX95">
        <v>0</v>
      </c>
      <c r="JY95">
        <v>0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0</v>
      </c>
      <c r="KR95">
        <v>0</v>
      </c>
      <c r="KU95">
        <v>0</v>
      </c>
      <c r="KV95">
        <v>0</v>
      </c>
      <c r="KW95">
        <v>1</v>
      </c>
      <c r="KX95">
        <v>0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0</v>
      </c>
      <c r="LG95">
        <v>1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9.0950430603697896E-4</v>
      </c>
      <c r="LQ95">
        <v>1</v>
      </c>
      <c r="LR95">
        <v>0.3333333432674408</v>
      </c>
      <c r="LT95">
        <v>1</v>
      </c>
      <c r="LU95">
        <v>0.3333333432674408</v>
      </c>
      <c r="LV95">
        <v>1</v>
      </c>
      <c r="LW95">
        <v>8.1855384632945061E-3</v>
      </c>
      <c r="LX95">
        <v>0.66666668653488159</v>
      </c>
      <c r="LY95">
        <v>1</v>
      </c>
      <c r="LZ95">
        <v>1</v>
      </c>
      <c r="MA95">
        <v>1</v>
      </c>
      <c r="MB95">
        <v>5.9117781929671764E-3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1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Y95">
        <v>0</v>
      </c>
      <c r="MZ95">
        <v>0</v>
      </c>
      <c r="NB95">
        <v>0</v>
      </c>
      <c r="NC95">
        <v>0</v>
      </c>
      <c r="ND95">
        <v>0</v>
      </c>
      <c r="NE95">
        <v>1</v>
      </c>
      <c r="NF95">
        <v>1</v>
      </c>
      <c r="NG95">
        <v>0</v>
      </c>
      <c r="NH95">
        <v>1</v>
      </c>
      <c r="NK95">
        <v>1</v>
      </c>
      <c r="NL95">
        <v>1</v>
      </c>
      <c r="NM95">
        <v>0</v>
      </c>
      <c r="NN95">
        <v>1</v>
      </c>
      <c r="NO95">
        <v>1</v>
      </c>
      <c r="NP95">
        <v>1</v>
      </c>
      <c r="QI95">
        <v>7.9333333969116211</v>
      </c>
      <c r="QJ95">
        <v>1.5555554628372192</v>
      </c>
      <c r="QK95">
        <v>0.625</v>
      </c>
      <c r="QL95">
        <v>0.625</v>
      </c>
      <c r="QM95">
        <v>0</v>
      </c>
      <c r="QN95">
        <v>0.625</v>
      </c>
      <c r="QO95">
        <v>0.82113820314407349</v>
      </c>
      <c r="QP95">
        <v>0</v>
      </c>
      <c r="QQ95">
        <v>0.6428571343421936</v>
      </c>
      <c r="QR95">
        <v>0</v>
      </c>
      <c r="QS95">
        <v>0.82113820314407349</v>
      </c>
      <c r="QT95">
        <v>0.6428571343421936</v>
      </c>
      <c r="QU95">
        <v>14.44444465637207</v>
      </c>
      <c r="QV95">
        <v>16.833333969116211</v>
      </c>
      <c r="QW95">
        <v>12.857142448425293</v>
      </c>
      <c r="QX95">
        <v>7.2607263922691345E-2</v>
      </c>
      <c r="QY95">
        <v>6.6006600856781006E-2</v>
      </c>
      <c r="QZ95">
        <v>3.3333335071802139E-2</v>
      </c>
      <c r="RA95">
        <v>0.22777777910232544</v>
      </c>
      <c r="RB95">
        <v>3.7037037312984467E-2</v>
      </c>
      <c r="RC95">
        <v>5.0666666030883789</v>
      </c>
      <c r="RD95">
        <v>7.8881988525390625</v>
      </c>
      <c r="RE95">
        <v>0.55555558204650879</v>
      </c>
      <c r="RF95">
        <v>0.2222222238779068</v>
      </c>
      <c r="RG95">
        <v>0.2222222238779068</v>
      </c>
      <c r="RH95">
        <v>0.44444441795349121</v>
      </c>
      <c r="RI95">
        <v>0.91598916053771973</v>
      </c>
      <c r="RJ95">
        <v>0</v>
      </c>
      <c r="RK95">
        <v>0.66428571939468384</v>
      </c>
      <c r="RL95">
        <v>0</v>
      </c>
      <c r="RM95">
        <v>0.91598916053771973</v>
      </c>
      <c r="RN95">
        <v>0.66428571939468384</v>
      </c>
      <c r="RO95">
        <v>15.44444465637207</v>
      </c>
      <c r="RP95">
        <v>14.695652008056641</v>
      </c>
      <c r="RQ95">
        <v>10.941176414489746</v>
      </c>
      <c r="RR95">
        <v>7.3964498937129974E-2</v>
      </c>
      <c r="RS95">
        <v>5.6213017553091049E-2</v>
      </c>
      <c r="RT95">
        <v>3.2258063554763794E-2</v>
      </c>
      <c r="RU95">
        <v>0.17204301059246063</v>
      </c>
      <c r="RV95">
        <v>2.1126760169863701E-2</v>
      </c>
      <c r="RW95">
        <v>10.0625</v>
      </c>
      <c r="RX95">
        <v>8.7936506271362305</v>
      </c>
      <c r="RY95">
        <v>0.69999998807907104</v>
      </c>
      <c r="RZ95">
        <v>0.69999998807907104</v>
      </c>
      <c r="SA95">
        <v>0.69999998807907104</v>
      </c>
      <c r="SB95">
        <v>0.89999997615814209</v>
      </c>
      <c r="SC95">
        <v>1</v>
      </c>
      <c r="SD95">
        <v>0</v>
      </c>
      <c r="SE95">
        <v>0.7321428656578064</v>
      </c>
      <c r="SF95">
        <v>0</v>
      </c>
      <c r="SG95">
        <v>1</v>
      </c>
      <c r="SH95">
        <v>0.7321428656578064</v>
      </c>
      <c r="SI95">
        <v>15.199999809265137</v>
      </c>
      <c r="SJ95">
        <v>14.800000190734863</v>
      </c>
      <c r="SK95">
        <v>10.25</v>
      </c>
      <c r="SL95">
        <v>5.1351349800825119E-2</v>
      </c>
      <c r="SM95">
        <v>5.1351349800825119E-2</v>
      </c>
      <c r="SN95">
        <v>3.9024390280246735E-2</v>
      </c>
      <c r="SO95">
        <v>0.19512194395065308</v>
      </c>
      <c r="SP95">
        <v>0.14124293625354767</v>
      </c>
      <c r="SQ95">
        <v>3.2040815353393555</v>
      </c>
      <c r="SR95">
        <v>12.300000190734863</v>
      </c>
      <c r="SS95">
        <v>0.5</v>
      </c>
      <c r="ST95">
        <v>0.10000000149011612</v>
      </c>
      <c r="SU95">
        <v>0.10000000149011612</v>
      </c>
      <c r="SW95">
        <v>1</v>
      </c>
      <c r="SX95">
        <v>0</v>
      </c>
      <c r="SY95">
        <v>0.74285715818405151</v>
      </c>
      <c r="SZ95">
        <v>0</v>
      </c>
      <c r="TA95">
        <v>1</v>
      </c>
      <c r="TB95">
        <v>0.74285715818405151</v>
      </c>
      <c r="TC95">
        <v>14.636363983154297</v>
      </c>
      <c r="TD95">
        <v>16.760000228881836</v>
      </c>
      <c r="TE95">
        <v>8.3199996948242188</v>
      </c>
      <c r="TF95">
        <v>3.3412888646125793E-2</v>
      </c>
      <c r="TG95">
        <v>5.2505966275930405E-2</v>
      </c>
      <c r="TH95">
        <v>2.8846153989434242E-2</v>
      </c>
      <c r="TI95">
        <v>0.12980769574642181</v>
      </c>
      <c r="TJ95">
        <v>0.17010308802127838</v>
      </c>
      <c r="TL95">
        <v>0.82079392671585083</v>
      </c>
      <c r="TM95">
        <v>0.84755164384841919</v>
      </c>
      <c r="TN95">
        <v>0.91482943296432495</v>
      </c>
      <c r="TO95">
        <v>0.75830495357513428</v>
      </c>
      <c r="TQ95">
        <v>0.84039217233657837</v>
      </c>
      <c r="TR95">
        <v>0.81586247682571411</v>
      </c>
      <c r="TS95">
        <v>0.96150791645050049</v>
      </c>
      <c r="TT95">
        <v>0.93617367744445801</v>
      </c>
      <c r="TV95">
        <v>0.65467721223831177</v>
      </c>
      <c r="TW95">
        <v>0.91290819644927979</v>
      </c>
      <c r="TX95">
        <v>0.83372968435287476</v>
      </c>
      <c r="TY95">
        <v>0.49874615669250488</v>
      </c>
      <c r="UF95">
        <v>0.86320024728775024</v>
      </c>
      <c r="UG95">
        <v>0.83347481489181519</v>
      </c>
      <c r="UH95">
        <v>0.9352230429649353</v>
      </c>
      <c r="UI95">
        <v>0.8379862904548645</v>
      </c>
      <c r="UM95">
        <v>1</v>
      </c>
      <c r="UN95">
        <v>0.92319053411483765</v>
      </c>
      <c r="VL95">
        <v>1</v>
      </c>
      <c r="VM95">
        <v>1</v>
      </c>
      <c r="WE95">
        <v>0.99079102277755737</v>
      </c>
      <c r="WF95">
        <v>0.97555595636367798</v>
      </c>
      <c r="WG95">
        <v>0.41509935259819031</v>
      </c>
      <c r="WU95">
        <v>0.62757194042205811</v>
      </c>
      <c r="WV95">
        <v>0.89457684755325317</v>
      </c>
      <c r="XA95">
        <v>1</v>
      </c>
      <c r="XE95">
        <v>0.9816473126411438</v>
      </c>
      <c r="XP95">
        <v>0.23076923191547394</v>
      </c>
      <c r="XR95">
        <v>0.67903494834899902</v>
      </c>
      <c r="XS95">
        <v>0.90104407072067261</v>
      </c>
      <c r="XT95">
        <v>0.96484476327896118</v>
      </c>
      <c r="XU95">
        <v>0.95239025354385376</v>
      </c>
      <c r="YH95">
        <v>87.09</v>
      </c>
      <c r="YI95">
        <v>87.09</v>
      </c>
      <c r="YK95">
        <v>0.24940647205221467</v>
      </c>
      <c r="YM95">
        <v>0.30778462457237765</v>
      </c>
      <c r="YR95">
        <v>9.1569766402244568E-2</v>
      </c>
      <c r="YS95">
        <v>0.90843021869659424</v>
      </c>
      <c r="YT95">
        <v>0.19089573621749878</v>
      </c>
      <c r="YU95">
        <v>0.80910426378250122</v>
      </c>
      <c r="ACC95">
        <v>0.29249999999999998</v>
      </c>
    </row>
    <row r="96" spans="1:760">
      <c r="A96">
        <v>100802</v>
      </c>
      <c r="B96" t="s">
        <v>5</v>
      </c>
      <c r="C96" t="s">
        <v>31</v>
      </c>
      <c r="D96" t="s">
        <v>149</v>
      </c>
      <c r="E96">
        <v>7</v>
      </c>
      <c r="F96">
        <v>5</v>
      </c>
      <c r="G96">
        <v>0.17529411613941193</v>
      </c>
      <c r="H96">
        <v>0.17647059261798859</v>
      </c>
      <c r="I96">
        <v>0.3091176450252533</v>
      </c>
      <c r="J96">
        <v>0.55794119834899902</v>
      </c>
      <c r="K96">
        <v>0.33970588445663452</v>
      </c>
      <c r="L96">
        <v>0.54676473140716553</v>
      </c>
      <c r="M96">
        <v>0.19382353127002716</v>
      </c>
      <c r="N96">
        <v>0.38073089718818665</v>
      </c>
      <c r="O96">
        <v>0.73056477308273315</v>
      </c>
      <c r="P96">
        <v>1058</v>
      </c>
      <c r="Q96">
        <v>1032</v>
      </c>
      <c r="R96">
        <v>1211</v>
      </c>
      <c r="S96">
        <v>947</v>
      </c>
      <c r="T96">
        <v>793</v>
      </c>
      <c r="U96">
        <v>765</v>
      </c>
      <c r="V96">
        <v>803</v>
      </c>
      <c r="W96">
        <v>700</v>
      </c>
      <c r="X96">
        <v>622</v>
      </c>
      <c r="Y96">
        <v>504</v>
      </c>
      <c r="Z96">
        <v>444</v>
      </c>
      <c r="AA96">
        <v>321</v>
      </c>
      <c r="AB96">
        <v>257</v>
      </c>
      <c r="AC96">
        <v>212</v>
      </c>
      <c r="AD96">
        <v>168</v>
      </c>
      <c r="AE96">
        <v>139</v>
      </c>
      <c r="AF96">
        <v>63</v>
      </c>
      <c r="AG96">
        <v>39</v>
      </c>
      <c r="AH96">
        <v>20</v>
      </c>
      <c r="AI96">
        <v>5</v>
      </c>
      <c r="AJ96">
        <v>0.51657921075820923</v>
      </c>
      <c r="AK96">
        <v>0.48342075943946838</v>
      </c>
      <c r="AL96">
        <v>0.83381175994873047</v>
      </c>
      <c r="AM96">
        <v>0.20109438896179199</v>
      </c>
      <c r="AN96">
        <v>0.48258444666862488</v>
      </c>
      <c r="AO96">
        <v>0.27307164669036865</v>
      </c>
      <c r="AP96">
        <v>4.3249499052762985E-2</v>
      </c>
      <c r="AQ96">
        <v>0.10214787721633911</v>
      </c>
      <c r="AR96">
        <v>2.9694149270653725E-4</v>
      </c>
      <c r="AS96">
        <v>0.83460360765457153</v>
      </c>
      <c r="AT96">
        <v>3.6622786428779364E-3</v>
      </c>
      <c r="AU96">
        <v>0.67326533794403076</v>
      </c>
      <c r="AV96">
        <v>0.53866511583328247</v>
      </c>
      <c r="AW96">
        <v>0.82669216394424438</v>
      </c>
      <c r="AX96">
        <v>0.33817702531814575</v>
      </c>
      <c r="AY96">
        <v>4.8216644674539566E-2</v>
      </c>
      <c r="AZ96">
        <v>0.12351386994123459</v>
      </c>
      <c r="BA96">
        <v>0.49009245634078979</v>
      </c>
      <c r="BB96">
        <v>1448</v>
      </c>
      <c r="BC96">
        <v>1578</v>
      </c>
      <c r="BD96">
        <v>1607</v>
      </c>
      <c r="BE96">
        <v>1037</v>
      </c>
      <c r="BF96">
        <v>886</v>
      </c>
      <c r="BG96">
        <v>869</v>
      </c>
      <c r="BH96">
        <v>752</v>
      </c>
      <c r="BI96">
        <v>675</v>
      </c>
      <c r="BJ96">
        <v>533</v>
      </c>
      <c r="BK96">
        <v>417</v>
      </c>
      <c r="BL96">
        <v>306</v>
      </c>
      <c r="BM96">
        <v>267</v>
      </c>
      <c r="BN96">
        <v>202</v>
      </c>
      <c r="BO96">
        <v>184</v>
      </c>
      <c r="BP96">
        <v>111</v>
      </c>
      <c r="BQ96">
        <v>89</v>
      </c>
      <c r="BR96">
        <v>52</v>
      </c>
      <c r="BS96">
        <v>28</v>
      </c>
      <c r="BT96">
        <v>8</v>
      </c>
      <c r="BU96">
        <v>13</v>
      </c>
      <c r="BV96">
        <v>0.52241909503936768</v>
      </c>
      <c r="BW96">
        <v>0.47758090496063232</v>
      </c>
      <c r="BX96">
        <v>0.81386727094650269</v>
      </c>
      <c r="BY96">
        <v>0.24654580652713776</v>
      </c>
      <c r="BZ96">
        <v>0.59990203380584717</v>
      </c>
      <c r="CA96">
        <v>0.13669769465923309</v>
      </c>
      <c r="CB96">
        <v>1.6854483634233475E-2</v>
      </c>
      <c r="CC96">
        <v>5.253906175494194E-2</v>
      </c>
      <c r="CD96">
        <v>2.9296876164153218E-4</v>
      </c>
      <c r="CE96">
        <v>0.94443356990814209</v>
      </c>
      <c r="CF96">
        <v>2.7343749534338713E-3</v>
      </c>
      <c r="CG96">
        <v>0.58117878437042236</v>
      </c>
      <c r="CH96">
        <v>0.50909936428070068</v>
      </c>
      <c r="CI96">
        <v>0.67186069488525391</v>
      </c>
      <c r="CN96">
        <v>8.393135666847229E-2</v>
      </c>
      <c r="CO96">
        <v>8.4555380046367645E-2</v>
      </c>
      <c r="CP96">
        <v>0.17347894608974457</v>
      </c>
      <c r="CQ96">
        <v>0.23744149506092072</v>
      </c>
      <c r="CR96">
        <v>0.16131044924259186</v>
      </c>
      <c r="CS96">
        <v>0.19126364588737488</v>
      </c>
      <c r="CT96">
        <v>0.60312014818191528</v>
      </c>
      <c r="CU96">
        <v>7.3322929441928864E-2</v>
      </c>
      <c r="CV96">
        <v>0.1057722344994545</v>
      </c>
      <c r="CW96">
        <v>1</v>
      </c>
      <c r="CX96">
        <v>1</v>
      </c>
      <c r="CY96">
        <v>1.187765970826149E-3</v>
      </c>
      <c r="CZ96">
        <v>9.8980497568845749E-5</v>
      </c>
      <c r="DA96">
        <v>1</v>
      </c>
      <c r="DB96">
        <v>0.34883719682693481</v>
      </c>
      <c r="DC96">
        <v>1</v>
      </c>
      <c r="DD96">
        <v>1</v>
      </c>
      <c r="DE96">
        <v>0.32558140158653259</v>
      </c>
      <c r="DF96">
        <v>1</v>
      </c>
      <c r="DG96">
        <v>4.2561613954603672E-3</v>
      </c>
      <c r="DH96">
        <v>4.6511627733707428E-2</v>
      </c>
      <c r="DI96">
        <v>1</v>
      </c>
      <c r="DJ96">
        <v>1</v>
      </c>
      <c r="DK96">
        <v>1</v>
      </c>
      <c r="DL96">
        <v>1.979609951376915E-4</v>
      </c>
      <c r="DM96">
        <v>2.9694149270653725E-4</v>
      </c>
      <c r="DN96">
        <v>1</v>
      </c>
      <c r="DO96">
        <v>1</v>
      </c>
      <c r="DP96">
        <v>0</v>
      </c>
      <c r="DQ96">
        <v>0</v>
      </c>
      <c r="DR96">
        <v>1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1</v>
      </c>
      <c r="ED96">
        <v>1</v>
      </c>
      <c r="EE96">
        <v>1</v>
      </c>
      <c r="EF96">
        <v>7.9184398055076599E-4</v>
      </c>
      <c r="EG96">
        <v>9.8980497568845749E-5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1</v>
      </c>
      <c r="EN96">
        <v>1</v>
      </c>
      <c r="EO96">
        <v>1</v>
      </c>
      <c r="EP96">
        <v>1</v>
      </c>
      <c r="EQ96">
        <v>0</v>
      </c>
      <c r="ES96">
        <v>1</v>
      </c>
      <c r="ET96">
        <v>1</v>
      </c>
      <c r="EU96">
        <v>1</v>
      </c>
      <c r="EV96">
        <v>0</v>
      </c>
      <c r="EW96">
        <v>1</v>
      </c>
      <c r="EX96">
        <v>0.5</v>
      </c>
      <c r="EY96">
        <v>1</v>
      </c>
      <c r="EZ96">
        <v>0.5</v>
      </c>
      <c r="FA96">
        <v>1</v>
      </c>
      <c r="FB96">
        <v>1</v>
      </c>
      <c r="FC96">
        <v>8.9082453632727265E-4</v>
      </c>
      <c r="FD96">
        <v>9.8980497568845749E-5</v>
      </c>
      <c r="FE96">
        <v>1</v>
      </c>
      <c r="FF96">
        <v>0.2881355881690979</v>
      </c>
      <c r="FG96">
        <v>1</v>
      </c>
      <c r="FH96">
        <v>1</v>
      </c>
      <c r="FI96">
        <v>0.27118644118309021</v>
      </c>
      <c r="FJ96">
        <v>1</v>
      </c>
      <c r="FK96">
        <v>5.8398493565618992E-3</v>
      </c>
      <c r="FL96">
        <v>0.47457626461982727</v>
      </c>
      <c r="FM96">
        <v>1</v>
      </c>
      <c r="FN96">
        <v>1</v>
      </c>
      <c r="FO96">
        <v>1</v>
      </c>
      <c r="FP96">
        <v>3.95921990275383E-4</v>
      </c>
      <c r="FQ96">
        <v>0</v>
      </c>
      <c r="FR96">
        <v>1</v>
      </c>
      <c r="FS96">
        <v>1</v>
      </c>
      <c r="FT96">
        <v>0</v>
      </c>
      <c r="FU96">
        <v>0</v>
      </c>
      <c r="FV96">
        <v>1</v>
      </c>
      <c r="FW96">
        <v>0</v>
      </c>
      <c r="FX96">
        <v>1</v>
      </c>
      <c r="FY96">
        <v>1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1</v>
      </c>
      <c r="GF96">
        <v>1</v>
      </c>
      <c r="GG96">
        <v>1.3857269659638405E-3</v>
      </c>
      <c r="GH96">
        <v>9.8980497568845749E-5</v>
      </c>
      <c r="GI96">
        <v>0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0</v>
      </c>
      <c r="GW96">
        <v>1</v>
      </c>
      <c r="GX96">
        <v>1</v>
      </c>
      <c r="GY96">
        <v>1</v>
      </c>
      <c r="GZ96">
        <v>0</v>
      </c>
      <c r="HA96">
        <v>1</v>
      </c>
      <c r="HB96">
        <v>0.5</v>
      </c>
      <c r="HC96">
        <v>1</v>
      </c>
      <c r="HD96">
        <v>0.5</v>
      </c>
      <c r="HE96">
        <v>0</v>
      </c>
      <c r="HF96">
        <v>7.9184398055076599E-4</v>
      </c>
      <c r="HG96">
        <v>0</v>
      </c>
      <c r="HH96">
        <v>1</v>
      </c>
      <c r="HI96">
        <v>1</v>
      </c>
      <c r="HJ96">
        <v>0.3333333432674408</v>
      </c>
      <c r="HK96">
        <v>1</v>
      </c>
      <c r="HL96">
        <v>1</v>
      </c>
      <c r="HM96">
        <v>0.3174603283405304</v>
      </c>
      <c r="HN96">
        <v>1</v>
      </c>
      <c r="HO96">
        <v>6.2357713468372822E-3</v>
      </c>
      <c r="HP96">
        <v>0.380952388048172</v>
      </c>
      <c r="HQ96">
        <v>1</v>
      </c>
      <c r="HR96">
        <v>1</v>
      </c>
      <c r="HS96">
        <v>1</v>
      </c>
      <c r="HT96">
        <v>0</v>
      </c>
      <c r="HU96">
        <v>0</v>
      </c>
      <c r="HV96">
        <v>1</v>
      </c>
      <c r="HW96">
        <v>1</v>
      </c>
      <c r="HX96">
        <v>0</v>
      </c>
      <c r="HY96">
        <v>0</v>
      </c>
      <c r="HZ96">
        <v>1</v>
      </c>
      <c r="IA96">
        <v>0</v>
      </c>
      <c r="IB96">
        <v>1</v>
      </c>
      <c r="IC96">
        <v>1</v>
      </c>
      <c r="ID96">
        <v>0</v>
      </c>
      <c r="IE96">
        <v>1</v>
      </c>
      <c r="IF96">
        <v>1</v>
      </c>
      <c r="IG96">
        <v>0</v>
      </c>
      <c r="IH96">
        <v>0</v>
      </c>
      <c r="II96">
        <v>1</v>
      </c>
      <c r="IJ96">
        <v>1</v>
      </c>
      <c r="IK96">
        <v>1.187765970826149E-3</v>
      </c>
      <c r="IL96">
        <v>0</v>
      </c>
      <c r="IM96">
        <v>0</v>
      </c>
      <c r="IN96">
        <v>1</v>
      </c>
      <c r="IO96">
        <v>1</v>
      </c>
      <c r="IP96">
        <v>0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JA96">
        <v>1</v>
      </c>
      <c r="JB96">
        <v>1</v>
      </c>
      <c r="JC96">
        <v>1</v>
      </c>
      <c r="JD96">
        <v>0</v>
      </c>
      <c r="JE96">
        <v>1</v>
      </c>
      <c r="JF96">
        <v>0.5</v>
      </c>
      <c r="JG96">
        <v>1</v>
      </c>
      <c r="JH96">
        <v>0.5</v>
      </c>
      <c r="JI96">
        <v>1</v>
      </c>
      <c r="JJ96">
        <v>1</v>
      </c>
      <c r="JK96">
        <v>5.9388298541307449E-4</v>
      </c>
      <c r="JM96">
        <v>1</v>
      </c>
      <c r="JN96">
        <v>0.29411765933036804</v>
      </c>
      <c r="JP96">
        <v>1</v>
      </c>
      <c r="JQ96">
        <v>0.29411765933036804</v>
      </c>
      <c r="JR96">
        <v>1</v>
      </c>
      <c r="JS96">
        <v>6.7306738346815109E-3</v>
      </c>
      <c r="JT96">
        <v>0.48529410362243652</v>
      </c>
      <c r="JU96">
        <v>1</v>
      </c>
      <c r="JV96">
        <v>1</v>
      </c>
      <c r="JW96">
        <v>1</v>
      </c>
      <c r="JX96">
        <v>3.95921990275383E-4</v>
      </c>
      <c r="JY96">
        <v>0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0</v>
      </c>
      <c r="KH96">
        <v>1</v>
      </c>
      <c r="KI96">
        <v>0</v>
      </c>
      <c r="KJ96">
        <v>1</v>
      </c>
      <c r="KK96">
        <v>0</v>
      </c>
      <c r="KL96">
        <v>0</v>
      </c>
      <c r="KM96">
        <v>1</v>
      </c>
      <c r="KN96">
        <v>1</v>
      </c>
      <c r="KO96">
        <v>0</v>
      </c>
      <c r="KP96">
        <v>0</v>
      </c>
      <c r="KQ96">
        <v>1</v>
      </c>
      <c r="KR96">
        <v>1</v>
      </c>
      <c r="KS96">
        <v>1.2867464683949947E-3</v>
      </c>
      <c r="KT96">
        <v>0</v>
      </c>
      <c r="KU96">
        <v>0</v>
      </c>
      <c r="KV96">
        <v>1</v>
      </c>
      <c r="KW96">
        <v>1</v>
      </c>
      <c r="KX96">
        <v>0</v>
      </c>
      <c r="KY96">
        <v>1</v>
      </c>
      <c r="KZ96">
        <v>1</v>
      </c>
      <c r="LA96">
        <v>1</v>
      </c>
      <c r="LB96">
        <v>1</v>
      </c>
      <c r="LC96">
        <v>0</v>
      </c>
      <c r="LD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5.9388298541307449E-4</v>
      </c>
      <c r="LQ96">
        <v>0</v>
      </c>
      <c r="LR96">
        <v>0.3333333432674408</v>
      </c>
      <c r="LT96">
        <v>1</v>
      </c>
      <c r="LU96">
        <v>0.25641027092933655</v>
      </c>
      <c r="LV96">
        <v>0</v>
      </c>
      <c r="LW96">
        <v>7.7204792760312557E-3</v>
      </c>
      <c r="LX96">
        <v>0.42307692766189575</v>
      </c>
      <c r="LY96">
        <v>1</v>
      </c>
      <c r="LZ96">
        <v>0</v>
      </c>
      <c r="MA96">
        <v>1</v>
      </c>
      <c r="MB96">
        <v>0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0</v>
      </c>
      <c r="MK96">
        <v>0</v>
      </c>
      <c r="ML96">
        <v>1</v>
      </c>
      <c r="MM96">
        <v>0</v>
      </c>
      <c r="MN96">
        <v>1</v>
      </c>
      <c r="MO96">
        <v>0</v>
      </c>
      <c r="MP96">
        <v>0</v>
      </c>
      <c r="MQ96">
        <v>1</v>
      </c>
      <c r="MR96">
        <v>1</v>
      </c>
      <c r="MS96">
        <v>0</v>
      </c>
      <c r="MT96">
        <v>0</v>
      </c>
      <c r="MU96">
        <v>0</v>
      </c>
      <c r="MV96">
        <v>1</v>
      </c>
      <c r="MW96">
        <v>1.187765970826149E-3</v>
      </c>
      <c r="MY96">
        <v>1</v>
      </c>
      <c r="MZ96">
        <v>1</v>
      </c>
      <c r="NA96">
        <v>1</v>
      </c>
      <c r="NB96">
        <v>0</v>
      </c>
      <c r="NC96">
        <v>1</v>
      </c>
      <c r="ND96">
        <v>1</v>
      </c>
      <c r="NE96">
        <v>1</v>
      </c>
      <c r="NF96">
        <v>1</v>
      </c>
      <c r="NG96">
        <v>0</v>
      </c>
      <c r="NH96">
        <v>0</v>
      </c>
      <c r="NK96">
        <v>1</v>
      </c>
      <c r="NM96">
        <v>0</v>
      </c>
      <c r="NN96">
        <v>0</v>
      </c>
      <c r="NO96">
        <v>1</v>
      </c>
      <c r="NP96">
        <v>0</v>
      </c>
      <c r="NQ96">
        <v>0.13631740212440491</v>
      </c>
      <c r="NR96">
        <v>0.76492536067962646</v>
      </c>
      <c r="NS96">
        <v>0.51808456444218032</v>
      </c>
      <c r="NT96">
        <v>3.9918492103922567</v>
      </c>
      <c r="NU96">
        <v>3.5119714722363731</v>
      </c>
      <c r="NV96">
        <v>0.66733466933867736</v>
      </c>
      <c r="NW96">
        <v>0.25597862391449566</v>
      </c>
      <c r="NX96">
        <v>6.8670674682698732E-2</v>
      </c>
      <c r="NY96">
        <v>8.0160320641282558E-3</v>
      </c>
      <c r="NZ96">
        <v>3.9545758183032735E-2</v>
      </c>
      <c r="OA96">
        <v>0.96018704074816297</v>
      </c>
      <c r="OB96">
        <v>2.6720106880427522E-4</v>
      </c>
      <c r="OC96">
        <v>0.89473682641983032</v>
      </c>
      <c r="OD96">
        <v>0.46209016442298889</v>
      </c>
      <c r="OE96">
        <v>1</v>
      </c>
      <c r="OF96">
        <v>1.2807376682758331E-2</v>
      </c>
      <c r="OG96">
        <v>2.9713114723563194E-2</v>
      </c>
      <c r="OH96">
        <v>0.51075822114944458</v>
      </c>
      <c r="OI96">
        <v>5.1229505334049463E-4</v>
      </c>
      <c r="OJ96">
        <v>0.56557375192642212</v>
      </c>
      <c r="OK96">
        <v>2.3565573617815971E-2</v>
      </c>
      <c r="OL96">
        <v>0.43237704038619995</v>
      </c>
      <c r="OM96">
        <v>0.8047337532043457</v>
      </c>
      <c r="ON96">
        <v>0.40935987234115601</v>
      </c>
      <c r="OO96">
        <v>0.99847406148910522</v>
      </c>
      <c r="OP96">
        <v>0</v>
      </c>
      <c r="OQ96">
        <v>0</v>
      </c>
      <c r="OR96">
        <v>5.0864700460806489E-4</v>
      </c>
      <c r="OS96">
        <v>0</v>
      </c>
      <c r="OT96">
        <v>0</v>
      </c>
      <c r="OU96">
        <v>1.0172940092161298E-3</v>
      </c>
      <c r="OV96">
        <v>0</v>
      </c>
      <c r="OW96">
        <v>0</v>
      </c>
      <c r="OX96">
        <v>0.66632705926895142</v>
      </c>
      <c r="OY96">
        <v>0.2572593092918396</v>
      </c>
      <c r="OZ96">
        <v>6.6225163638591766E-2</v>
      </c>
      <c r="PA96">
        <v>1.0188487358391285E-2</v>
      </c>
      <c r="PB96">
        <v>0.78298521041870117</v>
      </c>
      <c r="PC96">
        <v>0.21701477468013763</v>
      </c>
      <c r="PD96">
        <v>0.16709119081497192</v>
      </c>
      <c r="PE96">
        <v>0.40193581581115723</v>
      </c>
      <c r="PF96">
        <v>0.31482425332069397</v>
      </c>
      <c r="PG96">
        <v>0.11614875495433807</v>
      </c>
      <c r="PH96">
        <v>0.8497198224067688</v>
      </c>
      <c r="PI96">
        <v>0.55686473846435547</v>
      </c>
      <c r="PJ96">
        <v>0.3401639461517334</v>
      </c>
      <c r="PK96">
        <v>0.10297130793333054</v>
      </c>
      <c r="PL96">
        <v>1.449795126914978</v>
      </c>
      <c r="PM96">
        <v>0.10604508221149445</v>
      </c>
      <c r="PN96">
        <v>0.9375</v>
      </c>
      <c r="PO96">
        <v>1.6441980600357056</v>
      </c>
      <c r="PP96">
        <v>0.8664436936378479</v>
      </c>
      <c r="PQ96">
        <v>0.62000000476837158</v>
      </c>
      <c r="PR96">
        <v>0.57999998331069946</v>
      </c>
      <c r="PS96">
        <v>0.23999999463558197</v>
      </c>
      <c r="PT96">
        <v>0.74000000953674316</v>
      </c>
      <c r="PU96">
        <v>1</v>
      </c>
      <c r="PV96">
        <v>1.0169491171836853E-2</v>
      </c>
      <c r="PW96">
        <v>0.65330362319946289</v>
      </c>
      <c r="PX96">
        <v>8.3890125155448914E-2</v>
      </c>
      <c r="PY96">
        <v>1</v>
      </c>
      <c r="PZ96">
        <v>0.737193763256073</v>
      </c>
      <c r="QA96">
        <v>14.628571510314941</v>
      </c>
      <c r="QB96">
        <v>15.046296119689941</v>
      </c>
      <c r="QC96">
        <v>13.239999771118164</v>
      </c>
      <c r="QD96">
        <v>8.5538461804389954E-2</v>
      </c>
      <c r="QE96">
        <v>9.4769231975078583E-2</v>
      </c>
      <c r="QF96">
        <v>3.1218530610203743E-2</v>
      </c>
      <c r="QG96">
        <v>0.19133937358856201</v>
      </c>
      <c r="QH96">
        <v>0.12027491629123688</v>
      </c>
      <c r="QI96">
        <v>6.222938060760498</v>
      </c>
      <c r="QJ96">
        <v>1.0517340898513794</v>
      </c>
      <c r="QK96">
        <v>0.61702126264572144</v>
      </c>
      <c r="QL96">
        <v>0.55319148302078247</v>
      </c>
      <c r="QM96">
        <v>0.27659574151039124</v>
      </c>
      <c r="QN96">
        <v>0.87234044075012207</v>
      </c>
      <c r="QO96">
        <v>1</v>
      </c>
      <c r="QP96">
        <v>1.1525423265993595E-2</v>
      </c>
      <c r="QQ96">
        <v>0.66963624954223633</v>
      </c>
      <c r="QR96">
        <v>9.8737932741641998E-2</v>
      </c>
      <c r="QS96">
        <v>1</v>
      </c>
      <c r="QT96">
        <v>0.76837414503097534</v>
      </c>
      <c r="QU96">
        <v>12.589743614196777</v>
      </c>
      <c r="QV96">
        <v>15.083333015441895</v>
      </c>
      <c r="QW96">
        <v>12.9375</v>
      </c>
      <c r="QX96">
        <v>5.4020870476961136E-2</v>
      </c>
      <c r="QY96">
        <v>7.3050953447818756E-2</v>
      </c>
      <c r="QZ96">
        <v>4.2512077838182449E-2</v>
      </c>
      <c r="RA96">
        <v>0.1632850170135498</v>
      </c>
      <c r="RB96">
        <v>0.10073260217905045</v>
      </c>
      <c r="RC96">
        <v>8.8747720718383789</v>
      </c>
      <c r="RD96">
        <v>4.1064748764038086</v>
      </c>
      <c r="RE96">
        <v>0.65517240762710571</v>
      </c>
      <c r="RF96">
        <v>0.5517241358757019</v>
      </c>
      <c r="RG96">
        <v>0.48275861144065857</v>
      </c>
      <c r="RH96">
        <v>0.79310345649719238</v>
      </c>
      <c r="RI96">
        <v>0.9633898138999939</v>
      </c>
      <c r="RJ96">
        <v>2.7118644211441278E-3</v>
      </c>
      <c r="RK96">
        <v>0.71195250749588013</v>
      </c>
      <c r="RL96">
        <v>3.0438009649515152E-2</v>
      </c>
      <c r="RM96">
        <v>0.96610170602798462</v>
      </c>
      <c r="RN96">
        <v>0.74239051342010498</v>
      </c>
      <c r="RO96">
        <v>15.171428680419922</v>
      </c>
      <c r="RP96">
        <v>13.571428298950195</v>
      </c>
      <c r="RQ96">
        <v>11.904762268066406</v>
      </c>
      <c r="RR96">
        <v>5.2631579339504242E-2</v>
      </c>
      <c r="RS96">
        <v>6.0350876301527023E-2</v>
      </c>
      <c r="RT96">
        <v>8.0000003799796104E-3</v>
      </c>
      <c r="RU96">
        <v>0.15800000727176666</v>
      </c>
      <c r="RV96">
        <v>7.9722702503204346E-2</v>
      </c>
      <c r="RW96">
        <v>3.1650288105010986</v>
      </c>
      <c r="RX96">
        <v>11.0423583984375</v>
      </c>
      <c r="RY96">
        <v>0.8571428656578064</v>
      </c>
      <c r="RZ96">
        <v>0.8571428656578064</v>
      </c>
      <c r="SA96">
        <v>0.82142859697341919</v>
      </c>
      <c r="SB96">
        <v>0.96428573131561279</v>
      </c>
      <c r="SC96">
        <v>0.97220337390899658</v>
      </c>
      <c r="SD96">
        <v>0</v>
      </c>
      <c r="SE96">
        <v>0.72160357236862183</v>
      </c>
      <c r="SF96">
        <v>6.013362854719162E-2</v>
      </c>
      <c r="SG96">
        <v>0.97220337390899658</v>
      </c>
      <c r="SH96">
        <v>0.78173720836639404</v>
      </c>
      <c r="SI96">
        <v>13.074999809265137</v>
      </c>
      <c r="SJ96">
        <v>13.788461685180664</v>
      </c>
      <c r="SK96">
        <v>10.529999732971191</v>
      </c>
      <c r="SL96">
        <v>7.1129709482192993E-2</v>
      </c>
      <c r="SM96">
        <v>5.8577407151460648E-2</v>
      </c>
      <c r="SN96">
        <v>5.2231717854738235E-2</v>
      </c>
      <c r="SO96">
        <v>0.12440645694732666</v>
      </c>
      <c r="SP96">
        <v>0.11054421961307526</v>
      </c>
      <c r="SQ96">
        <v>3.3419623374938965</v>
      </c>
      <c r="SR96">
        <v>5.59625244140625</v>
      </c>
      <c r="SS96">
        <v>0.58490568399429321</v>
      </c>
      <c r="ST96">
        <v>0.22641509771347046</v>
      </c>
      <c r="SU96">
        <v>0.21153846383094788</v>
      </c>
      <c r="SW96">
        <v>0.93627119064331055</v>
      </c>
      <c r="SX96">
        <v>0</v>
      </c>
      <c r="SY96">
        <v>0.6852264404296875</v>
      </c>
      <c r="SZ96">
        <v>0</v>
      </c>
      <c r="TA96">
        <v>0.93627119064331055</v>
      </c>
      <c r="TB96">
        <v>0.6852264404296875</v>
      </c>
      <c r="TC96">
        <v>12.625</v>
      </c>
      <c r="TD96">
        <v>12.787036895751953</v>
      </c>
      <c r="TE96">
        <v>9.715789794921875</v>
      </c>
      <c r="TF96">
        <v>3.910209983587265E-2</v>
      </c>
      <c r="TG96">
        <v>6.2273714691400528E-2</v>
      </c>
      <c r="TH96">
        <v>0.12784399092197418</v>
      </c>
      <c r="TI96">
        <v>0.14951245486736298</v>
      </c>
      <c r="TJ96">
        <v>0.10619468986988068</v>
      </c>
      <c r="TK96">
        <v>0.90031200647354126</v>
      </c>
      <c r="TL96">
        <v>0.93414968252182007</v>
      </c>
      <c r="TM96">
        <v>0.74530357122421265</v>
      </c>
      <c r="TN96">
        <v>0.42600828409194946</v>
      </c>
      <c r="TO96">
        <v>0.6348918080329895</v>
      </c>
      <c r="TP96">
        <v>0.9470098614692688</v>
      </c>
      <c r="TQ96">
        <v>0.94485515356063843</v>
      </c>
      <c r="TR96">
        <v>0.77645093202590942</v>
      </c>
      <c r="TS96">
        <v>0.9398084282875061</v>
      </c>
      <c r="TT96">
        <v>0.88597851991653442</v>
      </c>
      <c r="TU96">
        <v>0.87636959552764893</v>
      </c>
      <c r="TV96">
        <v>0.93322092294692993</v>
      </c>
      <c r="TW96">
        <v>0.74055582284927368</v>
      </c>
      <c r="TX96">
        <v>0.3031158447265625</v>
      </c>
      <c r="TY96">
        <v>0.58967208862304688</v>
      </c>
      <c r="TZ96">
        <v>0.9999963641166687</v>
      </c>
      <c r="UA96">
        <v>0.88888704776763916</v>
      </c>
      <c r="UB96">
        <v>0.31961637735366821</v>
      </c>
      <c r="UE96">
        <v>0.93264758586883545</v>
      </c>
      <c r="UF96">
        <v>0.88780134916305542</v>
      </c>
      <c r="UG96">
        <v>0.76563233137130737</v>
      </c>
      <c r="UH96">
        <v>0.92881596088409424</v>
      </c>
      <c r="UI96">
        <v>0.72391551733016968</v>
      </c>
      <c r="UJ96">
        <v>0.98424261808395386</v>
      </c>
      <c r="UK96">
        <v>0.99385720491409302</v>
      </c>
      <c r="UL96">
        <v>0.91725724935531616</v>
      </c>
      <c r="UM96">
        <v>0.93700188398361206</v>
      </c>
      <c r="UN96">
        <v>0.89263176918029785</v>
      </c>
      <c r="VD96">
        <v>0.94163268804550171</v>
      </c>
      <c r="VF96">
        <v>0.6657249927520752</v>
      </c>
      <c r="VG96">
        <v>1</v>
      </c>
      <c r="VI96">
        <v>0.9939652681350708</v>
      </c>
      <c r="VJ96">
        <v>1</v>
      </c>
      <c r="VK96">
        <v>0.91466665267944336</v>
      </c>
      <c r="VM96">
        <v>0.23721912503242493</v>
      </c>
      <c r="WC96">
        <v>0.38730314373970032</v>
      </c>
      <c r="WD96">
        <v>0.92139768600463867</v>
      </c>
      <c r="WE96">
        <v>0.72910654544830322</v>
      </c>
      <c r="WF96">
        <v>0.85495847463607788</v>
      </c>
      <c r="WG96">
        <v>0.77799570560455322</v>
      </c>
      <c r="WM96">
        <v>0.88595634698867798</v>
      </c>
      <c r="WN96">
        <v>0.99626344442367554</v>
      </c>
      <c r="WO96">
        <v>0.97507840394973755</v>
      </c>
      <c r="WP96">
        <v>0.98665827512741089</v>
      </c>
      <c r="WQ96">
        <v>0.97816359996795654</v>
      </c>
      <c r="WR96">
        <v>0.97512704133987427</v>
      </c>
      <c r="WS96">
        <v>0.93680739402770996</v>
      </c>
      <c r="WT96">
        <v>0.86382651329040527</v>
      </c>
      <c r="WU96">
        <v>0.14687018096446991</v>
      </c>
      <c r="WV96">
        <v>0.60040849447250366</v>
      </c>
      <c r="WW96">
        <v>1</v>
      </c>
      <c r="XA96">
        <v>0.48387095332145691</v>
      </c>
      <c r="XB96">
        <v>0.46498221158981323</v>
      </c>
      <c r="XC96">
        <v>0.99610871076583862</v>
      </c>
      <c r="XD96">
        <v>0.89251589775085449</v>
      </c>
      <c r="XE96">
        <v>0.9435155987739563</v>
      </c>
      <c r="XF96">
        <v>0.65558183193206787</v>
      </c>
      <c r="XG96">
        <v>0.96519213914871216</v>
      </c>
      <c r="XH96">
        <v>0.99169915914535522</v>
      </c>
      <c r="XI96">
        <v>1</v>
      </c>
      <c r="XJ96">
        <v>1</v>
      </c>
      <c r="XK96">
        <v>0.99757897853851318</v>
      </c>
      <c r="XL96">
        <v>0.81179243326187134</v>
      </c>
      <c r="XM96">
        <v>0.98899978399276733</v>
      </c>
      <c r="XN96">
        <v>0.51718759536743164</v>
      </c>
      <c r="XO96">
        <v>0.9661637544631958</v>
      </c>
      <c r="XP96">
        <v>0.40925607085227966</v>
      </c>
      <c r="XQ96">
        <v>0.97585970163345337</v>
      </c>
      <c r="XR96">
        <v>0.99491888284683228</v>
      </c>
      <c r="XS96">
        <v>0.82380557060241699</v>
      </c>
      <c r="XT96">
        <v>0.99588704109191895</v>
      </c>
      <c r="XU96">
        <v>0.95206397771835327</v>
      </c>
      <c r="YA96">
        <v>0.9999963641166687</v>
      </c>
      <c r="YB96">
        <v>0.88888704776763916</v>
      </c>
      <c r="YF96">
        <v>74.953514099121094</v>
      </c>
      <c r="YG96">
        <v>74.953514099121094</v>
      </c>
      <c r="YH96">
        <v>71.510000000000005</v>
      </c>
      <c r="YI96">
        <v>71.510000000000005</v>
      </c>
      <c r="YJ96">
        <v>0.16341349932554294</v>
      </c>
      <c r="YK96">
        <v>0.20322392639900499</v>
      </c>
      <c r="YL96">
        <v>0.18377841064500444</v>
      </c>
      <c r="YM96">
        <v>0.23968505173252197</v>
      </c>
      <c r="YN96">
        <v>0.49208095669746399</v>
      </c>
      <c r="YO96">
        <v>0.5079190731048584</v>
      </c>
      <c r="YP96">
        <v>0.58236086368560791</v>
      </c>
      <c r="YQ96">
        <v>0.41763913631439209</v>
      </c>
      <c r="YR96">
        <v>7.8195787966251373E-2</v>
      </c>
      <c r="YS96">
        <v>0.92180418968200684</v>
      </c>
      <c r="YT96">
        <v>0.11299212276935577</v>
      </c>
      <c r="YU96">
        <v>0.88700789213180542</v>
      </c>
      <c r="ABS96">
        <v>0.24961646280138458</v>
      </c>
      <c r="ABT96">
        <v>71.520199201506017</v>
      </c>
      <c r="ABU96">
        <v>17.803430265067963</v>
      </c>
      <c r="ABV96">
        <v>4.1004267989614247</v>
      </c>
      <c r="ABW96">
        <v>326.16180400316563</v>
      </c>
      <c r="ABX96">
        <v>0.18285579599346841</v>
      </c>
      <c r="ABY96">
        <v>70.14</v>
      </c>
      <c r="ABZ96">
        <v>17.705319447281738</v>
      </c>
      <c r="ACA96">
        <v>3.6204019751442518</v>
      </c>
      <c r="ACB96">
        <v>167.96625935843312</v>
      </c>
      <c r="ACC96">
        <v>0.29549999999999998</v>
      </c>
      <c r="ACE96">
        <v>0.76112511999999999</v>
      </c>
      <c r="ACF96">
        <v>0.36456674</v>
      </c>
    </row>
    <row r="97" spans="1:760">
      <c r="A97">
        <v>100901</v>
      </c>
      <c r="B97" t="s">
        <v>5</v>
      </c>
      <c r="C97" t="s">
        <v>32</v>
      </c>
      <c r="D97" t="s">
        <v>32</v>
      </c>
      <c r="E97">
        <v>7</v>
      </c>
      <c r="F97">
        <v>2</v>
      </c>
      <c r="G97">
        <v>6.6821463406085968E-2</v>
      </c>
      <c r="H97">
        <v>6.7337460815906525E-2</v>
      </c>
      <c r="I97">
        <v>0.5652734637260437</v>
      </c>
      <c r="J97">
        <v>0.11016511917114258</v>
      </c>
      <c r="K97">
        <v>5.5985551327466965E-2</v>
      </c>
      <c r="L97">
        <v>0.35371518135070801</v>
      </c>
      <c r="M97">
        <v>0.18988648056983948</v>
      </c>
      <c r="N97">
        <v>0.60237276554107666</v>
      </c>
      <c r="O97">
        <v>0.73823189735412598</v>
      </c>
      <c r="P97">
        <v>1180</v>
      </c>
      <c r="Q97">
        <v>1224</v>
      </c>
      <c r="R97">
        <v>1104</v>
      </c>
      <c r="S97">
        <v>712</v>
      </c>
      <c r="T97">
        <v>671</v>
      </c>
      <c r="U97">
        <v>753</v>
      </c>
      <c r="V97">
        <v>722</v>
      </c>
      <c r="W97">
        <v>696</v>
      </c>
      <c r="X97">
        <v>546</v>
      </c>
      <c r="Y97">
        <v>479</v>
      </c>
      <c r="Z97">
        <v>421</v>
      </c>
      <c r="AA97">
        <v>288</v>
      </c>
      <c r="AB97">
        <v>216</v>
      </c>
      <c r="AC97">
        <v>168</v>
      </c>
      <c r="AD97">
        <v>107</v>
      </c>
      <c r="AE97">
        <v>61</v>
      </c>
      <c r="AF97">
        <v>30</v>
      </c>
      <c r="AG97">
        <v>20</v>
      </c>
      <c r="AH97">
        <v>6</v>
      </c>
      <c r="AI97">
        <v>3</v>
      </c>
      <c r="AJ97">
        <v>0.52003824710845947</v>
      </c>
      <c r="AK97">
        <v>0.47996172308921814</v>
      </c>
      <c r="AL97">
        <v>0.73827999830245972</v>
      </c>
      <c r="AM97">
        <v>0.15423399209976196</v>
      </c>
      <c r="AN97">
        <v>0.42672166228294373</v>
      </c>
      <c r="AO97">
        <v>0.31637448072433472</v>
      </c>
      <c r="AP97">
        <v>0.10266987234354019</v>
      </c>
      <c r="AQ97">
        <v>7.2180293500423431E-2</v>
      </c>
      <c r="AR97">
        <v>2.9765069484710693E-3</v>
      </c>
      <c r="AS97">
        <v>0.82576805353164673</v>
      </c>
      <c r="AT97">
        <v>2.6894865557551384E-2</v>
      </c>
      <c r="AU97">
        <v>0.62708622217178345</v>
      </c>
      <c r="AV97">
        <v>0.61400234699249268</v>
      </c>
      <c r="AW97">
        <v>0.7719491720199585</v>
      </c>
      <c r="AX97">
        <v>0.24575883150100708</v>
      </c>
      <c r="AY97">
        <v>3.2095368951559067E-2</v>
      </c>
      <c r="AZ97">
        <v>3.4540731459856033E-2</v>
      </c>
      <c r="BA97">
        <v>0.68760508298873901</v>
      </c>
      <c r="BB97">
        <v>1179</v>
      </c>
      <c r="BC97">
        <v>1186</v>
      </c>
      <c r="BD97">
        <v>1182</v>
      </c>
      <c r="BE97">
        <v>850</v>
      </c>
      <c r="BF97">
        <v>657</v>
      </c>
      <c r="BG97">
        <v>706</v>
      </c>
      <c r="BH97">
        <v>607</v>
      </c>
      <c r="BI97">
        <v>567</v>
      </c>
      <c r="BJ97">
        <v>453</v>
      </c>
      <c r="BK97">
        <v>386</v>
      </c>
      <c r="BL97">
        <v>277</v>
      </c>
      <c r="BM97">
        <v>194</v>
      </c>
      <c r="BN97">
        <v>164</v>
      </c>
      <c r="BO97">
        <v>91</v>
      </c>
      <c r="BP97">
        <v>46</v>
      </c>
      <c r="BQ97">
        <v>45</v>
      </c>
      <c r="BR97">
        <v>19</v>
      </c>
      <c r="BS97">
        <v>16</v>
      </c>
      <c r="BT97">
        <v>5</v>
      </c>
      <c r="BU97">
        <v>3</v>
      </c>
      <c r="BV97">
        <v>0.53538745641708374</v>
      </c>
      <c r="BW97">
        <v>0.46461254358291626</v>
      </c>
      <c r="BX97">
        <v>0.74759644269943237</v>
      </c>
      <c r="BY97">
        <v>0.18081417679786682</v>
      </c>
      <c r="BZ97">
        <v>0.53820472955703735</v>
      </c>
      <c r="CA97">
        <v>0.23025555908679962</v>
      </c>
      <c r="CB97">
        <v>5.072556808590889E-2</v>
      </c>
      <c r="CC97">
        <v>7.3620408773422241E-2</v>
      </c>
      <c r="CD97">
        <v>3.409521421417594E-3</v>
      </c>
      <c r="CE97">
        <v>0.89948225021362305</v>
      </c>
      <c r="CF97">
        <v>2.3487813770771027E-2</v>
      </c>
      <c r="CG97">
        <v>0.58913469314575195</v>
      </c>
      <c r="CH97">
        <v>0.55741250514984131</v>
      </c>
      <c r="CI97">
        <v>0.81657850742340088</v>
      </c>
      <c r="CN97">
        <v>1.3528336770832539E-2</v>
      </c>
      <c r="CO97">
        <v>1.3528336770832539E-2</v>
      </c>
      <c r="CP97">
        <v>0.6654478907585144</v>
      </c>
      <c r="CQ97">
        <v>5.7769652456045151E-2</v>
      </c>
      <c r="CR97">
        <v>1.8281536176800728E-2</v>
      </c>
      <c r="CS97">
        <v>0.1137111485004425</v>
      </c>
      <c r="CT97">
        <v>0.44680073857307434</v>
      </c>
      <c r="CU97">
        <v>0.12102376669645309</v>
      </c>
      <c r="CV97">
        <v>0.15831810235977173</v>
      </c>
      <c r="CW97">
        <v>1</v>
      </c>
      <c r="CX97">
        <v>1</v>
      </c>
      <c r="CY97">
        <v>8.5043051512911916E-4</v>
      </c>
      <c r="CZ97">
        <v>2.1260762878227979E-4</v>
      </c>
      <c r="DA97">
        <v>1</v>
      </c>
      <c r="DB97">
        <v>0.43548387289047241</v>
      </c>
      <c r="DC97">
        <v>1</v>
      </c>
      <c r="DD97">
        <v>1</v>
      </c>
      <c r="DE97">
        <v>0.41935482621192932</v>
      </c>
      <c r="DF97">
        <v>1</v>
      </c>
      <c r="DG97">
        <v>6.5908366814255714E-3</v>
      </c>
      <c r="DH97">
        <v>0.29032257199287415</v>
      </c>
      <c r="DI97">
        <v>1</v>
      </c>
      <c r="DJ97">
        <v>1</v>
      </c>
      <c r="DK97">
        <v>1</v>
      </c>
      <c r="DL97">
        <v>5.4214945994317532E-3</v>
      </c>
      <c r="DM97">
        <v>0</v>
      </c>
      <c r="DN97">
        <v>1</v>
      </c>
      <c r="DO97">
        <v>1</v>
      </c>
      <c r="DP97">
        <v>1</v>
      </c>
      <c r="DQ97">
        <v>0</v>
      </c>
      <c r="DR97">
        <v>1</v>
      </c>
      <c r="DS97">
        <v>0</v>
      </c>
      <c r="DT97">
        <v>1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1</v>
      </c>
      <c r="EE97">
        <v>1</v>
      </c>
      <c r="EF97">
        <v>1.1693419655784965E-3</v>
      </c>
      <c r="EG97">
        <v>2.1260762878227979E-4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0.75</v>
      </c>
      <c r="EX97">
        <v>0.25</v>
      </c>
      <c r="EY97">
        <v>0.5</v>
      </c>
      <c r="EZ97">
        <v>0.25</v>
      </c>
      <c r="FA97">
        <v>1</v>
      </c>
      <c r="FB97">
        <v>1</v>
      </c>
      <c r="FC97">
        <v>2.232380211353302E-3</v>
      </c>
      <c r="FD97">
        <v>1.0630381439113989E-4</v>
      </c>
      <c r="FE97">
        <v>1</v>
      </c>
      <c r="FF97">
        <v>0.93333333730697632</v>
      </c>
      <c r="FG97">
        <v>1</v>
      </c>
      <c r="FH97">
        <v>1</v>
      </c>
      <c r="FI97">
        <v>0.57777780294418335</v>
      </c>
      <c r="FJ97">
        <v>1</v>
      </c>
      <c r="FK97">
        <v>4.7836718149483204E-3</v>
      </c>
      <c r="FL97">
        <v>0.55555558204650879</v>
      </c>
      <c r="FM97">
        <v>1</v>
      </c>
      <c r="FN97">
        <v>1</v>
      </c>
      <c r="FO97">
        <v>1</v>
      </c>
      <c r="FP97">
        <v>5.7404059916734695E-3</v>
      </c>
      <c r="FQ97">
        <v>0</v>
      </c>
      <c r="FR97">
        <v>1</v>
      </c>
      <c r="FS97">
        <v>1</v>
      </c>
      <c r="FT97">
        <v>1</v>
      </c>
      <c r="FU97">
        <v>0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1</v>
      </c>
      <c r="GF97">
        <v>1</v>
      </c>
      <c r="GG97">
        <v>6.378229008987546E-4</v>
      </c>
      <c r="GH97">
        <v>1.0630381439113989E-4</v>
      </c>
      <c r="GI97">
        <v>0</v>
      </c>
      <c r="GJ97">
        <v>1</v>
      </c>
      <c r="GK97">
        <v>0</v>
      </c>
      <c r="GL97">
        <v>0</v>
      </c>
      <c r="GM97">
        <v>1</v>
      </c>
      <c r="GN97">
        <v>1</v>
      </c>
      <c r="GO97">
        <v>0</v>
      </c>
      <c r="GP97">
        <v>1</v>
      </c>
      <c r="GQ97">
        <v>1</v>
      </c>
      <c r="GR97">
        <v>1</v>
      </c>
      <c r="GS97">
        <v>0</v>
      </c>
      <c r="GT97">
        <v>1</v>
      </c>
      <c r="GU97">
        <v>1</v>
      </c>
      <c r="GV97">
        <v>0.61538463830947876</v>
      </c>
      <c r="GW97">
        <v>1</v>
      </c>
      <c r="GX97">
        <v>1</v>
      </c>
      <c r="GY97">
        <v>1</v>
      </c>
      <c r="GZ97">
        <v>0</v>
      </c>
      <c r="HA97">
        <v>0.75</v>
      </c>
      <c r="HB97">
        <v>0.25</v>
      </c>
      <c r="HC97">
        <v>0.25</v>
      </c>
      <c r="HD97">
        <v>0.25</v>
      </c>
      <c r="HE97">
        <v>1</v>
      </c>
      <c r="HF97">
        <v>3.2954183407127857E-3</v>
      </c>
      <c r="HG97">
        <v>0</v>
      </c>
      <c r="HH97">
        <v>1</v>
      </c>
      <c r="HI97">
        <v>1</v>
      </c>
      <c r="HJ97">
        <v>0.56097561120986938</v>
      </c>
      <c r="HK97">
        <v>1</v>
      </c>
      <c r="HL97">
        <v>1</v>
      </c>
      <c r="HM97">
        <v>0.56097561120986938</v>
      </c>
      <c r="HN97">
        <v>1</v>
      </c>
      <c r="HO97">
        <v>8.7169129401445389E-3</v>
      </c>
      <c r="HP97">
        <v>0.37804877758026123</v>
      </c>
      <c r="HQ97">
        <v>1</v>
      </c>
      <c r="HR97">
        <v>1</v>
      </c>
      <c r="HS97">
        <v>1</v>
      </c>
      <c r="HT97">
        <v>3.5080260131508112E-3</v>
      </c>
      <c r="HU97">
        <v>0</v>
      </c>
      <c r="HV97">
        <v>1</v>
      </c>
      <c r="HW97">
        <v>1</v>
      </c>
      <c r="HX97">
        <v>0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1</v>
      </c>
      <c r="IK97">
        <v>8.5043051512911916E-4</v>
      </c>
      <c r="IL97">
        <v>1.0630381439113989E-4</v>
      </c>
      <c r="IM97">
        <v>1</v>
      </c>
      <c r="IN97">
        <v>1</v>
      </c>
      <c r="IO97">
        <v>1</v>
      </c>
      <c r="IP97">
        <v>0</v>
      </c>
      <c r="IQ97">
        <v>1</v>
      </c>
      <c r="IR97">
        <v>1</v>
      </c>
      <c r="IS97">
        <v>0</v>
      </c>
      <c r="IT97">
        <v>1</v>
      </c>
      <c r="IU97">
        <v>0</v>
      </c>
      <c r="IV97">
        <v>1</v>
      </c>
      <c r="IW97">
        <v>1</v>
      </c>
      <c r="IX97">
        <v>1</v>
      </c>
      <c r="IY97">
        <v>1</v>
      </c>
      <c r="IZ97">
        <v>0.36363637447357178</v>
      </c>
      <c r="JA97">
        <v>1</v>
      </c>
      <c r="JB97">
        <v>1</v>
      </c>
      <c r="JC97">
        <v>1</v>
      </c>
      <c r="JD97">
        <v>0</v>
      </c>
      <c r="JE97">
        <v>0.75</v>
      </c>
      <c r="JF97">
        <v>0.25</v>
      </c>
      <c r="JG97">
        <v>0.25</v>
      </c>
      <c r="JH97">
        <v>0.25</v>
      </c>
      <c r="JI97">
        <v>1</v>
      </c>
      <c r="JJ97">
        <v>1</v>
      </c>
      <c r="JK97">
        <v>4.0395450778305531E-3</v>
      </c>
      <c r="JL97">
        <v>2.1260762878227979E-4</v>
      </c>
      <c r="JM97">
        <v>1</v>
      </c>
      <c r="JN97">
        <v>0.36559140682220459</v>
      </c>
      <c r="JP97">
        <v>1</v>
      </c>
      <c r="JQ97">
        <v>0.36559140682220459</v>
      </c>
      <c r="JR97">
        <v>1</v>
      </c>
      <c r="JS97">
        <v>9.8862545564770699E-3</v>
      </c>
      <c r="JT97">
        <v>0.41935482621192932</v>
      </c>
      <c r="JU97">
        <v>1</v>
      </c>
      <c r="JV97">
        <v>1</v>
      </c>
      <c r="JW97">
        <v>1</v>
      </c>
      <c r="JX97">
        <v>6.5908366814255714E-3</v>
      </c>
      <c r="JY97">
        <v>0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0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1</v>
      </c>
      <c r="KR97">
        <v>1</v>
      </c>
      <c r="KS97">
        <v>1.8071648664772511E-3</v>
      </c>
      <c r="KT97">
        <v>2.1260762878227979E-4</v>
      </c>
      <c r="KU97">
        <v>1</v>
      </c>
      <c r="KV97">
        <v>1</v>
      </c>
      <c r="KW97">
        <v>1</v>
      </c>
      <c r="KX97">
        <v>0</v>
      </c>
      <c r="KY97">
        <v>1</v>
      </c>
      <c r="KZ97">
        <v>1</v>
      </c>
      <c r="LA97">
        <v>0</v>
      </c>
      <c r="LB97">
        <v>1</v>
      </c>
      <c r="LC97">
        <v>1</v>
      </c>
      <c r="LD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0</v>
      </c>
      <c r="LM97">
        <v>1</v>
      </c>
      <c r="LN97">
        <v>1</v>
      </c>
      <c r="LO97">
        <v>6.378229008987546E-4</v>
      </c>
      <c r="LP97">
        <v>1.0630381439113989E-4</v>
      </c>
      <c r="LQ97">
        <v>1</v>
      </c>
      <c r="LR97">
        <v>0.50617283582687378</v>
      </c>
      <c r="LT97">
        <v>1</v>
      </c>
      <c r="LU97">
        <v>0.49382716417312622</v>
      </c>
      <c r="LV97">
        <v>1</v>
      </c>
      <c r="LW97">
        <v>8.6106089875102043E-3</v>
      </c>
      <c r="LX97">
        <v>0.50617283582687378</v>
      </c>
      <c r="LY97">
        <v>1</v>
      </c>
      <c r="LZ97">
        <v>1</v>
      </c>
      <c r="MA97">
        <v>1</v>
      </c>
      <c r="MB97">
        <v>2.232380211353302E-3</v>
      </c>
      <c r="MC97">
        <v>0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0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0</v>
      </c>
      <c r="MQ97">
        <v>1</v>
      </c>
      <c r="MR97">
        <v>1</v>
      </c>
      <c r="MS97">
        <v>0</v>
      </c>
      <c r="MT97">
        <v>0</v>
      </c>
      <c r="MU97">
        <v>1</v>
      </c>
      <c r="MV97">
        <v>1</v>
      </c>
      <c r="MW97">
        <v>1.5945571940392256E-3</v>
      </c>
      <c r="MX97">
        <v>1.0630381439113989E-4</v>
      </c>
      <c r="MY97">
        <v>1</v>
      </c>
      <c r="MZ97">
        <v>1</v>
      </c>
      <c r="NA97">
        <v>1</v>
      </c>
      <c r="NB97">
        <v>0</v>
      </c>
      <c r="NC97">
        <v>1</v>
      </c>
      <c r="ND97">
        <v>1</v>
      </c>
      <c r="NE97">
        <v>1</v>
      </c>
      <c r="NF97">
        <v>1</v>
      </c>
      <c r="NG97">
        <v>0</v>
      </c>
      <c r="NH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0</v>
      </c>
      <c r="NQ97">
        <v>7.2685539722442627E-2</v>
      </c>
      <c r="NR97">
        <v>0.84210526943206787</v>
      </c>
      <c r="NS97">
        <v>0.34585889570552147</v>
      </c>
      <c r="NT97">
        <v>3.371165644171779</v>
      </c>
      <c r="NU97">
        <v>3.1004601226993866</v>
      </c>
      <c r="NV97">
        <v>0.50998098859315588</v>
      </c>
      <c r="NW97">
        <v>0.38403041825095058</v>
      </c>
      <c r="NX97">
        <v>9.363117870722433E-2</v>
      </c>
      <c r="NY97">
        <v>1.2357414448669201E-2</v>
      </c>
      <c r="NZ97">
        <v>3.5408745247148286E-2</v>
      </c>
      <c r="OA97">
        <v>0.95223384030418246</v>
      </c>
      <c r="OB97">
        <v>1.2357414448669201E-2</v>
      </c>
      <c r="OC97">
        <v>0</v>
      </c>
      <c r="OD97">
        <v>0.17521040141582489</v>
      </c>
      <c r="OE97">
        <v>1</v>
      </c>
      <c r="OF97">
        <v>5.8913543820381165E-2</v>
      </c>
      <c r="OG97">
        <v>0.19816373288631439</v>
      </c>
      <c r="OH97">
        <v>0.11323641985654831</v>
      </c>
      <c r="OI97">
        <v>2.448355033993721E-2</v>
      </c>
      <c r="OJ97">
        <v>7.6511092483997345E-2</v>
      </c>
      <c r="OK97">
        <v>3.8255546241998672E-3</v>
      </c>
      <c r="OL97">
        <v>0.90589135885238647</v>
      </c>
      <c r="OM97">
        <v>0.57689362764358521</v>
      </c>
      <c r="ON97">
        <v>0.71155315637588501</v>
      </c>
      <c r="OO97">
        <v>0.99770468473434448</v>
      </c>
      <c r="OP97">
        <v>0</v>
      </c>
      <c r="OQ97">
        <v>1.5302218962460756E-3</v>
      </c>
      <c r="OR97">
        <v>0</v>
      </c>
      <c r="OS97">
        <v>0</v>
      </c>
      <c r="OT97">
        <v>0</v>
      </c>
      <c r="OU97">
        <v>0</v>
      </c>
      <c r="OV97">
        <v>7.6511094812303782E-4</v>
      </c>
      <c r="OW97">
        <v>0</v>
      </c>
      <c r="OX97">
        <v>0.42638036608695984</v>
      </c>
      <c r="OY97">
        <v>0.43404906988143921</v>
      </c>
      <c r="OZ97">
        <v>0.1150306761264801</v>
      </c>
      <c r="PA97">
        <v>2.4539876729249954E-2</v>
      </c>
      <c r="PB97">
        <v>0.83588957786560059</v>
      </c>
      <c r="PC97">
        <v>0.16411042213439941</v>
      </c>
      <c r="PD97">
        <v>0.15030674636363983</v>
      </c>
      <c r="PE97">
        <v>0.44785276055335999</v>
      </c>
      <c r="PF97">
        <v>0.3389570415019989</v>
      </c>
      <c r="PG97">
        <v>6.2883436679840088E-2</v>
      </c>
      <c r="PH97">
        <v>0.95628833770751953</v>
      </c>
      <c r="PI97">
        <v>7.2685539722442627E-2</v>
      </c>
      <c r="PJ97">
        <v>0.46824789047241211</v>
      </c>
      <c r="PK97">
        <v>0.45906656980514526</v>
      </c>
      <c r="PL97">
        <v>1.0703902244567871</v>
      </c>
      <c r="PM97">
        <v>3.0604437924921513E-3</v>
      </c>
      <c r="PN97">
        <v>1</v>
      </c>
      <c r="PO97">
        <v>1.9076852798461914</v>
      </c>
      <c r="PP97">
        <v>1.1525062322616577</v>
      </c>
      <c r="PQ97">
        <v>0.10204081982374191</v>
      </c>
      <c r="PR97">
        <v>0.1428571492433548</v>
      </c>
      <c r="PS97">
        <v>6.1224490404129028E-2</v>
      </c>
      <c r="PT97">
        <v>0.55102038383483887</v>
      </c>
      <c r="PU97">
        <v>1</v>
      </c>
      <c r="PV97">
        <v>1.5439430251717567E-2</v>
      </c>
      <c r="PW97">
        <v>0.57972347736358643</v>
      </c>
      <c r="PX97">
        <v>2.0276498049497604E-2</v>
      </c>
      <c r="PY97">
        <v>1</v>
      </c>
      <c r="PZ97">
        <v>0.60000002384185791</v>
      </c>
      <c r="QA97">
        <v>19.285715103149414</v>
      </c>
      <c r="QB97">
        <v>19.211111068725586</v>
      </c>
      <c r="QC97">
        <v>12.05555534362793</v>
      </c>
      <c r="QD97">
        <v>3.8172353059053421E-2</v>
      </c>
      <c r="QE97">
        <v>6.9982647895812988E-2</v>
      </c>
      <c r="QF97">
        <v>3.5330262035131454E-2</v>
      </c>
      <c r="QG97">
        <v>0.18586789071559906</v>
      </c>
      <c r="QH97">
        <v>0.13322632014751434</v>
      </c>
      <c r="QI97">
        <v>3.6197595596313477</v>
      </c>
      <c r="QJ97">
        <v>0.41940385103225708</v>
      </c>
      <c r="QK97">
        <v>9.4339624047279358E-2</v>
      </c>
      <c r="QL97">
        <v>0.1320754736661911</v>
      </c>
      <c r="QM97">
        <v>9.4339624047279358E-2</v>
      </c>
      <c r="QN97">
        <v>0.54716980457305908</v>
      </c>
      <c r="QO97">
        <v>1</v>
      </c>
      <c r="QP97">
        <v>1.3064133003354073E-2</v>
      </c>
      <c r="QQ97">
        <v>0.64608293771743774</v>
      </c>
      <c r="QR97">
        <v>2.7649769559502602E-2</v>
      </c>
      <c r="QS97">
        <v>1</v>
      </c>
      <c r="QT97">
        <v>0.6737326979637146</v>
      </c>
      <c r="QU97">
        <v>15.522727012634277</v>
      </c>
      <c r="QV97">
        <v>16.642856597900391</v>
      </c>
      <c r="QW97">
        <v>9.3717947006225586</v>
      </c>
      <c r="QX97">
        <v>5.8476395905017853E-2</v>
      </c>
      <c r="QY97">
        <v>5.6330472230911255E-2</v>
      </c>
      <c r="QZ97">
        <v>2.1887825801968575E-2</v>
      </c>
      <c r="RA97">
        <v>0.22161422669887543</v>
      </c>
      <c r="RB97">
        <v>0.11870967596769333</v>
      </c>
      <c r="RC97">
        <v>3.0642845630645752</v>
      </c>
      <c r="RD97">
        <v>10.296387672424316</v>
      </c>
      <c r="RE97">
        <v>0.17647059261798859</v>
      </c>
      <c r="RF97">
        <v>0.3333333432674408</v>
      </c>
      <c r="RG97">
        <v>0.29411765933036804</v>
      </c>
      <c r="RH97">
        <v>0.66666662693023682</v>
      </c>
      <c r="RI97">
        <v>1</v>
      </c>
      <c r="RJ97">
        <v>1.900237612426281E-2</v>
      </c>
      <c r="RK97">
        <v>0.76129031181335449</v>
      </c>
      <c r="RL97">
        <v>4.6082951128482819E-2</v>
      </c>
      <c r="RM97">
        <v>1</v>
      </c>
      <c r="RN97">
        <v>0.8073732852935791</v>
      </c>
      <c r="RO97">
        <v>15.651163101196289</v>
      </c>
      <c r="RP97">
        <v>15.230158805847168</v>
      </c>
      <c r="RQ97">
        <v>9.9545450210571289</v>
      </c>
      <c r="RR97">
        <v>2.5534132495522499E-2</v>
      </c>
      <c r="RS97">
        <v>7.6602399349212646E-2</v>
      </c>
      <c r="RT97">
        <v>1.5981735661625862E-2</v>
      </c>
      <c r="RU97">
        <v>0.1221461221575737</v>
      </c>
      <c r="RV97">
        <v>0.12597402930259705</v>
      </c>
      <c r="RW97">
        <v>4.845672607421875</v>
      </c>
      <c r="RX97">
        <v>9.1512250900268555</v>
      </c>
      <c r="RY97">
        <v>0.57142859697341919</v>
      </c>
      <c r="RZ97">
        <v>0.8571428656578064</v>
      </c>
      <c r="SA97">
        <v>0.78571426868438721</v>
      </c>
      <c r="SB97">
        <v>0.8928571343421936</v>
      </c>
      <c r="SC97">
        <v>1</v>
      </c>
      <c r="SD97">
        <v>1.0688835754990578E-2</v>
      </c>
      <c r="SE97">
        <v>0.80184334516525269</v>
      </c>
      <c r="SF97">
        <v>1.3824884779751301E-2</v>
      </c>
      <c r="SG97">
        <v>1</v>
      </c>
      <c r="SH97">
        <v>0.81566822528839111</v>
      </c>
      <c r="SI97">
        <v>16.279069900512695</v>
      </c>
      <c r="SJ97">
        <v>16.618644714355469</v>
      </c>
      <c r="SK97">
        <v>9.5161294937133789</v>
      </c>
      <c r="SL97">
        <v>4.0285568684339523E-2</v>
      </c>
      <c r="SM97">
        <v>3.9265681058168411E-2</v>
      </c>
      <c r="SN97">
        <v>2.1468926221132278E-2</v>
      </c>
      <c r="SO97">
        <v>0.11638417840003967</v>
      </c>
      <c r="SP97">
        <v>0.10256410390138626</v>
      </c>
      <c r="SQ97">
        <v>15.06074047088623</v>
      </c>
      <c r="SR97">
        <v>9.7065792083740234</v>
      </c>
      <c r="SS97">
        <v>0.34482759237289429</v>
      </c>
      <c r="ST97">
        <v>6.8965516984462738E-2</v>
      </c>
      <c r="SU97">
        <v>5.2631579339504242E-2</v>
      </c>
      <c r="SW97">
        <v>1</v>
      </c>
      <c r="SX97">
        <v>1.4845605939626694E-2</v>
      </c>
      <c r="SY97">
        <v>0.94654375314712524</v>
      </c>
      <c r="SZ97">
        <v>1.3824884779751301E-2</v>
      </c>
      <c r="TA97">
        <v>1</v>
      </c>
      <c r="TB97">
        <v>0.96036869287490845</v>
      </c>
      <c r="TC97">
        <v>16.217391967773438</v>
      </c>
      <c r="TD97">
        <v>17.055118560791016</v>
      </c>
      <c r="TE97">
        <v>10.63265323638916</v>
      </c>
      <c r="TF97">
        <v>3.6472760140895844E-2</v>
      </c>
      <c r="TG97">
        <v>5.4478302597999573E-2</v>
      </c>
      <c r="TH97">
        <v>3.4548945724964142E-2</v>
      </c>
      <c r="TI97">
        <v>0.14587332308292389</v>
      </c>
      <c r="TJ97">
        <v>0.10765550285577774</v>
      </c>
      <c r="TK97">
        <v>0.77594810724258423</v>
      </c>
      <c r="TL97">
        <v>0.77359938621520996</v>
      </c>
      <c r="TM97">
        <v>0.80213212966918945</v>
      </c>
      <c r="TN97">
        <v>0.49604392051696777</v>
      </c>
      <c r="TO97">
        <v>0.32413822412490845</v>
      </c>
      <c r="TP97">
        <v>0.97896599769592285</v>
      </c>
      <c r="TQ97">
        <v>0.92976373434066772</v>
      </c>
      <c r="TR97">
        <v>0.809223473072052</v>
      </c>
      <c r="TS97">
        <v>0.93541622161865234</v>
      </c>
      <c r="TT97">
        <v>0.86425375938415527</v>
      </c>
      <c r="TU97">
        <v>0.74160605669021606</v>
      </c>
      <c r="TV97">
        <v>0.73842513561248779</v>
      </c>
      <c r="TW97">
        <v>0.79968804121017456</v>
      </c>
      <c r="TX97">
        <v>0.32645627856254578</v>
      </c>
      <c r="TY97">
        <v>0.20488311350345612</v>
      </c>
      <c r="UE97">
        <v>0.94344449043273926</v>
      </c>
      <c r="UF97">
        <v>0.93807822465896606</v>
      </c>
      <c r="UG97">
        <v>0.92425376176834106</v>
      </c>
      <c r="UH97">
        <v>0.89723974466323853</v>
      </c>
      <c r="UI97">
        <v>0.91719770431518555</v>
      </c>
      <c r="UJ97">
        <v>0.99710977077484131</v>
      </c>
      <c r="UK97">
        <v>0.93451809883117676</v>
      </c>
      <c r="UL97">
        <v>0.95250827074050903</v>
      </c>
      <c r="UM97">
        <v>0.87027478218078613</v>
      </c>
      <c r="UN97">
        <v>0.98478060960769653</v>
      </c>
      <c r="UY97">
        <v>0.99997806549072266</v>
      </c>
      <c r="VI97">
        <v>0.99974393844604492</v>
      </c>
      <c r="VJ97">
        <v>0.99423003196716309</v>
      </c>
      <c r="VK97">
        <v>0.58652156591415405</v>
      </c>
      <c r="VL97">
        <v>0.99707674980163574</v>
      </c>
      <c r="VM97">
        <v>0.99973851442337036</v>
      </c>
      <c r="VP97">
        <v>0.92680245637893677</v>
      </c>
      <c r="VS97">
        <v>1</v>
      </c>
      <c r="VT97">
        <v>0</v>
      </c>
      <c r="VU97">
        <v>1</v>
      </c>
      <c r="VV97">
        <v>0.375</v>
      </c>
      <c r="VW97">
        <v>0.3100871741771698</v>
      </c>
      <c r="WC97">
        <v>0.86128848791122437</v>
      </c>
      <c r="WD97">
        <v>0.79036474227905273</v>
      </c>
      <c r="WE97">
        <v>0.67964613437652588</v>
      </c>
      <c r="WF97">
        <v>0.65715235471725464</v>
      </c>
      <c r="WG97">
        <v>0.83643805980682373</v>
      </c>
      <c r="WM97">
        <v>0.91454130411148071</v>
      </c>
      <c r="WN97">
        <v>0.98042178153991699</v>
      </c>
      <c r="WO97">
        <v>0.95783042907714844</v>
      </c>
      <c r="WP97">
        <v>0.92368298768997192</v>
      </c>
      <c r="WQ97">
        <v>0.7041163444519043</v>
      </c>
      <c r="WR97">
        <v>0.93145817518234253</v>
      </c>
      <c r="WS97">
        <v>0.74822849035263062</v>
      </c>
      <c r="WT97">
        <v>0.78715258836746216</v>
      </c>
      <c r="WU97">
        <v>0.16748368740081787</v>
      </c>
      <c r="WV97">
        <v>3.0050324276089668E-2</v>
      </c>
      <c r="WW97">
        <v>0.99402099847793579</v>
      </c>
      <c r="WX97">
        <v>0.77236980199813843</v>
      </c>
      <c r="WY97">
        <v>0.90594679117202759</v>
      </c>
      <c r="WZ97">
        <v>0.95859533548355103</v>
      </c>
      <c r="XA97">
        <v>0.7226862907409668</v>
      </c>
      <c r="XB97">
        <v>0.67113953828811646</v>
      </c>
      <c r="XC97">
        <v>0.74184536933898926</v>
      </c>
      <c r="XD97">
        <v>0.97121322154998779</v>
      </c>
      <c r="XE97">
        <v>0.66909927129745483</v>
      </c>
      <c r="XF97">
        <v>0.72083872556686401</v>
      </c>
      <c r="XG97">
        <v>0.60963320732116699</v>
      </c>
      <c r="XH97">
        <v>0.51676845550537109</v>
      </c>
      <c r="XI97">
        <v>0.89558219909667969</v>
      </c>
      <c r="XJ97">
        <v>0.94912707805633545</v>
      </c>
      <c r="XK97">
        <v>0.94903087615966797</v>
      </c>
      <c r="XL97">
        <v>0.69094240665435791</v>
      </c>
      <c r="XM97">
        <v>0.71389198303222656</v>
      </c>
      <c r="XN97">
        <v>0.92319202423095703</v>
      </c>
      <c r="XO97">
        <v>0.60859286785125732</v>
      </c>
      <c r="XP97">
        <v>0.40139168500900269</v>
      </c>
      <c r="XQ97">
        <v>0.97813558578491211</v>
      </c>
      <c r="XR97">
        <v>0.94101279973983765</v>
      </c>
      <c r="XS97">
        <v>0.95929569005966187</v>
      </c>
      <c r="XT97">
        <v>0.95320594310760498</v>
      </c>
      <c r="XU97">
        <v>0.92461103200912476</v>
      </c>
      <c r="YG97">
        <v>73.195877075195313</v>
      </c>
      <c r="YI97">
        <v>68.36</v>
      </c>
      <c r="YJ97">
        <v>0.20151293995877495</v>
      </c>
      <c r="YK97">
        <v>0.14990315139220911</v>
      </c>
      <c r="YP97">
        <v>0.5820004940032959</v>
      </c>
      <c r="YQ97">
        <v>0.41799953579902649</v>
      </c>
      <c r="YT97">
        <v>0.24388131499290466</v>
      </c>
      <c r="YU97">
        <v>0.75611871480941772</v>
      </c>
      <c r="ABS97">
        <v>0.32617780756955977</v>
      </c>
      <c r="ABT97">
        <v>70.083180708062656</v>
      </c>
      <c r="ABU97">
        <v>21.362573689476697</v>
      </c>
      <c r="ABV97">
        <v>6.2537084749763929</v>
      </c>
      <c r="ABW97">
        <v>474.8183502429186</v>
      </c>
      <c r="ABX97">
        <v>0.25075208617169953</v>
      </c>
      <c r="ABY97">
        <v>72.13</v>
      </c>
      <c r="ABZ97">
        <v>21.22407655799682</v>
      </c>
      <c r="ACA97">
        <v>5.9032669181335571</v>
      </c>
      <c r="ACB97">
        <v>234.78794735977414</v>
      </c>
      <c r="ACC97">
        <v>0.23250000000000001</v>
      </c>
      <c r="ACE97">
        <v>0.48284640000000001</v>
      </c>
      <c r="ACF97">
        <v>0.12724996999999999</v>
      </c>
    </row>
    <row r="98" spans="1:760">
      <c r="A98">
        <v>100902</v>
      </c>
      <c r="B98" t="s">
        <v>5</v>
      </c>
      <c r="C98" t="s">
        <v>32</v>
      </c>
      <c r="D98" t="s">
        <v>150</v>
      </c>
      <c r="E98">
        <v>6</v>
      </c>
      <c r="F98">
        <v>5</v>
      </c>
      <c r="G98">
        <v>0.10845295339822769</v>
      </c>
      <c r="H98">
        <v>0.10964912176132202</v>
      </c>
      <c r="I98">
        <v>0.74641150236129761</v>
      </c>
      <c r="J98">
        <v>0.24202552437782288</v>
      </c>
      <c r="K98">
        <v>0.12480063736438751</v>
      </c>
      <c r="L98">
        <v>0.27870813012123108</v>
      </c>
      <c r="M98">
        <v>0.22966507077217102</v>
      </c>
      <c r="N98">
        <v>0.41277024149894714</v>
      </c>
      <c r="O98">
        <v>0.81900453567504883</v>
      </c>
      <c r="P98">
        <v>849</v>
      </c>
      <c r="Q98">
        <v>948</v>
      </c>
      <c r="R98">
        <v>813</v>
      </c>
      <c r="S98">
        <v>575</v>
      </c>
      <c r="T98">
        <v>554</v>
      </c>
      <c r="U98">
        <v>583</v>
      </c>
      <c r="V98">
        <v>574</v>
      </c>
      <c r="W98">
        <v>505</v>
      </c>
      <c r="X98">
        <v>457</v>
      </c>
      <c r="Y98">
        <v>333</v>
      </c>
      <c r="Z98">
        <v>284</v>
      </c>
      <c r="AA98">
        <v>221</v>
      </c>
      <c r="AB98">
        <v>134</v>
      </c>
      <c r="AC98">
        <v>102</v>
      </c>
      <c r="AD98">
        <v>74</v>
      </c>
      <c r="AE98">
        <v>57</v>
      </c>
      <c r="AF98">
        <v>26</v>
      </c>
      <c r="AG98">
        <v>5</v>
      </c>
      <c r="AH98">
        <v>7</v>
      </c>
      <c r="AI98">
        <v>0</v>
      </c>
      <c r="AJ98">
        <v>0.55048584938049316</v>
      </c>
      <c r="AK98">
        <v>0.44951415061950684</v>
      </c>
      <c r="AL98">
        <v>0.76989156007766724</v>
      </c>
      <c r="AM98">
        <v>0.16835424304008484</v>
      </c>
      <c r="AN98">
        <v>0.55584102869033813</v>
      </c>
      <c r="AO98">
        <v>0.21580776572227478</v>
      </c>
      <c r="AP98">
        <v>5.999697744846344E-2</v>
      </c>
      <c r="AQ98">
        <v>5.4217714816331863E-2</v>
      </c>
      <c r="AR98">
        <v>1.4082524285186082E-4</v>
      </c>
      <c r="AS98">
        <v>0.84903532266616821</v>
      </c>
      <c r="AT98">
        <v>2.8446698561310768E-2</v>
      </c>
      <c r="AU98">
        <v>0.63244611024856567</v>
      </c>
      <c r="AV98">
        <v>0.61857044696807861</v>
      </c>
      <c r="AW98">
        <v>0.8606911301612854</v>
      </c>
      <c r="AX98">
        <v>0.21417003870010376</v>
      </c>
      <c r="AY98">
        <v>2.8340080752968788E-2</v>
      </c>
      <c r="AZ98">
        <v>3.805667906999588E-2</v>
      </c>
      <c r="BA98">
        <v>0.71943318843841553</v>
      </c>
      <c r="BB98">
        <v>819</v>
      </c>
      <c r="BC98">
        <v>855</v>
      </c>
      <c r="BD98">
        <v>859</v>
      </c>
      <c r="BE98">
        <v>602</v>
      </c>
      <c r="BF98">
        <v>547</v>
      </c>
      <c r="BG98">
        <v>545</v>
      </c>
      <c r="BH98">
        <v>443</v>
      </c>
      <c r="BI98">
        <v>393</v>
      </c>
      <c r="BJ98">
        <v>277</v>
      </c>
      <c r="BK98">
        <v>215</v>
      </c>
      <c r="BL98">
        <v>142</v>
      </c>
      <c r="BM98">
        <v>111</v>
      </c>
      <c r="BN98">
        <v>85</v>
      </c>
      <c r="BO98">
        <v>69</v>
      </c>
      <c r="BP98">
        <v>43</v>
      </c>
      <c r="BQ98">
        <v>36</v>
      </c>
      <c r="BR98">
        <v>13</v>
      </c>
      <c r="BS98">
        <v>5</v>
      </c>
      <c r="BT98">
        <v>1</v>
      </c>
      <c r="BU98">
        <v>7</v>
      </c>
      <c r="BV98">
        <v>0.55810117721557617</v>
      </c>
      <c r="BW98">
        <v>0.44189879298210144</v>
      </c>
      <c r="BX98">
        <v>0.73528927564620972</v>
      </c>
      <c r="BY98">
        <v>0.2001078724861145</v>
      </c>
      <c r="BZ98">
        <v>0.62441569566726685</v>
      </c>
      <c r="CA98">
        <v>0.14706939458847046</v>
      </c>
      <c r="CB98">
        <v>2.8407048434019089E-2</v>
      </c>
      <c r="CC98">
        <v>6.9705091416835785E-2</v>
      </c>
      <c r="CD98">
        <v>7.1492401184514165E-4</v>
      </c>
      <c r="CE98">
        <v>0.8625558614730835</v>
      </c>
      <c r="CF98">
        <v>6.7024126648902893E-2</v>
      </c>
      <c r="CG98">
        <v>0.58249545097351074</v>
      </c>
      <c r="CH98">
        <v>0.53254103660583496</v>
      </c>
      <c r="CI98">
        <v>0.57120084762573242</v>
      </c>
      <c r="CN98">
        <v>1.8421052023768425E-2</v>
      </c>
      <c r="CO98">
        <v>1.9078947603702545E-2</v>
      </c>
      <c r="CP98">
        <v>0.84210526943206787</v>
      </c>
      <c r="CQ98">
        <v>9.2105260118842125E-3</v>
      </c>
      <c r="CR98">
        <v>4.6052630059421062E-3</v>
      </c>
      <c r="CS98">
        <v>9.1447368264198303E-2</v>
      </c>
      <c r="CT98">
        <v>0.74342107772827148</v>
      </c>
      <c r="CU98">
        <v>7.1710526943206787E-2</v>
      </c>
      <c r="CV98">
        <v>0.14605262875556946</v>
      </c>
      <c r="CW98">
        <v>1</v>
      </c>
      <c r="CX98">
        <v>1</v>
      </c>
      <c r="CY98">
        <v>1.2674271129071712E-3</v>
      </c>
      <c r="CZ98">
        <v>1.4082524285186082E-4</v>
      </c>
      <c r="DA98">
        <v>1</v>
      </c>
      <c r="DB98">
        <v>0.32926830649375916</v>
      </c>
      <c r="DC98">
        <v>1</v>
      </c>
      <c r="DD98">
        <v>1</v>
      </c>
      <c r="DE98">
        <v>0.12195122241973877</v>
      </c>
      <c r="DF98">
        <v>1</v>
      </c>
      <c r="DG98">
        <v>1.1547669768333435E-2</v>
      </c>
      <c r="DH98">
        <v>0.29268291592597961</v>
      </c>
      <c r="DI98">
        <v>1</v>
      </c>
      <c r="DJ98">
        <v>1</v>
      </c>
      <c r="DK98">
        <v>0</v>
      </c>
      <c r="DL98">
        <v>1.2674271129071712E-3</v>
      </c>
      <c r="DM98">
        <v>0</v>
      </c>
      <c r="DN98">
        <v>1</v>
      </c>
      <c r="DO98">
        <v>1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1</v>
      </c>
      <c r="EB98">
        <v>0</v>
      </c>
      <c r="EC98">
        <v>1</v>
      </c>
      <c r="ED98">
        <v>0</v>
      </c>
      <c r="EE98">
        <v>1</v>
      </c>
      <c r="EF98">
        <v>7.0412619970738888E-4</v>
      </c>
      <c r="EG98">
        <v>1.4082524285186082E-4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1</v>
      </c>
      <c r="EN98">
        <v>0</v>
      </c>
      <c r="EO98">
        <v>0</v>
      </c>
      <c r="EP98">
        <v>0</v>
      </c>
      <c r="EQ98">
        <v>0</v>
      </c>
      <c r="ES98">
        <v>0</v>
      </c>
      <c r="ET98">
        <v>1</v>
      </c>
      <c r="EU98">
        <v>1</v>
      </c>
      <c r="EV98">
        <v>0</v>
      </c>
      <c r="EW98">
        <v>0.75</v>
      </c>
      <c r="EX98">
        <v>0.5</v>
      </c>
      <c r="EY98">
        <v>0.75</v>
      </c>
      <c r="EZ98">
        <v>0.75</v>
      </c>
      <c r="FA98">
        <v>1</v>
      </c>
      <c r="FB98">
        <v>1</v>
      </c>
      <c r="FC98">
        <v>1.5490775695070624E-3</v>
      </c>
      <c r="FD98">
        <v>1.4082524285186082E-4</v>
      </c>
      <c r="FE98">
        <v>1</v>
      </c>
      <c r="FF98">
        <v>0.63829785585403442</v>
      </c>
      <c r="FG98">
        <v>1</v>
      </c>
      <c r="FH98">
        <v>1</v>
      </c>
      <c r="FI98">
        <v>0.55319148302078247</v>
      </c>
      <c r="FJ98">
        <v>1</v>
      </c>
      <c r="FK98">
        <v>6.6187861375510693E-3</v>
      </c>
      <c r="FL98">
        <v>0.21276596188545227</v>
      </c>
      <c r="FM98">
        <v>1</v>
      </c>
      <c r="FN98">
        <v>1</v>
      </c>
      <c r="FO98">
        <v>1</v>
      </c>
      <c r="FP98">
        <v>2.2532038856297731E-3</v>
      </c>
      <c r="FQ98">
        <v>0</v>
      </c>
      <c r="FR98">
        <v>1</v>
      </c>
      <c r="FS98">
        <v>1</v>
      </c>
      <c r="FT98">
        <v>0</v>
      </c>
      <c r="FU98">
        <v>1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7.0412619970738888E-4</v>
      </c>
      <c r="GH98">
        <v>1.4082524285186082E-4</v>
      </c>
      <c r="GI98">
        <v>0</v>
      </c>
      <c r="GJ98">
        <v>0</v>
      </c>
      <c r="GK98">
        <v>1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W98">
        <v>1</v>
      </c>
      <c r="GX98">
        <v>1</v>
      </c>
      <c r="GY98">
        <v>1</v>
      </c>
      <c r="GZ98">
        <v>0</v>
      </c>
      <c r="HA98">
        <v>0.75</v>
      </c>
      <c r="HB98">
        <v>0.5</v>
      </c>
      <c r="HC98">
        <v>0.75</v>
      </c>
      <c r="HD98">
        <v>0.75</v>
      </c>
      <c r="HE98">
        <v>0</v>
      </c>
      <c r="HF98">
        <v>1.4082523994147778E-3</v>
      </c>
      <c r="HG98">
        <v>0</v>
      </c>
      <c r="HH98">
        <v>1</v>
      </c>
      <c r="HI98">
        <v>1</v>
      </c>
      <c r="HJ98">
        <v>0.50909090042114258</v>
      </c>
      <c r="HK98">
        <v>1</v>
      </c>
      <c r="HL98">
        <v>1</v>
      </c>
      <c r="HM98">
        <v>0.47272726893424988</v>
      </c>
      <c r="HN98">
        <v>1</v>
      </c>
      <c r="HO98">
        <v>7.745387963950634E-3</v>
      </c>
      <c r="HP98">
        <v>0.36363637447357178</v>
      </c>
      <c r="HQ98">
        <v>1</v>
      </c>
      <c r="HR98">
        <v>1</v>
      </c>
      <c r="HS98">
        <v>1</v>
      </c>
      <c r="HT98">
        <v>2.675679512321949E-3</v>
      </c>
      <c r="HU98">
        <v>0</v>
      </c>
      <c r="HV98">
        <v>1</v>
      </c>
      <c r="HW98">
        <v>1</v>
      </c>
      <c r="HX98">
        <v>0</v>
      </c>
      <c r="HY98">
        <v>1</v>
      </c>
      <c r="HZ98">
        <v>1</v>
      </c>
      <c r="IA98">
        <v>1</v>
      </c>
      <c r="IB98">
        <v>1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0</v>
      </c>
      <c r="II98">
        <v>1</v>
      </c>
      <c r="IJ98">
        <v>1</v>
      </c>
      <c r="IK98">
        <v>5.6330097140744328E-4</v>
      </c>
      <c r="IL98">
        <v>1.4082524285186082E-4</v>
      </c>
      <c r="IM98">
        <v>0</v>
      </c>
      <c r="IN98">
        <v>1</v>
      </c>
      <c r="IO98">
        <v>1</v>
      </c>
      <c r="IP98">
        <v>0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JA98">
        <v>1</v>
      </c>
      <c r="JB98">
        <v>1</v>
      </c>
      <c r="JC98">
        <v>1</v>
      </c>
      <c r="JD98">
        <v>1</v>
      </c>
      <c r="JE98">
        <v>0.75</v>
      </c>
      <c r="JF98">
        <v>0.5</v>
      </c>
      <c r="JG98">
        <v>0.75</v>
      </c>
      <c r="JH98">
        <v>0.75</v>
      </c>
      <c r="JI98">
        <v>0</v>
      </c>
      <c r="JJ98">
        <v>1</v>
      </c>
      <c r="JK98">
        <v>1.8307280261069536E-3</v>
      </c>
      <c r="JL98">
        <v>1.4082524285186082E-4</v>
      </c>
      <c r="JM98">
        <v>1</v>
      </c>
      <c r="JN98">
        <v>0.6875</v>
      </c>
      <c r="JP98">
        <v>1</v>
      </c>
      <c r="JQ98">
        <v>0.6875</v>
      </c>
      <c r="JR98">
        <v>1</v>
      </c>
      <c r="JS98">
        <v>6.7596114240586758E-3</v>
      </c>
      <c r="JT98">
        <v>0.58333331346511841</v>
      </c>
      <c r="JU98">
        <v>1</v>
      </c>
      <c r="JV98">
        <v>1</v>
      </c>
      <c r="JW98">
        <v>1</v>
      </c>
      <c r="JX98">
        <v>3.6614560522139072E-3</v>
      </c>
      <c r="JY98">
        <v>0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0</v>
      </c>
      <c r="KG98">
        <v>1</v>
      </c>
      <c r="KH98">
        <v>1</v>
      </c>
      <c r="KI98">
        <v>1</v>
      </c>
      <c r="KJ98">
        <v>1</v>
      </c>
      <c r="KK98">
        <v>0</v>
      </c>
      <c r="KL98">
        <v>0</v>
      </c>
      <c r="KM98">
        <v>1</v>
      </c>
      <c r="KN98">
        <v>1</v>
      </c>
      <c r="KO98">
        <v>0</v>
      </c>
      <c r="KP98">
        <v>0</v>
      </c>
      <c r="KQ98">
        <v>1</v>
      </c>
      <c r="KR98">
        <v>1</v>
      </c>
      <c r="KS98">
        <v>1.1266019428148866E-3</v>
      </c>
      <c r="KT98">
        <v>0</v>
      </c>
      <c r="KU98">
        <v>0</v>
      </c>
      <c r="KV98">
        <v>1</v>
      </c>
      <c r="KW98">
        <v>1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G98">
        <v>1</v>
      </c>
      <c r="LH98">
        <v>0.66666668653488159</v>
      </c>
      <c r="LI98">
        <v>1</v>
      </c>
      <c r="LJ98">
        <v>1</v>
      </c>
      <c r="LK98">
        <v>1</v>
      </c>
      <c r="LL98">
        <v>0</v>
      </c>
      <c r="LM98">
        <v>1</v>
      </c>
      <c r="LN98">
        <v>1</v>
      </c>
      <c r="LO98">
        <v>1.6899028560146689E-3</v>
      </c>
      <c r="LP98">
        <v>1.4082524285186082E-4</v>
      </c>
      <c r="LQ98">
        <v>0</v>
      </c>
      <c r="LR98">
        <v>0.86486488580703735</v>
      </c>
      <c r="LT98">
        <v>1</v>
      </c>
      <c r="LU98">
        <v>0.837837815284729</v>
      </c>
      <c r="LV98">
        <v>1</v>
      </c>
      <c r="LW98">
        <v>5.2105337381362915E-3</v>
      </c>
      <c r="LX98">
        <v>0.48648649454116821</v>
      </c>
      <c r="LY98">
        <v>0</v>
      </c>
      <c r="LZ98">
        <v>1</v>
      </c>
      <c r="MA98">
        <v>1</v>
      </c>
      <c r="MB98">
        <v>3.0981551390141249E-3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0</v>
      </c>
      <c r="MJ98">
        <v>0</v>
      </c>
      <c r="MK98">
        <v>1</v>
      </c>
      <c r="ML98">
        <v>1</v>
      </c>
      <c r="MM98">
        <v>0</v>
      </c>
      <c r="MN98">
        <v>1</v>
      </c>
      <c r="MO98">
        <v>0</v>
      </c>
      <c r="MP98">
        <v>0</v>
      </c>
      <c r="MQ98">
        <v>1</v>
      </c>
      <c r="MR98">
        <v>1</v>
      </c>
      <c r="MS98">
        <v>0</v>
      </c>
      <c r="MT98">
        <v>0</v>
      </c>
      <c r="MU98">
        <v>1</v>
      </c>
      <c r="MV98">
        <v>1</v>
      </c>
      <c r="MW98">
        <v>8.4495142800733447E-4</v>
      </c>
      <c r="MX98">
        <v>1.4082524285186082E-4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0</v>
      </c>
      <c r="NH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0</v>
      </c>
      <c r="NQ98">
        <v>6.8557918071746826E-2</v>
      </c>
      <c r="NR98">
        <v>0.88505744934082031</v>
      </c>
      <c r="NS98">
        <v>0.38564668769716087</v>
      </c>
      <c r="NT98">
        <v>3.7689274447949526</v>
      </c>
      <c r="NU98">
        <v>3.501577287066246</v>
      </c>
      <c r="NV98">
        <v>0.59742279493445904</v>
      </c>
      <c r="NW98">
        <v>0.32881581870695403</v>
      </c>
      <c r="NX98">
        <v>6.3319262386136416E-2</v>
      </c>
      <c r="NY98">
        <v>1.0442123972450567E-2</v>
      </c>
      <c r="NZ98">
        <v>2.4661186403021552E-2</v>
      </c>
      <c r="OA98">
        <v>0.94090202177293936</v>
      </c>
      <c r="OB98">
        <v>3.4436791824039102E-2</v>
      </c>
      <c r="OC98">
        <v>0</v>
      </c>
      <c r="OD98">
        <v>7.4074074625968933E-2</v>
      </c>
      <c r="OE98">
        <v>1</v>
      </c>
      <c r="OF98">
        <v>5.9889677911996841E-2</v>
      </c>
      <c r="OG98">
        <v>0.10244286805391312</v>
      </c>
      <c r="OH98">
        <v>2.9944838955998421E-2</v>
      </c>
      <c r="OI98">
        <v>2.5216706097126007E-2</v>
      </c>
      <c r="OJ98">
        <v>0.18203309178352356</v>
      </c>
      <c r="OK98">
        <v>4.7281323932111263E-3</v>
      </c>
      <c r="OL98">
        <v>0.7974783182144165</v>
      </c>
      <c r="OM98">
        <v>0.17271293699741364</v>
      </c>
      <c r="ON98">
        <v>0.85883283615112305</v>
      </c>
      <c r="OO98">
        <v>0.99921196699142456</v>
      </c>
      <c r="OP98">
        <v>7.8802206553518772E-4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0.46924290060997009</v>
      </c>
      <c r="OY98">
        <v>0.41482651233673096</v>
      </c>
      <c r="OZ98">
        <v>9.7003154456615448E-2</v>
      </c>
      <c r="PA98">
        <v>1.8927445635199547E-2</v>
      </c>
      <c r="PB98">
        <v>0.89826500415802002</v>
      </c>
      <c r="PC98">
        <v>0.10173501819372177</v>
      </c>
      <c r="PD98">
        <v>0.21372239291667938</v>
      </c>
      <c r="PE98">
        <v>0.42902207374572754</v>
      </c>
      <c r="PF98">
        <v>0.29574131965637207</v>
      </c>
      <c r="PG98">
        <v>6.1514195054769516E-2</v>
      </c>
      <c r="PH98">
        <v>0.92665612697601318</v>
      </c>
      <c r="PI98">
        <v>1.8124507740139961E-2</v>
      </c>
      <c r="PJ98">
        <v>0.23877067863941193</v>
      </c>
      <c r="PK98">
        <v>0.74310481548309326</v>
      </c>
      <c r="PL98">
        <v>1.3191488981246948</v>
      </c>
      <c r="PM98">
        <v>9.4562647864222527E-3</v>
      </c>
      <c r="PN98">
        <v>0.99842393398284912</v>
      </c>
      <c r="PO98">
        <v>0.78416389226913452</v>
      </c>
      <c r="PP98">
        <v>0.35736998915672302</v>
      </c>
      <c r="PQ98">
        <v>4.3478261679410934E-2</v>
      </c>
      <c r="PR98">
        <v>2.1739130839705467E-2</v>
      </c>
      <c r="PS98">
        <v>2.1739130839705467E-2</v>
      </c>
      <c r="PT98">
        <v>0.73913043737411499</v>
      </c>
      <c r="PU98">
        <v>0.72103661298751831</v>
      </c>
      <c r="PV98">
        <v>5.3353658877313137E-3</v>
      </c>
      <c r="PW98">
        <v>0.30133658647537231</v>
      </c>
      <c r="PX98">
        <v>0</v>
      </c>
      <c r="PY98">
        <v>0.72637194395065308</v>
      </c>
      <c r="PZ98">
        <v>0.30133658647537231</v>
      </c>
      <c r="QA98">
        <v>16.545454025268555</v>
      </c>
      <c r="QB98">
        <v>14.661538124084473</v>
      </c>
      <c r="QC98">
        <v>8.5517244338989258</v>
      </c>
      <c r="QD98">
        <v>7.555089145898819E-2</v>
      </c>
      <c r="QE98">
        <v>0.12591814994812012</v>
      </c>
      <c r="QF98">
        <v>2.4193547666072845E-2</v>
      </c>
      <c r="QG98">
        <v>0.1411290317773819</v>
      </c>
      <c r="QH98">
        <v>0.31578946113586426</v>
      </c>
      <c r="QI98">
        <v>4.6445217132568359</v>
      </c>
      <c r="QJ98">
        <v>0.97058820724487305</v>
      </c>
      <c r="QK98">
        <v>6.5217390656471252E-2</v>
      </c>
      <c r="QL98">
        <v>6.5217390656471252E-2</v>
      </c>
      <c r="QM98">
        <v>2.1739130839705467E-2</v>
      </c>
      <c r="QN98">
        <v>0.71739131212234497</v>
      </c>
      <c r="QO98">
        <v>0.79039633274078369</v>
      </c>
      <c r="QP98">
        <v>7.6219514012336731E-3</v>
      </c>
      <c r="QQ98">
        <v>0.35601457953453064</v>
      </c>
      <c r="QR98">
        <v>0</v>
      </c>
      <c r="QS98">
        <v>0.79801827669143677</v>
      </c>
      <c r="QT98">
        <v>0.35601457953453064</v>
      </c>
      <c r="QU98">
        <v>16.5</v>
      </c>
      <c r="QV98">
        <v>14.95714282989502</v>
      </c>
      <c r="QW98">
        <v>8.6176471710205078</v>
      </c>
      <c r="QX98">
        <v>7.3543459177017212E-2</v>
      </c>
      <c r="QY98">
        <v>0.10124164074659348</v>
      </c>
      <c r="QZ98">
        <v>3.0716722831130028E-2</v>
      </c>
      <c r="RA98">
        <v>0.16040955483913422</v>
      </c>
      <c r="RB98">
        <v>0.19315403699874878</v>
      </c>
      <c r="RC98">
        <v>16.111110687255859</v>
      </c>
      <c r="RD98">
        <v>7.0330953598022461</v>
      </c>
      <c r="RE98">
        <v>4.3478261679410934E-2</v>
      </c>
      <c r="RF98">
        <v>8.6956523358821869E-2</v>
      </c>
      <c r="RG98">
        <v>6.5217390656471252E-2</v>
      </c>
      <c r="RH98">
        <v>0.63043475151062012</v>
      </c>
      <c r="RI98">
        <v>0.80411583185195923</v>
      </c>
      <c r="RJ98">
        <v>9.9085364490747452E-3</v>
      </c>
      <c r="RK98">
        <v>0.39125150442123413</v>
      </c>
      <c r="RL98">
        <v>0</v>
      </c>
      <c r="RM98">
        <v>0.81402438879013062</v>
      </c>
      <c r="RN98">
        <v>0.39125150442123413</v>
      </c>
      <c r="RO98">
        <v>12.809523582458496</v>
      </c>
      <c r="RP98">
        <v>15.042253494262695</v>
      </c>
      <c r="RQ98">
        <v>10.0625</v>
      </c>
      <c r="RR98">
        <v>6.6479399800300598E-2</v>
      </c>
      <c r="RS98">
        <v>8.2397006452083588E-2</v>
      </c>
      <c r="RT98">
        <v>4.9689441919326782E-2</v>
      </c>
      <c r="RU98">
        <v>0.14906832575798035</v>
      </c>
      <c r="RV98">
        <v>0.18484848737716675</v>
      </c>
      <c r="RW98">
        <v>22.140804290771484</v>
      </c>
      <c r="RX98">
        <v>25.89848518371582</v>
      </c>
      <c r="RY98">
        <v>0.44897958636283875</v>
      </c>
      <c r="RZ98">
        <v>0.95918369293212891</v>
      </c>
      <c r="SA98">
        <v>0.87755101919174194</v>
      </c>
      <c r="SB98">
        <v>0.95918369293212891</v>
      </c>
      <c r="SC98">
        <v>0.86432927846908569</v>
      </c>
      <c r="SD98">
        <v>9.1463411226868629E-3</v>
      </c>
      <c r="SE98">
        <v>0.4349939227104187</v>
      </c>
      <c r="SF98">
        <v>0</v>
      </c>
      <c r="SG98">
        <v>0.87347561120986938</v>
      </c>
      <c r="SH98">
        <v>0.4349939227104187</v>
      </c>
      <c r="SI98">
        <v>16.100000381469727</v>
      </c>
      <c r="SJ98">
        <v>15.078947067260742</v>
      </c>
      <c r="SK98">
        <v>11.1875</v>
      </c>
      <c r="SL98">
        <v>7.5043633580207825E-2</v>
      </c>
      <c r="SM98">
        <v>5.2356019616127014E-2</v>
      </c>
      <c r="SN98">
        <v>4.7486033290624619E-2</v>
      </c>
      <c r="SO98">
        <v>0.12290503084659576</v>
      </c>
      <c r="SP98">
        <v>0.17647059261798859</v>
      </c>
      <c r="SQ98">
        <v>2.7978723049163818</v>
      </c>
      <c r="SR98">
        <v>26.019824981689453</v>
      </c>
      <c r="SS98">
        <v>0.11999999731779099</v>
      </c>
      <c r="ST98">
        <v>1.9999999552965164E-2</v>
      </c>
      <c r="SU98">
        <v>2.1739130839705467E-2</v>
      </c>
      <c r="SW98">
        <v>0.88109755516052246</v>
      </c>
      <c r="SX98">
        <v>0</v>
      </c>
      <c r="SY98">
        <v>0.49574726819992065</v>
      </c>
      <c r="SZ98">
        <v>0</v>
      </c>
      <c r="TA98">
        <v>0.88109755516052246</v>
      </c>
      <c r="TB98">
        <v>0.49574726819992065</v>
      </c>
      <c r="TC98">
        <v>13.869565010070801</v>
      </c>
      <c r="TD98">
        <v>14.632911682128906</v>
      </c>
      <c r="TE98">
        <v>10.736842155456543</v>
      </c>
      <c r="TF98">
        <v>3.8927335292100906E-2</v>
      </c>
      <c r="TG98">
        <v>5.6228373199701309E-2</v>
      </c>
      <c r="TI98">
        <v>0.14460784196853638</v>
      </c>
      <c r="TJ98">
        <v>0.10393258184194565</v>
      </c>
      <c r="TK98">
        <v>0.41983440518379211</v>
      </c>
      <c r="TL98">
        <v>0.7073218822479248</v>
      </c>
      <c r="TM98">
        <v>0.75290852785110474</v>
      </c>
      <c r="TN98">
        <v>0.77165943384170532</v>
      </c>
      <c r="TO98">
        <v>0.62776964902877808</v>
      </c>
      <c r="TP98">
        <v>0.81088131666183472</v>
      </c>
      <c r="TQ98">
        <v>0.85359358787536621</v>
      </c>
      <c r="TR98">
        <v>0.74495154619216919</v>
      </c>
      <c r="TS98">
        <v>0.84352946281433105</v>
      </c>
      <c r="TT98">
        <v>0.8179892897605896</v>
      </c>
      <c r="TU98">
        <v>0.25479364395141602</v>
      </c>
      <c r="TV98">
        <v>0.6653904914855957</v>
      </c>
      <c r="TW98">
        <v>0.75441497564315796</v>
      </c>
      <c r="TX98">
        <v>0.7353595495223999</v>
      </c>
      <c r="TY98">
        <v>0.53467816114425659</v>
      </c>
      <c r="TZ98">
        <v>1</v>
      </c>
      <c r="UA98">
        <v>0.99999868869781494</v>
      </c>
      <c r="UE98">
        <v>0.2901606559753418</v>
      </c>
      <c r="UF98">
        <v>0.89856964349746704</v>
      </c>
      <c r="UG98">
        <v>0.81909984350204468</v>
      </c>
      <c r="UH98">
        <v>0.8613932728767395</v>
      </c>
      <c r="UI98">
        <v>0.78348952531814575</v>
      </c>
      <c r="UJ98">
        <v>0.63717591762542725</v>
      </c>
      <c r="UK98">
        <v>0.57405602931976318</v>
      </c>
      <c r="UL98">
        <v>0.94380879402160645</v>
      </c>
      <c r="UM98">
        <v>0.81531083583831787</v>
      </c>
      <c r="UN98">
        <v>0.72126376628875732</v>
      </c>
      <c r="UY98">
        <v>0.65069258213043213</v>
      </c>
      <c r="UZ98">
        <v>0.95952534675598145</v>
      </c>
      <c r="VA98">
        <v>0.96088868379592896</v>
      </c>
      <c r="VB98">
        <v>0.92000526189804077</v>
      </c>
      <c r="VC98">
        <v>0.92186737060546875</v>
      </c>
      <c r="VD98">
        <v>0.9440649151802063</v>
      </c>
      <c r="VE98">
        <v>0.89660412073135376</v>
      </c>
      <c r="VF98">
        <v>0.94121617078781128</v>
      </c>
      <c r="VG98">
        <v>0.94228231906890869</v>
      </c>
      <c r="VH98">
        <v>0.88587045669555664</v>
      </c>
      <c r="VJ98">
        <v>1</v>
      </c>
      <c r="VK98">
        <v>0.62246888875961304</v>
      </c>
      <c r="VL98">
        <v>0.80910336971282959</v>
      </c>
      <c r="VM98">
        <v>0.60698312520980835</v>
      </c>
      <c r="VU98">
        <v>0</v>
      </c>
      <c r="VV98">
        <v>1</v>
      </c>
      <c r="WC98">
        <v>0.35025382041931152</v>
      </c>
      <c r="WD98">
        <v>0.77088940143585205</v>
      </c>
      <c r="WE98">
        <v>0.76079869270324707</v>
      </c>
      <c r="WF98">
        <v>0.66068524122238159</v>
      </c>
      <c r="WG98">
        <v>0.56484895944595337</v>
      </c>
      <c r="WM98">
        <v>0.81725394725799561</v>
      </c>
      <c r="WN98">
        <v>0.41120526194572449</v>
      </c>
      <c r="WO98">
        <v>0.13778279721736908</v>
      </c>
      <c r="WP98">
        <v>0.91787075996398926</v>
      </c>
      <c r="WQ98">
        <v>0.7729485034942627</v>
      </c>
      <c r="WR98">
        <v>0.540904700756073</v>
      </c>
      <c r="WS98">
        <v>0.77651339769363403</v>
      </c>
      <c r="WT98">
        <v>0.38546180725097656</v>
      </c>
      <c r="WU98">
        <v>0.95779234170913696</v>
      </c>
      <c r="WV98">
        <v>0.19092769920825958</v>
      </c>
      <c r="WW98">
        <v>0.52255702018737793</v>
      </c>
      <c r="WX98">
        <v>0.68078625202178955</v>
      </c>
      <c r="WY98">
        <v>0.74444854259490967</v>
      </c>
      <c r="WZ98">
        <v>0.96787923574447632</v>
      </c>
      <c r="XA98">
        <v>0.87973612546920776</v>
      </c>
      <c r="XB98">
        <v>0.56115549802780151</v>
      </c>
      <c r="XC98">
        <v>0.43382924795150757</v>
      </c>
      <c r="XD98">
        <v>0.90099012851715088</v>
      </c>
      <c r="XE98">
        <v>0.92388594150543213</v>
      </c>
      <c r="XF98">
        <v>0.97661805152893066</v>
      </c>
      <c r="XG98">
        <v>0.5059775710105896</v>
      </c>
      <c r="XH98">
        <v>0.26389709115028381</v>
      </c>
      <c r="XI98">
        <v>8.8023945689201355E-2</v>
      </c>
      <c r="XJ98">
        <v>0.42936399579048157</v>
      </c>
      <c r="XK98">
        <v>0.40141847729682922</v>
      </c>
      <c r="XL98">
        <v>0.98600327968597412</v>
      </c>
      <c r="XM98">
        <v>0.67107439041137695</v>
      </c>
      <c r="XN98">
        <v>0.95424526929855347</v>
      </c>
      <c r="XO98">
        <v>0.84192860126495361</v>
      </c>
      <c r="XP98">
        <v>0.66475075483322144</v>
      </c>
      <c r="XQ98">
        <v>0.66592305898666382</v>
      </c>
      <c r="XR98">
        <v>0.8654664158821106</v>
      </c>
      <c r="XS98">
        <v>0.38416728377342224</v>
      </c>
      <c r="XT98">
        <v>0.87721693515777588</v>
      </c>
      <c r="XU98">
        <v>0.92592787742614746</v>
      </c>
      <c r="YA98">
        <v>1</v>
      </c>
      <c r="YB98">
        <v>0.99999868869781494</v>
      </c>
      <c r="YF98">
        <v>80.050437927246094</v>
      </c>
      <c r="YG98">
        <v>80.050437927246094</v>
      </c>
      <c r="YH98">
        <v>72.400000000000006</v>
      </c>
      <c r="YI98">
        <v>72.400000000000006</v>
      </c>
      <c r="YJ98">
        <v>0.22608759112894461</v>
      </c>
      <c r="YK98">
        <v>0.21319739684622618</v>
      </c>
      <c r="YL98">
        <v>0.21956883929669857</v>
      </c>
      <c r="YM98">
        <v>0.17050895041143121</v>
      </c>
      <c r="YN98">
        <v>0.38971194624900818</v>
      </c>
      <c r="YO98">
        <v>0.61028808355331421</v>
      </c>
      <c r="YP98">
        <v>0.45435938239097595</v>
      </c>
      <c r="YQ98">
        <v>0.54564058780670166</v>
      </c>
      <c r="YR98">
        <v>9.8097115755081177E-2</v>
      </c>
      <c r="YS98">
        <v>0.90190291404724121</v>
      </c>
      <c r="YT98">
        <v>0.10368569940328598</v>
      </c>
      <c r="YU98">
        <v>0.89631432294845581</v>
      </c>
      <c r="ABS98">
        <v>0.26782333631456962</v>
      </c>
      <c r="ABT98">
        <v>70.356407115285592</v>
      </c>
      <c r="ABU98">
        <v>11.675520644808268</v>
      </c>
      <c r="ABV98">
        <v>4.9742236698499323</v>
      </c>
      <c r="ABW98">
        <v>422.75915278922298</v>
      </c>
      <c r="ABX98">
        <v>0.20864431536488343</v>
      </c>
      <c r="ABY98">
        <v>72.28</v>
      </c>
      <c r="ABZ98">
        <v>11.615670545258133</v>
      </c>
      <c r="ACA98">
        <v>4.645580419287211</v>
      </c>
      <c r="ACB98">
        <v>221.22885514422893</v>
      </c>
      <c r="ACC98">
        <v>0.27200000000000002</v>
      </c>
      <c r="ACE98">
        <v>0.46590736999999999</v>
      </c>
      <c r="ACF98">
        <v>0.15614142</v>
      </c>
    </row>
    <row r="99" spans="1:760">
      <c r="A99">
        <v>100903</v>
      </c>
      <c r="B99" t="s">
        <v>5</v>
      </c>
      <c r="C99" t="s">
        <v>32</v>
      </c>
      <c r="D99" t="s">
        <v>151</v>
      </c>
      <c r="E99">
        <v>3</v>
      </c>
      <c r="F99">
        <v>4</v>
      </c>
      <c r="G99">
        <v>1.3904337771236897E-2</v>
      </c>
      <c r="H99">
        <v>1.3904337771236897E-2</v>
      </c>
      <c r="I99">
        <v>0.41879865527153015</v>
      </c>
      <c r="J99">
        <v>0.2552836537361145</v>
      </c>
      <c r="K99">
        <v>9.7330369055271149E-2</v>
      </c>
      <c r="L99">
        <v>0.38820913434028625</v>
      </c>
      <c r="M99">
        <v>7.5639598071575165E-2</v>
      </c>
      <c r="N99">
        <v>0.331045001745224</v>
      </c>
      <c r="O99">
        <v>0.65522503852844238</v>
      </c>
      <c r="P99">
        <v>547</v>
      </c>
      <c r="Q99">
        <v>615</v>
      </c>
      <c r="R99">
        <v>572</v>
      </c>
      <c r="S99">
        <v>378</v>
      </c>
      <c r="T99">
        <v>329</v>
      </c>
      <c r="U99">
        <v>332</v>
      </c>
      <c r="V99">
        <v>372</v>
      </c>
      <c r="W99">
        <v>321</v>
      </c>
      <c r="X99">
        <v>286</v>
      </c>
      <c r="Y99">
        <v>259</v>
      </c>
      <c r="Z99">
        <v>241</v>
      </c>
      <c r="AA99">
        <v>177</v>
      </c>
      <c r="AB99">
        <v>134</v>
      </c>
      <c r="AC99">
        <v>86</v>
      </c>
      <c r="AD99">
        <v>65</v>
      </c>
      <c r="AE99">
        <v>59</v>
      </c>
      <c r="AF99">
        <v>22</v>
      </c>
      <c r="AG99">
        <v>15</v>
      </c>
      <c r="AH99">
        <v>1</v>
      </c>
      <c r="AI99">
        <v>3</v>
      </c>
      <c r="AJ99">
        <v>0.55027002096176147</v>
      </c>
      <c r="AK99">
        <v>0.44972994923591614</v>
      </c>
      <c r="AL99">
        <v>0.76235979795455933</v>
      </c>
      <c r="AM99">
        <v>0.13315579295158386</v>
      </c>
      <c r="AN99">
        <v>0.48845982551574707</v>
      </c>
      <c r="AO99">
        <v>0.33311140537261963</v>
      </c>
      <c r="AP99">
        <v>4.5272968709468842E-2</v>
      </c>
      <c r="AQ99">
        <v>5.9410054236650467E-2</v>
      </c>
      <c r="AR99">
        <v>4.1545490967109799E-4</v>
      </c>
      <c r="AS99">
        <v>0.80245119333267212</v>
      </c>
      <c r="AT99">
        <v>7.3743246495723724E-2</v>
      </c>
      <c r="AU99">
        <v>0.63980060815811157</v>
      </c>
      <c r="AV99">
        <v>0.58766233921051025</v>
      </c>
      <c r="AW99">
        <v>0.83646410703659058</v>
      </c>
      <c r="AX99">
        <v>0.26582649350166321</v>
      </c>
      <c r="AY99">
        <v>2.9601406306028366E-2</v>
      </c>
      <c r="AZ99">
        <v>1.4361078850924969E-2</v>
      </c>
      <c r="BA99">
        <v>0.69021099805831909</v>
      </c>
      <c r="BB99">
        <v>775</v>
      </c>
      <c r="BC99">
        <v>660</v>
      </c>
      <c r="BD99">
        <v>741</v>
      </c>
      <c r="BE99">
        <v>536</v>
      </c>
      <c r="BF99">
        <v>538</v>
      </c>
      <c r="BG99">
        <v>410</v>
      </c>
      <c r="BH99">
        <v>341</v>
      </c>
      <c r="BI99">
        <v>346</v>
      </c>
      <c r="BJ99">
        <v>308</v>
      </c>
      <c r="BK99">
        <v>293</v>
      </c>
      <c r="BL99">
        <v>209</v>
      </c>
      <c r="BM99">
        <v>150</v>
      </c>
      <c r="BN99">
        <v>106</v>
      </c>
      <c r="BO99">
        <v>84</v>
      </c>
      <c r="BP99">
        <v>50</v>
      </c>
      <c r="BQ99">
        <v>44</v>
      </c>
      <c r="BR99">
        <v>16</v>
      </c>
      <c r="BS99">
        <v>17</v>
      </c>
      <c r="BT99">
        <v>2</v>
      </c>
      <c r="BU99">
        <v>2</v>
      </c>
      <c r="BV99">
        <v>0.56396585702896118</v>
      </c>
      <c r="BW99">
        <v>0.43603411316871643</v>
      </c>
      <c r="BX99">
        <v>0.69509595632553101</v>
      </c>
      <c r="BY99">
        <v>0.1428571492433548</v>
      </c>
      <c r="BZ99">
        <v>0.5454367995262146</v>
      </c>
      <c r="CA99">
        <v>0.28766855597496033</v>
      </c>
      <c r="CB99">
        <v>2.4037521332502365E-2</v>
      </c>
      <c r="CC99">
        <v>2.5953901931643486E-2</v>
      </c>
      <c r="CD99">
        <v>9.6842920174822211E-4</v>
      </c>
      <c r="CE99">
        <v>0.90625607967376709</v>
      </c>
      <c r="CF99">
        <v>6.6821612417697906E-2</v>
      </c>
      <c r="CG99">
        <v>0.61336177587509155</v>
      </c>
      <c r="CH99">
        <v>0.61181920766830444</v>
      </c>
      <c r="CI99">
        <v>0.6245265007019043</v>
      </c>
      <c r="CN99">
        <v>5.2980133332312107E-3</v>
      </c>
      <c r="CO99">
        <v>5.2980133332312107E-3</v>
      </c>
      <c r="CP99">
        <v>0.51589405536651611</v>
      </c>
      <c r="CQ99">
        <v>0</v>
      </c>
      <c r="CR99">
        <v>0</v>
      </c>
      <c r="CS99">
        <v>3.1788080930709839E-2</v>
      </c>
      <c r="CT99">
        <v>0.34701988101005554</v>
      </c>
      <c r="CU99">
        <v>5.165562778711319E-2</v>
      </c>
      <c r="CV99">
        <v>4.9668874591588974E-2</v>
      </c>
      <c r="CW99">
        <v>0</v>
      </c>
      <c r="CX99">
        <v>1</v>
      </c>
      <c r="CY99">
        <v>8.3090981934219599E-4</v>
      </c>
      <c r="CZ99">
        <v>0</v>
      </c>
      <c r="DA99">
        <v>1</v>
      </c>
      <c r="DB99">
        <v>0.26470589637756348</v>
      </c>
      <c r="DC99">
        <v>1</v>
      </c>
      <c r="DD99">
        <v>1</v>
      </c>
      <c r="DE99">
        <v>0.26470589637756348</v>
      </c>
      <c r="DF99">
        <v>1</v>
      </c>
      <c r="DG99">
        <v>7.0627336390316486E-3</v>
      </c>
      <c r="DH99">
        <v>0.26470589637756348</v>
      </c>
      <c r="DI99">
        <v>1</v>
      </c>
      <c r="DJ99">
        <v>1</v>
      </c>
      <c r="DK99">
        <v>1</v>
      </c>
      <c r="DL99">
        <v>6.0240961611270905E-3</v>
      </c>
      <c r="DM99">
        <v>0</v>
      </c>
      <c r="DN99">
        <v>1</v>
      </c>
      <c r="DO99">
        <v>1</v>
      </c>
      <c r="DP99">
        <v>0</v>
      </c>
      <c r="DQ99">
        <v>0</v>
      </c>
      <c r="DR99">
        <v>1</v>
      </c>
      <c r="DS99">
        <v>0</v>
      </c>
      <c r="DT99">
        <v>1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2.07727454835549E-4</v>
      </c>
      <c r="EG99">
        <v>0</v>
      </c>
      <c r="EH99">
        <v>0</v>
      </c>
      <c r="EI99">
        <v>0</v>
      </c>
      <c r="EJ99">
        <v>1</v>
      </c>
      <c r="EK99">
        <v>1</v>
      </c>
      <c r="EL99">
        <v>0</v>
      </c>
      <c r="EM99">
        <v>1</v>
      </c>
      <c r="EN99">
        <v>1</v>
      </c>
      <c r="EO99">
        <v>0</v>
      </c>
      <c r="EP99">
        <v>1</v>
      </c>
      <c r="EQ99">
        <v>1</v>
      </c>
      <c r="ES99">
        <v>1</v>
      </c>
      <c r="ET99">
        <v>1</v>
      </c>
      <c r="EU99">
        <v>1</v>
      </c>
      <c r="EV99">
        <v>1</v>
      </c>
      <c r="EW99">
        <v>0.75</v>
      </c>
      <c r="EX99">
        <v>0.25</v>
      </c>
      <c r="EY99">
        <v>1</v>
      </c>
      <c r="EZ99">
        <v>0.5</v>
      </c>
      <c r="FA99">
        <v>0</v>
      </c>
      <c r="FB99">
        <v>1</v>
      </c>
      <c r="FC99">
        <v>1.2463647872209549E-3</v>
      </c>
      <c r="FD99">
        <v>0</v>
      </c>
      <c r="FE99">
        <v>1</v>
      </c>
      <c r="FF99">
        <v>0.13461539149284363</v>
      </c>
      <c r="FG99">
        <v>0</v>
      </c>
      <c r="FH99">
        <v>0</v>
      </c>
      <c r="FI99">
        <v>0</v>
      </c>
      <c r="FJ99">
        <v>1</v>
      </c>
      <c r="FK99">
        <v>1.0801828466355801E-2</v>
      </c>
      <c r="FL99">
        <v>0.26923078298568726</v>
      </c>
      <c r="FM99">
        <v>1</v>
      </c>
      <c r="FN99">
        <v>1</v>
      </c>
      <c r="FO99">
        <v>1</v>
      </c>
      <c r="FP99">
        <v>6.2318239361047745E-4</v>
      </c>
      <c r="FQ99">
        <v>0</v>
      </c>
      <c r="FR99">
        <v>1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2.07727454835549E-4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0.75</v>
      </c>
      <c r="HB99">
        <v>0.75</v>
      </c>
      <c r="HC99">
        <v>1</v>
      </c>
      <c r="HD99">
        <v>0.5</v>
      </c>
      <c r="HE99">
        <v>0</v>
      </c>
      <c r="HF99">
        <v>1.2463647872209549E-3</v>
      </c>
      <c r="HG99">
        <v>0</v>
      </c>
      <c r="HH99">
        <v>1</v>
      </c>
      <c r="HI99">
        <v>1</v>
      </c>
      <c r="HJ99">
        <v>0.28947368264198303</v>
      </c>
      <c r="HK99">
        <v>1</v>
      </c>
      <c r="HL99">
        <v>1</v>
      </c>
      <c r="HM99">
        <v>0.28947368264198303</v>
      </c>
      <c r="HN99">
        <v>1</v>
      </c>
      <c r="HO99">
        <v>7.8936433419585228E-3</v>
      </c>
      <c r="HP99">
        <v>0.23684211075305939</v>
      </c>
      <c r="HQ99">
        <v>1</v>
      </c>
      <c r="HR99">
        <v>1</v>
      </c>
      <c r="HS99">
        <v>1</v>
      </c>
      <c r="HT99">
        <v>2.4927295744419098E-3</v>
      </c>
      <c r="HU99">
        <v>2.07727454835549E-4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0</v>
      </c>
      <c r="IB99">
        <v>1</v>
      </c>
      <c r="IC99">
        <v>0</v>
      </c>
      <c r="ID99">
        <v>0</v>
      </c>
      <c r="IE99">
        <v>1</v>
      </c>
      <c r="IF99">
        <v>1</v>
      </c>
      <c r="IG99">
        <v>1</v>
      </c>
      <c r="IH99">
        <v>2.07727454835549E-4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Q99">
        <v>0</v>
      </c>
      <c r="IR99">
        <v>1</v>
      </c>
      <c r="IS99">
        <v>1</v>
      </c>
      <c r="IT99">
        <v>1</v>
      </c>
      <c r="IU99">
        <v>1</v>
      </c>
      <c r="IV99">
        <v>0</v>
      </c>
      <c r="IW99">
        <v>0</v>
      </c>
      <c r="IX99">
        <v>1</v>
      </c>
      <c r="IY99">
        <v>0</v>
      </c>
      <c r="JA99">
        <v>0</v>
      </c>
      <c r="JB99">
        <v>1</v>
      </c>
      <c r="JC99">
        <v>1</v>
      </c>
      <c r="JD99">
        <v>1</v>
      </c>
      <c r="JE99">
        <v>1</v>
      </c>
      <c r="JF99">
        <v>0.75</v>
      </c>
      <c r="JG99">
        <v>1</v>
      </c>
      <c r="JH99">
        <v>0.5</v>
      </c>
      <c r="JI99">
        <v>0</v>
      </c>
      <c r="JJ99">
        <v>1</v>
      </c>
      <c r="JK99">
        <v>1.2463647872209549E-3</v>
      </c>
      <c r="JM99">
        <v>1</v>
      </c>
      <c r="JN99">
        <v>0.54166668653488159</v>
      </c>
      <c r="JP99">
        <v>1</v>
      </c>
      <c r="JQ99">
        <v>0.54166668653488159</v>
      </c>
      <c r="JR99">
        <v>1</v>
      </c>
      <c r="JS99">
        <v>9.9709182977676392E-3</v>
      </c>
      <c r="JT99">
        <v>0.3333333432674408</v>
      </c>
      <c r="JU99">
        <v>1</v>
      </c>
      <c r="JV99">
        <v>1</v>
      </c>
      <c r="JW99">
        <v>1</v>
      </c>
      <c r="JX99">
        <v>2.07727454835549E-4</v>
      </c>
      <c r="JY99">
        <v>0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0</v>
      </c>
      <c r="KG99">
        <v>0</v>
      </c>
      <c r="KH99">
        <v>1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1</v>
      </c>
      <c r="KR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1</v>
      </c>
      <c r="LB99">
        <v>1</v>
      </c>
      <c r="LC99">
        <v>0</v>
      </c>
      <c r="LD99">
        <v>1</v>
      </c>
      <c r="LG99">
        <v>1</v>
      </c>
      <c r="LI99">
        <v>0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1.661819638684392E-3</v>
      </c>
      <c r="LQ99">
        <v>1</v>
      </c>
      <c r="LR99">
        <v>0.37096774578094482</v>
      </c>
      <c r="LT99">
        <v>1</v>
      </c>
      <c r="LU99">
        <v>0.32258063554763794</v>
      </c>
      <c r="LV99">
        <v>0</v>
      </c>
      <c r="LW99">
        <v>1.2879102490842342E-2</v>
      </c>
      <c r="LX99">
        <v>0.19354838132858276</v>
      </c>
      <c r="LY99">
        <v>0</v>
      </c>
      <c r="LZ99">
        <v>1</v>
      </c>
      <c r="MA99">
        <v>1</v>
      </c>
      <c r="MB99">
        <v>4.1545490967109799E-4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1</v>
      </c>
      <c r="MS99">
        <v>0</v>
      </c>
      <c r="MT99">
        <v>0</v>
      </c>
      <c r="MU99">
        <v>0</v>
      </c>
      <c r="MV99">
        <v>0</v>
      </c>
      <c r="MY99">
        <v>0</v>
      </c>
      <c r="MZ99">
        <v>0</v>
      </c>
      <c r="NA99">
        <v>1</v>
      </c>
      <c r="NB99">
        <v>0</v>
      </c>
      <c r="NC99">
        <v>0</v>
      </c>
      <c r="ND99">
        <v>1</v>
      </c>
      <c r="NE99">
        <v>1</v>
      </c>
      <c r="NF99">
        <v>1</v>
      </c>
      <c r="NG99">
        <v>0</v>
      </c>
      <c r="NH99">
        <v>0</v>
      </c>
      <c r="NK99">
        <v>1</v>
      </c>
      <c r="NM99">
        <v>1</v>
      </c>
      <c r="NN99">
        <v>1</v>
      </c>
      <c r="NO99">
        <v>1</v>
      </c>
      <c r="NP99">
        <v>0</v>
      </c>
      <c r="NQ99">
        <v>0.14554455876350403</v>
      </c>
      <c r="NR99">
        <v>0.8163265585899353</v>
      </c>
      <c r="NS99">
        <v>0.42999006951340618</v>
      </c>
      <c r="NT99">
        <v>3.4687189672293943</v>
      </c>
      <c r="NU99">
        <v>3.1648460774577956</v>
      </c>
      <c r="NV99">
        <v>0.4551475015051174</v>
      </c>
      <c r="NW99">
        <v>0.41812161348585192</v>
      </c>
      <c r="NX99">
        <v>0.10475617098133655</v>
      </c>
      <c r="NY99">
        <v>2.1974714027694159E-2</v>
      </c>
      <c r="NZ99">
        <v>2.5888019265502708E-2</v>
      </c>
      <c r="OA99">
        <v>0.8741721854304636</v>
      </c>
      <c r="OB99">
        <v>9.9939795304033713E-2</v>
      </c>
      <c r="OC99">
        <v>0.55000001192092896</v>
      </c>
      <c r="OD99">
        <v>0.11485148221254349</v>
      </c>
      <c r="OE99">
        <v>1</v>
      </c>
      <c r="OF99">
        <v>8.316832035779953E-2</v>
      </c>
      <c r="OG99">
        <v>3.8613859564065933E-2</v>
      </c>
      <c r="OH99">
        <v>5.2475247532129288E-2</v>
      </c>
      <c r="OI99">
        <v>9.9009904079139233E-4</v>
      </c>
      <c r="OJ99">
        <v>0.15643563866615295</v>
      </c>
      <c r="OK99">
        <v>2.970297122374177E-3</v>
      </c>
      <c r="OL99">
        <v>0.84257423877716064</v>
      </c>
      <c r="OM99">
        <v>0.94449949264526367</v>
      </c>
      <c r="ON99">
        <v>0.20118929445743561</v>
      </c>
      <c r="OO99">
        <v>0.99702972173690796</v>
      </c>
      <c r="OP99">
        <v>0</v>
      </c>
      <c r="OQ99">
        <v>0</v>
      </c>
      <c r="OR99">
        <v>9.9009904079139233E-4</v>
      </c>
      <c r="OS99">
        <v>0</v>
      </c>
      <c r="OT99">
        <v>0</v>
      </c>
      <c r="OU99">
        <v>0</v>
      </c>
      <c r="OV99">
        <v>1.9801980815827847E-3</v>
      </c>
      <c r="OW99">
        <v>0</v>
      </c>
      <c r="OX99">
        <v>0.30486592650413513</v>
      </c>
      <c r="OY99">
        <v>0.52234357595443726</v>
      </c>
      <c r="OZ99">
        <v>0.14001986384391785</v>
      </c>
      <c r="PA99">
        <v>3.2770607620477676E-2</v>
      </c>
      <c r="PB99">
        <v>0.86196625232696533</v>
      </c>
      <c r="PC99">
        <v>0.13803376257419586</v>
      </c>
      <c r="PD99">
        <v>0.14597815275192261</v>
      </c>
      <c r="PE99">
        <v>0.34756702184677124</v>
      </c>
      <c r="PF99">
        <v>0.42800396680831909</v>
      </c>
      <c r="PG99">
        <v>7.8450843691825867E-2</v>
      </c>
      <c r="PH99">
        <v>0.96822243928909302</v>
      </c>
      <c r="PI99">
        <v>0.13960395753383636</v>
      </c>
      <c r="PJ99">
        <v>0.68217819929122925</v>
      </c>
      <c r="PK99">
        <v>0.17821782827377319</v>
      </c>
      <c r="PL99">
        <v>1.1762375831604004</v>
      </c>
      <c r="PM99">
        <v>1.5841584652662277E-2</v>
      </c>
      <c r="PN99">
        <v>0.99900990724563599</v>
      </c>
      <c r="PO99">
        <v>0.87478631734848022</v>
      </c>
      <c r="PP99">
        <v>0.61451613903045654</v>
      </c>
      <c r="PQ99">
        <v>0.35294118523597717</v>
      </c>
      <c r="PR99">
        <v>0.23529411852359772</v>
      </c>
      <c r="PS99">
        <v>5.8823529630899429E-2</v>
      </c>
      <c r="PT99">
        <v>0.64705884456634521</v>
      </c>
      <c r="PU99">
        <v>0.97894734144210815</v>
      </c>
      <c r="PV99">
        <v>0</v>
      </c>
      <c r="PW99">
        <v>0.7377622127532959</v>
      </c>
      <c r="PX99">
        <v>0</v>
      </c>
      <c r="PY99">
        <v>0.97894734144210815</v>
      </c>
      <c r="PZ99">
        <v>0.7377622127532959</v>
      </c>
      <c r="QA99">
        <v>15.600000381469727</v>
      </c>
      <c r="QB99">
        <v>17.808509826660156</v>
      </c>
      <c r="QC99">
        <v>11.405405044555664</v>
      </c>
      <c r="QD99">
        <v>3.2258063554763794E-2</v>
      </c>
      <c r="QE99">
        <v>2.7479091659188271E-2</v>
      </c>
      <c r="QF99">
        <v>3.0805686488747597E-2</v>
      </c>
      <c r="QG99">
        <v>7.8199051320552826E-2</v>
      </c>
      <c r="QH99">
        <v>0.1702127605676651</v>
      </c>
      <c r="QI99">
        <v>1.6926870346069336</v>
      </c>
      <c r="QJ99">
        <v>0.76289224624633789</v>
      </c>
      <c r="QK99">
        <v>0.39393940567970276</v>
      </c>
      <c r="QL99">
        <v>0.27272728085517883</v>
      </c>
      <c r="QM99">
        <v>0.12121212482452393</v>
      </c>
      <c r="QN99">
        <v>0.90909087657928467</v>
      </c>
      <c r="QO99">
        <v>0.9649122953414917</v>
      </c>
      <c r="QP99">
        <v>7.0175440050661564E-3</v>
      </c>
      <c r="QQ99">
        <v>0.65734267234802246</v>
      </c>
      <c r="QR99">
        <v>0</v>
      </c>
      <c r="QS99">
        <v>0.97192984819412231</v>
      </c>
      <c r="QT99">
        <v>0.65734267234802246</v>
      </c>
      <c r="QU99">
        <v>13.291666984558105</v>
      </c>
      <c r="QV99">
        <v>14.578947067260742</v>
      </c>
      <c r="QW99">
        <v>7.8333334922790527</v>
      </c>
      <c r="QX99">
        <v>8.1829123198986053E-2</v>
      </c>
      <c r="QY99">
        <v>6.4981952309608459E-2</v>
      </c>
      <c r="QZ99">
        <v>1.595744676887989E-2</v>
      </c>
      <c r="RA99">
        <v>0.1702127605676651</v>
      </c>
      <c r="RB99">
        <v>0.14933332800865173</v>
      </c>
      <c r="RC99">
        <v>2.0441176891326904</v>
      </c>
      <c r="RD99">
        <v>5.5568909645080566</v>
      </c>
      <c r="RE99">
        <v>0.34375</v>
      </c>
      <c r="RF99">
        <v>0.5</v>
      </c>
      <c r="RG99">
        <v>0.25</v>
      </c>
      <c r="RH99">
        <v>0.75</v>
      </c>
      <c r="RI99">
        <v>1</v>
      </c>
      <c r="RJ99">
        <v>9.3567250296473503E-3</v>
      </c>
      <c r="RK99">
        <v>0.78846156597137451</v>
      </c>
      <c r="RL99">
        <v>0</v>
      </c>
      <c r="RM99">
        <v>1</v>
      </c>
      <c r="RN99">
        <v>0.78846156597137451</v>
      </c>
      <c r="RO99">
        <v>12.607142448425293</v>
      </c>
      <c r="RP99">
        <v>15.877193450927734</v>
      </c>
      <c r="RQ99">
        <v>9.0200004577636719</v>
      </c>
      <c r="RR99">
        <v>9.5027625560760498E-2</v>
      </c>
      <c r="RS99">
        <v>5.9668507426977158E-2</v>
      </c>
      <c r="RT99">
        <v>2.4390242993831635E-2</v>
      </c>
      <c r="RU99">
        <v>0.21507760882377625</v>
      </c>
      <c r="RV99">
        <v>0.13902439177036285</v>
      </c>
      <c r="RW99">
        <v>4.1746029853820801</v>
      </c>
      <c r="RX99">
        <v>4.7630953788757324</v>
      </c>
      <c r="RY99">
        <v>0.55882352590560913</v>
      </c>
      <c r="RZ99">
        <v>0.73529410362243652</v>
      </c>
      <c r="SA99">
        <v>0.5</v>
      </c>
      <c r="SB99">
        <v>0.85294115543365479</v>
      </c>
      <c r="SC99">
        <v>1</v>
      </c>
      <c r="SD99">
        <v>0</v>
      </c>
      <c r="SE99">
        <v>0.77622377872467041</v>
      </c>
      <c r="SF99">
        <v>0</v>
      </c>
      <c r="SG99">
        <v>1</v>
      </c>
      <c r="SH99">
        <v>0.77622377872467041</v>
      </c>
      <c r="SI99">
        <v>14.666666984558105</v>
      </c>
      <c r="SJ99">
        <v>15.379310607910156</v>
      </c>
      <c r="SK99">
        <v>9.6521739959716797</v>
      </c>
      <c r="SL99">
        <v>2.6905829086899757E-2</v>
      </c>
      <c r="SM99">
        <v>3.699551522731781E-2</v>
      </c>
      <c r="SN99">
        <v>3.378378227353096E-2</v>
      </c>
      <c r="SO99">
        <v>0.13513512909412384</v>
      </c>
      <c r="SP99">
        <v>0.17564402520656586</v>
      </c>
      <c r="SQ99">
        <v>26.969999313354492</v>
      </c>
      <c r="SR99">
        <v>8.5333328247070313</v>
      </c>
      <c r="SS99">
        <v>0.5</v>
      </c>
      <c r="ST99">
        <v>0.23529411852359772</v>
      </c>
      <c r="SU99">
        <v>6.0606062412261963E-2</v>
      </c>
      <c r="SW99">
        <v>1</v>
      </c>
      <c r="SX99">
        <v>0</v>
      </c>
      <c r="SY99">
        <v>0.86363637447357178</v>
      </c>
      <c r="SZ99">
        <v>0</v>
      </c>
      <c r="TA99">
        <v>1</v>
      </c>
      <c r="TB99">
        <v>0.86363637447357178</v>
      </c>
      <c r="TC99">
        <v>15.458333015441895</v>
      </c>
      <c r="TD99">
        <v>15.915254592895508</v>
      </c>
      <c r="TE99">
        <v>10.081632614135742</v>
      </c>
      <c r="TF99">
        <v>2.662406861782074E-2</v>
      </c>
      <c r="TG99">
        <v>4.6858359128236771E-2</v>
      </c>
      <c r="TH99">
        <v>1.0121457278728485E-2</v>
      </c>
      <c r="TI99">
        <v>0.1315789520740509</v>
      </c>
      <c r="TJ99">
        <v>0.18995633721351624</v>
      </c>
      <c r="TK99">
        <v>0.54851162433624268</v>
      </c>
      <c r="TL99">
        <v>0.78129458427429199</v>
      </c>
      <c r="TM99">
        <v>0.88046503067016602</v>
      </c>
      <c r="TN99">
        <v>0.96119791269302368</v>
      </c>
      <c r="TO99">
        <v>0.78138816356658936</v>
      </c>
      <c r="TP99">
        <v>0.79092413187026978</v>
      </c>
      <c r="TQ99">
        <v>0.86413860321044922</v>
      </c>
      <c r="TR99">
        <v>0.89769899845123291</v>
      </c>
      <c r="TS99">
        <v>0.95187252759933472</v>
      </c>
      <c r="TT99">
        <v>0.95098257064819336</v>
      </c>
      <c r="TU99">
        <v>0.50299423933029175</v>
      </c>
      <c r="TV99">
        <v>0.75435554981231689</v>
      </c>
      <c r="TW99">
        <v>0.87192869186401367</v>
      </c>
      <c r="TX99">
        <v>0.96903198957443237</v>
      </c>
      <c r="TY99">
        <v>0.62626194953918457</v>
      </c>
      <c r="TZ99">
        <v>0.49999284744262695</v>
      </c>
      <c r="UA99">
        <v>0.5714259147644043</v>
      </c>
      <c r="UE99">
        <v>0.73647952079772949</v>
      </c>
      <c r="UF99">
        <v>0.85072606801986694</v>
      </c>
      <c r="UG99">
        <v>0.86671137809753418</v>
      </c>
      <c r="UH99">
        <v>0.95740407705307007</v>
      </c>
      <c r="UI99">
        <v>0.86000329256057739</v>
      </c>
      <c r="UJ99">
        <v>0.14739379286766052</v>
      </c>
      <c r="UK99">
        <v>0.2066948264837265</v>
      </c>
      <c r="UL99">
        <v>0.95796126127243042</v>
      </c>
      <c r="UM99">
        <v>0.97485816478729248</v>
      </c>
      <c r="UN99">
        <v>0.94191735982894897</v>
      </c>
      <c r="VH99">
        <v>0.92421442270278931</v>
      </c>
      <c r="VL99">
        <v>1</v>
      </c>
      <c r="VS99">
        <v>0</v>
      </c>
      <c r="VT99">
        <v>0.31981030106544495</v>
      </c>
      <c r="WC99">
        <v>0.41259166598320007</v>
      </c>
      <c r="WD99">
        <v>0.78950232267379761</v>
      </c>
      <c r="WE99">
        <v>0.90977489948272705</v>
      </c>
      <c r="WF99">
        <v>0.97791838645935059</v>
      </c>
      <c r="WG99">
        <v>0.8659699559211731</v>
      </c>
      <c r="WM99">
        <v>0.41764035820960999</v>
      </c>
      <c r="WN99">
        <v>0.90759068727493286</v>
      </c>
      <c r="WO99">
        <v>0.78696417808532715</v>
      </c>
      <c r="WP99">
        <v>0.95540726184844971</v>
      </c>
      <c r="WQ99">
        <v>0.953998863697052</v>
      </c>
      <c r="WR99">
        <v>0.26617857813835144</v>
      </c>
      <c r="WS99">
        <v>0.97480183839797974</v>
      </c>
      <c r="WT99">
        <v>0.54354000091552734</v>
      </c>
      <c r="WU99">
        <v>0.99998903274536133</v>
      </c>
      <c r="WV99">
        <v>0.80200964212417603</v>
      </c>
      <c r="WX99">
        <v>0.52740836143493652</v>
      </c>
      <c r="XA99">
        <v>0.56956523656845093</v>
      </c>
      <c r="XB99">
        <v>0.12356746941804886</v>
      </c>
      <c r="XC99">
        <v>0</v>
      </c>
      <c r="XD99">
        <v>1</v>
      </c>
      <c r="XF99">
        <v>1</v>
      </c>
      <c r="XG99">
        <v>0.99916720390319824</v>
      </c>
      <c r="XH99">
        <v>0.98440283536911011</v>
      </c>
      <c r="XI99">
        <v>0.92607992887496948</v>
      </c>
      <c r="XK99">
        <v>0.12265956401824951</v>
      </c>
      <c r="XL99">
        <v>0.94254601001739502</v>
      </c>
      <c r="XM99">
        <v>0.69174140691757202</v>
      </c>
      <c r="XN99">
        <v>1</v>
      </c>
      <c r="XO99">
        <v>0.9616360068321228</v>
      </c>
      <c r="XP99">
        <v>5.5813860148191452E-2</v>
      </c>
      <c r="XQ99">
        <v>0.90326261520385742</v>
      </c>
      <c r="XR99">
        <v>0.93626821041107178</v>
      </c>
      <c r="XS99">
        <v>0.96641480922698975</v>
      </c>
      <c r="XT99">
        <v>0.99492084980010986</v>
      </c>
      <c r="XU99">
        <v>0.92685723304748535</v>
      </c>
      <c r="YA99">
        <v>0.49999284744262695</v>
      </c>
      <c r="YB99">
        <v>0.5714259147644043</v>
      </c>
      <c r="YF99">
        <v>79.667930603027344</v>
      </c>
      <c r="YG99">
        <v>79.667930603027344</v>
      </c>
      <c r="YH99">
        <v>74.41</v>
      </c>
      <c r="YI99">
        <v>74.41</v>
      </c>
      <c r="YJ99">
        <v>0.1681298988769413</v>
      </c>
      <c r="YK99">
        <v>0.18361747188021127</v>
      </c>
      <c r="YL99">
        <v>0.17022126163647044</v>
      </c>
      <c r="YM99">
        <v>0.20108861152834834</v>
      </c>
      <c r="YN99">
        <v>0.5434221625328064</v>
      </c>
      <c r="YO99">
        <v>0.45657780766487122</v>
      </c>
      <c r="YP99">
        <v>0.58737862110137939</v>
      </c>
      <c r="YQ99">
        <v>0.41262134909629822</v>
      </c>
      <c r="YR99">
        <v>4.3367348611354828E-2</v>
      </c>
      <c r="YS99">
        <v>0.95663267374038696</v>
      </c>
      <c r="YT99">
        <v>6.9723382592201233E-2</v>
      </c>
      <c r="YU99">
        <v>0.93027663230895996</v>
      </c>
      <c r="ABS99">
        <v>0.31256125747494179</v>
      </c>
      <c r="ABT99">
        <v>72.170215899667241</v>
      </c>
      <c r="ABU99">
        <v>32.465272575585992</v>
      </c>
      <c r="ABV99">
        <v>6.0726695816186558</v>
      </c>
      <c r="ABW99">
        <v>341.33085094161487</v>
      </c>
      <c r="ABX99">
        <v>0.23588102671465155</v>
      </c>
      <c r="ABY99">
        <v>72.13</v>
      </c>
      <c r="ABZ99">
        <v>32.407006253043456</v>
      </c>
      <c r="ACA99">
        <v>5.5947068544995799</v>
      </c>
      <c r="ACB99">
        <v>174.95401513669759</v>
      </c>
      <c r="ACC99">
        <v>0.26700000000000002</v>
      </c>
      <c r="ACE99">
        <v>0.55520714000000004</v>
      </c>
      <c r="ACF99">
        <v>0.13230179</v>
      </c>
    </row>
    <row r="100" spans="1:760">
      <c r="A100">
        <v>100904</v>
      </c>
      <c r="B100" t="s">
        <v>5</v>
      </c>
      <c r="C100" t="s">
        <v>32</v>
      </c>
      <c r="D100" t="s">
        <v>152</v>
      </c>
      <c r="E100">
        <v>3</v>
      </c>
      <c r="F100">
        <v>4</v>
      </c>
      <c r="G100">
        <v>2.6392962783575058E-2</v>
      </c>
      <c r="H100">
        <v>2.6979472488164902E-2</v>
      </c>
      <c r="I100">
        <v>0.70909088850021362</v>
      </c>
      <c r="J100">
        <v>0.24633431434631348</v>
      </c>
      <c r="K100">
        <v>3.1085044145584106E-2</v>
      </c>
      <c r="L100">
        <v>0.2533724308013916</v>
      </c>
      <c r="M100">
        <v>0.20938415825366974</v>
      </c>
      <c r="N100">
        <v>0.44646605849266052</v>
      </c>
      <c r="O100">
        <v>0.64450663328170776</v>
      </c>
      <c r="P100">
        <v>650</v>
      </c>
      <c r="Q100">
        <v>656</v>
      </c>
      <c r="R100">
        <v>570</v>
      </c>
      <c r="S100">
        <v>458</v>
      </c>
      <c r="T100">
        <v>403</v>
      </c>
      <c r="U100">
        <v>444</v>
      </c>
      <c r="V100">
        <v>409</v>
      </c>
      <c r="W100">
        <v>392</v>
      </c>
      <c r="X100">
        <v>363</v>
      </c>
      <c r="Y100">
        <v>278</v>
      </c>
      <c r="Z100">
        <v>243</v>
      </c>
      <c r="AA100">
        <v>204</v>
      </c>
      <c r="AB100">
        <v>147</v>
      </c>
      <c r="AC100">
        <v>84</v>
      </c>
      <c r="AD100">
        <v>61</v>
      </c>
      <c r="AE100">
        <v>42</v>
      </c>
      <c r="AF100">
        <v>30</v>
      </c>
      <c r="AG100">
        <v>9</v>
      </c>
      <c r="AH100">
        <v>4</v>
      </c>
      <c r="AI100">
        <v>0</v>
      </c>
      <c r="AJ100">
        <v>0.56104278564453125</v>
      </c>
      <c r="AK100">
        <v>0.43895721435546875</v>
      </c>
      <c r="AL100">
        <v>0.70919770002365112</v>
      </c>
      <c r="AM100">
        <v>0.15724381804466248</v>
      </c>
      <c r="AN100">
        <v>0.42991754412651062</v>
      </c>
      <c r="AO100">
        <v>0.32606989145278931</v>
      </c>
      <c r="AP100">
        <v>8.6768746376037598E-2</v>
      </c>
      <c r="AQ100">
        <v>9.1977238655090332E-2</v>
      </c>
      <c r="AR100">
        <v>2.7538093272596598E-3</v>
      </c>
      <c r="AS100">
        <v>0.81457680463790894</v>
      </c>
      <c r="AT100">
        <v>2.588580921292305E-2</v>
      </c>
      <c r="AU100">
        <v>0.6555902361869812</v>
      </c>
      <c r="AV100">
        <v>0.62251472473144531</v>
      </c>
      <c r="AW100">
        <v>0.78362572193145752</v>
      </c>
      <c r="AX100">
        <v>0.22264924645423889</v>
      </c>
      <c r="AY100">
        <v>2.8952088207006454E-2</v>
      </c>
      <c r="AZ100">
        <v>2.2290546447038651E-2</v>
      </c>
      <c r="BA100">
        <v>0.7261081337928772</v>
      </c>
      <c r="BB100">
        <v>671</v>
      </c>
      <c r="BC100">
        <v>680</v>
      </c>
      <c r="BD100">
        <v>637</v>
      </c>
      <c r="BE100">
        <v>469</v>
      </c>
      <c r="BF100">
        <v>450</v>
      </c>
      <c r="BG100">
        <v>412</v>
      </c>
      <c r="BH100">
        <v>354</v>
      </c>
      <c r="BI100">
        <v>293</v>
      </c>
      <c r="BJ100">
        <v>282</v>
      </c>
      <c r="BK100">
        <v>222</v>
      </c>
      <c r="BL100">
        <v>167</v>
      </c>
      <c r="BM100">
        <v>110</v>
      </c>
      <c r="BN100">
        <v>112</v>
      </c>
      <c r="BO100">
        <v>64</v>
      </c>
      <c r="BP100">
        <v>58</v>
      </c>
      <c r="BQ100">
        <v>34</v>
      </c>
      <c r="BR100">
        <v>16</v>
      </c>
      <c r="BS100">
        <v>15</v>
      </c>
      <c r="BT100">
        <v>3</v>
      </c>
      <c r="BU100">
        <v>3</v>
      </c>
      <c r="BV100">
        <v>0.53503561019897461</v>
      </c>
      <c r="BW100">
        <v>0.464964359998703</v>
      </c>
      <c r="BX100">
        <v>0.71318292617797852</v>
      </c>
      <c r="BY100">
        <v>0.18183788657188416</v>
      </c>
      <c r="BZ100">
        <v>0.54746425151824951</v>
      </c>
      <c r="CA100">
        <v>0.24620719254016876</v>
      </c>
      <c r="CB100">
        <v>2.4490680545568466E-2</v>
      </c>
      <c r="CC100">
        <v>5.3433477878570557E-2</v>
      </c>
      <c r="CD100">
        <v>3.648068755865097E-3</v>
      </c>
      <c r="CE100">
        <v>0.90407723188400269</v>
      </c>
      <c r="CF100">
        <v>3.8841202855110168E-2</v>
      </c>
      <c r="CG100">
        <v>0.60649245977401733</v>
      </c>
      <c r="CH100">
        <v>0.60933423042297363</v>
      </c>
      <c r="CI100">
        <v>0.60096412897109985</v>
      </c>
      <c r="CN100">
        <v>6.6312998533248901E-3</v>
      </c>
      <c r="CO100">
        <v>7.9575600102543831E-3</v>
      </c>
      <c r="CP100">
        <v>0.59681695699691772</v>
      </c>
      <c r="CQ100">
        <v>3.2493367791175842E-2</v>
      </c>
      <c r="CR100">
        <v>9.9469497799873352E-3</v>
      </c>
      <c r="CS100">
        <v>0.1027851477265358</v>
      </c>
      <c r="CT100">
        <v>0.44031831622123718</v>
      </c>
      <c r="CU100">
        <v>9.7480103373527527E-2</v>
      </c>
      <c r="CV100">
        <v>9.4164453446865082E-2</v>
      </c>
      <c r="CW100">
        <v>0</v>
      </c>
      <c r="CX100">
        <v>1</v>
      </c>
      <c r="CY100">
        <v>3.6717459443025291E-4</v>
      </c>
      <c r="CZ100">
        <v>0</v>
      </c>
      <c r="DA100">
        <v>1</v>
      </c>
      <c r="DB100">
        <v>0.63636362552642822</v>
      </c>
      <c r="DC100">
        <v>1</v>
      </c>
      <c r="DD100">
        <v>1</v>
      </c>
      <c r="DE100">
        <v>0.63636362552642822</v>
      </c>
      <c r="DF100">
        <v>1</v>
      </c>
      <c r="DG100">
        <v>4.0389206260442734E-3</v>
      </c>
      <c r="DH100">
        <v>0.40909090638160706</v>
      </c>
      <c r="DI100">
        <v>1</v>
      </c>
      <c r="DJ100">
        <v>1</v>
      </c>
      <c r="DK100">
        <v>1</v>
      </c>
      <c r="DL100">
        <v>0</v>
      </c>
      <c r="DM100">
        <v>0</v>
      </c>
      <c r="DN100">
        <v>1</v>
      </c>
      <c r="DO100">
        <v>1</v>
      </c>
      <c r="DP100">
        <v>0</v>
      </c>
      <c r="DQ100">
        <v>0</v>
      </c>
      <c r="DR100">
        <v>1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1</v>
      </c>
      <c r="EE100">
        <v>1</v>
      </c>
      <c r="EF100">
        <v>9.179365006275475E-4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1</v>
      </c>
      <c r="EM100">
        <v>1</v>
      </c>
      <c r="EN100">
        <v>0</v>
      </c>
      <c r="EO100">
        <v>0</v>
      </c>
      <c r="EP100">
        <v>1</v>
      </c>
      <c r="EQ100">
        <v>0</v>
      </c>
      <c r="ES100">
        <v>0</v>
      </c>
      <c r="ET100">
        <v>0</v>
      </c>
      <c r="EU100">
        <v>1</v>
      </c>
      <c r="EV100">
        <v>1</v>
      </c>
      <c r="EW100">
        <v>1</v>
      </c>
      <c r="EX100">
        <v>0.75</v>
      </c>
      <c r="EY100">
        <v>1</v>
      </c>
      <c r="EZ100">
        <v>0.75</v>
      </c>
      <c r="FA100">
        <v>1</v>
      </c>
      <c r="FB100">
        <v>1</v>
      </c>
      <c r="FC100">
        <v>2.5702221319079399E-3</v>
      </c>
      <c r="FD100">
        <v>3.6717459443025291E-4</v>
      </c>
      <c r="FE100">
        <v>1</v>
      </c>
      <c r="FF100">
        <v>0.30232557654380798</v>
      </c>
      <c r="FG100">
        <v>1</v>
      </c>
      <c r="FH100">
        <v>1</v>
      </c>
      <c r="FI100">
        <v>0.30232557654380798</v>
      </c>
      <c r="FJ100">
        <v>1</v>
      </c>
      <c r="FK100">
        <v>7.8942533582448959E-3</v>
      </c>
      <c r="FL100">
        <v>0.18604651093482971</v>
      </c>
      <c r="FM100">
        <v>1</v>
      </c>
      <c r="FN100">
        <v>1</v>
      </c>
      <c r="FO100">
        <v>1</v>
      </c>
      <c r="FP100">
        <v>0</v>
      </c>
      <c r="FQ100">
        <v>0</v>
      </c>
      <c r="FR100">
        <v>1</v>
      </c>
      <c r="FS100">
        <v>1</v>
      </c>
      <c r="FT100">
        <v>0</v>
      </c>
      <c r="FU100">
        <v>0</v>
      </c>
      <c r="FV100">
        <v>1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1</v>
      </c>
      <c r="GF100">
        <v>1</v>
      </c>
      <c r="GG100">
        <v>7.3434918886050582E-4</v>
      </c>
      <c r="GH100">
        <v>1.8358729721512645E-4</v>
      </c>
      <c r="GI100">
        <v>0</v>
      </c>
      <c r="GJ100">
        <v>1</v>
      </c>
      <c r="GK100">
        <v>1</v>
      </c>
      <c r="GL100">
        <v>0</v>
      </c>
      <c r="GM100">
        <v>1</v>
      </c>
      <c r="GN100">
        <v>1</v>
      </c>
      <c r="GO100">
        <v>1</v>
      </c>
      <c r="GP100">
        <v>1</v>
      </c>
      <c r="GQ100">
        <v>0</v>
      </c>
      <c r="GR100">
        <v>1</v>
      </c>
      <c r="GS100">
        <v>0</v>
      </c>
      <c r="GT100">
        <v>1</v>
      </c>
      <c r="GU100">
        <v>0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0.5</v>
      </c>
      <c r="HC100">
        <v>1</v>
      </c>
      <c r="HD100">
        <v>0.75</v>
      </c>
      <c r="HE100">
        <v>0</v>
      </c>
      <c r="HF100">
        <v>1.28511106595397E-3</v>
      </c>
      <c r="HG100">
        <v>0</v>
      </c>
      <c r="HH100">
        <v>1</v>
      </c>
      <c r="HI100">
        <v>1</v>
      </c>
      <c r="HJ100">
        <v>0.35849055647850037</v>
      </c>
      <c r="HK100">
        <v>1</v>
      </c>
      <c r="HL100">
        <v>1</v>
      </c>
      <c r="HM100">
        <v>0.35849055647850037</v>
      </c>
      <c r="HN100">
        <v>1</v>
      </c>
      <c r="HO100">
        <v>9.7301267087459564E-3</v>
      </c>
      <c r="HP100">
        <v>0.33962264657020569</v>
      </c>
      <c r="HQ100">
        <v>1</v>
      </c>
      <c r="HR100">
        <v>1</v>
      </c>
      <c r="HS100">
        <v>1</v>
      </c>
      <c r="HT100">
        <v>1.6522856894880533E-3</v>
      </c>
      <c r="HU100">
        <v>0</v>
      </c>
      <c r="HV100">
        <v>1</v>
      </c>
      <c r="HW100">
        <v>1</v>
      </c>
      <c r="HX100">
        <v>0</v>
      </c>
      <c r="HY100">
        <v>0</v>
      </c>
      <c r="HZ100">
        <v>1</v>
      </c>
      <c r="IA100">
        <v>0</v>
      </c>
      <c r="IB100">
        <v>1</v>
      </c>
      <c r="IC100">
        <v>0</v>
      </c>
      <c r="ID100">
        <v>0</v>
      </c>
      <c r="IE100">
        <v>1</v>
      </c>
      <c r="IF100">
        <v>1</v>
      </c>
      <c r="IG100">
        <v>0</v>
      </c>
      <c r="IH100">
        <v>0</v>
      </c>
      <c r="II100">
        <v>1</v>
      </c>
      <c r="IJ100">
        <v>1</v>
      </c>
      <c r="IK100">
        <v>5.5076187709346414E-4</v>
      </c>
      <c r="IL100">
        <v>1.8358729721512645E-4</v>
      </c>
      <c r="IM100">
        <v>0</v>
      </c>
      <c r="IN100">
        <v>1</v>
      </c>
      <c r="IO100">
        <v>1</v>
      </c>
      <c r="IP100">
        <v>0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0</v>
      </c>
      <c r="IZ100">
        <v>1</v>
      </c>
      <c r="JA100">
        <v>1</v>
      </c>
      <c r="JB100">
        <v>1</v>
      </c>
      <c r="JC100">
        <v>1</v>
      </c>
      <c r="JD100">
        <v>0</v>
      </c>
      <c r="JE100">
        <v>1</v>
      </c>
      <c r="JF100">
        <v>0.25</v>
      </c>
      <c r="JG100">
        <v>1</v>
      </c>
      <c r="JH100">
        <v>0.75</v>
      </c>
      <c r="JI100">
        <v>0</v>
      </c>
      <c r="JJ100">
        <v>1</v>
      </c>
      <c r="JK100">
        <v>1.1015237541869283E-3</v>
      </c>
      <c r="JM100">
        <v>1</v>
      </c>
      <c r="JN100">
        <v>0.19148936867713928</v>
      </c>
      <c r="JP100">
        <v>1</v>
      </c>
      <c r="JQ100">
        <v>0.19148936867713928</v>
      </c>
      <c r="JR100">
        <v>1</v>
      </c>
      <c r="JS100">
        <v>8.62860307097435E-3</v>
      </c>
      <c r="JT100">
        <v>0.12765957415103912</v>
      </c>
      <c r="JU100">
        <v>1</v>
      </c>
      <c r="JV100">
        <v>1</v>
      </c>
      <c r="JW100">
        <v>1</v>
      </c>
      <c r="JX100">
        <v>1.28511106595397E-3</v>
      </c>
      <c r="JY100">
        <v>1.8358729721512645E-4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0</v>
      </c>
      <c r="KG100">
        <v>0</v>
      </c>
      <c r="KH100">
        <v>1</v>
      </c>
      <c r="KI100">
        <v>0</v>
      </c>
      <c r="KJ100">
        <v>1</v>
      </c>
      <c r="KK100">
        <v>0</v>
      </c>
      <c r="KL100">
        <v>0</v>
      </c>
      <c r="KM100">
        <v>1</v>
      </c>
      <c r="KN100">
        <v>1</v>
      </c>
      <c r="KO100">
        <v>0</v>
      </c>
      <c r="KP100">
        <v>0</v>
      </c>
      <c r="KQ100">
        <v>1</v>
      </c>
      <c r="KR100">
        <v>1</v>
      </c>
      <c r="KS100">
        <v>7.3434918886050582E-4</v>
      </c>
      <c r="KT100">
        <v>0</v>
      </c>
      <c r="KU100">
        <v>0</v>
      </c>
      <c r="KV100">
        <v>1</v>
      </c>
      <c r="KW100">
        <v>1</v>
      </c>
      <c r="KX100">
        <v>0</v>
      </c>
      <c r="KY100">
        <v>1</v>
      </c>
      <c r="KZ100">
        <v>1</v>
      </c>
      <c r="LA100">
        <v>1</v>
      </c>
      <c r="LB100">
        <v>1</v>
      </c>
      <c r="LC100">
        <v>0</v>
      </c>
      <c r="LD100">
        <v>0</v>
      </c>
      <c r="LG100">
        <v>1</v>
      </c>
      <c r="LH100">
        <v>1</v>
      </c>
      <c r="LI100">
        <v>0</v>
      </c>
      <c r="LJ100">
        <v>1</v>
      </c>
      <c r="LK100">
        <v>0</v>
      </c>
      <c r="LL100">
        <v>0</v>
      </c>
      <c r="LM100">
        <v>1</v>
      </c>
      <c r="LN100">
        <v>1</v>
      </c>
      <c r="LO100">
        <v>1.1015237541869283E-3</v>
      </c>
      <c r="LQ100">
        <v>1</v>
      </c>
      <c r="LR100">
        <v>0.45714285969734192</v>
      </c>
      <c r="LT100">
        <v>1</v>
      </c>
      <c r="LU100">
        <v>0.4285714328289032</v>
      </c>
      <c r="LV100">
        <v>0</v>
      </c>
      <c r="LW100">
        <v>6.4255553297698498E-3</v>
      </c>
      <c r="LX100">
        <v>0</v>
      </c>
      <c r="LY100">
        <v>0</v>
      </c>
      <c r="LZ100">
        <v>1</v>
      </c>
      <c r="MA100">
        <v>1</v>
      </c>
      <c r="MB100">
        <v>0</v>
      </c>
      <c r="MC100">
        <v>0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0</v>
      </c>
      <c r="MK100">
        <v>0</v>
      </c>
      <c r="ML100">
        <v>1</v>
      </c>
      <c r="MM100">
        <v>0</v>
      </c>
      <c r="MN100">
        <v>1</v>
      </c>
      <c r="MO100">
        <v>0</v>
      </c>
      <c r="MP100">
        <v>0</v>
      </c>
      <c r="MQ100">
        <v>1</v>
      </c>
      <c r="MR100">
        <v>0</v>
      </c>
      <c r="MS100">
        <v>0</v>
      </c>
      <c r="MT100">
        <v>0</v>
      </c>
      <c r="MU100">
        <v>0</v>
      </c>
      <c r="MV100">
        <v>1</v>
      </c>
      <c r="MW100">
        <v>7.3434918886050582E-4</v>
      </c>
      <c r="MY100">
        <v>1</v>
      </c>
      <c r="MZ100">
        <v>1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K100">
        <v>0</v>
      </c>
      <c r="NM100">
        <v>0</v>
      </c>
      <c r="NN100">
        <v>0</v>
      </c>
      <c r="NO100">
        <v>0</v>
      </c>
      <c r="NP100">
        <v>0</v>
      </c>
      <c r="NQ100">
        <v>8.6131386458873749E-2</v>
      </c>
      <c r="NR100">
        <v>0.77966099977493286</v>
      </c>
      <c r="NS100">
        <v>0.38489736070381231</v>
      </c>
      <c r="NT100">
        <v>3.4281524926686218</v>
      </c>
      <c r="NU100">
        <v>3.219208211143695</v>
      </c>
      <c r="NV100">
        <v>0.48811410459587956</v>
      </c>
      <c r="NW100">
        <v>0.3780846728548789</v>
      </c>
      <c r="NX100">
        <v>0.11433099388725379</v>
      </c>
      <c r="NY100">
        <v>1.9470228661987776E-2</v>
      </c>
      <c r="NZ100">
        <v>8.5352048901969665E-2</v>
      </c>
      <c r="OA100">
        <v>0.87050033959701156</v>
      </c>
      <c r="OB100">
        <v>4.4147611501018792E-2</v>
      </c>
      <c r="OC100">
        <v>1</v>
      </c>
      <c r="OD100">
        <v>4.0590405464172363E-2</v>
      </c>
      <c r="OE100">
        <v>1</v>
      </c>
      <c r="OF100">
        <v>1.0332102887332439E-2</v>
      </c>
      <c r="OG100">
        <v>0.1557195633649826</v>
      </c>
      <c r="OH100">
        <v>3.4686345607042313E-2</v>
      </c>
      <c r="OI100">
        <v>7.3800738900899887E-3</v>
      </c>
      <c r="OJ100">
        <v>0.1328413337469101</v>
      </c>
      <c r="OK100">
        <v>6.6420664079487324E-3</v>
      </c>
      <c r="OL100">
        <v>0.85608857870101929</v>
      </c>
      <c r="OM100">
        <v>0.48814815282821655</v>
      </c>
      <c r="ON100">
        <v>0.60888886451721191</v>
      </c>
      <c r="OO100">
        <v>0.99562042951583862</v>
      </c>
      <c r="OP100">
        <v>1.4598539564758539E-3</v>
      </c>
      <c r="OQ100">
        <v>7.2992697823792696E-4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2.1897810511291027E-3</v>
      </c>
      <c r="OX100">
        <v>0.32478004693984985</v>
      </c>
      <c r="OY100">
        <v>0.47214075922966003</v>
      </c>
      <c r="OZ100">
        <v>0.17008797824382782</v>
      </c>
      <c r="PA100">
        <v>3.2991200685501099E-2</v>
      </c>
      <c r="PB100">
        <v>0.84310847520828247</v>
      </c>
      <c r="PC100">
        <v>0.15689149498939514</v>
      </c>
      <c r="PD100">
        <v>0.17741934955120087</v>
      </c>
      <c r="PE100">
        <v>0.39149561524391174</v>
      </c>
      <c r="PF100">
        <v>0.35923752188682556</v>
      </c>
      <c r="PG100">
        <v>7.1847505867481232E-2</v>
      </c>
      <c r="PH100">
        <v>0.95747798681259155</v>
      </c>
      <c r="PI100">
        <v>5.0184503197669983E-2</v>
      </c>
      <c r="PJ100">
        <v>0.48708486557006836</v>
      </c>
      <c r="PK100">
        <v>0.46273061633110046</v>
      </c>
      <c r="PL100">
        <v>1.2804428339004517</v>
      </c>
      <c r="PM100">
        <v>5.904058925807476E-3</v>
      </c>
      <c r="PN100">
        <v>0.99778598546981812</v>
      </c>
      <c r="PO100">
        <v>1.293846607208252</v>
      </c>
      <c r="PP100">
        <v>0.50549447536468506</v>
      </c>
      <c r="PQ100">
        <v>0.27586206793785095</v>
      </c>
      <c r="PR100">
        <v>0.13793103396892548</v>
      </c>
      <c r="PS100">
        <v>6.8965516984462738E-2</v>
      </c>
      <c r="PT100">
        <v>0.65517240762710571</v>
      </c>
      <c r="PU100">
        <v>0.81543624401092529</v>
      </c>
      <c r="PV100">
        <v>0</v>
      </c>
      <c r="PW100">
        <v>0.52724361419677734</v>
      </c>
      <c r="PX100">
        <v>0</v>
      </c>
      <c r="PY100">
        <v>0.81543624401092529</v>
      </c>
      <c r="PZ100">
        <v>0.52724361419677734</v>
      </c>
      <c r="QA100">
        <v>15.428571701049805</v>
      </c>
      <c r="QB100">
        <v>15.84782600402832</v>
      </c>
      <c r="QC100">
        <v>8.8918914794921875</v>
      </c>
      <c r="QD100">
        <v>3.7037037312984467E-2</v>
      </c>
      <c r="QE100">
        <v>0.1248285323381424</v>
      </c>
      <c r="QF100">
        <v>0</v>
      </c>
      <c r="QG100">
        <v>0.3130699098110199</v>
      </c>
      <c r="QH100">
        <v>0.27027025818824768</v>
      </c>
      <c r="QI100">
        <v>3.0171666145324707</v>
      </c>
      <c r="QJ100">
        <v>0.57756412029266357</v>
      </c>
      <c r="QK100">
        <v>0.22580644488334656</v>
      </c>
      <c r="QL100">
        <v>0.12903225421905518</v>
      </c>
      <c r="QM100">
        <v>0.16129031777381897</v>
      </c>
      <c r="QN100">
        <v>0.67741936445236206</v>
      </c>
      <c r="QO100">
        <v>0.89709174633026123</v>
      </c>
      <c r="QP100">
        <v>0</v>
      </c>
      <c r="QQ100">
        <v>0.61538463830947876</v>
      </c>
      <c r="QR100">
        <v>2.083333395421505E-2</v>
      </c>
      <c r="QS100">
        <v>0.89709174633026123</v>
      </c>
      <c r="QT100">
        <v>0.63621795177459717</v>
      </c>
      <c r="QU100">
        <v>12.789473533630371</v>
      </c>
      <c r="QV100">
        <v>15.725490570068359</v>
      </c>
      <c r="QW100">
        <v>10.447368621826172</v>
      </c>
      <c r="QX100">
        <v>5.8603491634130478E-2</v>
      </c>
      <c r="QY100">
        <v>8.7281793355941772E-2</v>
      </c>
      <c r="QZ100">
        <v>5.0377834588289261E-2</v>
      </c>
      <c r="RA100">
        <v>0.26448363065719604</v>
      </c>
      <c r="RB100">
        <v>0.20065788924694061</v>
      </c>
      <c r="RC100">
        <v>2.8011503219604492</v>
      </c>
      <c r="RD100">
        <v>4.3756794929504395</v>
      </c>
      <c r="RE100">
        <v>0.41935482621192932</v>
      </c>
      <c r="RF100">
        <v>0.25806450843811035</v>
      </c>
      <c r="RG100">
        <v>0.22580644488334656</v>
      </c>
      <c r="RH100">
        <v>0.77419352531433105</v>
      </c>
      <c r="RI100">
        <v>0.87583893537521362</v>
      </c>
      <c r="RJ100">
        <v>0</v>
      </c>
      <c r="RK100">
        <v>0.60897433757781982</v>
      </c>
      <c r="RL100">
        <v>3.0448717996478081E-2</v>
      </c>
      <c r="RM100">
        <v>0.87583893537521362</v>
      </c>
      <c r="RN100">
        <v>0.63942307233810425</v>
      </c>
      <c r="RO100">
        <v>13.25</v>
      </c>
      <c r="RP100">
        <v>14.236363410949707</v>
      </c>
      <c r="RQ100">
        <v>9.7317075729370117</v>
      </c>
      <c r="RR100">
        <v>5.6194126605987549E-2</v>
      </c>
      <c r="RS100">
        <v>5.6194126605987549E-2</v>
      </c>
      <c r="RT100">
        <v>2.0050125196576118E-2</v>
      </c>
      <c r="RU100">
        <v>0.24310776591300964</v>
      </c>
      <c r="RV100">
        <v>0.19207316637039185</v>
      </c>
      <c r="RW100">
        <v>15.503929138183594</v>
      </c>
      <c r="RX100">
        <v>13.883116722106934</v>
      </c>
      <c r="RY100">
        <v>0.76666665077209473</v>
      </c>
      <c r="RZ100">
        <v>0.80000001192092896</v>
      </c>
      <c r="SA100">
        <v>0.69999998807907104</v>
      </c>
      <c r="SB100">
        <v>0.93333333730697632</v>
      </c>
      <c r="SC100">
        <v>0.98210293054580688</v>
      </c>
      <c r="SD100">
        <v>0</v>
      </c>
      <c r="SE100">
        <v>0.72756409645080566</v>
      </c>
      <c r="SF100">
        <v>0</v>
      </c>
      <c r="SG100">
        <v>0.98210293054580688</v>
      </c>
      <c r="SH100">
        <v>0.72756409645080566</v>
      </c>
      <c r="SI100">
        <v>15.777777671813965</v>
      </c>
      <c r="SJ100">
        <v>16.566038131713867</v>
      </c>
      <c r="SK100">
        <v>11.641025543212891</v>
      </c>
      <c r="SL100">
        <v>3.9863325655460358E-2</v>
      </c>
      <c r="SM100">
        <v>5.6947607547044754E-2</v>
      </c>
      <c r="SN100">
        <v>4.1850220412015915E-2</v>
      </c>
      <c r="SO100">
        <v>0.18942731618881226</v>
      </c>
      <c r="SP100">
        <v>0.1768115907907486</v>
      </c>
      <c r="SQ100">
        <v>2.4358973503112793</v>
      </c>
      <c r="SR100">
        <v>9.5886363983154297</v>
      </c>
      <c r="SS100">
        <v>0.28125</v>
      </c>
      <c r="ST100">
        <v>9.375E-2</v>
      </c>
      <c r="SU100">
        <v>6.4516127109527588E-2</v>
      </c>
      <c r="SW100">
        <v>1</v>
      </c>
      <c r="SX100">
        <v>0</v>
      </c>
      <c r="SY100">
        <v>0.73076921701431274</v>
      </c>
      <c r="SZ100">
        <v>0</v>
      </c>
      <c r="TA100">
        <v>1</v>
      </c>
      <c r="TB100">
        <v>0.73076921701431274</v>
      </c>
      <c r="TC100">
        <v>13.842104911804199</v>
      </c>
      <c r="TD100">
        <v>17.351852416992188</v>
      </c>
      <c r="TE100">
        <v>11.399999618530273</v>
      </c>
      <c r="TF100">
        <v>1.1739594861865044E-2</v>
      </c>
      <c r="TG100">
        <v>2.9882604256272316E-2</v>
      </c>
      <c r="TH100">
        <v>1.315789483487606E-2</v>
      </c>
      <c r="TI100">
        <v>0.18859648704528809</v>
      </c>
      <c r="TJ100">
        <v>0.18827161192893982</v>
      </c>
      <c r="TK100">
        <v>0.719260573387146</v>
      </c>
      <c r="TL100">
        <v>0.60818374156951904</v>
      </c>
      <c r="TM100">
        <v>0.89456480741500854</v>
      </c>
      <c r="TN100">
        <v>0.85152310132980347</v>
      </c>
      <c r="TO100">
        <v>0.67839783430099487</v>
      </c>
      <c r="TP100">
        <v>0.89861130714416504</v>
      </c>
      <c r="TQ100">
        <v>0.93655258417129517</v>
      </c>
      <c r="TR100">
        <v>0.93750947713851929</v>
      </c>
      <c r="TS100">
        <v>0.9133797287940979</v>
      </c>
      <c r="TT100">
        <v>0.85611313581466675</v>
      </c>
      <c r="TU100">
        <v>0.69033735990524292</v>
      </c>
      <c r="TV100">
        <v>0.49044156074523926</v>
      </c>
      <c r="TW100">
        <v>0.84622007608413696</v>
      </c>
      <c r="TX100">
        <v>0.75868791341781616</v>
      </c>
      <c r="TY100">
        <v>0.53294491767883301</v>
      </c>
      <c r="TZ100">
        <v>0.5765337347984314</v>
      </c>
      <c r="UE100">
        <v>0.91927480697631836</v>
      </c>
      <c r="UF100">
        <v>0.70000243186950684</v>
      </c>
      <c r="UG100">
        <v>0.95792782306671143</v>
      </c>
      <c r="UH100">
        <v>0.91392260789871216</v>
      </c>
      <c r="UI100">
        <v>0.7281498908996582</v>
      </c>
      <c r="UJ100">
        <v>0.99998307228088379</v>
      </c>
      <c r="UK100">
        <v>1</v>
      </c>
      <c r="UL100">
        <v>1</v>
      </c>
      <c r="UM100">
        <v>0.13908445835113525</v>
      </c>
      <c r="UN100">
        <v>0.90245234966278076</v>
      </c>
      <c r="UX100">
        <v>0.99005305767059326</v>
      </c>
      <c r="VH100">
        <v>0.97898542881011963</v>
      </c>
      <c r="VJ100">
        <v>0</v>
      </c>
      <c r="VK100">
        <v>0.11379073560237885</v>
      </c>
      <c r="VL100">
        <v>0.71370422840118408</v>
      </c>
      <c r="VM100">
        <v>0.78809219598770142</v>
      </c>
      <c r="WC100">
        <v>0.42256692051887512</v>
      </c>
      <c r="WE100">
        <v>0.99553120136260986</v>
      </c>
      <c r="WF100">
        <v>0.80918431282043457</v>
      </c>
      <c r="WG100">
        <v>0.75050622224807739</v>
      </c>
      <c r="WN100">
        <v>0.99995648860931396</v>
      </c>
      <c r="WO100">
        <v>0.95844995975494385</v>
      </c>
      <c r="WP100">
        <v>0.91635751724243164</v>
      </c>
      <c r="WQ100">
        <v>0.92962700128555298</v>
      </c>
      <c r="WR100">
        <v>0.45983687043190002</v>
      </c>
      <c r="WS100">
        <v>0.54195111989974976</v>
      </c>
      <c r="WT100">
        <v>0.99999481439590454</v>
      </c>
      <c r="WU100">
        <v>0.89122569561004639</v>
      </c>
      <c r="WV100">
        <v>0.15484385192394257</v>
      </c>
      <c r="XB100">
        <v>1</v>
      </c>
      <c r="XC100">
        <v>3.5697026178240776E-3</v>
      </c>
      <c r="XD100">
        <v>0.97129237651824951</v>
      </c>
      <c r="XE100">
        <v>0</v>
      </c>
      <c r="XF100">
        <v>0.9437260627746582</v>
      </c>
      <c r="XG100">
        <v>1</v>
      </c>
      <c r="XH100">
        <v>1</v>
      </c>
      <c r="XI100">
        <v>0.98319900035858154</v>
      </c>
      <c r="XJ100">
        <v>7.3394492268562317E-2</v>
      </c>
      <c r="XK100">
        <v>0.49989438056945801</v>
      </c>
      <c r="XP100">
        <v>0.76433050632476807</v>
      </c>
      <c r="XQ100">
        <v>0.99847590923309326</v>
      </c>
      <c r="XR100">
        <v>0.48204699158668518</v>
      </c>
      <c r="XS100">
        <v>0.97858965396881104</v>
      </c>
      <c r="XT100">
        <v>0.36416476964950562</v>
      </c>
      <c r="XU100">
        <v>0.80600821971893311</v>
      </c>
      <c r="YA100">
        <v>0.5765337347984314</v>
      </c>
      <c r="YF100">
        <v>78.451820373535156</v>
      </c>
      <c r="YG100">
        <v>78.451820373535156</v>
      </c>
      <c r="YH100">
        <v>75.62</v>
      </c>
      <c r="YI100">
        <v>75.62</v>
      </c>
      <c r="YJ100">
        <v>0.23816268378868699</v>
      </c>
      <c r="YK100">
        <v>0.15821000259870743</v>
      </c>
      <c r="YL100">
        <v>0.13528412020241376</v>
      </c>
      <c r="YM100">
        <v>0.17894155997782946</v>
      </c>
      <c r="YN100">
        <v>0.65153735876083374</v>
      </c>
      <c r="YO100">
        <v>0.34846267104148865</v>
      </c>
      <c r="YP100">
        <v>0.71835076808929443</v>
      </c>
      <c r="YQ100">
        <v>0.28164923191070557</v>
      </c>
      <c r="YR100">
        <v>9.8794244229793549E-2</v>
      </c>
      <c r="YS100">
        <v>0.90120577812194824</v>
      </c>
      <c r="YT100">
        <v>0.11273734271526337</v>
      </c>
      <c r="YU100">
        <v>0.88726264238357544</v>
      </c>
      <c r="ABS100">
        <v>0.30381347983446005</v>
      </c>
      <c r="ABT100">
        <v>71.582557559205299</v>
      </c>
      <c r="ABU100">
        <v>15.723202867559442</v>
      </c>
      <c r="ABV100">
        <v>5.682459537572254</v>
      </c>
      <c r="ABW100">
        <v>464.42384482000875</v>
      </c>
      <c r="ABX100">
        <v>0.22621709861014469</v>
      </c>
      <c r="ABY100">
        <v>72.040000000000006</v>
      </c>
      <c r="ABZ100">
        <v>15.648723669860212</v>
      </c>
      <c r="ACA100">
        <v>5.288035617715618</v>
      </c>
      <c r="ACB100">
        <v>220.64848121708087</v>
      </c>
      <c r="ACC100">
        <v>0.26700000000000002</v>
      </c>
      <c r="ACE100">
        <v>0.43977209</v>
      </c>
      <c r="ACF100">
        <v>0.12603267000000001</v>
      </c>
    </row>
    <row r="101" spans="1:760">
      <c r="A101">
        <v>100905</v>
      </c>
      <c r="B101" t="s">
        <v>5</v>
      </c>
      <c r="C101" t="s">
        <v>32</v>
      </c>
      <c r="D101" t="s">
        <v>153</v>
      </c>
      <c r="E101">
        <v>7</v>
      </c>
      <c r="F101">
        <v>5</v>
      </c>
      <c r="G101">
        <v>3.095238097012043E-2</v>
      </c>
      <c r="H101">
        <v>3.095238097012043E-2</v>
      </c>
      <c r="I101">
        <v>0.63904762268066406</v>
      </c>
      <c r="J101">
        <v>0.15000000596046448</v>
      </c>
      <c r="K101">
        <v>3.4761905670166016E-2</v>
      </c>
      <c r="L101">
        <v>0.34380951523780823</v>
      </c>
      <c r="M101">
        <v>0.17428570985794067</v>
      </c>
      <c r="N101">
        <v>0.39491218328475952</v>
      </c>
      <c r="O101">
        <v>0.67534828186035156</v>
      </c>
      <c r="P101">
        <v>728</v>
      </c>
      <c r="Q101">
        <v>798</v>
      </c>
      <c r="R101">
        <v>666</v>
      </c>
      <c r="S101">
        <v>410</v>
      </c>
      <c r="T101">
        <v>467</v>
      </c>
      <c r="U101">
        <v>441</v>
      </c>
      <c r="V101">
        <v>461</v>
      </c>
      <c r="W101">
        <v>346</v>
      </c>
      <c r="X101">
        <v>338</v>
      </c>
      <c r="Y101">
        <v>295</v>
      </c>
      <c r="Z101">
        <v>243</v>
      </c>
      <c r="AA101">
        <v>211</v>
      </c>
      <c r="AB101">
        <v>152</v>
      </c>
      <c r="AC101">
        <v>99</v>
      </c>
      <c r="AD101">
        <v>47</v>
      </c>
      <c r="AE101">
        <v>41</v>
      </c>
      <c r="AF101">
        <v>13</v>
      </c>
      <c r="AG101">
        <v>5</v>
      </c>
      <c r="AH101">
        <v>7</v>
      </c>
      <c r="AI101">
        <v>1</v>
      </c>
      <c r="AJ101">
        <v>0.52591437101364136</v>
      </c>
      <c r="AK101">
        <v>0.47408562898635864</v>
      </c>
      <c r="AL101">
        <v>0.77015078067779541</v>
      </c>
      <c r="AM101">
        <v>0.17723880708217621</v>
      </c>
      <c r="AN101">
        <v>0.46884328126907349</v>
      </c>
      <c r="AO101">
        <v>0.2972014844417572</v>
      </c>
      <c r="AP101">
        <v>5.6716419756412506E-2</v>
      </c>
      <c r="AQ101">
        <v>5.4775524884462357E-2</v>
      </c>
      <c r="AR101">
        <v>3.6401455290615559E-3</v>
      </c>
      <c r="AS101">
        <v>0.80412548780441284</v>
      </c>
      <c r="AT101">
        <v>6.6736005246639252E-2</v>
      </c>
      <c r="AU101">
        <v>0.62003815174102783</v>
      </c>
      <c r="AV101">
        <v>0.62370699644088745</v>
      </c>
      <c r="AW101">
        <v>0.85925590991973877</v>
      </c>
      <c r="AX101">
        <v>0.29346174001693726</v>
      </c>
      <c r="AY101">
        <v>1.3431322760879993E-2</v>
      </c>
      <c r="AZ101">
        <v>2.0273694768548012E-2</v>
      </c>
      <c r="BA101">
        <v>0.67283326387405396</v>
      </c>
      <c r="BB101">
        <v>761</v>
      </c>
      <c r="BC101">
        <v>703</v>
      </c>
      <c r="BD101">
        <v>811</v>
      </c>
      <c r="BE101">
        <v>629</v>
      </c>
      <c r="BF101">
        <v>501</v>
      </c>
      <c r="BG101">
        <v>413</v>
      </c>
      <c r="BH101">
        <v>353</v>
      </c>
      <c r="BI101">
        <v>353</v>
      </c>
      <c r="BJ101">
        <v>338</v>
      </c>
      <c r="BK101">
        <v>238</v>
      </c>
      <c r="BL101">
        <v>190</v>
      </c>
      <c r="BM101">
        <v>122</v>
      </c>
      <c r="BN101">
        <v>82</v>
      </c>
      <c r="BO101">
        <v>54</v>
      </c>
      <c r="BP101">
        <v>37</v>
      </c>
      <c r="BQ101">
        <v>39</v>
      </c>
      <c r="BR101">
        <v>14</v>
      </c>
      <c r="BS101">
        <v>10</v>
      </c>
      <c r="BT101">
        <v>3</v>
      </c>
      <c r="BU101">
        <v>1</v>
      </c>
      <c r="BV101">
        <v>0.5534324049949646</v>
      </c>
      <c r="BW101">
        <v>0.4465675950050354</v>
      </c>
      <c r="BX101">
        <v>0.75920027494430542</v>
      </c>
      <c r="BY101">
        <v>0.16760754585266113</v>
      </c>
      <c r="BZ101">
        <v>0.55382519960403442</v>
      </c>
      <c r="CA101">
        <v>0.25481799244880676</v>
      </c>
      <c r="CB101">
        <v>2.3749269545078278E-2</v>
      </c>
      <c r="CC101">
        <v>4.3428130447864532E-2</v>
      </c>
      <c r="CD101">
        <v>5.3804763592779636E-3</v>
      </c>
      <c r="CE101">
        <v>0.90315139293670654</v>
      </c>
      <c r="CF101">
        <v>4.8039969056844711E-2</v>
      </c>
      <c r="CG101">
        <v>0.59748762845993042</v>
      </c>
      <c r="CH101">
        <v>0.58217352628707886</v>
      </c>
      <c r="CI101">
        <v>0.51983726024627686</v>
      </c>
      <c r="CN101">
        <v>3.1075202859938145E-3</v>
      </c>
      <c r="CO101">
        <v>3.7290242034941912E-3</v>
      </c>
      <c r="CP101">
        <v>0.69857054948806763</v>
      </c>
      <c r="CQ101">
        <v>1.9888129085302353E-2</v>
      </c>
      <c r="CR101">
        <v>1.8645121017470956E-3</v>
      </c>
      <c r="CS101">
        <v>8.5767559707164764E-2</v>
      </c>
      <c r="CT101">
        <v>0.60223740339279175</v>
      </c>
      <c r="CU101">
        <v>7.4580483138561249E-2</v>
      </c>
      <c r="CV101">
        <v>0.10876321047544479</v>
      </c>
      <c r="CW101">
        <v>1</v>
      </c>
      <c r="CX101">
        <v>1</v>
      </c>
      <c r="CY101">
        <v>2.9467844869941473E-3</v>
      </c>
      <c r="CZ101">
        <v>1.7334026051685214E-4</v>
      </c>
      <c r="DA101">
        <v>1</v>
      </c>
      <c r="DB101">
        <v>0.28125</v>
      </c>
      <c r="DC101">
        <v>1</v>
      </c>
      <c r="DD101">
        <v>1</v>
      </c>
      <c r="DE101">
        <v>0.25</v>
      </c>
      <c r="DF101">
        <v>1</v>
      </c>
      <c r="DG101">
        <v>1.1093776673078537E-2</v>
      </c>
      <c r="DH101">
        <v>0.21875</v>
      </c>
      <c r="DI101">
        <v>1</v>
      </c>
      <c r="DJ101">
        <v>1</v>
      </c>
      <c r="DK101">
        <v>1</v>
      </c>
      <c r="DL101">
        <v>1.0400415631011128E-3</v>
      </c>
      <c r="DM101">
        <v>0</v>
      </c>
      <c r="DN101">
        <v>1</v>
      </c>
      <c r="DO101">
        <v>1</v>
      </c>
      <c r="DP101">
        <v>0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1</v>
      </c>
      <c r="ED101">
        <v>1</v>
      </c>
      <c r="EE101">
        <v>1</v>
      </c>
      <c r="EF101">
        <v>5.2002078155055642E-4</v>
      </c>
      <c r="EG101">
        <v>1.7334026051685214E-4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1</v>
      </c>
      <c r="EQ101">
        <v>1</v>
      </c>
      <c r="ES101">
        <v>1</v>
      </c>
      <c r="ET101">
        <v>1</v>
      </c>
      <c r="EU101">
        <v>1</v>
      </c>
      <c r="EV101">
        <v>1</v>
      </c>
      <c r="EW101">
        <v>0.75</v>
      </c>
      <c r="EX101">
        <v>0.75</v>
      </c>
      <c r="EY101">
        <v>0.75</v>
      </c>
      <c r="EZ101">
        <v>0.5</v>
      </c>
      <c r="FA101">
        <v>1</v>
      </c>
      <c r="FB101">
        <v>1</v>
      </c>
      <c r="FC101">
        <v>2.4267637636512518E-3</v>
      </c>
      <c r="FD101">
        <v>0</v>
      </c>
      <c r="FE101">
        <v>1</v>
      </c>
      <c r="FF101">
        <v>0.52083331346511841</v>
      </c>
      <c r="FG101">
        <v>1</v>
      </c>
      <c r="FH101">
        <v>1</v>
      </c>
      <c r="FI101">
        <v>0.4166666567325592</v>
      </c>
      <c r="FJ101">
        <v>1</v>
      </c>
      <c r="FK101">
        <v>8.3203325048089027E-3</v>
      </c>
      <c r="FL101">
        <v>0.2916666567325592</v>
      </c>
      <c r="FM101">
        <v>1</v>
      </c>
      <c r="FN101">
        <v>1</v>
      </c>
      <c r="FO101">
        <v>1</v>
      </c>
      <c r="FP101">
        <v>6.9336104206740856E-4</v>
      </c>
      <c r="FQ101">
        <v>0</v>
      </c>
      <c r="FR101">
        <v>1</v>
      </c>
      <c r="FS101">
        <v>1</v>
      </c>
      <c r="FT101">
        <v>0</v>
      </c>
      <c r="FU101">
        <v>1</v>
      </c>
      <c r="FV101">
        <v>1</v>
      </c>
      <c r="FW101">
        <v>1</v>
      </c>
      <c r="FX101">
        <v>1</v>
      </c>
      <c r="FY101">
        <v>0</v>
      </c>
      <c r="FZ101">
        <v>1</v>
      </c>
      <c r="GA101">
        <v>0</v>
      </c>
      <c r="GB101">
        <v>1</v>
      </c>
      <c r="GC101">
        <v>0</v>
      </c>
      <c r="GD101">
        <v>0</v>
      </c>
      <c r="GE101">
        <v>1</v>
      </c>
      <c r="GF101">
        <v>1</v>
      </c>
      <c r="GG101">
        <v>5.2002078155055642E-4</v>
      </c>
      <c r="GH101">
        <v>1.7334026051685214E-4</v>
      </c>
      <c r="GI101">
        <v>0</v>
      </c>
      <c r="GJ101">
        <v>1</v>
      </c>
      <c r="GK101">
        <v>1</v>
      </c>
      <c r="GL101">
        <v>0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W101">
        <v>1</v>
      </c>
      <c r="GX101">
        <v>1</v>
      </c>
      <c r="GY101">
        <v>1</v>
      </c>
      <c r="GZ101">
        <v>1</v>
      </c>
      <c r="HA101">
        <v>0.75</v>
      </c>
      <c r="HB101">
        <v>0.75</v>
      </c>
      <c r="HC101">
        <v>0.75</v>
      </c>
      <c r="HD101">
        <v>0.5</v>
      </c>
      <c r="HE101">
        <v>0</v>
      </c>
      <c r="HF101">
        <v>1.5600624028593302E-3</v>
      </c>
      <c r="HG101">
        <v>0</v>
      </c>
      <c r="HH101">
        <v>1</v>
      </c>
      <c r="HI101">
        <v>1</v>
      </c>
      <c r="HJ101">
        <v>0.4761904776096344</v>
      </c>
      <c r="HK101">
        <v>1</v>
      </c>
      <c r="HL101">
        <v>1</v>
      </c>
      <c r="HM101">
        <v>0.380952388048172</v>
      </c>
      <c r="HN101">
        <v>1</v>
      </c>
      <c r="HO101">
        <v>7.2802910581231117E-3</v>
      </c>
      <c r="HP101">
        <v>0.4761904776096344</v>
      </c>
      <c r="HQ101">
        <v>1</v>
      </c>
      <c r="HR101">
        <v>1</v>
      </c>
      <c r="HS101">
        <v>1</v>
      </c>
      <c r="HT101">
        <v>1.0400415631011128E-3</v>
      </c>
      <c r="HU101">
        <v>0</v>
      </c>
      <c r="HV101">
        <v>1</v>
      </c>
      <c r="HW101">
        <v>1</v>
      </c>
      <c r="HX101">
        <v>0</v>
      </c>
      <c r="HY101">
        <v>1</v>
      </c>
      <c r="HZ101">
        <v>1</v>
      </c>
      <c r="IA101">
        <v>1</v>
      </c>
      <c r="IB101">
        <v>1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0</v>
      </c>
      <c r="II101">
        <v>1</v>
      </c>
      <c r="IJ101">
        <v>1</v>
      </c>
      <c r="IK101">
        <v>2.0800831262022257E-3</v>
      </c>
      <c r="IL101">
        <v>1.7334026051685214E-4</v>
      </c>
      <c r="IM101">
        <v>1</v>
      </c>
      <c r="IN101">
        <v>1</v>
      </c>
      <c r="IO101">
        <v>1</v>
      </c>
      <c r="IP101">
        <v>0</v>
      </c>
      <c r="IQ101">
        <v>1</v>
      </c>
      <c r="IR101">
        <v>1</v>
      </c>
      <c r="IS101">
        <v>1</v>
      </c>
      <c r="IT101">
        <v>1</v>
      </c>
      <c r="IU101">
        <v>0</v>
      </c>
      <c r="IV101">
        <v>1</v>
      </c>
      <c r="IW101">
        <v>1</v>
      </c>
      <c r="IX101">
        <v>1</v>
      </c>
      <c r="IY101">
        <v>1</v>
      </c>
      <c r="JA101">
        <v>1</v>
      </c>
      <c r="JB101">
        <v>1</v>
      </c>
      <c r="JC101">
        <v>1</v>
      </c>
      <c r="JD101">
        <v>1</v>
      </c>
      <c r="JE101">
        <v>0.75</v>
      </c>
      <c r="JF101">
        <v>0.25</v>
      </c>
      <c r="JG101">
        <v>0.75</v>
      </c>
      <c r="JH101">
        <v>0.5</v>
      </c>
      <c r="JI101">
        <v>1</v>
      </c>
      <c r="JJ101">
        <v>1</v>
      </c>
      <c r="JK101">
        <v>1.9067429238930345E-3</v>
      </c>
      <c r="JL101">
        <v>1.7334026051685214E-4</v>
      </c>
      <c r="JM101">
        <v>1</v>
      </c>
      <c r="JN101">
        <v>0.47826087474822998</v>
      </c>
      <c r="JP101">
        <v>1</v>
      </c>
      <c r="JQ101">
        <v>0.41304346919059753</v>
      </c>
      <c r="JR101">
        <v>1</v>
      </c>
      <c r="JS101">
        <v>7.9736523330211639E-3</v>
      </c>
      <c r="JT101">
        <v>0.65217393636703491</v>
      </c>
      <c r="JU101">
        <v>1</v>
      </c>
      <c r="JV101">
        <v>1</v>
      </c>
      <c r="JW101">
        <v>1</v>
      </c>
      <c r="JX101">
        <v>8.6670136079192162E-4</v>
      </c>
      <c r="JY101">
        <v>0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0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0</v>
      </c>
      <c r="KM101">
        <v>1</v>
      </c>
      <c r="KN101">
        <v>1</v>
      </c>
      <c r="KO101">
        <v>0</v>
      </c>
      <c r="KP101">
        <v>0</v>
      </c>
      <c r="KQ101">
        <v>1</v>
      </c>
      <c r="KR101">
        <v>1</v>
      </c>
      <c r="KS101">
        <v>3.4668052103370428E-4</v>
      </c>
      <c r="KT101">
        <v>1.7334026051685214E-4</v>
      </c>
      <c r="KU101">
        <v>0</v>
      </c>
      <c r="KV101">
        <v>1</v>
      </c>
      <c r="KW101">
        <v>1</v>
      </c>
      <c r="KX101">
        <v>0</v>
      </c>
      <c r="KY101">
        <v>1</v>
      </c>
      <c r="KZ101">
        <v>1</v>
      </c>
      <c r="LA101">
        <v>1</v>
      </c>
      <c r="LB101">
        <v>1</v>
      </c>
      <c r="LC101">
        <v>0</v>
      </c>
      <c r="LD101">
        <v>0</v>
      </c>
      <c r="LG101">
        <v>1</v>
      </c>
      <c r="LI101">
        <v>0</v>
      </c>
      <c r="LJ101">
        <v>0</v>
      </c>
      <c r="LK101">
        <v>1</v>
      </c>
      <c r="LL101">
        <v>0</v>
      </c>
      <c r="LM101">
        <v>1</v>
      </c>
      <c r="LN101">
        <v>1</v>
      </c>
      <c r="LO101">
        <v>2.4267637636512518E-3</v>
      </c>
      <c r="LP101">
        <v>1.7334026051685214E-4</v>
      </c>
      <c r="LQ101">
        <v>1</v>
      </c>
      <c r="LR101">
        <v>0.5</v>
      </c>
      <c r="LT101">
        <v>1</v>
      </c>
      <c r="LU101">
        <v>0.5</v>
      </c>
      <c r="LV101">
        <v>1</v>
      </c>
      <c r="LW101">
        <v>1.1093776673078537E-2</v>
      </c>
      <c r="LX101">
        <v>0.65625</v>
      </c>
      <c r="LY101">
        <v>1</v>
      </c>
      <c r="LZ101">
        <v>1</v>
      </c>
      <c r="MA101">
        <v>1</v>
      </c>
      <c r="MB101">
        <v>4.6801869757473469E-3</v>
      </c>
      <c r="MC101">
        <v>8.6670136079192162E-4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0</v>
      </c>
      <c r="MK101">
        <v>1</v>
      </c>
      <c r="ML101">
        <v>0</v>
      </c>
      <c r="MM101">
        <v>0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8.6670136079192162E-4</v>
      </c>
      <c r="MU101">
        <v>1</v>
      </c>
      <c r="MV101">
        <v>1</v>
      </c>
      <c r="MW101">
        <v>6.9336104206740856E-4</v>
      </c>
      <c r="MY101">
        <v>1</v>
      </c>
      <c r="MZ101">
        <v>1</v>
      </c>
      <c r="NA101">
        <v>1</v>
      </c>
      <c r="NB101">
        <v>0</v>
      </c>
      <c r="NC101">
        <v>1</v>
      </c>
      <c r="ND101">
        <v>1</v>
      </c>
      <c r="NE101">
        <v>1</v>
      </c>
      <c r="NF101">
        <v>1</v>
      </c>
      <c r="NG101">
        <v>0</v>
      </c>
      <c r="NH101">
        <v>1</v>
      </c>
      <c r="NK101">
        <v>1</v>
      </c>
      <c r="NM101">
        <v>1</v>
      </c>
      <c r="NN101">
        <v>1</v>
      </c>
      <c r="NO101">
        <v>1</v>
      </c>
      <c r="NP101">
        <v>0</v>
      </c>
      <c r="NQ101">
        <v>8.6486488580703735E-2</v>
      </c>
      <c r="NR101">
        <v>0.86607140302658081</v>
      </c>
      <c r="NS101">
        <v>0.36638264910921764</v>
      </c>
      <c r="NT101">
        <v>3.4035631293570874</v>
      </c>
      <c r="NU101">
        <v>3.1711851278079011</v>
      </c>
      <c r="NV101">
        <v>0.49124070074394049</v>
      </c>
      <c r="NW101">
        <v>0.37029037676985843</v>
      </c>
      <c r="NX101">
        <v>0.11567074634029277</v>
      </c>
      <c r="NY101">
        <v>2.2798176145908327E-2</v>
      </c>
      <c r="NZ101">
        <v>5.015598752099832E-2</v>
      </c>
      <c r="OA101">
        <v>0.92032637389008876</v>
      </c>
      <c r="OB101">
        <v>2.9517638588912886E-2</v>
      </c>
      <c r="OC101">
        <v>1</v>
      </c>
      <c r="OD101">
        <v>4.2386185377836227E-2</v>
      </c>
      <c r="OE101">
        <v>1</v>
      </c>
      <c r="OF101">
        <v>6.279435008764267E-3</v>
      </c>
      <c r="OG101">
        <v>5.4945055395364761E-2</v>
      </c>
      <c r="OH101">
        <v>3.7676610052585602E-2</v>
      </c>
      <c r="OI101">
        <v>2.0408162847161293E-2</v>
      </c>
      <c r="OJ101">
        <v>1.4913657680153847E-2</v>
      </c>
      <c r="OK101">
        <v>4.7095762565732002E-3</v>
      </c>
      <c r="OL101">
        <v>0.96310830116271973</v>
      </c>
      <c r="OM101">
        <v>0.49524563550949097</v>
      </c>
      <c r="ON101">
        <v>0.74326467514038086</v>
      </c>
      <c r="OO101">
        <v>0.99691116809844971</v>
      </c>
      <c r="OP101">
        <v>0</v>
      </c>
      <c r="OQ101">
        <v>0</v>
      </c>
      <c r="OR101">
        <v>0</v>
      </c>
      <c r="OS101">
        <v>1.5444015152752399E-3</v>
      </c>
      <c r="OT101">
        <v>7.7220075763761997E-4</v>
      </c>
      <c r="OU101">
        <v>0</v>
      </c>
      <c r="OV101">
        <v>7.7220075763761997E-4</v>
      </c>
      <c r="OW101">
        <v>0</v>
      </c>
      <c r="OX101">
        <v>0.37412858009338379</v>
      </c>
      <c r="OY101">
        <v>0.45468628406524658</v>
      </c>
      <c r="OZ101">
        <v>0.13710302114486694</v>
      </c>
      <c r="PA101">
        <v>3.4082107245922089E-2</v>
      </c>
      <c r="PB101">
        <v>0.82804030179977417</v>
      </c>
      <c r="PC101">
        <v>0.17195972800254822</v>
      </c>
      <c r="PD101">
        <v>0.19209915399551392</v>
      </c>
      <c r="PE101">
        <v>0.37567776441574097</v>
      </c>
      <c r="PF101">
        <v>0.36173507571220398</v>
      </c>
      <c r="PG101">
        <v>7.0487990975379944E-2</v>
      </c>
      <c r="PH101">
        <v>0.96669250726699829</v>
      </c>
      <c r="PI101">
        <v>7.6138146221637726E-2</v>
      </c>
      <c r="PJ101">
        <v>0.57613813877105713</v>
      </c>
      <c r="PK101">
        <v>0.34772369265556335</v>
      </c>
      <c r="PL101">
        <v>1.1436420679092407</v>
      </c>
      <c r="PM101">
        <v>3.9246468804776669E-3</v>
      </c>
      <c r="PN101">
        <v>0.99764519929885864</v>
      </c>
      <c r="PO101">
        <v>3.1861329078674316</v>
      </c>
      <c r="PP101">
        <v>0.47888049483299255</v>
      </c>
      <c r="PQ101">
        <v>0.24390244483947754</v>
      </c>
      <c r="PR101">
        <v>0</v>
      </c>
      <c r="PS101">
        <v>4.8780485987663269E-2</v>
      </c>
      <c r="PT101">
        <v>0.60975611209869385</v>
      </c>
      <c r="PU101">
        <v>0.86666667461395264</v>
      </c>
      <c r="PV101">
        <v>1.1872146278619766E-2</v>
      </c>
      <c r="PW101">
        <v>0.45145630836486816</v>
      </c>
      <c r="PX101">
        <v>0</v>
      </c>
      <c r="PY101">
        <v>0.87853878736495972</v>
      </c>
      <c r="PZ101">
        <v>0.45145630836486816</v>
      </c>
      <c r="QA101">
        <v>18.733333587646484</v>
      </c>
      <c r="QB101">
        <v>16.305084228515625</v>
      </c>
      <c r="QC101">
        <v>8.71875</v>
      </c>
      <c r="QD101">
        <v>9.6673600375652313E-2</v>
      </c>
      <c r="QE101">
        <v>0.10187110304832458</v>
      </c>
      <c r="QF101">
        <v>9.6774190664291382E-2</v>
      </c>
      <c r="QG101">
        <v>0.27956989407539368</v>
      </c>
      <c r="QH101">
        <v>0.17109145224094391</v>
      </c>
      <c r="QI101">
        <v>2.102520227432251</v>
      </c>
      <c r="QJ101">
        <v>1.0143848657608032</v>
      </c>
      <c r="QK101">
        <v>0.24390244483947754</v>
      </c>
      <c r="QL101">
        <v>0</v>
      </c>
      <c r="QM101">
        <v>0</v>
      </c>
      <c r="QN101">
        <v>0.65853655338287354</v>
      </c>
      <c r="QO101">
        <v>0.87488585710525513</v>
      </c>
      <c r="QP101">
        <v>5.4794522002339363E-3</v>
      </c>
      <c r="QQ101">
        <v>0.47087377309799194</v>
      </c>
      <c r="QR101">
        <v>1.1326860636472702E-2</v>
      </c>
      <c r="QS101">
        <v>0.88036531209945679</v>
      </c>
      <c r="QT101">
        <v>0.48220065236091614</v>
      </c>
      <c r="QU101">
        <v>12.913043022155762</v>
      </c>
      <c r="QV101">
        <v>15.301587104797363</v>
      </c>
      <c r="QW101">
        <v>7.4499998092651367</v>
      </c>
      <c r="QX101">
        <v>7.7800832688808441E-2</v>
      </c>
      <c r="QY101">
        <v>8.9211620390415192E-2</v>
      </c>
      <c r="QZ101">
        <v>6.7114092409610748E-2</v>
      </c>
      <c r="RA101">
        <v>0.22147651016712189</v>
      </c>
      <c r="RB101">
        <v>0.16806723177433014</v>
      </c>
      <c r="RC101">
        <v>2.6448769569396973</v>
      </c>
      <c r="RD101">
        <v>6.048469066619873</v>
      </c>
      <c r="RE101">
        <v>0.36585366725921631</v>
      </c>
      <c r="RF101">
        <v>0.19512194395065308</v>
      </c>
      <c r="RG101">
        <v>7.3170728981494904E-2</v>
      </c>
      <c r="RH101">
        <v>0.75609755516052246</v>
      </c>
      <c r="RI101">
        <v>0.88127851486206055</v>
      </c>
      <c r="RJ101">
        <v>8.2191778346896172E-3</v>
      </c>
      <c r="RK101">
        <v>0.48867315053939819</v>
      </c>
      <c r="RL101">
        <v>2.5889968499541283E-2</v>
      </c>
      <c r="RM101">
        <v>0.88949769735336304</v>
      </c>
      <c r="RN101">
        <v>0.51456308364868164</v>
      </c>
      <c r="RO101">
        <v>14.34615421295166</v>
      </c>
      <c r="RP101">
        <v>13.914285659790039</v>
      </c>
      <c r="RQ101">
        <v>8.5945949554443359</v>
      </c>
      <c r="RR101">
        <v>6.7761808633804321E-2</v>
      </c>
      <c r="RS101">
        <v>7.3921971023082733E-2</v>
      </c>
      <c r="RT101">
        <v>3.7735849618911743E-2</v>
      </c>
      <c r="RU101">
        <v>0.18238992989063263</v>
      </c>
      <c r="RV101">
        <v>0.10765550285577774</v>
      </c>
      <c r="RW101">
        <v>4.4155702590942383</v>
      </c>
      <c r="RX101">
        <v>14.850641250610352</v>
      </c>
      <c r="RY101">
        <v>0.63636362552642822</v>
      </c>
      <c r="RZ101">
        <v>0.88636362552642822</v>
      </c>
      <c r="SA101">
        <v>0.65909093618392944</v>
      </c>
      <c r="SB101">
        <v>0.93181818723678589</v>
      </c>
      <c r="SC101">
        <v>0.95342463254928589</v>
      </c>
      <c r="SD101">
        <v>0</v>
      </c>
      <c r="SE101">
        <v>0.66504853963851929</v>
      </c>
      <c r="SF101">
        <v>0</v>
      </c>
      <c r="SG101">
        <v>0.95342463254928589</v>
      </c>
      <c r="SH101">
        <v>0.66504853963851929</v>
      </c>
      <c r="SI101">
        <v>14.199999809265137</v>
      </c>
      <c r="SJ101">
        <v>16.061538696289063</v>
      </c>
      <c r="SK101">
        <v>10.274999618530273</v>
      </c>
      <c r="SL101">
        <v>4.1187740862369537E-2</v>
      </c>
      <c r="SM101">
        <v>5.9386972337961197E-2</v>
      </c>
      <c r="SN101">
        <v>4.6228710561990738E-2</v>
      </c>
      <c r="SO101">
        <v>0.19464720785617828</v>
      </c>
      <c r="SP101">
        <v>9.6692115068435669E-2</v>
      </c>
      <c r="SQ101">
        <v>35.599998474121094</v>
      </c>
      <c r="SR101">
        <v>14.871692657470703</v>
      </c>
      <c r="SS101">
        <v>0.3333333432674408</v>
      </c>
      <c r="ST101">
        <v>4.444444552063942E-2</v>
      </c>
      <c r="SU101">
        <v>0</v>
      </c>
      <c r="SW101">
        <v>0.93789952993392944</v>
      </c>
      <c r="SX101">
        <v>0</v>
      </c>
      <c r="SY101">
        <v>0.72006469964981079</v>
      </c>
      <c r="SZ101">
        <v>0</v>
      </c>
      <c r="TA101">
        <v>0.93789952993392944</v>
      </c>
      <c r="TB101">
        <v>0.72006469964981079</v>
      </c>
      <c r="TC101">
        <v>15.481481552124023</v>
      </c>
      <c r="TD101">
        <v>14.464788436889648</v>
      </c>
      <c r="TE101">
        <v>9.2708330154418945</v>
      </c>
      <c r="TF101">
        <v>4.3816942721605301E-2</v>
      </c>
      <c r="TG101">
        <v>6.7185975611209869E-2</v>
      </c>
      <c r="TH101">
        <v>3.5955056548118591E-2</v>
      </c>
      <c r="TI101">
        <v>0.19550561904907227</v>
      </c>
      <c r="TJ101">
        <v>9.3275487422943115E-2</v>
      </c>
      <c r="TK101">
        <v>0.57876694202423096</v>
      </c>
      <c r="TL101">
        <v>0.78382831811904907</v>
      </c>
      <c r="TM101">
        <v>0.69298785924911499</v>
      </c>
      <c r="TN101">
        <v>0.75294172763824463</v>
      </c>
      <c r="TO101">
        <v>0.90310901403427124</v>
      </c>
      <c r="TP101">
        <v>0.85386914014816284</v>
      </c>
      <c r="TQ101">
        <v>0.87735271453857422</v>
      </c>
      <c r="TR101">
        <v>0.79673439264297485</v>
      </c>
      <c r="TS101">
        <v>0.85277056694030762</v>
      </c>
      <c r="TT101">
        <v>0.92344158887863159</v>
      </c>
      <c r="TU101">
        <v>0.52358251810073853</v>
      </c>
      <c r="TV101">
        <v>0.76408284902572632</v>
      </c>
      <c r="TW101">
        <v>0.65185296535491943</v>
      </c>
      <c r="TX101">
        <v>0.66506940126419067</v>
      </c>
      <c r="TY101">
        <v>0.89747601747512817</v>
      </c>
      <c r="UE101">
        <v>0.76067286729812622</v>
      </c>
      <c r="UF101">
        <v>0.78432828187942505</v>
      </c>
      <c r="UG101">
        <v>0.6667402982711792</v>
      </c>
      <c r="UH101">
        <v>0.76025623083114624</v>
      </c>
      <c r="UI101">
        <v>0.8847852349281311</v>
      </c>
      <c r="UJ101">
        <v>0.59890246391296387</v>
      </c>
      <c r="UK101">
        <v>0.83118844032287598</v>
      </c>
      <c r="UL101">
        <v>0.35698613524436951</v>
      </c>
      <c r="UM101">
        <v>0.22156035900115967</v>
      </c>
      <c r="UN101">
        <v>0.91380298137664795</v>
      </c>
      <c r="VD101">
        <v>0.88762497901916504</v>
      </c>
      <c r="VE101">
        <v>0.72768992185592651</v>
      </c>
      <c r="VF101">
        <v>0.99923235177993774</v>
      </c>
      <c r="VG101">
        <v>0.99706226587295532</v>
      </c>
      <c r="VJ101">
        <v>1</v>
      </c>
      <c r="VK101">
        <v>0.51626968383789063</v>
      </c>
      <c r="VL101">
        <v>0.81543886661529541</v>
      </c>
      <c r="VM101">
        <v>0.96173930168151855</v>
      </c>
      <c r="VW101">
        <v>1</v>
      </c>
      <c r="WC101">
        <v>0.45329603552818298</v>
      </c>
      <c r="WD101">
        <v>0.71252453327178955</v>
      </c>
      <c r="WE101">
        <v>0.80511182546615601</v>
      </c>
      <c r="WF101">
        <v>0.89675301313400269</v>
      </c>
      <c r="WG101">
        <v>0.89709025621414185</v>
      </c>
      <c r="WK101">
        <v>0.87764567136764526</v>
      </c>
      <c r="WM101">
        <v>0.94806265830993652</v>
      </c>
      <c r="WN101">
        <v>0.82510703802108765</v>
      </c>
      <c r="WO101">
        <v>0.77853995561599731</v>
      </c>
      <c r="WP101">
        <v>0.82670867443084717</v>
      </c>
      <c r="WQ101">
        <v>1</v>
      </c>
      <c r="WR101">
        <v>0.85793012380599976</v>
      </c>
      <c r="WS101">
        <v>0.84655433893203735</v>
      </c>
      <c r="WT101">
        <v>0.46698325872421265</v>
      </c>
      <c r="WU101">
        <v>0.53421777486801147</v>
      </c>
      <c r="WV101">
        <v>0.94579118490219116</v>
      </c>
      <c r="WW101">
        <v>0.92310237884521484</v>
      </c>
      <c r="WX101">
        <v>0.92675042152404785</v>
      </c>
      <c r="WY101">
        <v>0.76217442750930786</v>
      </c>
      <c r="WZ101">
        <v>0.93566912412643433</v>
      </c>
      <c r="XA101">
        <v>0.96091842651367188</v>
      </c>
      <c r="XB101">
        <v>5.3951829671859741E-2</v>
      </c>
      <c r="XC101">
        <v>0.78093528747558594</v>
      </c>
      <c r="XD101">
        <v>0.63654881715774536</v>
      </c>
      <c r="XE101">
        <v>0.27821102738380432</v>
      </c>
      <c r="XF101">
        <v>0.97664695978164673</v>
      </c>
      <c r="XH101">
        <v>0.67880088090896606</v>
      </c>
      <c r="XK101">
        <v>1</v>
      </c>
      <c r="XL101">
        <v>0.51653671264648438</v>
      </c>
      <c r="XM101">
        <v>0.98811286687850952</v>
      </c>
      <c r="XN101">
        <v>0.56787574291229248</v>
      </c>
      <c r="XO101">
        <v>0.56849265098571777</v>
      </c>
      <c r="XP101">
        <v>0.66336482763290405</v>
      </c>
      <c r="XQ101">
        <v>0.9853900671005249</v>
      </c>
      <c r="XR101">
        <v>0.97460168600082397</v>
      </c>
      <c r="XS101">
        <v>0.4344993531703949</v>
      </c>
      <c r="XT101">
        <v>0.78956830501556396</v>
      </c>
      <c r="XU101">
        <v>0.99766308069229126</v>
      </c>
      <c r="YF101">
        <v>74.664962768554688</v>
      </c>
      <c r="YG101">
        <v>74.664962768554688</v>
      </c>
      <c r="YH101">
        <v>71.38</v>
      </c>
      <c r="YI101">
        <v>71.38</v>
      </c>
      <c r="YJ101">
        <v>0.24664807747103623</v>
      </c>
      <c r="YK101">
        <v>0.11957654341586021</v>
      </c>
      <c r="YL101">
        <v>0.17725523997796699</v>
      </c>
      <c r="YM101">
        <v>0.11584780748125922</v>
      </c>
      <c r="YN101">
        <v>0.50414508581161499</v>
      </c>
      <c r="YO101">
        <v>0.49585491418838501</v>
      </c>
      <c r="YP101">
        <v>0.66786140203475952</v>
      </c>
      <c r="YQ101">
        <v>0.33213859796524048</v>
      </c>
      <c r="YR101">
        <v>0.39778271317481995</v>
      </c>
      <c r="YS101">
        <v>0.60221731662750244</v>
      </c>
      <c r="YT101">
        <v>0.38639518618583679</v>
      </c>
      <c r="YU101">
        <v>0.61360478401184082</v>
      </c>
      <c r="ABS101">
        <v>0.30684088561703665</v>
      </c>
      <c r="ABT101">
        <v>71.534556851581101</v>
      </c>
      <c r="ABU101">
        <v>18.134525175418919</v>
      </c>
      <c r="ABV101">
        <v>5.8384432678311509</v>
      </c>
      <c r="ABW101">
        <v>439.31174627179058</v>
      </c>
      <c r="ABX101">
        <v>0.22595101790703442</v>
      </c>
      <c r="ABY101">
        <v>72.099999999999994</v>
      </c>
      <c r="ABZ101">
        <v>18.080009903683838</v>
      </c>
      <c r="ACA101">
        <v>5.3319716955941256</v>
      </c>
      <c r="ACB101">
        <v>205.81515769951986</v>
      </c>
      <c r="ACC101">
        <v>0.14700000000000002</v>
      </c>
      <c r="ACE101">
        <v>0.46003361999999998</v>
      </c>
      <c r="ACF101">
        <v>0.12423389999999999</v>
      </c>
    </row>
    <row r="102" spans="1:760">
      <c r="A102">
        <v>120124</v>
      </c>
      <c r="B102" t="s">
        <v>6</v>
      </c>
      <c r="C102" t="s">
        <v>33</v>
      </c>
      <c r="D102" t="s">
        <v>154</v>
      </c>
      <c r="E102">
        <v>3</v>
      </c>
      <c r="F102">
        <v>4</v>
      </c>
      <c r="G102">
        <v>1.1599006131291389E-2</v>
      </c>
      <c r="H102">
        <v>1.201325561851263E-2</v>
      </c>
      <c r="I102">
        <v>3.9768021553754807E-2</v>
      </c>
      <c r="J102">
        <v>0.6039767861366272</v>
      </c>
      <c r="K102">
        <v>5.7995028793811798E-2</v>
      </c>
      <c r="L102">
        <v>0.5252692699432373</v>
      </c>
      <c r="M102">
        <v>0.11433305591344833</v>
      </c>
      <c r="N102">
        <v>5.9206631034612656E-2</v>
      </c>
      <c r="O102">
        <v>0.36412078142166138</v>
      </c>
      <c r="P102">
        <v>470</v>
      </c>
      <c r="Q102">
        <v>513</v>
      </c>
      <c r="R102">
        <v>639</v>
      </c>
      <c r="S102">
        <v>430</v>
      </c>
      <c r="T102">
        <v>257</v>
      </c>
      <c r="U102">
        <v>244</v>
      </c>
      <c r="V102">
        <v>271</v>
      </c>
      <c r="W102">
        <v>310</v>
      </c>
      <c r="X102">
        <v>302</v>
      </c>
      <c r="Y102">
        <v>286</v>
      </c>
      <c r="Z102">
        <v>288</v>
      </c>
      <c r="AA102">
        <v>255</v>
      </c>
      <c r="AB102">
        <v>225</v>
      </c>
      <c r="AC102">
        <v>193</v>
      </c>
      <c r="AD102">
        <v>186</v>
      </c>
      <c r="AE102">
        <v>127</v>
      </c>
      <c r="AF102">
        <v>74</v>
      </c>
      <c r="AG102">
        <v>37</v>
      </c>
      <c r="AH102">
        <v>13</v>
      </c>
      <c r="AI102">
        <v>10</v>
      </c>
      <c r="AJ102">
        <v>0.49610137939453125</v>
      </c>
      <c r="AK102">
        <v>0.50389862060546875</v>
      </c>
      <c r="AL102">
        <v>0.89824563264846802</v>
      </c>
      <c r="AM102">
        <v>0.22499488294124603</v>
      </c>
      <c r="AN102">
        <v>0.43035385012626648</v>
      </c>
      <c r="AO102">
        <v>0.3323788046836853</v>
      </c>
      <c r="AP102">
        <v>1.2272448278963566E-2</v>
      </c>
      <c r="AQ102">
        <v>0.47153997421264648</v>
      </c>
      <c r="AR102">
        <v>0</v>
      </c>
      <c r="AS102">
        <v>0.47855749726295471</v>
      </c>
      <c r="AT102">
        <v>2.9239766299724579E-3</v>
      </c>
      <c r="AU102">
        <v>0.68382066488265991</v>
      </c>
      <c r="AV102">
        <v>0.3645952045917511</v>
      </c>
      <c r="AW102">
        <v>0.56450349092483521</v>
      </c>
      <c r="AX102">
        <v>0.96583610773086548</v>
      </c>
      <c r="AY102">
        <v>0</v>
      </c>
      <c r="AZ102">
        <v>6.6786538809537888E-3</v>
      </c>
      <c r="BA102">
        <v>2.7485229074954987E-2</v>
      </c>
      <c r="BB102">
        <v>833</v>
      </c>
      <c r="BC102">
        <v>892</v>
      </c>
      <c r="BD102">
        <v>966</v>
      </c>
      <c r="BE102">
        <v>603</v>
      </c>
      <c r="BF102">
        <v>535</v>
      </c>
      <c r="BG102">
        <v>461</v>
      </c>
      <c r="BH102">
        <v>371</v>
      </c>
      <c r="BI102">
        <v>422</v>
      </c>
      <c r="BJ102">
        <v>367</v>
      </c>
      <c r="BK102">
        <v>361</v>
      </c>
      <c r="BL102">
        <v>267</v>
      </c>
      <c r="BM102">
        <v>237</v>
      </c>
      <c r="BN102">
        <v>210</v>
      </c>
      <c r="BO102">
        <v>175</v>
      </c>
      <c r="BP102">
        <v>122</v>
      </c>
      <c r="BQ102">
        <v>102</v>
      </c>
      <c r="BR102">
        <v>58</v>
      </c>
      <c r="BS102">
        <v>45</v>
      </c>
      <c r="BT102">
        <v>16</v>
      </c>
      <c r="BU102">
        <v>14</v>
      </c>
      <c r="BV102">
        <v>0.50446367263793945</v>
      </c>
      <c r="BW102">
        <v>0.49553635716438293</v>
      </c>
      <c r="BX102">
        <v>0.84015870094299316</v>
      </c>
      <c r="BY102">
        <v>0.24052366614341736</v>
      </c>
      <c r="BZ102">
        <v>0.45623382925987244</v>
      </c>
      <c r="CA102">
        <v>0.28512710332870483</v>
      </c>
      <c r="CB102">
        <v>1.8115390092134476E-2</v>
      </c>
      <c r="CC102">
        <v>0.58382463455200195</v>
      </c>
      <c r="CD102">
        <v>3.0234316363930702E-4</v>
      </c>
      <c r="CE102">
        <v>0.41209372878074646</v>
      </c>
      <c r="CF102">
        <v>3.7792895454913378E-3</v>
      </c>
      <c r="CG102">
        <v>0.61867648363113403</v>
      </c>
      <c r="CH102">
        <v>0.53779202699661255</v>
      </c>
      <c r="CI102">
        <v>0.6128619909286499</v>
      </c>
      <c r="CN102">
        <v>1.6823964193463326E-2</v>
      </c>
      <c r="CO102">
        <v>1.6823964193463326E-2</v>
      </c>
      <c r="CP102">
        <v>3.2006565481424332E-2</v>
      </c>
      <c r="CQ102">
        <v>0.10668855160474777</v>
      </c>
      <c r="CR102">
        <v>1.6823964193463326E-2</v>
      </c>
      <c r="CS102">
        <v>0.33688962459564209</v>
      </c>
      <c r="CT102">
        <v>0.65080016851425171</v>
      </c>
      <c r="CU102">
        <v>1.1899877339601517E-2</v>
      </c>
      <c r="CV102">
        <v>7.5502663850784302E-2</v>
      </c>
      <c r="CW102">
        <v>1</v>
      </c>
      <c r="CX102">
        <v>1</v>
      </c>
      <c r="CY102">
        <v>7.7972712460905313E-4</v>
      </c>
      <c r="CZ102">
        <v>0</v>
      </c>
      <c r="DA102">
        <v>1</v>
      </c>
      <c r="DB102">
        <v>0.54166668653488159</v>
      </c>
      <c r="DC102">
        <v>0</v>
      </c>
      <c r="DD102">
        <v>1</v>
      </c>
      <c r="DE102">
        <v>0.4166666567325592</v>
      </c>
      <c r="DF102">
        <v>1</v>
      </c>
      <c r="DG102">
        <v>4.6783625148236752E-3</v>
      </c>
      <c r="DH102">
        <v>0.2916666567325592</v>
      </c>
      <c r="DI102">
        <v>1</v>
      </c>
      <c r="DJ102">
        <v>0</v>
      </c>
      <c r="DK102">
        <v>1</v>
      </c>
      <c r="DL102">
        <v>0</v>
      </c>
      <c r="DM102">
        <v>0</v>
      </c>
      <c r="DN102">
        <v>1</v>
      </c>
      <c r="DO102">
        <v>1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0</v>
      </c>
      <c r="DW102">
        <v>1</v>
      </c>
      <c r="DX102">
        <v>1</v>
      </c>
      <c r="DY102">
        <v>0</v>
      </c>
      <c r="DZ102">
        <v>0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0</v>
      </c>
      <c r="ES102">
        <v>1</v>
      </c>
      <c r="ET102">
        <v>0</v>
      </c>
      <c r="EU102">
        <v>1</v>
      </c>
      <c r="EV102">
        <v>1</v>
      </c>
      <c r="EW102">
        <v>1</v>
      </c>
      <c r="EX102">
        <v>0.5</v>
      </c>
      <c r="EY102">
        <v>1</v>
      </c>
      <c r="EZ102">
        <v>0.75</v>
      </c>
      <c r="FA102">
        <v>0</v>
      </c>
      <c r="FB102">
        <v>1</v>
      </c>
      <c r="FC102">
        <v>3.8986356230452657E-4</v>
      </c>
      <c r="FD102">
        <v>0</v>
      </c>
      <c r="FE102">
        <v>1</v>
      </c>
      <c r="FF102">
        <v>0.52380955219268799</v>
      </c>
      <c r="FG102">
        <v>1</v>
      </c>
      <c r="FH102">
        <v>1</v>
      </c>
      <c r="FI102">
        <v>0.28571429848670959</v>
      </c>
      <c r="FJ102">
        <v>1</v>
      </c>
      <c r="FK102">
        <v>4.0935673750936985E-3</v>
      </c>
      <c r="FL102">
        <v>0.52380955219268799</v>
      </c>
      <c r="FM102">
        <v>1</v>
      </c>
      <c r="FN102">
        <v>1</v>
      </c>
      <c r="FO102">
        <v>1</v>
      </c>
      <c r="FP102">
        <v>0</v>
      </c>
      <c r="FQ102">
        <v>0</v>
      </c>
      <c r="FR102">
        <v>1</v>
      </c>
      <c r="FS102">
        <v>1</v>
      </c>
      <c r="FT102">
        <v>0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0</v>
      </c>
      <c r="GA102">
        <v>1</v>
      </c>
      <c r="GB102">
        <v>1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1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1</v>
      </c>
      <c r="GU102">
        <v>0</v>
      </c>
      <c r="GW102">
        <v>0</v>
      </c>
      <c r="GX102">
        <v>0</v>
      </c>
      <c r="GY102">
        <v>1</v>
      </c>
      <c r="GZ102">
        <v>1</v>
      </c>
      <c r="HA102">
        <v>1</v>
      </c>
      <c r="HB102">
        <v>0.5</v>
      </c>
      <c r="HC102">
        <v>1</v>
      </c>
      <c r="HD102">
        <v>0.75</v>
      </c>
      <c r="HE102">
        <v>0</v>
      </c>
      <c r="HF102">
        <v>1.9493178115226328E-4</v>
      </c>
      <c r="HG102">
        <v>0</v>
      </c>
      <c r="HH102">
        <v>1</v>
      </c>
      <c r="HI102">
        <v>1</v>
      </c>
      <c r="HJ102">
        <v>0.52380955219268799</v>
      </c>
      <c r="HK102">
        <v>1</v>
      </c>
      <c r="HL102">
        <v>1</v>
      </c>
      <c r="HM102">
        <v>0.28571429848670959</v>
      </c>
      <c r="HN102">
        <v>1</v>
      </c>
      <c r="HO102">
        <v>4.0935673750936985E-3</v>
      </c>
      <c r="HP102">
        <v>0.52380955219268799</v>
      </c>
      <c r="HQ102">
        <v>1</v>
      </c>
      <c r="HR102">
        <v>1</v>
      </c>
      <c r="HS102">
        <v>1</v>
      </c>
      <c r="HT102">
        <v>0</v>
      </c>
      <c r="HU102">
        <v>0</v>
      </c>
      <c r="HV102">
        <v>1</v>
      </c>
      <c r="HW102">
        <v>1</v>
      </c>
      <c r="HX102">
        <v>1</v>
      </c>
      <c r="HY102">
        <v>0</v>
      </c>
      <c r="HZ102">
        <v>1</v>
      </c>
      <c r="IA102">
        <v>0</v>
      </c>
      <c r="IB102">
        <v>1</v>
      </c>
      <c r="IC102">
        <v>1</v>
      </c>
      <c r="ID102">
        <v>0</v>
      </c>
      <c r="IE102">
        <v>1</v>
      </c>
      <c r="IF102">
        <v>1</v>
      </c>
      <c r="IG102">
        <v>1</v>
      </c>
      <c r="IH102">
        <v>3.8986356230452657E-4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1</v>
      </c>
      <c r="IR102">
        <v>0</v>
      </c>
      <c r="IS102">
        <v>1</v>
      </c>
      <c r="IT102">
        <v>1</v>
      </c>
      <c r="IU102">
        <v>1</v>
      </c>
      <c r="IV102">
        <v>0</v>
      </c>
      <c r="IW102">
        <v>0</v>
      </c>
      <c r="IX102">
        <v>1</v>
      </c>
      <c r="IY102">
        <v>0</v>
      </c>
      <c r="JA102">
        <v>0</v>
      </c>
      <c r="JB102">
        <v>0</v>
      </c>
      <c r="JC102">
        <v>1</v>
      </c>
      <c r="JD102">
        <v>1</v>
      </c>
      <c r="JE102">
        <v>1</v>
      </c>
      <c r="JF102">
        <v>0.5</v>
      </c>
      <c r="JG102">
        <v>1</v>
      </c>
      <c r="JH102">
        <v>0.75</v>
      </c>
      <c r="JI102">
        <v>0</v>
      </c>
      <c r="JJ102">
        <v>1</v>
      </c>
      <c r="JK102">
        <v>3.8986356230452657E-4</v>
      </c>
      <c r="JM102">
        <v>1</v>
      </c>
      <c r="JN102">
        <v>0.5</v>
      </c>
      <c r="JP102">
        <v>1</v>
      </c>
      <c r="JQ102">
        <v>4.1666667908430099E-2</v>
      </c>
      <c r="JR102">
        <v>1</v>
      </c>
      <c r="JS102">
        <v>4.6783625148236752E-3</v>
      </c>
      <c r="JT102">
        <v>0.3333333432674408</v>
      </c>
      <c r="JU102">
        <v>1</v>
      </c>
      <c r="JV102">
        <v>1</v>
      </c>
      <c r="JW102">
        <v>1</v>
      </c>
      <c r="JX102">
        <v>1.9493178115226328E-4</v>
      </c>
      <c r="JY102">
        <v>0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0</v>
      </c>
      <c r="KG102">
        <v>0</v>
      </c>
      <c r="KH102">
        <v>1</v>
      </c>
      <c r="KI102">
        <v>0</v>
      </c>
      <c r="KJ102">
        <v>1</v>
      </c>
      <c r="KK102">
        <v>1</v>
      </c>
      <c r="KL102">
        <v>0</v>
      </c>
      <c r="KM102">
        <v>1</v>
      </c>
      <c r="KN102">
        <v>1</v>
      </c>
      <c r="KO102">
        <v>0</v>
      </c>
      <c r="KP102">
        <v>0</v>
      </c>
      <c r="KQ102">
        <v>1</v>
      </c>
      <c r="KR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0</v>
      </c>
      <c r="LA102">
        <v>0</v>
      </c>
      <c r="LB102">
        <v>1</v>
      </c>
      <c r="LC102">
        <v>0</v>
      </c>
      <c r="LD102">
        <v>1</v>
      </c>
      <c r="LG102">
        <v>1</v>
      </c>
      <c r="LI102">
        <v>1</v>
      </c>
      <c r="LJ102">
        <v>1</v>
      </c>
      <c r="LK102">
        <v>1</v>
      </c>
      <c r="LL102">
        <v>0</v>
      </c>
      <c r="LM102">
        <v>1</v>
      </c>
      <c r="LN102">
        <v>1</v>
      </c>
      <c r="LO102">
        <v>1.9493178115226328E-4</v>
      </c>
      <c r="LQ102">
        <v>1</v>
      </c>
      <c r="LR102">
        <v>0.28571429848670959</v>
      </c>
      <c r="LT102">
        <v>0</v>
      </c>
      <c r="LV102">
        <v>1</v>
      </c>
      <c r="LW102">
        <v>5.4580895230174065E-3</v>
      </c>
      <c r="LX102">
        <v>0.57142859697341919</v>
      </c>
      <c r="LY102">
        <v>1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1</v>
      </c>
      <c r="MO102">
        <v>1</v>
      </c>
      <c r="MP102">
        <v>0</v>
      </c>
      <c r="MQ102">
        <v>1</v>
      </c>
      <c r="MR102">
        <v>1</v>
      </c>
      <c r="MS102">
        <v>0</v>
      </c>
      <c r="MT102">
        <v>0</v>
      </c>
      <c r="MU102">
        <v>1</v>
      </c>
      <c r="MV102">
        <v>0</v>
      </c>
      <c r="MY102">
        <v>0</v>
      </c>
      <c r="MZ102">
        <v>0</v>
      </c>
      <c r="NB102">
        <v>0</v>
      </c>
      <c r="NC102">
        <v>0</v>
      </c>
      <c r="ND102">
        <v>0</v>
      </c>
      <c r="NE102">
        <v>1</v>
      </c>
      <c r="NF102">
        <v>0</v>
      </c>
      <c r="NG102">
        <v>0</v>
      </c>
      <c r="NH102">
        <v>0</v>
      </c>
      <c r="NK102">
        <v>0</v>
      </c>
      <c r="NM102">
        <v>1</v>
      </c>
      <c r="NN102">
        <v>1</v>
      </c>
      <c r="NO102">
        <v>1</v>
      </c>
      <c r="NP102">
        <v>0</v>
      </c>
      <c r="NQ102">
        <v>2.0034344866871834E-2</v>
      </c>
      <c r="NR102">
        <v>0.88571429252624512</v>
      </c>
      <c r="NS102">
        <v>0.5639837869137232</v>
      </c>
      <c r="NT102">
        <v>3.5356108859293571</v>
      </c>
      <c r="NU102">
        <v>3.3468442385639836</v>
      </c>
      <c r="NV102">
        <v>0.54965753424657537</v>
      </c>
      <c r="NW102">
        <v>0.32928082191780822</v>
      </c>
      <c r="NX102">
        <v>0.11523972602739727</v>
      </c>
      <c r="NY102">
        <v>5.8219178082191785E-3</v>
      </c>
      <c r="NZ102">
        <v>0.31301369863013701</v>
      </c>
      <c r="OA102">
        <v>0.68578767123287676</v>
      </c>
      <c r="OB102">
        <v>1.1986301369863014E-3</v>
      </c>
      <c r="OC102">
        <v>0.89274924993515015</v>
      </c>
      <c r="OD102">
        <v>0.72023123502731323</v>
      </c>
      <c r="OE102">
        <v>1</v>
      </c>
      <c r="OF102">
        <v>6.7630060017108917E-2</v>
      </c>
      <c r="OG102">
        <v>8.9595377445220947E-2</v>
      </c>
      <c r="OH102">
        <v>0.62369942665100098</v>
      </c>
      <c r="OI102">
        <v>5.780346691608429E-4</v>
      </c>
      <c r="OJ102">
        <v>0.25260114669799805</v>
      </c>
      <c r="OK102">
        <v>3.7572253495454788E-2</v>
      </c>
      <c r="OL102">
        <v>0.74161851406097412</v>
      </c>
      <c r="OM102">
        <v>0.34040501713752747</v>
      </c>
      <c r="ON102">
        <v>0.77049177885055542</v>
      </c>
      <c r="OO102">
        <v>0.9885517954826355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9.1585572808980942E-3</v>
      </c>
      <c r="OV102">
        <v>0</v>
      </c>
      <c r="OW102">
        <v>2.2896393202245235E-3</v>
      </c>
      <c r="OX102">
        <v>0.50665897130966187</v>
      </c>
      <c r="OY102">
        <v>0.35437175631523132</v>
      </c>
      <c r="OZ102">
        <v>0.12970468401908875</v>
      </c>
      <c r="PA102">
        <v>9.2646209523081779E-3</v>
      </c>
      <c r="PB102">
        <v>0.80138969421386719</v>
      </c>
      <c r="PC102">
        <v>0.19861030578613281</v>
      </c>
      <c r="PD102">
        <v>0.10480602085590363</v>
      </c>
      <c r="PE102">
        <v>0.32368269562721252</v>
      </c>
      <c r="PF102">
        <v>0.39258831739425659</v>
      </c>
      <c r="PG102">
        <v>0.17892298102378845</v>
      </c>
      <c r="PH102">
        <v>0.81933987140655518</v>
      </c>
      <c r="PI102">
        <v>0.91560691595077515</v>
      </c>
      <c r="PJ102">
        <v>7.2832368314266205E-2</v>
      </c>
      <c r="PK102">
        <v>1.1560693383216858E-2</v>
      </c>
      <c r="PL102">
        <v>3.1606936454772949</v>
      </c>
      <c r="PM102">
        <v>0.37283235788345337</v>
      </c>
      <c r="PN102">
        <v>0.92890173196792603</v>
      </c>
      <c r="PO102">
        <v>1.2480243444442749</v>
      </c>
      <c r="PP102">
        <v>0.84751605987548828</v>
      </c>
      <c r="PQ102">
        <v>0.92682927846908569</v>
      </c>
      <c r="PR102">
        <v>0.707317054271698</v>
      </c>
      <c r="PS102">
        <v>0.19512194395065308</v>
      </c>
      <c r="PT102">
        <v>0.90243899822235107</v>
      </c>
      <c r="PU102">
        <v>1</v>
      </c>
      <c r="PV102">
        <v>0</v>
      </c>
      <c r="PW102">
        <v>0.85432475805282593</v>
      </c>
      <c r="PX102">
        <v>0</v>
      </c>
      <c r="PY102">
        <v>1</v>
      </c>
      <c r="PZ102">
        <v>0.85432475805282593</v>
      </c>
      <c r="QA102">
        <v>12.428571701049805</v>
      </c>
      <c r="QB102">
        <v>11.402777671813965</v>
      </c>
      <c r="QC102">
        <v>7.7123289108276367</v>
      </c>
      <c r="QD102">
        <v>3.2886724919080734E-2</v>
      </c>
      <c r="QE102">
        <v>4.628501832485199E-2</v>
      </c>
      <c r="QF102">
        <v>6.5719358623027802E-2</v>
      </c>
      <c r="QG102">
        <v>0.1314387172460556</v>
      </c>
      <c r="QH102">
        <v>0.23235294222831726</v>
      </c>
      <c r="QI102">
        <v>1.622193455696106</v>
      </c>
      <c r="QJ102">
        <v>0.55396980047225952</v>
      </c>
      <c r="QK102">
        <v>0.92307692766189575</v>
      </c>
      <c r="QL102">
        <v>0.74358975887298584</v>
      </c>
      <c r="QM102">
        <v>0.25641027092933655</v>
      </c>
      <c r="QN102">
        <v>0.89743590354919434</v>
      </c>
      <c r="QO102">
        <v>0.9817470908164978</v>
      </c>
      <c r="QP102">
        <v>0</v>
      </c>
      <c r="QQ102">
        <v>0.80576628446578979</v>
      </c>
      <c r="QR102">
        <v>0</v>
      </c>
      <c r="QS102">
        <v>0.9817470908164978</v>
      </c>
      <c r="QT102">
        <v>0.80576628446578979</v>
      </c>
      <c r="QU102">
        <v>10.958333015441895</v>
      </c>
      <c r="QV102">
        <v>10.175675392150879</v>
      </c>
      <c r="QW102">
        <v>7.2739725112915039</v>
      </c>
      <c r="QX102">
        <v>4.1168659925460815E-2</v>
      </c>
      <c r="QY102">
        <v>3.4528553485870361E-2</v>
      </c>
      <c r="QZ102">
        <v>1.5065913088619709E-2</v>
      </c>
      <c r="RA102">
        <v>0.13747645914554596</v>
      </c>
      <c r="RB102">
        <v>0.25284090638160706</v>
      </c>
      <c r="RC102">
        <v>2.4694280624389648</v>
      </c>
      <c r="RD102">
        <v>3.0876708030700684</v>
      </c>
      <c r="RE102">
        <v>0.875</v>
      </c>
      <c r="RF102">
        <v>0.875</v>
      </c>
      <c r="RG102">
        <v>0.60000002384185791</v>
      </c>
      <c r="RH102">
        <v>0.85000002384185791</v>
      </c>
      <c r="RI102">
        <v>0.95567142963409424</v>
      </c>
      <c r="RJ102">
        <v>0</v>
      </c>
      <c r="RK102">
        <v>0.83004552125930786</v>
      </c>
      <c r="RL102">
        <v>0</v>
      </c>
      <c r="RM102">
        <v>0.95567142963409424</v>
      </c>
      <c r="RN102">
        <v>0.83004552125930786</v>
      </c>
      <c r="RO102">
        <v>11.619047164916992</v>
      </c>
      <c r="RP102">
        <v>10.18055534362793</v>
      </c>
      <c r="RQ102">
        <v>7.9275360107421875</v>
      </c>
      <c r="RR102">
        <v>3.8199182599782944E-2</v>
      </c>
      <c r="RS102">
        <v>3.4106411039829254E-2</v>
      </c>
      <c r="RT102">
        <v>5.3016453981399536E-2</v>
      </c>
      <c r="RU102">
        <v>0.16087751090526581</v>
      </c>
      <c r="RV102">
        <v>0.24691358208656311</v>
      </c>
      <c r="RW102">
        <v>2.8331632614135742</v>
      </c>
      <c r="RX102">
        <v>2.9009213447570801</v>
      </c>
      <c r="RY102">
        <v>1</v>
      </c>
      <c r="RZ102">
        <v>0.94871795177459717</v>
      </c>
      <c r="SA102">
        <v>0.8461538553237915</v>
      </c>
      <c r="SB102">
        <v>0.94871795177459717</v>
      </c>
      <c r="SC102">
        <v>0.89960885047912598</v>
      </c>
      <c r="SD102">
        <v>0</v>
      </c>
      <c r="SE102">
        <v>0.85128980875015259</v>
      </c>
      <c r="SF102">
        <v>0</v>
      </c>
      <c r="SG102">
        <v>0.89960885047912598</v>
      </c>
      <c r="SH102">
        <v>0.85128980875015259</v>
      </c>
      <c r="SI102">
        <v>12.090909004211426</v>
      </c>
      <c r="SJ102">
        <v>10.147058486938477</v>
      </c>
      <c r="SK102">
        <v>7.5810809135437012</v>
      </c>
      <c r="SL102">
        <v>4.2028985917568207E-2</v>
      </c>
      <c r="SM102">
        <v>2.3188406601548195E-2</v>
      </c>
      <c r="SN102">
        <v>4.4563278555870056E-2</v>
      </c>
      <c r="SO102">
        <v>8.1996433436870575E-2</v>
      </c>
      <c r="SP102">
        <v>0.28301885724067688</v>
      </c>
      <c r="SQ102">
        <v>2.9624075889587402</v>
      </c>
      <c r="SR102">
        <v>3.9256608486175537</v>
      </c>
      <c r="SS102">
        <v>0.94871795177459717</v>
      </c>
      <c r="ST102">
        <v>0.35897436738014221</v>
      </c>
      <c r="SU102">
        <v>0.12820513546466827</v>
      </c>
      <c r="SW102">
        <v>0.857887864112854</v>
      </c>
      <c r="SX102">
        <v>0</v>
      </c>
      <c r="SY102">
        <v>0.7966616153717041</v>
      </c>
      <c r="SZ102">
        <v>0</v>
      </c>
      <c r="TA102">
        <v>0.857887864112854</v>
      </c>
      <c r="TB102">
        <v>0.7966616153717041</v>
      </c>
      <c r="TC102">
        <v>11.090909004211426</v>
      </c>
      <c r="TD102">
        <v>9.1388893127441406</v>
      </c>
      <c r="TE102">
        <v>7.2916665077209473</v>
      </c>
      <c r="TF102">
        <v>3.9513677358627319E-2</v>
      </c>
      <c r="TG102">
        <v>2.1276595070958138E-2</v>
      </c>
      <c r="TH102">
        <v>7.6190479099750519E-2</v>
      </c>
      <c r="TI102">
        <v>0.14095237851142883</v>
      </c>
      <c r="TJ102">
        <v>0.26060605049133301</v>
      </c>
      <c r="TK102">
        <v>0.72655206918716431</v>
      </c>
      <c r="TL102">
        <v>0.57489204406738281</v>
      </c>
      <c r="TM102">
        <v>0.93702137470245361</v>
      </c>
      <c r="TN102">
        <v>0.94589698314666748</v>
      </c>
      <c r="TO102">
        <v>0.8713219165802002</v>
      </c>
      <c r="TP102">
        <v>0.85802543163299561</v>
      </c>
      <c r="TQ102">
        <v>0.79505598545074463</v>
      </c>
      <c r="TR102">
        <v>0.90181446075439453</v>
      </c>
      <c r="TS102">
        <v>0.96374279260635376</v>
      </c>
      <c r="TT102">
        <v>0.95386773347854614</v>
      </c>
      <c r="TU102">
        <v>0.709186851978302</v>
      </c>
      <c r="TV102">
        <v>0.52316033840179443</v>
      </c>
      <c r="TW102">
        <v>0.94965040683746338</v>
      </c>
      <c r="TX102">
        <v>0.91967654228210449</v>
      </c>
      <c r="TY102">
        <v>0.79072028398513794</v>
      </c>
      <c r="UE102">
        <v>0.74843984842300415</v>
      </c>
      <c r="UF102">
        <v>0.76203149557113647</v>
      </c>
      <c r="UG102">
        <v>0.8836742639541626</v>
      </c>
      <c r="UH102">
        <v>0.93581795692443848</v>
      </c>
      <c r="UI102">
        <v>0.85529536008834839</v>
      </c>
      <c r="UK102">
        <v>0.41200846433639526</v>
      </c>
      <c r="UL102">
        <v>0.83473479747772217</v>
      </c>
      <c r="UM102">
        <v>1</v>
      </c>
      <c r="UZ102">
        <v>1</v>
      </c>
      <c r="VE102">
        <v>1</v>
      </c>
      <c r="VI102">
        <v>0.92956000566482544</v>
      </c>
      <c r="VJ102">
        <v>0.86029380559921265</v>
      </c>
      <c r="VK102">
        <v>0.95806485414505005</v>
      </c>
      <c r="VL102">
        <v>0.99712961912155151</v>
      </c>
      <c r="VM102">
        <v>0.57493960857391357</v>
      </c>
      <c r="VS102">
        <v>1</v>
      </c>
      <c r="VT102">
        <v>0</v>
      </c>
      <c r="VU102">
        <v>1</v>
      </c>
      <c r="VV102">
        <v>1</v>
      </c>
      <c r="VW102">
        <v>1</v>
      </c>
      <c r="WC102">
        <v>0.78904885053634644</v>
      </c>
      <c r="WD102">
        <v>0.15438540279865265</v>
      </c>
      <c r="WE102">
        <v>0.96750497817993164</v>
      </c>
      <c r="WF102">
        <v>0.88946717977523804</v>
      </c>
      <c r="WG102">
        <v>0.93370133638381958</v>
      </c>
      <c r="WN102">
        <v>0.60084980726242065</v>
      </c>
      <c r="WO102">
        <v>0.42947256565093994</v>
      </c>
      <c r="WP102">
        <v>1</v>
      </c>
      <c r="WQ102">
        <v>0</v>
      </c>
      <c r="WR102">
        <v>0.99999934434890747</v>
      </c>
      <c r="WS102">
        <v>0.94279593229293823</v>
      </c>
      <c r="WT102">
        <v>0.4519478976726532</v>
      </c>
      <c r="WU102">
        <v>0.98750001192092896</v>
      </c>
      <c r="WV102">
        <v>0.91126102209091187</v>
      </c>
      <c r="XB102">
        <v>0.91403406858444214</v>
      </c>
      <c r="XC102">
        <v>0.50236380100250244</v>
      </c>
      <c r="XD102">
        <v>0.67784619331359863</v>
      </c>
      <c r="XE102">
        <v>0.96279066801071167</v>
      </c>
      <c r="XF102">
        <v>1</v>
      </c>
      <c r="XG102">
        <v>1</v>
      </c>
      <c r="XH102">
        <v>1</v>
      </c>
      <c r="XI102">
        <v>1</v>
      </c>
      <c r="XJ102">
        <v>0.97773116827011108</v>
      </c>
      <c r="XL102">
        <v>0.63595497608184814</v>
      </c>
      <c r="XM102">
        <v>0.86091363430023193</v>
      </c>
      <c r="XN102">
        <v>0.88503795862197876</v>
      </c>
      <c r="XO102">
        <v>0.73911219835281372</v>
      </c>
      <c r="XP102">
        <v>1</v>
      </c>
      <c r="XQ102">
        <v>0.92927533388137817</v>
      </c>
      <c r="XR102">
        <v>0.50426328182220459</v>
      </c>
      <c r="XS102">
        <v>0.93759316205978394</v>
      </c>
      <c r="XT102">
        <v>0.99118196964263916</v>
      </c>
      <c r="XU102">
        <v>0.96836525201797485</v>
      </c>
      <c r="YF102">
        <v>80.501686096191406</v>
      </c>
      <c r="YG102">
        <v>80.501686096191406</v>
      </c>
      <c r="YH102">
        <v>75.16</v>
      </c>
      <c r="YI102">
        <v>75.16</v>
      </c>
      <c r="YJ102">
        <v>0.16538059316911813</v>
      </c>
      <c r="YK102">
        <v>0.21555999139263804</v>
      </c>
      <c r="YL102">
        <v>0.19427388072517715</v>
      </c>
      <c r="YM102">
        <v>0.17673903896729826</v>
      </c>
      <c r="YN102">
        <v>0.2879597544670105</v>
      </c>
      <c r="YO102">
        <v>0.7120402455329895</v>
      </c>
      <c r="YP102">
        <v>0.42469134926795959</v>
      </c>
      <c r="YQ102">
        <v>0.57530862092971802</v>
      </c>
      <c r="YR102">
        <v>0.46459776163101196</v>
      </c>
      <c r="YS102">
        <v>0.53540223836898804</v>
      </c>
      <c r="YT102">
        <v>0.70644015073776245</v>
      </c>
      <c r="YU102">
        <v>0.29355984926223755</v>
      </c>
      <c r="ABS102">
        <v>0.26170836335223829</v>
      </c>
      <c r="ABT102">
        <v>71.08873669823592</v>
      </c>
      <c r="ABU102">
        <v>50.514613695121739</v>
      </c>
      <c r="ABV102">
        <v>5.2156368057401012</v>
      </c>
      <c r="ABW102">
        <v>200.015973603584</v>
      </c>
      <c r="ABX102">
        <v>0.24067541766398579</v>
      </c>
      <c r="ABY102">
        <v>71.64</v>
      </c>
      <c r="ABZ102">
        <v>50.509661096463077</v>
      </c>
      <c r="ACA102">
        <v>4.7171092007434945</v>
      </c>
      <c r="ACB102">
        <v>172.24149368293695</v>
      </c>
      <c r="ACC102">
        <v>0.31799999999999995</v>
      </c>
      <c r="ACE102">
        <v>0.67799226000000001</v>
      </c>
      <c r="ACF102">
        <v>0.21947836000000001</v>
      </c>
    </row>
    <row r="103" spans="1:760">
      <c r="A103">
        <v>120135</v>
      </c>
      <c r="B103" t="s">
        <v>6</v>
      </c>
      <c r="C103" t="s">
        <v>33</v>
      </c>
      <c r="D103" t="s">
        <v>155</v>
      </c>
      <c r="E103">
        <v>7</v>
      </c>
      <c r="F103">
        <v>2</v>
      </c>
      <c r="G103">
        <v>5.885015707463026E-3</v>
      </c>
      <c r="H103">
        <v>5.885015707463026E-3</v>
      </c>
      <c r="I103">
        <v>3.8026254624128342E-2</v>
      </c>
      <c r="J103">
        <v>0.12630149722099304</v>
      </c>
      <c r="K103">
        <v>5.9755545109510422E-2</v>
      </c>
      <c r="L103">
        <v>0.56224536895751953</v>
      </c>
      <c r="M103">
        <v>8.5559077560901642E-2</v>
      </c>
      <c r="N103">
        <v>3.1825795769691467E-2</v>
      </c>
      <c r="O103">
        <v>0.33612507581710815</v>
      </c>
      <c r="P103">
        <v>599</v>
      </c>
      <c r="Q103">
        <v>684</v>
      </c>
      <c r="R103">
        <v>820</v>
      </c>
      <c r="S103">
        <v>626</v>
      </c>
      <c r="T103">
        <v>387</v>
      </c>
      <c r="U103">
        <v>316</v>
      </c>
      <c r="V103">
        <v>368</v>
      </c>
      <c r="W103">
        <v>349</v>
      </c>
      <c r="X103">
        <v>337</v>
      </c>
      <c r="Y103">
        <v>324</v>
      </c>
      <c r="Z103">
        <v>336</v>
      </c>
      <c r="AA103">
        <v>280</v>
      </c>
      <c r="AB103">
        <v>204</v>
      </c>
      <c r="AC103">
        <v>194</v>
      </c>
      <c r="AD103">
        <v>149</v>
      </c>
      <c r="AE103">
        <v>140</v>
      </c>
      <c r="AF103">
        <v>72</v>
      </c>
      <c r="AG103">
        <v>21</v>
      </c>
      <c r="AH103">
        <v>9</v>
      </c>
      <c r="AI103">
        <v>7</v>
      </c>
      <c r="AJ103">
        <v>0.5245901346206665</v>
      </c>
      <c r="AK103">
        <v>0.47540983557701111</v>
      </c>
      <c r="AL103">
        <v>0.87110251188278198</v>
      </c>
      <c r="AM103">
        <v>0.19315861165523529</v>
      </c>
      <c r="AN103">
        <v>0.43175628781318665</v>
      </c>
      <c r="AO103">
        <v>0.32113683223724365</v>
      </c>
      <c r="AP103">
        <v>5.3948264569044113E-2</v>
      </c>
      <c r="AQ103">
        <v>0.75538414716720581</v>
      </c>
      <c r="AR103">
        <v>3.2144004944711924E-4</v>
      </c>
      <c r="AS103">
        <v>0.17984570562839508</v>
      </c>
      <c r="AT103">
        <v>8.8396016508340836E-3</v>
      </c>
      <c r="AU103">
        <v>0.66200578212738037</v>
      </c>
      <c r="AV103">
        <v>0.41612040996551514</v>
      </c>
      <c r="AW103">
        <v>0.73162192106246948</v>
      </c>
      <c r="AX103">
        <v>0.71406793594360352</v>
      </c>
      <c r="AY103">
        <v>8.7108014849945903E-4</v>
      </c>
      <c r="AZ103">
        <v>6.3153309747576714E-3</v>
      </c>
      <c r="BA103">
        <v>0.27874565124511719</v>
      </c>
      <c r="BB103">
        <v>2190</v>
      </c>
      <c r="BC103">
        <v>2296</v>
      </c>
      <c r="BD103">
        <v>2254</v>
      </c>
      <c r="BE103">
        <v>1428</v>
      </c>
      <c r="BF103">
        <v>1096</v>
      </c>
      <c r="BG103">
        <v>970</v>
      </c>
      <c r="BH103">
        <v>882</v>
      </c>
      <c r="BI103">
        <v>930</v>
      </c>
      <c r="BJ103">
        <v>830</v>
      </c>
      <c r="BK103">
        <v>690</v>
      </c>
      <c r="BL103">
        <v>550</v>
      </c>
      <c r="BM103">
        <v>472</v>
      </c>
      <c r="BN103">
        <v>440</v>
      </c>
      <c r="BO103">
        <v>402</v>
      </c>
      <c r="BP103">
        <v>270</v>
      </c>
      <c r="BQ103">
        <v>178</v>
      </c>
      <c r="BR103">
        <v>90</v>
      </c>
      <c r="BS103">
        <v>66</v>
      </c>
      <c r="BT103">
        <v>24</v>
      </c>
      <c r="BU103">
        <v>52</v>
      </c>
      <c r="BV103">
        <v>0.51483547687530518</v>
      </c>
      <c r="BW103">
        <v>0.48516449332237244</v>
      </c>
      <c r="BX103">
        <v>0.82718807458877563</v>
      </c>
      <c r="BY103">
        <v>0.23602652549743652</v>
      </c>
      <c r="BZ103">
        <v>0.50615781545639038</v>
      </c>
      <c r="CA103">
        <v>0.23670320212841034</v>
      </c>
      <c r="CB103">
        <v>2.1112464368343353E-2</v>
      </c>
      <c r="CC103">
        <v>0.71962869167327881</v>
      </c>
      <c r="CD103">
        <v>6.7267590202391148E-4</v>
      </c>
      <c r="CE103">
        <v>0.27472084760665894</v>
      </c>
      <c r="CF103">
        <v>4.9778018146753311E-3</v>
      </c>
      <c r="CG103">
        <v>0.581626296043396</v>
      </c>
      <c r="CH103">
        <v>0.37310564517974854</v>
      </c>
      <c r="CI103">
        <v>0.58981692790985107</v>
      </c>
      <c r="CN103">
        <v>5.1303976215422153E-3</v>
      </c>
      <c r="CO103">
        <v>5.1303976215422153E-3</v>
      </c>
      <c r="CP103">
        <v>2.6507053524255753E-2</v>
      </c>
      <c r="CQ103">
        <v>0.35699015855789185</v>
      </c>
      <c r="CR103">
        <v>2.5651987642049789E-2</v>
      </c>
      <c r="CS103">
        <v>0.1316802054643631</v>
      </c>
      <c r="CT103">
        <v>0.76400172710418701</v>
      </c>
      <c r="CU103">
        <v>1.4108593575656414E-2</v>
      </c>
      <c r="CV103">
        <v>3.0782384797930717E-2</v>
      </c>
      <c r="CW103">
        <v>0</v>
      </c>
      <c r="CX103">
        <v>1</v>
      </c>
      <c r="CY103">
        <v>1.6072002472355962E-3</v>
      </c>
      <c r="CZ103">
        <v>0</v>
      </c>
      <c r="DA103">
        <v>1</v>
      </c>
      <c r="DB103">
        <v>0.25</v>
      </c>
      <c r="DC103">
        <v>0</v>
      </c>
      <c r="DD103">
        <v>0</v>
      </c>
      <c r="DE103">
        <v>0</v>
      </c>
      <c r="DF103">
        <v>1</v>
      </c>
      <c r="DG103">
        <v>5.1430407911539078E-3</v>
      </c>
      <c r="DH103">
        <v>0.25</v>
      </c>
      <c r="DI103">
        <v>1</v>
      </c>
      <c r="DJ103">
        <v>1</v>
      </c>
      <c r="DK103">
        <v>1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1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1</v>
      </c>
      <c r="EB103">
        <v>0</v>
      </c>
      <c r="EC103">
        <v>1</v>
      </c>
      <c r="ED103">
        <v>0</v>
      </c>
      <c r="EE103">
        <v>1</v>
      </c>
      <c r="EF103">
        <v>3.2144004944711924E-4</v>
      </c>
      <c r="EG103">
        <v>1.6072002472355962E-4</v>
      </c>
      <c r="EH103">
        <v>0</v>
      </c>
      <c r="EI103">
        <v>1</v>
      </c>
      <c r="EJ103">
        <v>0</v>
      </c>
      <c r="EK103">
        <v>1</v>
      </c>
      <c r="EL103">
        <v>0</v>
      </c>
      <c r="EM103">
        <v>1</v>
      </c>
      <c r="EN103">
        <v>1</v>
      </c>
      <c r="EO103">
        <v>0</v>
      </c>
      <c r="EP103">
        <v>1</v>
      </c>
      <c r="EQ103">
        <v>1</v>
      </c>
      <c r="ES103">
        <v>0</v>
      </c>
      <c r="ET103">
        <v>0</v>
      </c>
      <c r="EU103">
        <v>1</v>
      </c>
      <c r="EV103">
        <v>0</v>
      </c>
      <c r="EW103">
        <v>1</v>
      </c>
      <c r="EX103">
        <v>0.75</v>
      </c>
      <c r="EY103">
        <v>1</v>
      </c>
      <c r="EZ103">
        <v>0.5</v>
      </c>
      <c r="FA103">
        <v>0</v>
      </c>
      <c r="FB103">
        <v>1</v>
      </c>
      <c r="FC103">
        <v>1.1250402312725782E-3</v>
      </c>
      <c r="FD103">
        <v>0</v>
      </c>
      <c r="FE103">
        <v>1</v>
      </c>
      <c r="FF103">
        <v>0.25</v>
      </c>
      <c r="FG103">
        <v>0</v>
      </c>
      <c r="FH103">
        <v>0</v>
      </c>
      <c r="FI103">
        <v>0</v>
      </c>
      <c r="FJ103">
        <v>1</v>
      </c>
      <c r="FK103">
        <v>7.7145611867308617E-3</v>
      </c>
      <c r="FL103">
        <v>0.3125</v>
      </c>
      <c r="FM103">
        <v>1</v>
      </c>
      <c r="FN103">
        <v>1</v>
      </c>
      <c r="FO103">
        <v>1</v>
      </c>
      <c r="FP103">
        <v>0</v>
      </c>
      <c r="FQ103">
        <v>0</v>
      </c>
      <c r="FR103">
        <v>1</v>
      </c>
      <c r="FS103">
        <v>1</v>
      </c>
      <c r="FT103">
        <v>1</v>
      </c>
      <c r="FU103">
        <v>0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1</v>
      </c>
      <c r="GF103">
        <v>1</v>
      </c>
      <c r="GG103">
        <v>6.4288009889423847E-4</v>
      </c>
      <c r="GH103">
        <v>1.6072002472355962E-4</v>
      </c>
      <c r="GI103">
        <v>1</v>
      </c>
      <c r="GJ103">
        <v>1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1</v>
      </c>
      <c r="GU103">
        <v>1</v>
      </c>
      <c r="GW103">
        <v>0</v>
      </c>
      <c r="GX103">
        <v>0</v>
      </c>
      <c r="GY103">
        <v>1</v>
      </c>
      <c r="GZ103">
        <v>0</v>
      </c>
      <c r="HA103">
        <v>1</v>
      </c>
      <c r="HB103">
        <v>0.75</v>
      </c>
      <c r="HC103">
        <v>1</v>
      </c>
      <c r="HD103">
        <v>0.5</v>
      </c>
      <c r="HE103">
        <v>0</v>
      </c>
      <c r="HF103">
        <v>0</v>
      </c>
      <c r="HG103">
        <v>0</v>
      </c>
      <c r="HH103">
        <v>1</v>
      </c>
      <c r="HI103">
        <v>1</v>
      </c>
      <c r="HJ103">
        <v>0.21052631735801697</v>
      </c>
      <c r="HK103">
        <v>0</v>
      </c>
      <c r="HL103">
        <v>1</v>
      </c>
      <c r="HM103">
        <v>0.1315789520740509</v>
      </c>
      <c r="HN103">
        <v>1</v>
      </c>
      <c r="HO103">
        <v>6.1073610559105873E-3</v>
      </c>
      <c r="HP103">
        <v>0.28947368264198303</v>
      </c>
      <c r="HQ103">
        <v>1</v>
      </c>
      <c r="HR103">
        <v>1</v>
      </c>
      <c r="HS103">
        <v>1</v>
      </c>
      <c r="HT103">
        <v>0</v>
      </c>
      <c r="HU103">
        <v>0</v>
      </c>
      <c r="HV103">
        <v>1</v>
      </c>
      <c r="HW103">
        <v>1</v>
      </c>
      <c r="HX103">
        <v>1</v>
      </c>
      <c r="HY103">
        <v>0</v>
      </c>
      <c r="HZ103">
        <v>0</v>
      </c>
      <c r="IA103">
        <v>0</v>
      </c>
      <c r="IB103">
        <v>1</v>
      </c>
      <c r="IC103">
        <v>1</v>
      </c>
      <c r="ID103">
        <v>0</v>
      </c>
      <c r="IE103">
        <v>0</v>
      </c>
      <c r="IF103">
        <v>1</v>
      </c>
      <c r="IG103">
        <v>0</v>
      </c>
      <c r="IH103">
        <v>0</v>
      </c>
      <c r="II103">
        <v>1</v>
      </c>
      <c r="IJ103">
        <v>1</v>
      </c>
      <c r="IK103">
        <v>6.4288009889423847E-4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1</v>
      </c>
      <c r="JA103">
        <v>0</v>
      </c>
      <c r="JB103">
        <v>0</v>
      </c>
      <c r="JC103">
        <v>1</v>
      </c>
      <c r="JD103">
        <v>0</v>
      </c>
      <c r="JE103">
        <v>1</v>
      </c>
      <c r="JF103">
        <v>0.75</v>
      </c>
      <c r="JG103">
        <v>1</v>
      </c>
      <c r="JH103">
        <v>0.5</v>
      </c>
      <c r="JI103">
        <v>0</v>
      </c>
      <c r="JJ103">
        <v>1</v>
      </c>
      <c r="JK103">
        <v>9.6432014834135771E-4</v>
      </c>
      <c r="JM103">
        <v>1</v>
      </c>
      <c r="JN103">
        <v>0.23684211075305939</v>
      </c>
      <c r="JP103">
        <v>1</v>
      </c>
      <c r="JQ103">
        <v>0.1315789520740509</v>
      </c>
      <c r="JR103">
        <v>1</v>
      </c>
      <c r="JS103">
        <v>6.1073610559105873E-3</v>
      </c>
      <c r="JT103">
        <v>0.15789473056793213</v>
      </c>
      <c r="JU103">
        <v>1</v>
      </c>
      <c r="JV103">
        <v>1</v>
      </c>
      <c r="JW103">
        <v>1</v>
      </c>
      <c r="JX103">
        <v>0</v>
      </c>
      <c r="JY103">
        <v>0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0</v>
      </c>
      <c r="KH103">
        <v>1</v>
      </c>
      <c r="KI103">
        <v>0</v>
      </c>
      <c r="KJ103">
        <v>1</v>
      </c>
      <c r="KK103">
        <v>1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1</v>
      </c>
      <c r="KR103">
        <v>0</v>
      </c>
      <c r="KU103">
        <v>0</v>
      </c>
      <c r="KV103">
        <v>0</v>
      </c>
      <c r="KW103">
        <v>1</v>
      </c>
      <c r="KX103">
        <v>0</v>
      </c>
      <c r="KY103">
        <v>1</v>
      </c>
      <c r="KZ103">
        <v>1</v>
      </c>
      <c r="LA103">
        <v>1</v>
      </c>
      <c r="LB103">
        <v>1</v>
      </c>
      <c r="LC103">
        <v>0</v>
      </c>
      <c r="LD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1</v>
      </c>
      <c r="LN103">
        <v>1</v>
      </c>
      <c r="LO103">
        <v>4.8216007417067885E-4</v>
      </c>
      <c r="LQ103">
        <v>1</v>
      </c>
      <c r="LR103">
        <v>0.25581395626068115</v>
      </c>
      <c r="LT103">
        <v>1</v>
      </c>
      <c r="LU103">
        <v>0.11627907305955887</v>
      </c>
      <c r="LV103">
        <v>1</v>
      </c>
      <c r="LW103">
        <v>6.9109611213207245E-3</v>
      </c>
      <c r="LX103">
        <v>0.23255814611911774</v>
      </c>
      <c r="LY103">
        <v>1</v>
      </c>
      <c r="LZ103">
        <v>1</v>
      </c>
      <c r="MA103">
        <v>1</v>
      </c>
      <c r="MB103">
        <v>0</v>
      </c>
      <c r="MC103">
        <v>0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0</v>
      </c>
      <c r="ML103">
        <v>1</v>
      </c>
      <c r="MM103">
        <v>0</v>
      </c>
      <c r="MN103">
        <v>1</v>
      </c>
      <c r="MO103">
        <v>1</v>
      </c>
      <c r="MP103">
        <v>0</v>
      </c>
      <c r="MQ103">
        <v>0</v>
      </c>
      <c r="MR103">
        <v>1</v>
      </c>
      <c r="MS103">
        <v>0</v>
      </c>
      <c r="MT103">
        <v>0</v>
      </c>
      <c r="MU103">
        <v>0</v>
      </c>
      <c r="MV103">
        <v>0</v>
      </c>
      <c r="MY103">
        <v>0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1</v>
      </c>
      <c r="NF103">
        <v>1</v>
      </c>
      <c r="NG103">
        <v>0</v>
      </c>
      <c r="NH103">
        <v>0</v>
      </c>
      <c r="NK103">
        <v>1</v>
      </c>
      <c r="NL103">
        <v>1</v>
      </c>
      <c r="NM103">
        <v>1</v>
      </c>
      <c r="NN103">
        <v>0</v>
      </c>
      <c r="NO103">
        <v>1</v>
      </c>
      <c r="NP103">
        <v>0</v>
      </c>
      <c r="NQ103">
        <v>9.6946191042661667E-3</v>
      </c>
      <c r="NR103">
        <v>0.44999998807907104</v>
      </c>
      <c r="NS103">
        <v>0.45262641138929799</v>
      </c>
      <c r="NT103">
        <v>3.3789887088856161</v>
      </c>
      <c r="NU103">
        <v>3.0294550810014726</v>
      </c>
      <c r="NV103">
        <v>0.58581235697940504</v>
      </c>
      <c r="NW103">
        <v>0.31029748283752862</v>
      </c>
      <c r="NX103">
        <v>9.8093058733790997E-2</v>
      </c>
      <c r="NY103">
        <v>5.7971014492753624E-3</v>
      </c>
      <c r="NZ103">
        <v>0.51136536994660564</v>
      </c>
      <c r="OA103">
        <v>0.48771929824561405</v>
      </c>
      <c r="OB103">
        <v>9.1533180778032041E-4</v>
      </c>
      <c r="OC103">
        <v>0.90126579999923706</v>
      </c>
      <c r="OD103">
        <v>0.22325809299945831</v>
      </c>
      <c r="OE103">
        <v>1</v>
      </c>
      <c r="OF103">
        <v>0.1408243328332901</v>
      </c>
      <c r="OG103">
        <v>9.32286586612463E-3</v>
      </c>
      <c r="OH103">
        <v>0.45878311991691589</v>
      </c>
      <c r="OI103">
        <v>1.9627085421234369E-3</v>
      </c>
      <c r="OJ103">
        <v>0.36506378650665283</v>
      </c>
      <c r="OK103">
        <v>1.9627085421234369E-3</v>
      </c>
      <c r="OL103">
        <v>0.63248282670974731</v>
      </c>
      <c r="OM103">
        <v>0.3515625</v>
      </c>
      <c r="ON103">
        <v>0.8571428656578064</v>
      </c>
      <c r="OO103">
        <v>0.98739701509475708</v>
      </c>
      <c r="OP103">
        <v>0</v>
      </c>
      <c r="OQ103">
        <v>0</v>
      </c>
      <c r="OR103">
        <v>0</v>
      </c>
      <c r="OS103">
        <v>4.8473096103407443E-4</v>
      </c>
      <c r="OT103">
        <v>0</v>
      </c>
      <c r="OU103">
        <v>1.1148812249302864E-2</v>
      </c>
      <c r="OV103">
        <v>0</v>
      </c>
      <c r="OW103">
        <v>9.6946192206814885E-4</v>
      </c>
      <c r="OX103">
        <v>0.49582719802856445</v>
      </c>
      <c r="OY103">
        <v>0.33873343467712402</v>
      </c>
      <c r="OZ103">
        <v>0.15414825081825256</v>
      </c>
      <c r="PA103">
        <v>1.1291114613413811E-2</v>
      </c>
      <c r="PB103">
        <v>0.83259695768356323</v>
      </c>
      <c r="PC103">
        <v>0.16740304231643677</v>
      </c>
      <c r="PD103">
        <v>0.16543936729431152</v>
      </c>
      <c r="PE103">
        <v>0.3117329478263855</v>
      </c>
      <c r="PF103">
        <v>0.34511536359786987</v>
      </c>
      <c r="PG103">
        <v>0.17771232128143311</v>
      </c>
      <c r="PH103">
        <v>0.85027003288269043</v>
      </c>
      <c r="PI103">
        <v>0.89205104112625122</v>
      </c>
      <c r="PJ103">
        <v>9.3719333410263062E-2</v>
      </c>
      <c r="PK103">
        <v>1.4229636639356613E-2</v>
      </c>
      <c r="PL103">
        <v>2.1295387744903564</v>
      </c>
      <c r="PM103">
        <v>0.18694798648357391</v>
      </c>
      <c r="PN103">
        <v>0.94259077310562134</v>
      </c>
      <c r="PO103">
        <v>1.6456178426742554</v>
      </c>
      <c r="PP103">
        <v>0.68855381011962891</v>
      </c>
      <c r="PQ103">
        <v>0.76363635063171387</v>
      </c>
      <c r="PR103">
        <v>0.61818182468414307</v>
      </c>
      <c r="PS103">
        <v>7.2727270424365997E-2</v>
      </c>
      <c r="PT103">
        <v>0.81818181276321411</v>
      </c>
      <c r="PU103">
        <v>0.96993207931518555</v>
      </c>
      <c r="PV103">
        <v>2.2308439016342163E-2</v>
      </c>
      <c r="PW103">
        <v>0.73417723178863525</v>
      </c>
      <c r="PX103">
        <v>0</v>
      </c>
      <c r="PY103">
        <v>0.9922405481338501</v>
      </c>
      <c r="PZ103">
        <v>0.73417723178863525</v>
      </c>
      <c r="QA103">
        <v>12.720000267028809</v>
      </c>
      <c r="QB103">
        <v>11.366666793823242</v>
      </c>
      <c r="QC103">
        <v>10.126984596252441</v>
      </c>
      <c r="QD103">
        <v>4.5943304896354675E-2</v>
      </c>
      <c r="QE103">
        <v>4.9853373318910599E-2</v>
      </c>
      <c r="QF103">
        <v>2.664576843380928E-2</v>
      </c>
      <c r="QG103">
        <v>0.21630093455314636</v>
      </c>
      <c r="QH103">
        <v>0.18670076131820679</v>
      </c>
      <c r="QI103">
        <v>2.044262170791626</v>
      </c>
      <c r="QJ103">
        <v>1.1271264553070068</v>
      </c>
      <c r="QK103">
        <v>0.83928573131561279</v>
      </c>
      <c r="QL103">
        <v>0.57142859697341919</v>
      </c>
      <c r="QM103">
        <v>7.1428574621677399E-2</v>
      </c>
      <c r="QN103">
        <v>0.8571428656578064</v>
      </c>
      <c r="QO103">
        <v>0.98642092943191528</v>
      </c>
      <c r="QP103">
        <v>0</v>
      </c>
      <c r="QQ103">
        <v>0.75719219446182251</v>
      </c>
      <c r="QR103">
        <v>0</v>
      </c>
      <c r="QS103">
        <v>0.98642092943191528</v>
      </c>
      <c r="QT103">
        <v>0.75719219446182251</v>
      </c>
      <c r="QU103">
        <v>9.5428571701049805</v>
      </c>
      <c r="QV103">
        <v>11.300000190734863</v>
      </c>
      <c r="QW103">
        <v>9.5362319946289063</v>
      </c>
      <c r="QX103">
        <v>5.4080627858638763E-2</v>
      </c>
      <c r="QY103">
        <v>3.0481809750199318E-2</v>
      </c>
      <c r="QZ103">
        <v>1.0638297535479069E-2</v>
      </c>
      <c r="RA103">
        <v>0.16717325150966644</v>
      </c>
      <c r="RB103">
        <v>0.12335958331823349</v>
      </c>
      <c r="RC103">
        <v>2.7932801246643066</v>
      </c>
      <c r="RD103">
        <v>4.1175079345703125</v>
      </c>
      <c r="RE103">
        <v>0.80701756477355957</v>
      </c>
      <c r="RF103">
        <v>0.73684209585189819</v>
      </c>
      <c r="RG103">
        <v>0.47368422150611877</v>
      </c>
      <c r="RH103">
        <v>0.87719297409057617</v>
      </c>
      <c r="RI103">
        <v>0.97866147756576538</v>
      </c>
      <c r="RJ103">
        <v>0</v>
      </c>
      <c r="RK103">
        <v>0.76639813184738159</v>
      </c>
      <c r="RL103">
        <v>0</v>
      </c>
      <c r="RM103">
        <v>0.97866147756576538</v>
      </c>
      <c r="RN103">
        <v>0.76639813184738159</v>
      </c>
      <c r="RO103">
        <v>9.78125</v>
      </c>
      <c r="RP103">
        <v>11.870588302612305</v>
      </c>
      <c r="RQ103">
        <v>8.4303798675537109</v>
      </c>
      <c r="RR103">
        <v>3.9643209427595139E-2</v>
      </c>
      <c r="RS103">
        <v>1.7839444801211357E-2</v>
      </c>
      <c r="RT103">
        <v>3.0030030757188797E-2</v>
      </c>
      <c r="RU103">
        <v>0.13663662970066071</v>
      </c>
      <c r="RV103">
        <v>0.13055555522441864</v>
      </c>
      <c r="RW103">
        <v>4.6696090698242188</v>
      </c>
      <c r="RX103">
        <v>4.733588695526123</v>
      </c>
      <c r="RY103">
        <v>0.87037038803100586</v>
      </c>
      <c r="RZ103">
        <v>0.83333331346511841</v>
      </c>
      <c r="SA103">
        <v>0.75925928354263306</v>
      </c>
      <c r="SB103">
        <v>0.94444441795349121</v>
      </c>
      <c r="SC103">
        <v>0.88651794195175171</v>
      </c>
      <c r="SD103">
        <v>0</v>
      </c>
      <c r="SE103">
        <v>0.73417723178863525</v>
      </c>
      <c r="SF103">
        <v>0</v>
      </c>
      <c r="SG103">
        <v>0.88651794195175171</v>
      </c>
      <c r="SH103">
        <v>0.73417723178863525</v>
      </c>
      <c r="SI103">
        <v>10.25</v>
      </c>
      <c r="SJ103">
        <v>10.627906799316406</v>
      </c>
      <c r="SK103">
        <v>8.0759496688842773</v>
      </c>
      <c r="SL103">
        <v>6.0175053775310516E-2</v>
      </c>
      <c r="SM103">
        <v>2.7352297678589821E-2</v>
      </c>
      <c r="SN103">
        <v>1.7241379246115685E-2</v>
      </c>
      <c r="SO103">
        <v>0.12539185583591461</v>
      </c>
      <c r="SP103">
        <v>0.15681234002113342</v>
      </c>
      <c r="SQ103">
        <v>2.8659484386444092</v>
      </c>
      <c r="SR103">
        <v>3.3938033580780029</v>
      </c>
      <c r="SS103">
        <v>0.81999999284744263</v>
      </c>
      <c r="ST103">
        <v>0.41999998688697815</v>
      </c>
      <c r="SU103">
        <v>7.9999998211860657E-2</v>
      </c>
      <c r="SW103">
        <v>0.83996123075485229</v>
      </c>
      <c r="SX103">
        <v>0</v>
      </c>
      <c r="SY103">
        <v>0.76179516315460205</v>
      </c>
      <c r="SZ103">
        <v>0</v>
      </c>
      <c r="TA103">
        <v>0.83996123075485229</v>
      </c>
      <c r="TB103">
        <v>0.76179516315460205</v>
      </c>
      <c r="TC103">
        <v>9.5151519775390625</v>
      </c>
      <c r="TD103">
        <v>10.069766998291016</v>
      </c>
      <c r="TE103">
        <v>8.4871797561645508</v>
      </c>
      <c r="TF103">
        <v>3.4642033278942108E-2</v>
      </c>
      <c r="TG103">
        <v>1.8475750461220741E-2</v>
      </c>
      <c r="TH103">
        <v>9.0634441003203392E-3</v>
      </c>
      <c r="TI103">
        <v>0.15558911859989166</v>
      </c>
      <c r="TJ103">
        <v>0.15591397881507874</v>
      </c>
      <c r="TK103">
        <v>0.82369744777679443</v>
      </c>
      <c r="TL103">
        <v>0.85141295194625854</v>
      </c>
      <c r="TM103">
        <v>0.96982055902481079</v>
      </c>
      <c r="TN103">
        <v>0.84418457746505737</v>
      </c>
      <c r="TO103">
        <v>0.70484983921051025</v>
      </c>
      <c r="TP103">
        <v>0.71489471197128296</v>
      </c>
      <c r="TQ103">
        <v>0.95862382650375366</v>
      </c>
      <c r="TR103">
        <v>0.93864923715591431</v>
      </c>
      <c r="TS103">
        <v>0.94524282217025757</v>
      </c>
      <c r="TT103">
        <v>0.8326646089553833</v>
      </c>
      <c r="TU103">
        <v>0.84115904569625854</v>
      </c>
      <c r="TV103">
        <v>0.8232501745223999</v>
      </c>
      <c r="TW103">
        <v>0.98784995079040527</v>
      </c>
      <c r="TX103">
        <v>0.80798125267028809</v>
      </c>
      <c r="TY103">
        <v>0.66598212718963623</v>
      </c>
      <c r="UB103">
        <v>0</v>
      </c>
      <c r="UC103">
        <v>0.91666430234909058</v>
      </c>
      <c r="UE103">
        <v>0.51792460680007935</v>
      </c>
      <c r="UF103">
        <v>0.95765584707260132</v>
      </c>
      <c r="UG103">
        <v>0.93923264741897583</v>
      </c>
      <c r="UH103">
        <v>0.92321097850799561</v>
      </c>
      <c r="UI103">
        <v>0.80502164363861084</v>
      </c>
      <c r="UJ103">
        <v>0.61176013946533203</v>
      </c>
      <c r="UK103">
        <v>0.97658425569534302</v>
      </c>
      <c r="UL103">
        <v>0.92459678649902344</v>
      </c>
      <c r="UM103">
        <v>0.65619152784347534</v>
      </c>
      <c r="UN103">
        <v>0.22175173461437225</v>
      </c>
      <c r="VK103">
        <v>0.96453344821929932</v>
      </c>
      <c r="VL103">
        <v>0.66290676593780518</v>
      </c>
      <c r="VM103">
        <v>0.47685015201568604</v>
      </c>
      <c r="VS103">
        <v>1</v>
      </c>
      <c r="VW103">
        <v>1</v>
      </c>
      <c r="VX103">
        <v>0.84548467397689819</v>
      </c>
      <c r="VY103">
        <v>0.8169560432434082</v>
      </c>
      <c r="VZ103">
        <v>0.91264832019805908</v>
      </c>
      <c r="WA103">
        <v>0</v>
      </c>
      <c r="WB103">
        <v>0.85877907276153564</v>
      </c>
      <c r="WC103">
        <v>0.7281029224395752</v>
      </c>
      <c r="WD103">
        <v>0.77599018812179565</v>
      </c>
      <c r="WE103">
        <v>0.97936391830444336</v>
      </c>
      <c r="WF103">
        <v>0.60699313879013062</v>
      </c>
      <c r="WG103">
        <v>0.1581776887178421</v>
      </c>
      <c r="WM103">
        <v>0.77325135469436646</v>
      </c>
      <c r="WN103">
        <v>0.99996495246887207</v>
      </c>
      <c r="WO103">
        <v>0.99761921167373657</v>
      </c>
      <c r="WP103">
        <v>0.92906105518341064</v>
      </c>
      <c r="WQ103">
        <v>0.78389281034469604</v>
      </c>
      <c r="WS103">
        <v>0.95081967115402222</v>
      </c>
      <c r="WT103">
        <v>0.52383333444595337</v>
      </c>
      <c r="WU103">
        <v>0.957680344581604</v>
      </c>
      <c r="WV103">
        <v>0.98628497123718262</v>
      </c>
      <c r="WW103">
        <v>0.69298046827316284</v>
      </c>
      <c r="WX103">
        <v>0.93013441562652588</v>
      </c>
      <c r="WY103">
        <v>0.88784360885620117</v>
      </c>
      <c r="WZ103">
        <v>0.9742666482925415</v>
      </c>
      <c r="XA103">
        <v>0.58200740814208984</v>
      </c>
      <c r="XB103">
        <v>0</v>
      </c>
      <c r="XC103">
        <v>0</v>
      </c>
      <c r="XD103">
        <v>0.79787236452102661</v>
      </c>
      <c r="XE103">
        <v>0</v>
      </c>
      <c r="XF103">
        <v>0.80548679828643799</v>
      </c>
      <c r="XG103">
        <v>0.89741384983062744</v>
      </c>
      <c r="XH103">
        <v>1</v>
      </c>
      <c r="XI103">
        <v>0.99995642900466919</v>
      </c>
      <c r="XJ103">
        <v>0.63637715578079224</v>
      </c>
      <c r="XK103">
        <v>0.80233865976333618</v>
      </c>
      <c r="XL103">
        <v>0.89100664854049683</v>
      </c>
      <c r="XM103">
        <v>0.85947191715240479</v>
      </c>
      <c r="XN103">
        <v>0.99824804067611694</v>
      </c>
      <c r="XO103">
        <v>1</v>
      </c>
      <c r="XP103">
        <v>0</v>
      </c>
      <c r="XQ103">
        <v>0.86863315105438232</v>
      </c>
      <c r="XR103">
        <v>0.99999058246612549</v>
      </c>
      <c r="XS103">
        <v>0.99636381864547729</v>
      </c>
      <c r="XT103">
        <v>0.98867011070251465</v>
      </c>
      <c r="XU103">
        <v>0.41597846150398254</v>
      </c>
      <c r="XV103">
        <v>1</v>
      </c>
      <c r="XW103">
        <v>1</v>
      </c>
      <c r="XX103">
        <v>1</v>
      </c>
      <c r="XY103">
        <v>1</v>
      </c>
      <c r="XZ103">
        <v>0.94303798675537109</v>
      </c>
      <c r="YC103">
        <v>0</v>
      </c>
      <c r="YD103">
        <v>0.91666430234909058</v>
      </c>
      <c r="YF103">
        <v>80.383743286132813</v>
      </c>
      <c r="YG103">
        <v>80.383743286132813</v>
      </c>
      <c r="YH103">
        <v>67.819999999999993</v>
      </c>
      <c r="YI103">
        <v>67.819999999999993</v>
      </c>
      <c r="YJ103">
        <v>0.17652937541915037</v>
      </c>
      <c r="YK103">
        <v>0.25439549464852007</v>
      </c>
      <c r="YL103">
        <v>0.17689518712177232</v>
      </c>
      <c r="YM103">
        <v>0.26304250497923931</v>
      </c>
      <c r="YN103">
        <v>0.68459659814834595</v>
      </c>
      <c r="YO103">
        <v>0.31540343165397644</v>
      </c>
      <c r="YP103">
        <v>0.70347648859024048</v>
      </c>
      <c r="YQ103">
        <v>0.29652351140975952</v>
      </c>
      <c r="YR103">
        <v>0.79355078935623169</v>
      </c>
      <c r="YS103">
        <v>0.2064492255449295</v>
      </c>
      <c r="YT103">
        <v>0.80449187755584717</v>
      </c>
      <c r="YU103">
        <v>0.19550810754299164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1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33</v>
      </c>
      <c r="ZK103">
        <v>0</v>
      </c>
      <c r="ZL103">
        <v>1</v>
      </c>
      <c r="ZM103">
        <v>0</v>
      </c>
      <c r="ZN103">
        <v>0</v>
      </c>
      <c r="ZO103">
        <v>0</v>
      </c>
      <c r="ZP103">
        <v>1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45</v>
      </c>
      <c r="ZZ103">
        <v>0</v>
      </c>
      <c r="AAA103">
        <v>1</v>
      </c>
      <c r="AAB103">
        <v>0</v>
      </c>
      <c r="AAC103">
        <v>0</v>
      </c>
      <c r="AAD103">
        <v>0</v>
      </c>
      <c r="AAE103">
        <v>1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50</v>
      </c>
      <c r="ABS103">
        <v>0.26993853987186306</v>
      </c>
      <c r="ABT103">
        <v>70.993878401100034</v>
      </c>
      <c r="ABU103">
        <v>27.239800218593928</v>
      </c>
      <c r="ABV103">
        <v>8.5578802559074898</v>
      </c>
      <c r="ABW103">
        <v>210.67088597164297</v>
      </c>
      <c r="ABX103">
        <v>0.2074655234817892</v>
      </c>
      <c r="ABY103">
        <v>71.459999999999994</v>
      </c>
      <c r="ABZ103">
        <v>27.232122380461721</v>
      </c>
      <c r="ACA103">
        <v>4.5505381244522347</v>
      </c>
      <c r="ACB103">
        <v>158.77170392906584</v>
      </c>
      <c r="ACC103">
        <v>0.38549999999999995</v>
      </c>
      <c r="ACE103">
        <v>0.73679249999999996</v>
      </c>
      <c r="ACF103">
        <v>0.23250443000000001</v>
      </c>
    </row>
    <row r="104" spans="1:760">
      <c r="A104">
        <v>120203</v>
      </c>
      <c r="B104" t="s">
        <v>6</v>
      </c>
      <c r="C104" t="s">
        <v>34</v>
      </c>
      <c r="D104" t="s">
        <v>156</v>
      </c>
      <c r="E104">
        <v>7</v>
      </c>
      <c r="F104">
        <v>5</v>
      </c>
      <c r="G104">
        <v>4.6403710730373859E-3</v>
      </c>
      <c r="H104">
        <v>5.8004641905426979E-3</v>
      </c>
      <c r="I104">
        <v>3.77030149102211E-2</v>
      </c>
      <c r="J104">
        <v>0.32598608732223511</v>
      </c>
      <c r="K104">
        <v>6.4385153353214264E-2</v>
      </c>
      <c r="L104">
        <v>0.28886312246322632</v>
      </c>
      <c r="M104">
        <v>0.19373549520969391</v>
      </c>
      <c r="N104">
        <v>4.6685341745615005E-2</v>
      </c>
      <c r="O104">
        <v>0.44164332747459412</v>
      </c>
      <c r="P104">
        <v>371</v>
      </c>
      <c r="Q104">
        <v>390</v>
      </c>
      <c r="R104">
        <v>449</v>
      </c>
      <c r="S104">
        <v>330</v>
      </c>
      <c r="T104">
        <v>195</v>
      </c>
      <c r="U104">
        <v>161</v>
      </c>
      <c r="V104">
        <v>168</v>
      </c>
      <c r="W104">
        <v>180</v>
      </c>
      <c r="X104">
        <v>193</v>
      </c>
      <c r="Y104">
        <v>166</v>
      </c>
      <c r="Z104">
        <v>169</v>
      </c>
      <c r="AA104">
        <v>178</v>
      </c>
      <c r="AB104">
        <v>143</v>
      </c>
      <c r="AC104">
        <v>127</v>
      </c>
      <c r="AD104">
        <v>112</v>
      </c>
      <c r="AE104">
        <v>73</v>
      </c>
      <c r="AF104">
        <v>56</v>
      </c>
      <c r="AG104">
        <v>29</v>
      </c>
      <c r="AH104">
        <v>6</v>
      </c>
      <c r="AI104">
        <v>6</v>
      </c>
      <c r="AJ104">
        <v>0.48372358083724976</v>
      </c>
      <c r="AK104">
        <v>0.51627641916275024</v>
      </c>
      <c r="AL104">
        <v>0.85750997066497803</v>
      </c>
      <c r="AM104">
        <v>0.23572295904159546</v>
      </c>
      <c r="AN104">
        <v>0.45656135678291321</v>
      </c>
      <c r="AO104">
        <v>0.27916160225868225</v>
      </c>
      <c r="AP104">
        <v>2.8554070740938187E-2</v>
      </c>
      <c r="AQ104">
        <v>0.52569961547851563</v>
      </c>
      <c r="AR104">
        <v>0</v>
      </c>
      <c r="AS104">
        <v>0.40148487687110901</v>
      </c>
      <c r="AT104">
        <v>1.2849800288677216E-2</v>
      </c>
      <c r="AU104">
        <v>0.6544831395149231</v>
      </c>
      <c r="AV104">
        <v>0.44415357708930969</v>
      </c>
      <c r="AW104">
        <v>0.67878192663192749</v>
      </c>
      <c r="AX104">
        <v>0.50371241569519043</v>
      </c>
      <c r="AY104">
        <v>1.5631106216460466E-3</v>
      </c>
      <c r="AZ104">
        <v>1.1723329313099384E-2</v>
      </c>
      <c r="BA104">
        <v>0.48300117254257202</v>
      </c>
      <c r="BB104">
        <v>745</v>
      </c>
      <c r="BC104">
        <v>881</v>
      </c>
      <c r="BD104">
        <v>802</v>
      </c>
      <c r="BE104">
        <v>421</v>
      </c>
      <c r="BF104">
        <v>320</v>
      </c>
      <c r="BG104">
        <v>333</v>
      </c>
      <c r="BH104">
        <v>282</v>
      </c>
      <c r="BI104">
        <v>282</v>
      </c>
      <c r="BJ104">
        <v>236</v>
      </c>
      <c r="BK104">
        <v>244</v>
      </c>
      <c r="BL104">
        <v>211</v>
      </c>
      <c r="BM104">
        <v>162</v>
      </c>
      <c r="BN104">
        <v>155</v>
      </c>
      <c r="BO104">
        <v>129</v>
      </c>
      <c r="BP104">
        <v>112</v>
      </c>
      <c r="BQ104">
        <v>70</v>
      </c>
      <c r="BR104">
        <v>57</v>
      </c>
      <c r="BS104">
        <v>31</v>
      </c>
      <c r="BT104">
        <v>9</v>
      </c>
      <c r="BU104">
        <v>24</v>
      </c>
      <c r="BV104">
        <v>0.48946604132652283</v>
      </c>
      <c r="BW104">
        <v>0.51053398847579956</v>
      </c>
      <c r="BX104">
        <v>0.84035599231719971</v>
      </c>
      <c r="BY104">
        <v>0.27378374338150024</v>
      </c>
      <c r="BZ104">
        <v>0.51329523324966431</v>
      </c>
      <c r="CA104">
        <v>0.19145163893699646</v>
      </c>
      <c r="CB104">
        <v>2.1469371393322945E-2</v>
      </c>
      <c r="CC104">
        <v>0.42124903202056885</v>
      </c>
      <c r="CD104">
        <v>5.8915949193760753E-4</v>
      </c>
      <c r="CE104">
        <v>0.57423406839370728</v>
      </c>
      <c r="CF104">
        <v>3.9277295581996441E-3</v>
      </c>
      <c r="CG104">
        <v>0.55902653932571411</v>
      </c>
      <c r="CH104">
        <v>0.41423001885414124</v>
      </c>
      <c r="CI104">
        <v>0.66431373357772827</v>
      </c>
      <c r="CN104">
        <v>7.8165708109736443E-3</v>
      </c>
      <c r="CO104">
        <v>7.8165708109736443E-3</v>
      </c>
      <c r="CP104">
        <v>2.8660761192440987E-2</v>
      </c>
      <c r="CQ104">
        <v>0.12454403191804886</v>
      </c>
      <c r="CR104">
        <v>1.8238665536046028E-2</v>
      </c>
      <c r="CS104">
        <v>0.33559146523475647</v>
      </c>
      <c r="CT104">
        <v>0.64356434345245361</v>
      </c>
      <c r="CU104">
        <v>1.9801979884505272E-2</v>
      </c>
      <c r="CV104">
        <v>5.4715998470783234E-2</v>
      </c>
      <c r="CW104">
        <v>0</v>
      </c>
      <c r="CX104">
        <v>1</v>
      </c>
      <c r="CY104">
        <v>8.5665332153439522E-4</v>
      </c>
      <c r="CZ104">
        <v>0</v>
      </c>
      <c r="DA104">
        <v>1</v>
      </c>
      <c r="DB104">
        <v>0.1111111119389534</v>
      </c>
      <c r="DC104">
        <v>0</v>
      </c>
      <c r="DD104">
        <v>0</v>
      </c>
      <c r="DE104">
        <v>0</v>
      </c>
      <c r="DF104">
        <v>1</v>
      </c>
      <c r="DG104">
        <v>2.0559679716825485E-2</v>
      </c>
      <c r="DH104">
        <v>0.375</v>
      </c>
      <c r="DI104">
        <v>1</v>
      </c>
      <c r="DJ104">
        <v>0</v>
      </c>
      <c r="DK104">
        <v>1</v>
      </c>
      <c r="DL104">
        <v>0</v>
      </c>
      <c r="DM104">
        <v>0</v>
      </c>
      <c r="DN104">
        <v>1</v>
      </c>
      <c r="DO104">
        <v>1</v>
      </c>
      <c r="DP104">
        <v>0</v>
      </c>
      <c r="DQ104">
        <v>0</v>
      </c>
      <c r="DR104">
        <v>1</v>
      </c>
      <c r="DS104">
        <v>0</v>
      </c>
      <c r="DT104">
        <v>1</v>
      </c>
      <c r="DU104">
        <v>1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1</v>
      </c>
      <c r="EF104">
        <v>8.5665332153439522E-4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1</v>
      </c>
      <c r="EQ104">
        <v>1</v>
      </c>
      <c r="ES104">
        <v>0</v>
      </c>
      <c r="ET104">
        <v>1</v>
      </c>
      <c r="EU104">
        <v>1</v>
      </c>
      <c r="EV104">
        <v>0</v>
      </c>
      <c r="EW104">
        <v>1</v>
      </c>
      <c r="EX104">
        <v>0.5</v>
      </c>
      <c r="EY104">
        <v>1</v>
      </c>
      <c r="EZ104">
        <v>0.75</v>
      </c>
      <c r="FA104">
        <v>0</v>
      </c>
      <c r="FB104">
        <v>1</v>
      </c>
      <c r="FC104">
        <v>8.5665332153439522E-4</v>
      </c>
      <c r="FD104">
        <v>0</v>
      </c>
      <c r="FE104">
        <v>1</v>
      </c>
      <c r="FF104">
        <v>0.42105263471603394</v>
      </c>
      <c r="FG104">
        <v>0</v>
      </c>
      <c r="FH104">
        <v>0</v>
      </c>
      <c r="FI104">
        <v>0</v>
      </c>
      <c r="FJ104">
        <v>1</v>
      </c>
      <c r="FK104">
        <v>5.4254713468253613E-3</v>
      </c>
      <c r="FL104">
        <v>0.57894736528396606</v>
      </c>
      <c r="FM104">
        <v>1</v>
      </c>
      <c r="FN104">
        <v>1</v>
      </c>
      <c r="FO104">
        <v>1</v>
      </c>
      <c r="FP104">
        <v>0</v>
      </c>
      <c r="FQ104">
        <v>0</v>
      </c>
      <c r="FR104">
        <v>1</v>
      </c>
      <c r="FS104">
        <v>1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1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1</v>
      </c>
      <c r="GF104">
        <v>1</v>
      </c>
      <c r="GG104">
        <v>2.8555112658068538E-4</v>
      </c>
      <c r="GH104">
        <v>0</v>
      </c>
      <c r="GI104">
        <v>0</v>
      </c>
      <c r="GJ104">
        <v>1</v>
      </c>
      <c r="GK104">
        <v>1</v>
      </c>
      <c r="GL104">
        <v>0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W104">
        <v>0</v>
      </c>
      <c r="GX104">
        <v>1</v>
      </c>
      <c r="GY104">
        <v>1</v>
      </c>
      <c r="GZ104">
        <v>0</v>
      </c>
      <c r="HA104">
        <v>1</v>
      </c>
      <c r="HB104">
        <v>0.75</v>
      </c>
      <c r="HC104">
        <v>1</v>
      </c>
      <c r="HD104">
        <v>0.75</v>
      </c>
      <c r="HE104">
        <v>0</v>
      </c>
      <c r="HF104">
        <v>1.1422045063227415E-3</v>
      </c>
      <c r="HG104">
        <v>0</v>
      </c>
      <c r="HH104">
        <v>1</v>
      </c>
      <c r="HI104">
        <v>1</v>
      </c>
      <c r="HJ104">
        <v>0.29629629850387573</v>
      </c>
      <c r="HK104">
        <v>0</v>
      </c>
      <c r="HL104">
        <v>0</v>
      </c>
      <c r="HM104">
        <v>0</v>
      </c>
      <c r="HN104">
        <v>1</v>
      </c>
      <c r="HO104">
        <v>7.709879893809557E-3</v>
      </c>
      <c r="HP104">
        <v>0.40740740299224854</v>
      </c>
      <c r="HQ104">
        <v>1</v>
      </c>
      <c r="HR104">
        <v>1</v>
      </c>
      <c r="HS104">
        <v>1</v>
      </c>
      <c r="HT104">
        <v>0</v>
      </c>
      <c r="HU104">
        <v>2.8555111493915319E-3</v>
      </c>
      <c r="HV104">
        <v>1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1</v>
      </c>
      <c r="IC104">
        <v>1</v>
      </c>
      <c r="ID104">
        <v>0</v>
      </c>
      <c r="IE104">
        <v>0</v>
      </c>
      <c r="IF104">
        <v>1</v>
      </c>
      <c r="IG104">
        <v>0</v>
      </c>
      <c r="IH104">
        <v>0</v>
      </c>
      <c r="II104">
        <v>1</v>
      </c>
      <c r="IJ104">
        <v>1</v>
      </c>
      <c r="IK104">
        <v>5.7110225316137075E-4</v>
      </c>
      <c r="IL104">
        <v>0</v>
      </c>
      <c r="IM104">
        <v>0</v>
      </c>
      <c r="IN104">
        <v>0</v>
      </c>
      <c r="IO104">
        <v>1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1</v>
      </c>
      <c r="IX104">
        <v>1</v>
      </c>
      <c r="IY104">
        <v>1</v>
      </c>
      <c r="JA104">
        <v>0</v>
      </c>
      <c r="JB104">
        <v>1</v>
      </c>
      <c r="JC104">
        <v>1</v>
      </c>
      <c r="JD104">
        <v>0</v>
      </c>
      <c r="JE104">
        <v>1</v>
      </c>
      <c r="JF104">
        <v>0.25</v>
      </c>
      <c r="JG104">
        <v>1</v>
      </c>
      <c r="JH104">
        <v>0.75</v>
      </c>
      <c r="JI104">
        <v>0</v>
      </c>
      <c r="JJ104">
        <v>1</v>
      </c>
      <c r="JK104">
        <v>1.1422045063227415E-3</v>
      </c>
      <c r="JL104">
        <v>2.8555112658068538E-4</v>
      </c>
      <c r="JM104">
        <v>1</v>
      </c>
      <c r="JN104">
        <v>0.29629629850387573</v>
      </c>
      <c r="JP104">
        <v>0</v>
      </c>
      <c r="JR104">
        <v>1</v>
      </c>
      <c r="JS104">
        <v>7.709879893809557E-3</v>
      </c>
      <c r="JT104">
        <v>0.81481480598449707</v>
      </c>
      <c r="JU104">
        <v>1</v>
      </c>
      <c r="JV104">
        <v>1</v>
      </c>
      <c r="JW104">
        <v>1</v>
      </c>
      <c r="JX104">
        <v>0</v>
      </c>
      <c r="JY104">
        <v>0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0</v>
      </c>
      <c r="KG104">
        <v>0</v>
      </c>
      <c r="KH104">
        <v>1</v>
      </c>
      <c r="KI104">
        <v>0</v>
      </c>
      <c r="KJ104">
        <v>1</v>
      </c>
      <c r="KK104">
        <v>1</v>
      </c>
      <c r="KL104">
        <v>0</v>
      </c>
      <c r="KM104">
        <v>1</v>
      </c>
      <c r="KN104">
        <v>1</v>
      </c>
      <c r="KO104">
        <v>0</v>
      </c>
      <c r="KP104">
        <v>0</v>
      </c>
      <c r="KQ104">
        <v>1</v>
      </c>
      <c r="KR104">
        <v>1</v>
      </c>
      <c r="KS104">
        <v>5.7110225316137075E-4</v>
      </c>
      <c r="KT104">
        <v>0</v>
      </c>
      <c r="KU104">
        <v>0</v>
      </c>
      <c r="KV104">
        <v>1</v>
      </c>
      <c r="KW104">
        <v>1</v>
      </c>
      <c r="KX104">
        <v>0</v>
      </c>
      <c r="KY104">
        <v>0</v>
      </c>
      <c r="KZ104">
        <v>1</v>
      </c>
      <c r="LA104">
        <v>1</v>
      </c>
      <c r="LB104">
        <v>1</v>
      </c>
      <c r="LC104">
        <v>1</v>
      </c>
      <c r="LD104">
        <v>0</v>
      </c>
      <c r="LG104">
        <v>1</v>
      </c>
      <c r="LI104">
        <v>0</v>
      </c>
      <c r="LJ104">
        <v>1</v>
      </c>
      <c r="LK104">
        <v>1</v>
      </c>
      <c r="LL104">
        <v>0</v>
      </c>
      <c r="LM104">
        <v>1</v>
      </c>
      <c r="LN104">
        <v>1</v>
      </c>
      <c r="LO104">
        <v>8.5665332153439522E-4</v>
      </c>
      <c r="LQ104">
        <v>1</v>
      </c>
      <c r="LR104">
        <v>0.35294118523597717</v>
      </c>
      <c r="LT104">
        <v>1</v>
      </c>
      <c r="LU104">
        <v>0.11764705926179886</v>
      </c>
      <c r="LV104">
        <v>1</v>
      </c>
      <c r="LW104">
        <v>4.8543689772486687E-3</v>
      </c>
      <c r="LX104">
        <v>0.76470589637756348</v>
      </c>
      <c r="LY104">
        <v>1</v>
      </c>
      <c r="LZ104">
        <v>1</v>
      </c>
      <c r="MA104">
        <v>1</v>
      </c>
      <c r="MB104">
        <v>5.7110225316137075E-4</v>
      </c>
      <c r="MC104">
        <v>0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0</v>
      </c>
      <c r="MJ104">
        <v>1</v>
      </c>
      <c r="MK104">
        <v>0</v>
      </c>
      <c r="ML104">
        <v>1</v>
      </c>
      <c r="MM104">
        <v>0</v>
      </c>
      <c r="MN104">
        <v>1</v>
      </c>
      <c r="MO104">
        <v>1</v>
      </c>
      <c r="MP104">
        <v>0</v>
      </c>
      <c r="MQ104">
        <v>1</v>
      </c>
      <c r="MR104">
        <v>1</v>
      </c>
      <c r="MS104">
        <v>0</v>
      </c>
      <c r="MT104">
        <v>0</v>
      </c>
      <c r="MU104">
        <v>1</v>
      </c>
      <c r="MV104">
        <v>1</v>
      </c>
      <c r="MW104">
        <v>5.7110225316137075E-4</v>
      </c>
      <c r="MX104">
        <v>2.8555112658068538E-4</v>
      </c>
      <c r="MY104">
        <v>1</v>
      </c>
      <c r="MZ104">
        <v>1</v>
      </c>
      <c r="NA104">
        <v>1</v>
      </c>
      <c r="NB104">
        <v>0</v>
      </c>
      <c r="NC104">
        <v>0</v>
      </c>
      <c r="ND104">
        <v>1</v>
      </c>
      <c r="NE104">
        <v>1</v>
      </c>
      <c r="NF104">
        <v>1</v>
      </c>
      <c r="NG104">
        <v>0</v>
      </c>
      <c r="NH104">
        <v>0</v>
      </c>
      <c r="NK104">
        <v>1</v>
      </c>
      <c r="NM104">
        <v>1</v>
      </c>
      <c r="NN104">
        <v>1</v>
      </c>
      <c r="NO104">
        <v>1</v>
      </c>
      <c r="NP104">
        <v>0</v>
      </c>
      <c r="NQ104">
        <v>2.1416803821921349E-2</v>
      </c>
      <c r="NR104">
        <v>0.6538461446762085</v>
      </c>
      <c r="NS104">
        <v>0.55223880597014929</v>
      </c>
      <c r="NT104">
        <v>3.6276948590381428</v>
      </c>
      <c r="NU104">
        <v>3.2106135986733002</v>
      </c>
      <c r="NV104">
        <v>0.63891554702495201</v>
      </c>
      <c r="NW104">
        <v>0.27591170825335892</v>
      </c>
      <c r="NX104">
        <v>8.1333973128598844E-2</v>
      </c>
      <c r="NY104">
        <v>3.838771593090211E-3</v>
      </c>
      <c r="NZ104">
        <v>0.58301343570057584</v>
      </c>
      <c r="OA104">
        <v>0.41626679462571975</v>
      </c>
      <c r="OB104">
        <v>7.1976967370441462E-4</v>
      </c>
      <c r="OC104">
        <v>0.87666666507720947</v>
      </c>
      <c r="OD104">
        <v>0.57367551326751709</v>
      </c>
      <c r="OE104">
        <v>1</v>
      </c>
      <c r="OF104">
        <v>7.4503310024738312E-3</v>
      </c>
      <c r="OG104">
        <v>3.807947039604187E-2</v>
      </c>
      <c r="OH104">
        <v>0.78476822376251221</v>
      </c>
      <c r="OI104">
        <v>1.6556291375309229E-3</v>
      </c>
      <c r="OJ104">
        <v>0.40066224336624146</v>
      </c>
      <c r="OK104">
        <v>2.4834438227117062E-3</v>
      </c>
      <c r="OL104">
        <v>0.59602648019790649</v>
      </c>
      <c r="OM104">
        <v>0.22529312968254089</v>
      </c>
      <c r="ON104">
        <v>0.86515915393829346</v>
      </c>
      <c r="OO104">
        <v>0.99341022968292236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6.5897856839001179E-3</v>
      </c>
      <c r="OV104">
        <v>0</v>
      </c>
      <c r="OW104">
        <v>0</v>
      </c>
      <c r="OX104">
        <v>0.57545608282089233</v>
      </c>
      <c r="OY104">
        <v>0.32006633281707764</v>
      </c>
      <c r="OZ104">
        <v>0.10116086155176163</v>
      </c>
      <c r="PA104">
        <v>3.3167495857924223E-3</v>
      </c>
      <c r="PB104">
        <v>0.76533997058868408</v>
      </c>
      <c r="PC104">
        <v>0.23466002941131592</v>
      </c>
      <c r="PD104">
        <v>0.12354892492294312</v>
      </c>
      <c r="PE104">
        <v>0.30928689241409302</v>
      </c>
      <c r="PF104">
        <v>0.3888888955116272</v>
      </c>
      <c r="PG104">
        <v>0.17827528715133667</v>
      </c>
      <c r="PH104">
        <v>0.8283582329750061</v>
      </c>
      <c r="PI104">
        <v>0.87334436178207397</v>
      </c>
      <c r="PJ104">
        <v>0.11672185361385345</v>
      </c>
      <c r="PK104">
        <v>9.9337752908468246E-3</v>
      </c>
      <c r="PL104">
        <v>1.875</v>
      </c>
      <c r="PM104">
        <v>0.2384105920791626</v>
      </c>
      <c r="PN104">
        <v>0.91970199346542358</v>
      </c>
      <c r="PO104">
        <v>1.1706417798995972</v>
      </c>
      <c r="PP104">
        <v>0.38321420550346375</v>
      </c>
      <c r="PQ104">
        <v>0.48888888955116272</v>
      </c>
      <c r="PR104">
        <v>0.51111114025115967</v>
      </c>
      <c r="PS104">
        <v>8.8888891041278839E-2</v>
      </c>
      <c r="PT104">
        <v>0.82222223281860352</v>
      </c>
      <c r="PU104">
        <v>1</v>
      </c>
      <c r="PV104">
        <v>0</v>
      </c>
      <c r="PW104">
        <v>0.9523809552192688</v>
      </c>
      <c r="PX104">
        <v>0</v>
      </c>
      <c r="PY104">
        <v>1</v>
      </c>
      <c r="PZ104">
        <v>0.9523809552192688</v>
      </c>
      <c r="QA104">
        <v>12.5</v>
      </c>
      <c r="QB104">
        <v>11.432432174682617</v>
      </c>
      <c r="QC104">
        <v>10.454545021057129</v>
      </c>
      <c r="QD104">
        <v>0.10520094633102417</v>
      </c>
      <c r="QE104">
        <v>7.2104021906852722E-2</v>
      </c>
      <c r="QF104">
        <v>9.1304346919059753E-2</v>
      </c>
      <c r="QG104">
        <v>0.16086956858634949</v>
      </c>
      <c r="QH104">
        <v>0.39613527059555054</v>
      </c>
      <c r="QI104">
        <v>2.0130190849304199</v>
      </c>
      <c r="QJ104">
        <v>0.73360878229141235</v>
      </c>
      <c r="QK104">
        <v>0.52380955219268799</v>
      </c>
      <c r="QL104">
        <v>0.5</v>
      </c>
      <c r="QM104">
        <v>7.1428574621677399E-2</v>
      </c>
      <c r="QN104">
        <v>0.92857140302658081</v>
      </c>
      <c r="QO104">
        <v>1</v>
      </c>
      <c r="QP104">
        <v>0</v>
      </c>
      <c r="QQ104">
        <v>0.92339545488357544</v>
      </c>
      <c r="QR104">
        <v>0</v>
      </c>
      <c r="QS104">
        <v>1</v>
      </c>
      <c r="QT104">
        <v>0.92339545488357544</v>
      </c>
      <c r="QU104">
        <v>11.214285850524902</v>
      </c>
      <c r="QV104">
        <v>10.467532157897949</v>
      </c>
      <c r="QW104">
        <v>10.136363983154297</v>
      </c>
      <c r="QX104">
        <v>7.6923079788684845E-2</v>
      </c>
      <c r="QY104">
        <v>6.079404428601265E-2</v>
      </c>
      <c r="QZ104">
        <v>9.1928251087665558E-2</v>
      </c>
      <c r="RA104">
        <v>0.19955156743526459</v>
      </c>
      <c r="RB104">
        <v>0.22660098969936371</v>
      </c>
      <c r="RC104">
        <v>3.2458927631378174</v>
      </c>
      <c r="RD104">
        <v>2.7984774112701416</v>
      </c>
      <c r="RE104">
        <v>0.77777779102325439</v>
      </c>
      <c r="RF104">
        <v>0.62222224473953247</v>
      </c>
      <c r="RG104">
        <v>0.35555556416511536</v>
      </c>
      <c r="RH104">
        <v>0.8888888955116272</v>
      </c>
      <c r="RI104">
        <v>1</v>
      </c>
      <c r="RJ104">
        <v>0</v>
      </c>
      <c r="RK104">
        <v>0.90062111616134644</v>
      </c>
      <c r="RL104">
        <v>0</v>
      </c>
      <c r="RM104">
        <v>1</v>
      </c>
      <c r="RN104">
        <v>0.90062111616134644</v>
      </c>
      <c r="RO104">
        <v>9.4666662216186523</v>
      </c>
      <c r="RP104">
        <v>10.916666984558105</v>
      </c>
      <c r="RQ104">
        <v>8.2075471878051758</v>
      </c>
      <c r="RR104">
        <v>8.3969466388225555E-2</v>
      </c>
      <c r="RS104">
        <v>4.7073792666196823E-2</v>
      </c>
      <c r="RT104">
        <v>4.5977011322975159E-2</v>
      </c>
      <c r="RU104">
        <v>0.19770115613937378</v>
      </c>
      <c r="RV104">
        <v>0.33018869161605835</v>
      </c>
      <c r="RW104">
        <v>2.5158545970916748</v>
      </c>
      <c r="RX104">
        <v>2.3571624755859375</v>
      </c>
      <c r="RY104">
        <v>0.95555555820465088</v>
      </c>
      <c r="RZ104">
        <v>0.86666667461395264</v>
      </c>
      <c r="SA104">
        <v>0.77777779102325439</v>
      </c>
      <c r="SB104">
        <v>0.95555555820465088</v>
      </c>
      <c r="SC104">
        <v>1</v>
      </c>
      <c r="SD104">
        <v>0</v>
      </c>
      <c r="SE104">
        <v>0.93995857238769531</v>
      </c>
      <c r="SF104">
        <v>0</v>
      </c>
      <c r="SG104">
        <v>1</v>
      </c>
      <c r="SH104">
        <v>0.93995857238769531</v>
      </c>
      <c r="SI104">
        <v>11.058823585510254</v>
      </c>
      <c r="SJ104">
        <v>10.05555534362793</v>
      </c>
      <c r="SK104">
        <v>7.4426231384277344</v>
      </c>
      <c r="SL104">
        <v>8.8397793471813202E-2</v>
      </c>
      <c r="SM104">
        <v>4.5580111443996429E-2</v>
      </c>
      <c r="SN104">
        <v>3.5242289304733276E-2</v>
      </c>
      <c r="SO104">
        <v>0.19383260607719421</v>
      </c>
      <c r="SP104">
        <v>0.27692309021949768</v>
      </c>
      <c r="SQ104">
        <v>2.8914215564727783</v>
      </c>
      <c r="SR104">
        <v>3.2734007835388184</v>
      </c>
      <c r="SS104">
        <v>0.91111111640930176</v>
      </c>
      <c r="ST104">
        <v>0.26666668057441711</v>
      </c>
      <c r="SU104">
        <v>8.8888891041278839E-2</v>
      </c>
      <c r="SW104">
        <v>1</v>
      </c>
      <c r="SX104">
        <v>0</v>
      </c>
      <c r="SY104">
        <v>0.90269148349761963</v>
      </c>
      <c r="SZ104">
        <v>0</v>
      </c>
      <c r="TA104">
        <v>1</v>
      </c>
      <c r="TB104">
        <v>0.90269148349761963</v>
      </c>
      <c r="TC104">
        <v>10.44444465637207</v>
      </c>
      <c r="TD104">
        <v>9.1333332061767578</v>
      </c>
      <c r="TE104">
        <v>7.0322580337524414</v>
      </c>
      <c r="TF104">
        <v>4.9635037779808044E-2</v>
      </c>
      <c r="TG104">
        <v>3.5036496818065643E-2</v>
      </c>
      <c r="TH104">
        <v>5.7339448481798172E-2</v>
      </c>
      <c r="TI104">
        <v>0.2041284441947937</v>
      </c>
      <c r="TJ104">
        <v>0.27131783962249756</v>
      </c>
      <c r="TK104">
        <v>0.9006582498550415</v>
      </c>
      <c r="TL104">
        <v>0.2338632345199585</v>
      </c>
      <c r="TM104">
        <v>0.51401811838150024</v>
      </c>
      <c r="TN104">
        <v>0.55974781513214111</v>
      </c>
      <c r="TO104">
        <v>0.654915452003479</v>
      </c>
      <c r="TP104">
        <v>0.82438039779663086</v>
      </c>
      <c r="TQ104">
        <v>0.87649190425872803</v>
      </c>
      <c r="TR104">
        <v>0.91712582111358643</v>
      </c>
      <c r="TS104">
        <v>0.97502827644348145</v>
      </c>
      <c r="TT104">
        <v>0.7408909797668457</v>
      </c>
      <c r="TU104">
        <v>0.91562706232070923</v>
      </c>
      <c r="TV104">
        <v>0.18820415437221527</v>
      </c>
      <c r="TW104">
        <v>0.4952375590801239</v>
      </c>
      <c r="TX104">
        <v>0.50063925981521606</v>
      </c>
      <c r="TY104">
        <v>0.64148217439651489</v>
      </c>
      <c r="UE104">
        <v>0.61445897817611694</v>
      </c>
      <c r="UF104">
        <v>0.76337295770645142</v>
      </c>
      <c r="UG104">
        <v>0.61704438924789429</v>
      </c>
      <c r="UH104">
        <v>0.89128303527832031</v>
      </c>
      <c r="UI104">
        <v>0.62811201810836792</v>
      </c>
      <c r="UJ104">
        <v>0</v>
      </c>
      <c r="UN104">
        <v>1</v>
      </c>
      <c r="VI104">
        <v>0.76012051105499268</v>
      </c>
      <c r="VJ104">
        <v>0.7827221155166626</v>
      </c>
      <c r="VK104">
        <v>1</v>
      </c>
      <c r="VL104">
        <v>0.49997767806053162</v>
      </c>
      <c r="VM104">
        <v>0.5897681713104248</v>
      </c>
      <c r="WC104">
        <v>0.9943050742149353</v>
      </c>
      <c r="WD104">
        <v>0.3758791983127594</v>
      </c>
      <c r="WE104">
        <v>0.46488353610038757</v>
      </c>
      <c r="WF104">
        <v>0.51238012313842773</v>
      </c>
      <c r="WG104">
        <v>0.48687577247619629</v>
      </c>
      <c r="WP104">
        <v>0.72335034608840942</v>
      </c>
      <c r="WQ104">
        <v>0.93955403566360474</v>
      </c>
      <c r="WR104">
        <v>0</v>
      </c>
      <c r="WS104">
        <v>1.355218980461359E-2</v>
      </c>
      <c r="WT104">
        <v>0.57264614105224609</v>
      </c>
      <c r="WU104">
        <v>0.42060539126396179</v>
      </c>
      <c r="WV104">
        <v>0.97164970636367798</v>
      </c>
      <c r="WW104">
        <v>0.97911161184310913</v>
      </c>
      <c r="WX104">
        <v>0.93888890743255615</v>
      </c>
      <c r="WY104">
        <v>0.99998652935028076</v>
      </c>
      <c r="WZ104">
        <v>0.98954325914382935</v>
      </c>
      <c r="XA104">
        <v>0.76082015037536621</v>
      </c>
      <c r="XB104">
        <v>0</v>
      </c>
      <c r="XC104">
        <v>0</v>
      </c>
      <c r="XE104">
        <v>1</v>
      </c>
      <c r="XF104">
        <v>0.99603492021560669</v>
      </c>
      <c r="XG104">
        <v>0.96560847759246826</v>
      </c>
      <c r="XH104">
        <v>0.45918366312980652</v>
      </c>
      <c r="XI104">
        <v>1</v>
      </c>
      <c r="XJ104">
        <v>1</v>
      </c>
      <c r="XK104">
        <v>1</v>
      </c>
      <c r="XL104">
        <v>0.91756755113601685</v>
      </c>
      <c r="XM104">
        <v>0.90774649381637573</v>
      </c>
      <c r="XN104">
        <v>1</v>
      </c>
      <c r="XO104">
        <v>0.97514247894287109</v>
      </c>
      <c r="XP104">
        <v>0.63636362552642822</v>
      </c>
      <c r="XQ104">
        <v>0.97345900535583496</v>
      </c>
      <c r="XR104">
        <v>0.99557751417160034</v>
      </c>
      <c r="XS104">
        <v>0.99118286371231079</v>
      </c>
      <c r="XT104">
        <v>0.99596166610717773</v>
      </c>
      <c r="XU104">
        <v>0.98556393384933472</v>
      </c>
      <c r="YF104">
        <v>78.983558654785156</v>
      </c>
      <c r="YG104">
        <v>78.983558654785156</v>
      </c>
      <c r="YH104">
        <v>71.02</v>
      </c>
      <c r="YI104">
        <v>71.02</v>
      </c>
      <c r="YJ104">
        <v>0.16221118839216331</v>
      </c>
      <c r="YK104">
        <v>0.25224717010132736</v>
      </c>
      <c r="YL104">
        <v>0.17633149830362527</v>
      </c>
      <c r="YM104">
        <v>0.18888575892378867</v>
      </c>
      <c r="YN104">
        <v>0.58412271738052368</v>
      </c>
      <c r="YO104">
        <v>0.41587731242179871</v>
      </c>
      <c r="YP104">
        <v>0.55998170375823975</v>
      </c>
      <c r="YQ104">
        <v>0.44001832604408264</v>
      </c>
      <c r="YR104">
        <v>0.58812528848648071</v>
      </c>
      <c r="YS104">
        <v>0.41187471151351929</v>
      </c>
      <c r="YT104">
        <v>0.75041687488555908</v>
      </c>
      <c r="YU104">
        <v>0.24958309531211853</v>
      </c>
      <c r="ABS104">
        <v>0.18714060042396308</v>
      </c>
      <c r="ABT104">
        <v>73.576135569314005</v>
      </c>
      <c r="ABU104">
        <v>26.51282565166526</v>
      </c>
      <c r="ABV104">
        <v>4.5035195709446745</v>
      </c>
      <c r="ABW104">
        <v>123.81793526922573</v>
      </c>
      <c r="ABX104">
        <v>0.1980471854521513</v>
      </c>
      <c r="ABY104">
        <v>70.06</v>
      </c>
      <c r="ABZ104">
        <v>26.503431436749231</v>
      </c>
      <c r="ACA104">
        <v>4.1259053487376987</v>
      </c>
      <c r="ACB104">
        <v>157.37145148587351</v>
      </c>
      <c r="ACC104">
        <v>0.46850000000000003</v>
      </c>
      <c r="ACE104">
        <v>0.74666001000000004</v>
      </c>
      <c r="ACF104">
        <v>0.33486923000000002</v>
      </c>
    </row>
    <row r="105" spans="1:760">
      <c r="A105">
        <v>120301</v>
      </c>
      <c r="B105" t="s">
        <v>6</v>
      </c>
      <c r="C105" t="s">
        <v>35</v>
      </c>
      <c r="D105" t="s">
        <v>35</v>
      </c>
      <c r="E105">
        <v>6</v>
      </c>
      <c r="F105">
        <v>5</v>
      </c>
      <c r="G105">
        <v>0.67706763744354248</v>
      </c>
      <c r="H105">
        <v>0.68043148517608643</v>
      </c>
      <c r="I105">
        <v>0.70722651481628418</v>
      </c>
      <c r="J105">
        <v>0.73378956317901611</v>
      </c>
      <c r="K105">
        <v>0.68170744180679321</v>
      </c>
      <c r="L105">
        <v>0.77554810047149658</v>
      </c>
      <c r="M105">
        <v>0.33731585741043091</v>
      </c>
      <c r="N105">
        <v>0.78808748722076416</v>
      </c>
      <c r="O105">
        <v>0.92920142412185669</v>
      </c>
      <c r="P105">
        <v>2153</v>
      </c>
      <c r="Q105">
        <v>2343</v>
      </c>
      <c r="R105">
        <v>2285</v>
      </c>
      <c r="S105">
        <v>2480</v>
      </c>
      <c r="T105">
        <v>2213</v>
      </c>
      <c r="U105">
        <v>2264</v>
      </c>
      <c r="V105">
        <v>2216</v>
      </c>
      <c r="W105">
        <v>2137</v>
      </c>
      <c r="X105">
        <v>1852</v>
      </c>
      <c r="Y105">
        <v>1783</v>
      </c>
      <c r="Z105">
        <v>1614</v>
      </c>
      <c r="AA105">
        <v>1311</v>
      </c>
      <c r="AB105">
        <v>1078</v>
      </c>
      <c r="AC105">
        <v>734</v>
      </c>
      <c r="AD105">
        <v>546</v>
      </c>
      <c r="AE105">
        <v>356</v>
      </c>
      <c r="AF105">
        <v>231</v>
      </c>
      <c r="AG105">
        <v>140</v>
      </c>
      <c r="AH105">
        <v>40</v>
      </c>
      <c r="AI105">
        <v>14</v>
      </c>
      <c r="AJ105">
        <v>0.51209068298339844</v>
      </c>
      <c r="AK105">
        <v>0.48790931701660156</v>
      </c>
      <c r="AL105">
        <v>0.77067291736602783</v>
      </c>
      <c r="AM105">
        <v>0.10239873081445694</v>
      </c>
      <c r="AN105">
        <v>0.252696692943573</v>
      </c>
      <c r="AO105">
        <v>0.38692766427993774</v>
      </c>
      <c r="AP105">
        <v>0.25797691941261292</v>
      </c>
      <c r="AQ105">
        <v>5.7790573686361313E-2</v>
      </c>
      <c r="AR105">
        <v>8.2763581303879619E-4</v>
      </c>
      <c r="AS105">
        <v>0.87772578001022339</v>
      </c>
      <c r="AT105">
        <v>1.7884131520986557E-2</v>
      </c>
      <c r="AU105">
        <v>0.75599133968353271</v>
      </c>
      <c r="AV105">
        <v>0.65833687782287598</v>
      </c>
      <c r="AW105">
        <v>0.8885113000869751</v>
      </c>
      <c r="AX105">
        <v>0.23960475623607635</v>
      </c>
      <c r="AY105">
        <v>2.1818831562995911E-2</v>
      </c>
      <c r="AZ105">
        <v>3.6975767463445663E-2</v>
      </c>
      <c r="BA105">
        <v>0.70160067081451416</v>
      </c>
      <c r="BB105">
        <v>2418</v>
      </c>
      <c r="BC105">
        <v>2811</v>
      </c>
      <c r="BD105">
        <v>2906</v>
      </c>
      <c r="BE105">
        <v>2658</v>
      </c>
      <c r="BF105">
        <v>2346</v>
      </c>
      <c r="BG105">
        <v>2218</v>
      </c>
      <c r="BH105">
        <v>1950</v>
      </c>
      <c r="BI105">
        <v>1934</v>
      </c>
      <c r="BJ105">
        <v>1822</v>
      </c>
      <c r="BK105">
        <v>1350</v>
      </c>
      <c r="BL105">
        <v>1135</v>
      </c>
      <c r="BM105">
        <v>781</v>
      </c>
      <c r="BN105">
        <v>644</v>
      </c>
      <c r="BO105">
        <v>474</v>
      </c>
      <c r="BP105">
        <v>374</v>
      </c>
      <c r="BQ105">
        <v>273</v>
      </c>
      <c r="BR105">
        <v>112</v>
      </c>
      <c r="BS105">
        <v>80</v>
      </c>
      <c r="BT105">
        <v>19</v>
      </c>
      <c r="BU105">
        <v>5</v>
      </c>
      <c r="BV105">
        <v>0.513683021068573</v>
      </c>
      <c r="BW105">
        <v>0.486316978931427</v>
      </c>
      <c r="BX105">
        <v>0.76510834693908691</v>
      </c>
      <c r="BY105">
        <v>0.13402192294597626</v>
      </c>
      <c r="BZ105">
        <v>0.32404860854148865</v>
      </c>
      <c r="CA105">
        <v>0.36858147382736206</v>
      </c>
      <c r="CB105">
        <v>0.17334800958633423</v>
      </c>
      <c r="CC105">
        <v>4.4342692941427231E-2</v>
      </c>
      <c r="CD105">
        <v>5.2215124014765024E-4</v>
      </c>
      <c r="CE105">
        <v>0.94304531812667847</v>
      </c>
      <c r="CF105">
        <v>1.2089810334146023E-2</v>
      </c>
      <c r="CG105">
        <v>0.69080197811126709</v>
      </c>
      <c r="CH105">
        <v>0.6338927149772644</v>
      </c>
      <c r="CI105">
        <v>0.812255859375</v>
      </c>
      <c r="CN105">
        <v>0.57618147134780884</v>
      </c>
      <c r="CO105">
        <v>0.57933205366134644</v>
      </c>
      <c r="CP105">
        <v>0.57781976461410522</v>
      </c>
      <c r="CQ105">
        <v>0.60378074645996094</v>
      </c>
      <c r="CR105">
        <v>0.55891621112823486</v>
      </c>
      <c r="CS105">
        <v>0.66628861427307129</v>
      </c>
      <c r="CT105">
        <v>0.45381221175193787</v>
      </c>
      <c r="CU105">
        <v>0.51581603288650513</v>
      </c>
      <c r="CV105">
        <v>0.6234404444694519</v>
      </c>
      <c r="CW105">
        <v>1</v>
      </c>
      <c r="CX105">
        <v>1</v>
      </c>
      <c r="CY105">
        <v>1.223461702466011E-3</v>
      </c>
      <c r="CZ105">
        <v>7.196833030320704E-5</v>
      </c>
      <c r="DA105">
        <v>1</v>
      </c>
      <c r="DB105">
        <v>0.7921568751335144</v>
      </c>
      <c r="DC105">
        <v>1</v>
      </c>
      <c r="DD105">
        <v>1</v>
      </c>
      <c r="DE105">
        <v>0.5372549295425415</v>
      </c>
      <c r="DF105">
        <v>1</v>
      </c>
      <c r="DG105">
        <v>9.1759627684950829E-3</v>
      </c>
      <c r="DH105">
        <v>0.56078433990478516</v>
      </c>
      <c r="DI105">
        <v>1</v>
      </c>
      <c r="DJ105">
        <v>1</v>
      </c>
      <c r="DK105">
        <v>1</v>
      </c>
      <c r="DL105">
        <v>8.9600579813122749E-3</v>
      </c>
      <c r="DM105">
        <v>2.3029865697026253E-3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1</v>
      </c>
      <c r="ED105">
        <v>1</v>
      </c>
      <c r="EE105">
        <v>1</v>
      </c>
      <c r="EF105">
        <v>1.0075566824525595E-3</v>
      </c>
      <c r="EG105">
        <v>3.598416515160352E-5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0.75</v>
      </c>
      <c r="EY105">
        <v>1</v>
      </c>
      <c r="EZ105">
        <v>0.75</v>
      </c>
      <c r="FA105">
        <v>1</v>
      </c>
      <c r="FB105">
        <v>1</v>
      </c>
      <c r="FC105">
        <v>1.6552716260775924E-3</v>
      </c>
      <c r="FD105">
        <v>7.196833030320704E-5</v>
      </c>
      <c r="FE105">
        <v>1</v>
      </c>
      <c r="FF105">
        <v>0.79467678070068359</v>
      </c>
      <c r="FG105">
        <v>1</v>
      </c>
      <c r="FH105">
        <v>1</v>
      </c>
      <c r="FI105">
        <v>0.66920149326324463</v>
      </c>
      <c r="FJ105">
        <v>1</v>
      </c>
      <c r="FK105">
        <v>9.4638355076313019E-3</v>
      </c>
      <c r="FL105">
        <v>0.40684410929679871</v>
      </c>
      <c r="FM105">
        <v>1</v>
      </c>
      <c r="FN105">
        <v>1</v>
      </c>
      <c r="FO105">
        <v>1</v>
      </c>
      <c r="FP105">
        <v>3.0226700473576784E-3</v>
      </c>
      <c r="FQ105">
        <v>3.4904642961919308E-3</v>
      </c>
      <c r="FR105">
        <v>1</v>
      </c>
      <c r="FS105">
        <v>1</v>
      </c>
      <c r="FT105">
        <v>0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0</v>
      </c>
      <c r="GA105">
        <v>0</v>
      </c>
      <c r="GB105">
        <v>1</v>
      </c>
      <c r="GC105">
        <v>0</v>
      </c>
      <c r="GD105">
        <v>0</v>
      </c>
      <c r="GE105">
        <v>1</v>
      </c>
      <c r="GF105">
        <v>1</v>
      </c>
      <c r="GG105">
        <v>1.0435408912599087E-3</v>
      </c>
      <c r="GH105">
        <v>3.598416515160352E-5</v>
      </c>
      <c r="GI105">
        <v>1</v>
      </c>
      <c r="GJ105">
        <v>1</v>
      </c>
      <c r="GK105">
        <v>1</v>
      </c>
      <c r="GL105">
        <v>0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0.75</v>
      </c>
      <c r="HC105">
        <v>1</v>
      </c>
      <c r="HD105">
        <v>0.75</v>
      </c>
      <c r="HE105">
        <v>1</v>
      </c>
      <c r="HF105">
        <v>1.7992083448916674E-3</v>
      </c>
      <c r="HG105">
        <v>0</v>
      </c>
      <c r="HH105">
        <v>1</v>
      </c>
      <c r="HI105">
        <v>1</v>
      </c>
      <c r="HJ105">
        <v>0.66984128952026367</v>
      </c>
      <c r="HK105">
        <v>1</v>
      </c>
      <c r="HL105">
        <v>1</v>
      </c>
      <c r="HM105">
        <v>0.46666666865348816</v>
      </c>
      <c r="HN105">
        <v>1</v>
      </c>
      <c r="HO105">
        <v>1.1335012502968311E-2</v>
      </c>
      <c r="HP105">
        <v>0.28571429848670959</v>
      </c>
      <c r="HQ105">
        <v>1</v>
      </c>
      <c r="HR105">
        <v>1</v>
      </c>
      <c r="HS105">
        <v>1</v>
      </c>
      <c r="HT105">
        <v>6.7650233395397663E-3</v>
      </c>
      <c r="HU105">
        <v>2.1590499673038721E-3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0</v>
      </c>
      <c r="IE105">
        <v>1</v>
      </c>
      <c r="IF105">
        <v>1</v>
      </c>
      <c r="IG105">
        <v>0</v>
      </c>
      <c r="IH105">
        <v>0</v>
      </c>
      <c r="II105">
        <v>1</v>
      </c>
      <c r="IJ105">
        <v>1</v>
      </c>
      <c r="IK105">
        <v>1.0075566824525595E-3</v>
      </c>
      <c r="IL105">
        <v>3.598416515160352E-5</v>
      </c>
      <c r="IM105">
        <v>1</v>
      </c>
      <c r="IN105">
        <v>1</v>
      </c>
      <c r="IO105">
        <v>1</v>
      </c>
      <c r="IP105">
        <v>0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0.25</v>
      </c>
      <c r="JG105">
        <v>1</v>
      </c>
      <c r="JH105">
        <v>0.75</v>
      </c>
      <c r="JI105">
        <v>1</v>
      </c>
      <c r="JJ105">
        <v>1</v>
      </c>
      <c r="JK105">
        <v>1.9071608548983932E-3</v>
      </c>
      <c r="JL105">
        <v>1.0795250273076817E-4</v>
      </c>
      <c r="JM105">
        <v>1</v>
      </c>
      <c r="JN105">
        <v>0.67721521854400635</v>
      </c>
      <c r="JP105">
        <v>1</v>
      </c>
      <c r="JQ105">
        <v>0.5443037748336792</v>
      </c>
      <c r="JR105">
        <v>1</v>
      </c>
      <c r="JS105">
        <v>1.1370996944606304E-2</v>
      </c>
      <c r="JT105">
        <v>0.27848100662231445</v>
      </c>
      <c r="JU105">
        <v>1</v>
      </c>
      <c r="JV105">
        <v>1</v>
      </c>
      <c r="JW105">
        <v>1</v>
      </c>
      <c r="JX105">
        <v>7.1248649619519711E-3</v>
      </c>
      <c r="JY105">
        <v>2.5548757985234261E-3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0</v>
      </c>
      <c r="KM105">
        <v>1</v>
      </c>
      <c r="KN105">
        <v>1</v>
      </c>
      <c r="KO105">
        <v>0</v>
      </c>
      <c r="KP105">
        <v>0</v>
      </c>
      <c r="KQ105">
        <v>1</v>
      </c>
      <c r="KR105">
        <v>1</v>
      </c>
      <c r="KS105">
        <v>9.3558832304552197E-4</v>
      </c>
      <c r="KT105">
        <v>3.598416515160352E-5</v>
      </c>
      <c r="KU105">
        <v>1</v>
      </c>
      <c r="KV105">
        <v>1</v>
      </c>
      <c r="KW105">
        <v>1</v>
      </c>
      <c r="KX105">
        <v>0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1.6912558348849416E-3</v>
      </c>
      <c r="LP105">
        <v>1.0795250273076817E-4</v>
      </c>
      <c r="LQ105">
        <v>1</v>
      </c>
      <c r="LR105">
        <v>0.74662160873413086</v>
      </c>
      <c r="LT105">
        <v>1</v>
      </c>
      <c r="LU105">
        <v>0.60472971200942993</v>
      </c>
      <c r="LV105">
        <v>1</v>
      </c>
      <c r="LW105">
        <v>1.0651313699781895E-2</v>
      </c>
      <c r="LX105">
        <v>0.33783784508705139</v>
      </c>
      <c r="LY105">
        <v>1</v>
      </c>
      <c r="LZ105">
        <v>1</v>
      </c>
      <c r="MA105">
        <v>1</v>
      </c>
      <c r="MB105">
        <v>5.90140325948596E-3</v>
      </c>
      <c r="MC105">
        <v>4.4980207458138466E-3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0</v>
      </c>
      <c r="MK105">
        <v>1</v>
      </c>
      <c r="ML105">
        <v>1</v>
      </c>
      <c r="MM105">
        <v>0</v>
      </c>
      <c r="MN105">
        <v>1</v>
      </c>
      <c r="MO105">
        <v>1</v>
      </c>
      <c r="MP105">
        <v>0</v>
      </c>
      <c r="MQ105">
        <v>1</v>
      </c>
      <c r="MR105">
        <v>1</v>
      </c>
      <c r="MS105">
        <v>0</v>
      </c>
      <c r="MT105">
        <v>0</v>
      </c>
      <c r="MU105">
        <v>1</v>
      </c>
      <c r="MV105">
        <v>1</v>
      </c>
      <c r="MW105">
        <v>9.3558832304552197E-4</v>
      </c>
      <c r="MY105">
        <v>1</v>
      </c>
      <c r="MZ105">
        <v>1</v>
      </c>
      <c r="NA105">
        <v>1</v>
      </c>
      <c r="NB105">
        <v>0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K105">
        <v>1</v>
      </c>
      <c r="NL105">
        <v>0.75</v>
      </c>
      <c r="NM105">
        <v>1</v>
      </c>
      <c r="NN105">
        <v>1</v>
      </c>
      <c r="NO105">
        <v>1</v>
      </c>
      <c r="NP105">
        <v>1</v>
      </c>
      <c r="NQ105">
        <v>0.22972398996353149</v>
      </c>
      <c r="NR105">
        <v>0.88724583387374878</v>
      </c>
      <c r="NS105">
        <v>0.15217391304347827</v>
      </c>
      <c r="NT105">
        <v>3.1602728047740833</v>
      </c>
      <c r="NU105">
        <v>2.5801364023870419</v>
      </c>
      <c r="NV105">
        <v>0.37714285714285717</v>
      </c>
      <c r="NW105">
        <v>0.35303135888501741</v>
      </c>
      <c r="NX105">
        <v>0.21533101045296169</v>
      </c>
      <c r="NY105">
        <v>5.4494773519163764E-2</v>
      </c>
      <c r="NZ105">
        <v>8.7665505226480839E-2</v>
      </c>
      <c r="OA105">
        <v>0.8851567944250871</v>
      </c>
      <c r="OB105">
        <v>2.7177700348432057E-2</v>
      </c>
      <c r="OC105">
        <v>0.625</v>
      </c>
      <c r="OD105">
        <v>0.32200509309768677</v>
      </c>
      <c r="OE105">
        <v>1</v>
      </c>
      <c r="OF105">
        <v>6.966865062713623E-2</v>
      </c>
      <c r="OG105">
        <v>0.1219201385974884</v>
      </c>
      <c r="OH105">
        <v>0.3780798614025116</v>
      </c>
      <c r="OI105">
        <v>6.7969411611557007E-3</v>
      </c>
      <c r="OJ105">
        <v>3.3559899777173996E-2</v>
      </c>
      <c r="OK105">
        <v>4.2480882257223129E-3</v>
      </c>
      <c r="OL105">
        <v>0.95666950941085815</v>
      </c>
      <c r="OM105">
        <v>0.98565840721130371</v>
      </c>
      <c r="ON105">
        <v>3.4767493605613708E-2</v>
      </c>
      <c r="OO105">
        <v>0.99617832899093628</v>
      </c>
      <c r="OP105">
        <v>8.4925687406212091E-4</v>
      </c>
      <c r="OQ105">
        <v>4.2462843703106046E-4</v>
      </c>
      <c r="OR105">
        <v>4.2462843703106046E-4</v>
      </c>
      <c r="OS105">
        <v>0</v>
      </c>
      <c r="OT105">
        <v>0</v>
      </c>
      <c r="OU105">
        <v>0</v>
      </c>
      <c r="OV105">
        <v>8.4925687406212091E-4</v>
      </c>
      <c r="OW105">
        <v>1.2738853693008423E-3</v>
      </c>
      <c r="OX105">
        <v>0.32182437181472778</v>
      </c>
      <c r="OY105">
        <v>0.39514067769050598</v>
      </c>
      <c r="OZ105">
        <v>0.2186700701713562</v>
      </c>
      <c r="PA105">
        <v>6.4364872872829437E-2</v>
      </c>
      <c r="PB105">
        <v>0.77024722099304199</v>
      </c>
      <c r="PC105">
        <v>0.22975276410579681</v>
      </c>
      <c r="PD105">
        <v>0.10315430164337158</v>
      </c>
      <c r="PE105">
        <v>0.32139813899993896</v>
      </c>
      <c r="PF105">
        <v>0.41389599442481995</v>
      </c>
      <c r="PG105">
        <v>0.1615515798330307</v>
      </c>
      <c r="PH105">
        <v>0.93137252330780029</v>
      </c>
      <c r="PI105">
        <v>0.44689890742301941</v>
      </c>
      <c r="PJ105">
        <v>0.5339847207069397</v>
      </c>
      <c r="PK105">
        <v>1.9116397947072983E-2</v>
      </c>
      <c r="PL105">
        <v>1.3632115125656128</v>
      </c>
      <c r="PM105">
        <v>1.316907349973917E-2</v>
      </c>
      <c r="PN105">
        <v>0.98810535669326782</v>
      </c>
      <c r="PO105">
        <v>3.2665085792541504</v>
      </c>
      <c r="PP105">
        <v>0.98305082321166992</v>
      </c>
      <c r="PQ105">
        <v>0.65625</v>
      </c>
      <c r="PR105">
        <v>0.578125</v>
      </c>
      <c r="PS105">
        <v>0.4375</v>
      </c>
      <c r="PT105">
        <v>0.953125</v>
      </c>
      <c r="PU105">
        <v>0.75053501129150391</v>
      </c>
      <c r="PV105">
        <v>0.19382451474666595</v>
      </c>
      <c r="PW105">
        <v>0.58287101984024048</v>
      </c>
      <c r="PX105">
        <v>0.22087378799915314</v>
      </c>
      <c r="PY105">
        <v>0.94435954093933105</v>
      </c>
      <c r="PZ105">
        <v>0.80374479293823242</v>
      </c>
      <c r="QA105">
        <v>13.059523582458496</v>
      </c>
      <c r="QB105">
        <v>13.548245429992676</v>
      </c>
      <c r="QC105">
        <v>12.329787254333496</v>
      </c>
      <c r="QD105">
        <v>2.784072607755661E-2</v>
      </c>
      <c r="QE105">
        <v>3.0754288658499718E-2</v>
      </c>
      <c r="QF105">
        <v>1.8981881439685822E-2</v>
      </c>
      <c r="QG105">
        <v>7.2476275265216827E-2</v>
      </c>
      <c r="QH105">
        <v>0.10302534699440002</v>
      </c>
      <c r="QI105">
        <v>2.6533830165863037</v>
      </c>
      <c r="QJ105">
        <v>0.7092902660369873</v>
      </c>
      <c r="QK105">
        <v>0.63492065668106079</v>
      </c>
      <c r="QL105">
        <v>0.56451612710952759</v>
      </c>
      <c r="QM105">
        <v>0.4285714328289032</v>
      </c>
      <c r="QN105">
        <v>0.8888888955116272</v>
      </c>
      <c r="QO105">
        <v>0.77866095304489136</v>
      </c>
      <c r="QP105">
        <v>0.19351880252361298</v>
      </c>
      <c r="QQ105">
        <v>0.63522887229919434</v>
      </c>
      <c r="QR105">
        <v>0.21393896639347076</v>
      </c>
      <c r="QS105">
        <v>0.97217977046966553</v>
      </c>
      <c r="QT105">
        <v>0.84916782379150391</v>
      </c>
      <c r="QU105">
        <v>14.183908462524414</v>
      </c>
      <c r="QV105">
        <v>14.85981273651123</v>
      </c>
      <c r="QW105">
        <v>11.182648658752441</v>
      </c>
      <c r="QX105">
        <v>2.8930816799402237E-2</v>
      </c>
      <c r="QY105">
        <v>1.8238993361592293E-2</v>
      </c>
      <c r="QZ105">
        <v>5.1041241735219955E-2</v>
      </c>
      <c r="RA105">
        <v>6.7374438047409058E-2</v>
      </c>
      <c r="RB105">
        <v>6.6565811634063721E-2</v>
      </c>
      <c r="RC105">
        <v>4.5280828475952148</v>
      </c>
      <c r="RD105">
        <v>3.8102047443389893</v>
      </c>
      <c r="RE105">
        <v>0.69354838132858276</v>
      </c>
      <c r="RF105">
        <v>0.62903225421905518</v>
      </c>
      <c r="RG105">
        <v>0.58064514398574829</v>
      </c>
      <c r="RH105">
        <v>0.91935485601425171</v>
      </c>
      <c r="RI105">
        <v>0.78966677188873291</v>
      </c>
      <c r="RJ105">
        <v>0.17303577065467834</v>
      </c>
      <c r="RK105">
        <v>0.58252429962158203</v>
      </c>
      <c r="RL105">
        <v>0.19278779625892639</v>
      </c>
      <c r="RM105">
        <v>0.96270251274108887</v>
      </c>
      <c r="RN105">
        <v>0.77531206607818604</v>
      </c>
      <c r="RO105">
        <v>13.670330047607422</v>
      </c>
      <c r="RP105">
        <v>14.313636779785156</v>
      </c>
      <c r="RQ105">
        <v>11.180000305175781</v>
      </c>
      <c r="RR105">
        <v>2.8262941166758537E-2</v>
      </c>
      <c r="RS105">
        <v>1.6513178125023842E-2</v>
      </c>
      <c r="RT105">
        <v>1.2522361241281033E-2</v>
      </c>
      <c r="RU105">
        <v>4.4722720980644226E-2</v>
      </c>
      <c r="RV105">
        <v>7.9881653189659119E-2</v>
      </c>
      <c r="RW105">
        <v>5.1966981887817383</v>
      </c>
      <c r="RX105">
        <v>3.7482903003692627</v>
      </c>
      <c r="RY105">
        <v>0.79661017656326294</v>
      </c>
      <c r="RZ105">
        <v>0.91525423526763916</v>
      </c>
      <c r="SA105">
        <v>0.8474576473236084</v>
      </c>
      <c r="SB105">
        <v>0.98305082321166992</v>
      </c>
      <c r="SC105">
        <v>0.77835524082183838</v>
      </c>
      <c r="SD105">
        <v>0.19168449938297272</v>
      </c>
      <c r="SE105">
        <v>0.56067961454391479</v>
      </c>
      <c r="SF105">
        <v>0.20873786509037018</v>
      </c>
      <c r="SG105">
        <v>0.9700397253036499</v>
      </c>
      <c r="SH105">
        <v>0.76941746473312378</v>
      </c>
      <c r="SI105">
        <v>14.612903594970703</v>
      </c>
      <c r="SJ105">
        <v>14.622119903564453</v>
      </c>
      <c r="SK105">
        <v>10.668269157409668</v>
      </c>
      <c r="SL105">
        <v>2.3321777582168579E-2</v>
      </c>
      <c r="SM105">
        <v>1.5757957473397255E-2</v>
      </c>
      <c r="SN105">
        <v>1.3068949803709984E-2</v>
      </c>
      <c r="SO105">
        <v>5.8584947139024734E-2</v>
      </c>
      <c r="SP105">
        <v>6.0815479606389999E-2</v>
      </c>
      <c r="SQ105">
        <v>3.8316380977630615</v>
      </c>
      <c r="SR105">
        <v>3.7080028057098389</v>
      </c>
      <c r="SS105">
        <v>0.70689654350280762</v>
      </c>
      <c r="ST105">
        <v>0.4482758641242981</v>
      </c>
      <c r="SU105">
        <v>0.48275861144065857</v>
      </c>
      <c r="SW105">
        <v>0.82146131992340088</v>
      </c>
      <c r="SX105">
        <v>0.20849892497062683</v>
      </c>
      <c r="SY105">
        <v>0.57662969827651978</v>
      </c>
      <c r="SZ105">
        <v>0.19209431111812592</v>
      </c>
      <c r="TA105">
        <v>1</v>
      </c>
      <c r="TB105">
        <v>0.76872396469116211</v>
      </c>
      <c r="TC105">
        <v>14.380434989929199</v>
      </c>
      <c r="TD105">
        <v>15.597222328186035</v>
      </c>
      <c r="TE105">
        <v>11.253807067871094</v>
      </c>
      <c r="TF105">
        <v>1.5434847213327885E-2</v>
      </c>
      <c r="TG105">
        <v>1.2466607615351677E-2</v>
      </c>
      <c r="TH105">
        <v>6.4050517976284027E-2</v>
      </c>
      <c r="TI105">
        <v>3.1574200838804245E-2</v>
      </c>
      <c r="TJ105">
        <v>6.5677963197231293E-2</v>
      </c>
      <c r="TK105">
        <v>0.7937512993812561</v>
      </c>
      <c r="TL105">
        <v>0.79803258180618286</v>
      </c>
      <c r="TM105">
        <v>0.71230405569076538</v>
      </c>
      <c r="TN105">
        <v>0.8196481466293335</v>
      </c>
      <c r="TO105">
        <v>0.66899293661117554</v>
      </c>
      <c r="TP105">
        <v>0.81474965810775757</v>
      </c>
      <c r="TQ105">
        <v>0.83863073587417603</v>
      </c>
      <c r="TR105">
        <v>0.89120054244995117</v>
      </c>
      <c r="TS105">
        <v>0.85264503955841064</v>
      </c>
      <c r="TT105">
        <v>0.85768789052963257</v>
      </c>
      <c r="TU105">
        <v>0.74879002571105957</v>
      </c>
      <c r="TV105">
        <v>0.74621987342834473</v>
      </c>
      <c r="TW105">
        <v>0.48861455917358398</v>
      </c>
      <c r="TX105">
        <v>0.75814360380172729</v>
      </c>
      <c r="TY105">
        <v>0.48900192975997925</v>
      </c>
      <c r="UE105">
        <v>0.71761566400527954</v>
      </c>
      <c r="UF105">
        <v>0.7309410572052002</v>
      </c>
      <c r="UG105">
        <v>0.87088799476623535</v>
      </c>
      <c r="UH105">
        <v>0.84902912378311157</v>
      </c>
      <c r="UI105">
        <v>0.8388029932975769</v>
      </c>
      <c r="UJ105">
        <v>0.83688086271286011</v>
      </c>
      <c r="UK105">
        <v>0.89884918928146362</v>
      </c>
      <c r="UL105">
        <v>0.63489967584609985</v>
      </c>
      <c r="UM105">
        <v>0.86384069919586182</v>
      </c>
      <c r="UN105">
        <v>0.24495983123779297</v>
      </c>
      <c r="UW105">
        <v>0.85771292448043823</v>
      </c>
      <c r="UX105">
        <v>0.87841814756393433</v>
      </c>
      <c r="UY105">
        <v>0.94396018981933594</v>
      </c>
      <c r="UZ105">
        <v>0.919472336769104</v>
      </c>
      <c r="VA105">
        <v>0.93455559015274048</v>
      </c>
      <c r="VB105">
        <v>0.86847227811813354</v>
      </c>
      <c r="VC105">
        <v>0.63273161649703979</v>
      </c>
      <c r="VI105">
        <v>0.96353495121002197</v>
      </c>
      <c r="VJ105">
        <v>0.98747992515563965</v>
      </c>
      <c r="VK105">
        <v>0</v>
      </c>
      <c r="VL105">
        <v>0.88208043575286865</v>
      </c>
      <c r="VM105">
        <v>0</v>
      </c>
      <c r="VV105">
        <v>0.88485610485076904</v>
      </c>
      <c r="VX105">
        <v>0.91273260116577148</v>
      </c>
      <c r="VY105">
        <v>0.87335306406021118</v>
      </c>
      <c r="VZ105">
        <v>0.90044474601745605</v>
      </c>
      <c r="WC105">
        <v>0.94473618268966675</v>
      </c>
      <c r="WD105">
        <v>0.62466704845428467</v>
      </c>
      <c r="WE105">
        <v>0.39175379276275635</v>
      </c>
      <c r="WF105">
        <v>0.74454581737518311</v>
      </c>
      <c r="WG105">
        <v>0.60910391807556152</v>
      </c>
      <c r="WM105">
        <v>0.91761785745620728</v>
      </c>
      <c r="WN105">
        <v>0.84808224439620972</v>
      </c>
      <c r="WO105">
        <v>0.94930416345596313</v>
      </c>
      <c r="WP105">
        <v>0.80483484268188477</v>
      </c>
      <c r="WQ105">
        <v>0.94095069169998169</v>
      </c>
      <c r="WR105">
        <v>0.56393831968307495</v>
      </c>
      <c r="WS105">
        <v>0.86013507843017578</v>
      </c>
      <c r="WT105">
        <v>0.76856470108032227</v>
      </c>
      <c r="WU105">
        <v>0.86519509553909302</v>
      </c>
      <c r="WV105">
        <v>0.45302242040634155</v>
      </c>
      <c r="WW105">
        <v>0.91389667987823486</v>
      </c>
      <c r="WX105">
        <v>0.9538428783416748</v>
      </c>
      <c r="WY105">
        <v>0.841347336769104</v>
      </c>
      <c r="WZ105">
        <v>0.82796192169189453</v>
      </c>
      <c r="XA105">
        <v>0.31107819080352783</v>
      </c>
      <c r="XB105">
        <v>1</v>
      </c>
      <c r="XC105">
        <v>0.61988586187362671</v>
      </c>
      <c r="XD105">
        <v>0.76735991239547729</v>
      </c>
      <c r="XF105">
        <v>0.79327291250228882</v>
      </c>
      <c r="XG105">
        <v>0.64705449342727661</v>
      </c>
      <c r="XH105">
        <v>0.96135717630386353</v>
      </c>
      <c r="XI105">
        <v>0.98456710577011108</v>
      </c>
      <c r="XJ105">
        <v>0.84457904100418091</v>
      </c>
      <c r="XK105">
        <v>0.83752065896987915</v>
      </c>
      <c r="XL105">
        <v>0</v>
      </c>
      <c r="XM105">
        <v>1</v>
      </c>
      <c r="XN105">
        <v>0.41464820504188538</v>
      </c>
      <c r="XO105">
        <v>0.3186226487159729</v>
      </c>
      <c r="XP105">
        <v>1</v>
      </c>
      <c r="XQ105">
        <v>0.93383622169494629</v>
      </c>
      <c r="XR105">
        <v>0.83717137575149536</v>
      </c>
      <c r="XS105">
        <v>0.8419148325920105</v>
      </c>
      <c r="XT105">
        <v>0.9057961106300354</v>
      </c>
      <c r="XU105">
        <v>0.89998555183410645</v>
      </c>
      <c r="XV105">
        <v>0.96424949169158936</v>
      </c>
      <c r="XW105">
        <v>0.93462085723876953</v>
      </c>
      <c r="XX105">
        <v>0.82849133014678955</v>
      </c>
      <c r="XY105">
        <v>0.82942485809326172</v>
      </c>
      <c r="XZ105">
        <v>0.84143590927124023</v>
      </c>
      <c r="YG105">
        <v>76.744384765625</v>
      </c>
      <c r="YI105">
        <v>73.959999999999994</v>
      </c>
      <c r="YJ105">
        <v>0.16652477623210871</v>
      </c>
      <c r="YK105">
        <v>0.17149775002781098</v>
      </c>
      <c r="YP105">
        <v>0.53380829095840454</v>
      </c>
      <c r="YQ105">
        <v>0.46619170904159546</v>
      </c>
      <c r="YT105">
        <v>0.55787771940231323</v>
      </c>
      <c r="YU105">
        <v>0.44212228059768677</v>
      </c>
      <c r="ABS105">
        <v>0.51567615587157589</v>
      </c>
      <c r="ABT105">
        <v>74.311319770491295</v>
      </c>
      <c r="ABU105">
        <v>56.561870924536265</v>
      </c>
      <c r="ABV105">
        <v>9.3479118192949677</v>
      </c>
      <c r="ABW105">
        <v>785.1041704907343</v>
      </c>
      <c r="ABX105">
        <v>0.38110082653659705</v>
      </c>
      <c r="ABY105">
        <v>73.11</v>
      </c>
      <c r="ABZ105">
        <v>56.452887549820076</v>
      </c>
      <c r="ACA105">
        <v>9.1413687647103483</v>
      </c>
      <c r="ACB105">
        <v>349.9670051822971</v>
      </c>
      <c r="ACC105">
        <v>0.154</v>
      </c>
      <c r="ACE105">
        <v>0.33471898000000005</v>
      </c>
      <c r="ACF105">
        <v>6.7920156999999995E-2</v>
      </c>
    </row>
    <row r="106" spans="1:760">
      <c r="A106">
        <v>120302</v>
      </c>
      <c r="B106" t="s">
        <v>6</v>
      </c>
      <c r="C106" t="s">
        <v>35</v>
      </c>
      <c r="D106" t="s">
        <v>157</v>
      </c>
      <c r="E106">
        <v>7</v>
      </c>
      <c r="F106">
        <v>2</v>
      </c>
      <c r="G106">
        <v>0.39381280541419983</v>
      </c>
      <c r="H106">
        <v>0.39704567193984985</v>
      </c>
      <c r="I106">
        <v>0.35740575194358826</v>
      </c>
      <c r="J106">
        <v>0.47692230343818665</v>
      </c>
      <c r="K106">
        <v>0.3321894109249115</v>
      </c>
      <c r="L106">
        <v>0.61658209562301636</v>
      </c>
      <c r="M106">
        <v>0.21610464155673981</v>
      </c>
      <c r="N106">
        <v>0.57796502113342285</v>
      </c>
      <c r="O106">
        <v>0.8436163067817688</v>
      </c>
      <c r="P106">
        <v>5151</v>
      </c>
      <c r="Q106">
        <v>5631</v>
      </c>
      <c r="R106">
        <v>5831</v>
      </c>
      <c r="S106">
        <v>5312</v>
      </c>
      <c r="T106">
        <v>4185</v>
      </c>
      <c r="U106">
        <v>4176</v>
      </c>
      <c r="V106">
        <v>4130</v>
      </c>
      <c r="W106">
        <v>3828</v>
      </c>
      <c r="X106">
        <v>3051</v>
      </c>
      <c r="Y106">
        <v>2771</v>
      </c>
      <c r="Z106">
        <v>2606</v>
      </c>
      <c r="AA106">
        <v>2016</v>
      </c>
      <c r="AB106">
        <v>1393</v>
      </c>
      <c r="AC106">
        <v>1051</v>
      </c>
      <c r="AD106">
        <v>725</v>
      </c>
      <c r="AE106">
        <v>532</v>
      </c>
      <c r="AF106">
        <v>309</v>
      </c>
      <c r="AG106">
        <v>119</v>
      </c>
      <c r="AH106">
        <v>41</v>
      </c>
      <c r="AI106">
        <v>16</v>
      </c>
      <c r="AJ106">
        <v>0.51221770048141479</v>
      </c>
      <c r="AK106">
        <v>0.48778226971626282</v>
      </c>
      <c r="AL106">
        <v>0.82380753755569458</v>
      </c>
      <c r="AM106">
        <v>0.13668371737003326</v>
      </c>
      <c r="AN106">
        <v>0.36264419555664063</v>
      </c>
      <c r="AO106">
        <v>0.40070217847824097</v>
      </c>
      <c r="AP106">
        <v>9.9969908595085144E-2</v>
      </c>
      <c r="AQ106">
        <v>0.13426259160041809</v>
      </c>
      <c r="AR106">
        <v>1.2860763818025589E-3</v>
      </c>
      <c r="AS106">
        <v>0.73338502645492554</v>
      </c>
      <c r="AT106">
        <v>7.5046338140964508E-2</v>
      </c>
      <c r="AU106">
        <v>0.68580019474029541</v>
      </c>
      <c r="AV106">
        <v>0.61843299865722656</v>
      </c>
      <c r="AW106">
        <v>0.83429211378097534</v>
      </c>
      <c r="AX106">
        <v>0.53988796472549438</v>
      </c>
      <c r="AY106">
        <v>1.613105833530426E-2</v>
      </c>
      <c r="AZ106">
        <v>1.8216537311673164E-2</v>
      </c>
      <c r="BA106">
        <v>0.42576447129249573</v>
      </c>
      <c r="BB106">
        <v>6751</v>
      </c>
      <c r="BC106">
        <v>7839</v>
      </c>
      <c r="BD106">
        <v>7470</v>
      </c>
      <c r="BE106">
        <v>5776</v>
      </c>
      <c r="BF106">
        <v>4752</v>
      </c>
      <c r="BG106">
        <v>4446</v>
      </c>
      <c r="BH106">
        <v>3837</v>
      </c>
      <c r="BI106">
        <v>3708</v>
      </c>
      <c r="BJ106">
        <v>3272</v>
      </c>
      <c r="BK106">
        <v>2448</v>
      </c>
      <c r="BL106">
        <v>1681</v>
      </c>
      <c r="BM106">
        <v>1325</v>
      </c>
      <c r="BN106">
        <v>1007</v>
      </c>
      <c r="BO106">
        <v>836</v>
      </c>
      <c r="BP106">
        <v>467</v>
      </c>
      <c r="BQ106">
        <v>309</v>
      </c>
      <c r="BR106">
        <v>199</v>
      </c>
      <c r="BS106">
        <v>99</v>
      </c>
      <c r="BT106">
        <v>33</v>
      </c>
      <c r="BU106">
        <v>37</v>
      </c>
      <c r="BV106">
        <v>0.52829885482788086</v>
      </c>
      <c r="BW106">
        <v>0.47170111536979675</v>
      </c>
      <c r="BX106">
        <v>0.77742838859558105</v>
      </c>
      <c r="BY106">
        <v>0.18924587965011597</v>
      </c>
      <c r="BZ106">
        <v>0.43273282051086426</v>
      </c>
      <c r="CA106">
        <v>0.31668397784233093</v>
      </c>
      <c r="CB106">
        <v>6.1337307095527649E-2</v>
      </c>
      <c r="CC106">
        <v>0.10648077726364136</v>
      </c>
      <c r="CD106">
        <v>1.1634116526693106E-3</v>
      </c>
      <c r="CE106">
        <v>0.82951253652572632</v>
      </c>
      <c r="CF106">
        <v>6.2843300402164459E-2</v>
      </c>
      <c r="CG106">
        <v>0.60811483860015869</v>
      </c>
      <c r="CH106">
        <v>0.58836758136749268</v>
      </c>
      <c r="CI106">
        <v>0.68665903806686401</v>
      </c>
      <c r="CN106">
        <v>0.31660419702529907</v>
      </c>
      <c r="CO106">
        <v>0.31811586022377014</v>
      </c>
      <c r="CP106">
        <v>0.30886444449424744</v>
      </c>
      <c r="CQ106">
        <v>0.29108718037605286</v>
      </c>
      <c r="CR106">
        <v>0.18599589169025421</v>
      </c>
      <c r="CS106">
        <v>0.41196033358573914</v>
      </c>
      <c r="CT106">
        <v>0.50834441184997559</v>
      </c>
      <c r="CU106">
        <v>0.19131696224212646</v>
      </c>
      <c r="CV106">
        <v>0.40464386343955994</v>
      </c>
      <c r="CW106">
        <v>1</v>
      </c>
      <c r="CX106">
        <v>1</v>
      </c>
      <c r="CY106">
        <v>7.3760258965194225E-4</v>
      </c>
      <c r="CZ106">
        <v>3.7825775507371873E-5</v>
      </c>
      <c r="DA106">
        <v>1</v>
      </c>
      <c r="DB106">
        <v>0.5297619104385376</v>
      </c>
      <c r="DC106">
        <v>1</v>
      </c>
      <c r="DD106">
        <v>1</v>
      </c>
      <c r="DE106">
        <v>0.2678571343421936</v>
      </c>
      <c r="DF106">
        <v>1</v>
      </c>
      <c r="DG106">
        <v>3.1773650553077459E-3</v>
      </c>
      <c r="DH106">
        <v>0.4821428656578064</v>
      </c>
      <c r="DI106">
        <v>1</v>
      </c>
      <c r="DJ106">
        <v>1</v>
      </c>
      <c r="DK106">
        <v>1</v>
      </c>
      <c r="DL106">
        <v>8.3216704661026597E-4</v>
      </c>
      <c r="DM106">
        <v>1.1347732652211562E-4</v>
      </c>
      <c r="DN106">
        <v>1</v>
      </c>
      <c r="DO106">
        <v>1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0</v>
      </c>
      <c r="DW106">
        <v>1</v>
      </c>
      <c r="DX106">
        <v>1</v>
      </c>
      <c r="DY106">
        <v>0</v>
      </c>
      <c r="DZ106">
        <v>0</v>
      </c>
      <c r="EA106">
        <v>1</v>
      </c>
      <c r="EB106">
        <v>1</v>
      </c>
      <c r="EC106">
        <v>1</v>
      </c>
      <c r="ED106">
        <v>0</v>
      </c>
      <c r="EE106">
        <v>1</v>
      </c>
      <c r="EF106">
        <v>1.5130310202948749E-4</v>
      </c>
      <c r="EG106">
        <v>1.8912887753685936E-5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S106">
        <v>0</v>
      </c>
      <c r="ET106">
        <v>1</v>
      </c>
      <c r="EU106">
        <v>1</v>
      </c>
      <c r="EV106">
        <v>1</v>
      </c>
      <c r="EW106">
        <v>1</v>
      </c>
      <c r="EX106">
        <v>0.5</v>
      </c>
      <c r="EY106">
        <v>1</v>
      </c>
      <c r="EZ106">
        <v>0.75</v>
      </c>
      <c r="FA106">
        <v>1</v>
      </c>
      <c r="FB106">
        <v>1</v>
      </c>
      <c r="FC106">
        <v>8.3216704661026597E-4</v>
      </c>
      <c r="FD106">
        <v>3.7825775507371873E-5</v>
      </c>
      <c r="FE106">
        <v>1</v>
      </c>
      <c r="FF106">
        <v>0.40408164262771606</v>
      </c>
      <c r="FG106">
        <v>1</v>
      </c>
      <c r="FH106">
        <v>1</v>
      </c>
      <c r="FI106">
        <v>0.22040815651416779</v>
      </c>
      <c r="FJ106">
        <v>1</v>
      </c>
      <c r="FK106">
        <v>4.633657168596983E-3</v>
      </c>
      <c r="FL106">
        <v>0.51020407676696777</v>
      </c>
      <c r="FM106">
        <v>1</v>
      </c>
      <c r="FN106">
        <v>1</v>
      </c>
      <c r="FO106">
        <v>1</v>
      </c>
      <c r="FP106">
        <v>6.9977680686861277E-4</v>
      </c>
      <c r="FQ106">
        <v>3.7825775507371873E-5</v>
      </c>
      <c r="FR106">
        <v>1</v>
      </c>
      <c r="FS106">
        <v>1</v>
      </c>
      <c r="FT106">
        <v>0</v>
      </c>
      <c r="FU106">
        <v>0</v>
      </c>
      <c r="FV106">
        <v>1</v>
      </c>
      <c r="FW106">
        <v>0</v>
      </c>
      <c r="FX106">
        <v>1</v>
      </c>
      <c r="FY106">
        <v>1</v>
      </c>
      <c r="FZ106">
        <v>0</v>
      </c>
      <c r="GA106">
        <v>1</v>
      </c>
      <c r="GB106">
        <v>1</v>
      </c>
      <c r="GC106">
        <v>0</v>
      </c>
      <c r="GD106">
        <v>0</v>
      </c>
      <c r="GE106">
        <v>1</v>
      </c>
      <c r="GF106">
        <v>1</v>
      </c>
      <c r="GG106">
        <v>4.5390930608846247E-4</v>
      </c>
      <c r="GH106">
        <v>3.7825775507371873E-5</v>
      </c>
      <c r="GI106">
        <v>1</v>
      </c>
      <c r="GJ106">
        <v>1</v>
      </c>
      <c r="GK106">
        <v>1</v>
      </c>
      <c r="GL106">
        <v>0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0.5</v>
      </c>
      <c r="HC106">
        <v>1</v>
      </c>
      <c r="HD106">
        <v>0.75</v>
      </c>
      <c r="HE106">
        <v>1</v>
      </c>
      <c r="HF106">
        <v>6.0521240811794996E-4</v>
      </c>
      <c r="HG106">
        <v>0</v>
      </c>
      <c r="HH106">
        <v>1</v>
      </c>
      <c r="HI106">
        <v>1</v>
      </c>
      <c r="HJ106">
        <v>0.34426230192184448</v>
      </c>
      <c r="HK106">
        <v>1</v>
      </c>
      <c r="HL106">
        <v>1</v>
      </c>
      <c r="HM106">
        <v>0.1598360687494278</v>
      </c>
      <c r="HN106">
        <v>1</v>
      </c>
      <c r="HO106">
        <v>4.6147443354129791E-3</v>
      </c>
      <c r="HP106">
        <v>0.79918032884597778</v>
      </c>
      <c r="HQ106">
        <v>1</v>
      </c>
      <c r="HR106">
        <v>1</v>
      </c>
      <c r="HS106">
        <v>1</v>
      </c>
      <c r="HT106">
        <v>4.1608352330513299E-4</v>
      </c>
      <c r="HU106">
        <v>9.83470119535923E-4</v>
      </c>
      <c r="HV106">
        <v>1</v>
      </c>
      <c r="HW106">
        <v>1</v>
      </c>
      <c r="HX106">
        <v>0</v>
      </c>
      <c r="HY106">
        <v>0</v>
      </c>
      <c r="HZ106">
        <v>1</v>
      </c>
      <c r="IA106">
        <v>0</v>
      </c>
      <c r="IB106">
        <v>1</v>
      </c>
      <c r="IC106">
        <v>1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1</v>
      </c>
      <c r="IJ106">
        <v>1</v>
      </c>
      <c r="IK106">
        <v>4.5390930608846247E-4</v>
      </c>
      <c r="IL106">
        <v>1.8912887753685936E-5</v>
      </c>
      <c r="IM106">
        <v>1</v>
      </c>
      <c r="IN106">
        <v>1</v>
      </c>
      <c r="IO106">
        <v>1</v>
      </c>
      <c r="IP106">
        <v>0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0.5</v>
      </c>
      <c r="JG106">
        <v>1</v>
      </c>
      <c r="JH106">
        <v>0.75</v>
      </c>
      <c r="JI106">
        <v>1</v>
      </c>
      <c r="JJ106">
        <v>1</v>
      </c>
      <c r="JK106">
        <v>7.56515481043607E-4</v>
      </c>
      <c r="JL106">
        <v>3.7825775507371873E-5</v>
      </c>
      <c r="JM106">
        <v>1</v>
      </c>
      <c r="JN106">
        <v>0.38869258761405945</v>
      </c>
      <c r="JP106">
        <v>1</v>
      </c>
      <c r="JQ106">
        <v>0.38869258761405945</v>
      </c>
      <c r="JR106">
        <v>1</v>
      </c>
      <c r="JS106">
        <v>5.352347157895565E-3</v>
      </c>
      <c r="JT106">
        <v>0.79505300521850586</v>
      </c>
      <c r="JU106">
        <v>1</v>
      </c>
      <c r="JV106">
        <v>1</v>
      </c>
      <c r="JW106">
        <v>1</v>
      </c>
      <c r="JX106">
        <v>3.9717063191346824E-4</v>
      </c>
      <c r="JY106">
        <v>2.2695465304423124E-4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0</v>
      </c>
      <c r="KG106">
        <v>0</v>
      </c>
      <c r="KH106">
        <v>1</v>
      </c>
      <c r="KI106">
        <v>0</v>
      </c>
      <c r="KJ106">
        <v>1</v>
      </c>
      <c r="KK106">
        <v>1</v>
      </c>
      <c r="KL106">
        <v>0</v>
      </c>
      <c r="KM106">
        <v>1</v>
      </c>
      <c r="KN106">
        <v>1</v>
      </c>
      <c r="KO106">
        <v>0</v>
      </c>
      <c r="KP106">
        <v>0</v>
      </c>
      <c r="KQ106">
        <v>1</v>
      </c>
      <c r="KR106">
        <v>1</v>
      </c>
      <c r="KS106">
        <v>8.6999282939359546E-4</v>
      </c>
      <c r="KT106">
        <v>3.7825775507371873E-5</v>
      </c>
      <c r="KU106">
        <v>1</v>
      </c>
      <c r="KV106">
        <v>1</v>
      </c>
      <c r="KW106">
        <v>1</v>
      </c>
      <c r="KX106">
        <v>0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G106">
        <v>1</v>
      </c>
      <c r="LH106">
        <v>0.91666668653488159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9.4564433675259352E-4</v>
      </c>
      <c r="LP106">
        <v>3.7825775507371873E-5</v>
      </c>
      <c r="LQ106">
        <v>1</v>
      </c>
      <c r="LR106">
        <v>0.48399999737739563</v>
      </c>
      <c r="LT106">
        <v>1</v>
      </c>
      <c r="LU106">
        <v>0.40000000596046448</v>
      </c>
      <c r="LV106">
        <v>1</v>
      </c>
      <c r="LW106">
        <v>4.7282218001782894E-3</v>
      </c>
      <c r="LX106">
        <v>0.6119999885559082</v>
      </c>
      <c r="LY106">
        <v>0</v>
      </c>
      <c r="LZ106">
        <v>1</v>
      </c>
      <c r="MA106">
        <v>1</v>
      </c>
      <c r="MB106">
        <v>6.8086391547694802E-4</v>
      </c>
      <c r="MC106">
        <v>9.0781861217692494E-4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0</v>
      </c>
      <c r="MK106">
        <v>0</v>
      </c>
      <c r="ML106">
        <v>1</v>
      </c>
      <c r="MM106">
        <v>0</v>
      </c>
      <c r="MN106">
        <v>1</v>
      </c>
      <c r="MO106">
        <v>1</v>
      </c>
      <c r="MP106">
        <v>0</v>
      </c>
      <c r="MQ106">
        <v>1</v>
      </c>
      <c r="MR106">
        <v>1</v>
      </c>
      <c r="MS106">
        <v>0</v>
      </c>
      <c r="MT106">
        <v>0</v>
      </c>
      <c r="MU106">
        <v>1</v>
      </c>
      <c r="MV106">
        <v>1</v>
      </c>
      <c r="MW106">
        <v>7.1868969826027751E-4</v>
      </c>
      <c r="MX106">
        <v>3.7825775507371873E-5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0</v>
      </c>
      <c r="NH106">
        <v>1</v>
      </c>
      <c r="NK106">
        <v>1</v>
      </c>
      <c r="NL106">
        <v>0.5</v>
      </c>
      <c r="NM106">
        <v>1</v>
      </c>
      <c r="NN106">
        <v>1</v>
      </c>
      <c r="NO106">
        <v>1</v>
      </c>
      <c r="NP106">
        <v>1</v>
      </c>
      <c r="NQ106">
        <v>0.33975419402122498</v>
      </c>
      <c r="NR106">
        <v>0.9366956353187561</v>
      </c>
      <c r="NS106">
        <v>0.13055325198436205</v>
      </c>
      <c r="NT106">
        <v>3.463570666982585</v>
      </c>
      <c r="NU106">
        <v>3.0139793863286339</v>
      </c>
      <c r="NV106">
        <v>0.43403981557596771</v>
      </c>
      <c r="NW106">
        <v>0.34633117695414417</v>
      </c>
      <c r="NX106">
        <v>0.18503163086600666</v>
      </c>
      <c r="NY106">
        <v>3.4597376603881486E-2</v>
      </c>
      <c r="NZ106">
        <v>9.2962579077165014E-2</v>
      </c>
      <c r="OA106">
        <v>0.83158797669680828</v>
      </c>
      <c r="OB106">
        <v>7.544944422602666E-2</v>
      </c>
      <c r="OC106">
        <v>0.71978020668029785</v>
      </c>
      <c r="OD106">
        <v>0.36721426248550415</v>
      </c>
      <c r="OE106">
        <v>1</v>
      </c>
      <c r="OF106">
        <v>7.9305045306682587E-2</v>
      </c>
      <c r="OG106">
        <v>9.1360360383987427E-2</v>
      </c>
      <c r="OH106">
        <v>0.56045383214950562</v>
      </c>
      <c r="OI106">
        <v>1.5719182789325714E-2</v>
      </c>
      <c r="OJ106">
        <v>1.8910294398665428E-2</v>
      </c>
      <c r="OK106">
        <v>7.8004961833357811E-3</v>
      </c>
      <c r="OL106">
        <v>0.95875191688537598</v>
      </c>
      <c r="OM106">
        <v>0.99821066856384277</v>
      </c>
      <c r="ON106">
        <v>3.8053203374147415E-2</v>
      </c>
      <c r="OO106">
        <v>0.99751830101013184</v>
      </c>
      <c r="OP106">
        <v>2.3635073739569634E-4</v>
      </c>
      <c r="OQ106">
        <v>1.1817536869784817E-4</v>
      </c>
      <c r="OR106">
        <v>0</v>
      </c>
      <c r="OS106">
        <v>1.1817536869784817E-4</v>
      </c>
      <c r="OT106">
        <v>0</v>
      </c>
      <c r="OU106">
        <v>0</v>
      </c>
      <c r="OV106">
        <v>1.5362798003479838E-3</v>
      </c>
      <c r="OW106">
        <v>4.7270147479139268E-4</v>
      </c>
      <c r="OX106">
        <v>0.34486433863639832</v>
      </c>
      <c r="OY106">
        <v>0.39509537816047668</v>
      </c>
      <c r="OZ106">
        <v>0.21395568549633026</v>
      </c>
      <c r="PA106">
        <v>4.6084586530923843E-2</v>
      </c>
      <c r="PB106">
        <v>0.76649683713912964</v>
      </c>
      <c r="PC106">
        <v>0.23350313305854797</v>
      </c>
      <c r="PD106">
        <v>0.15981519222259521</v>
      </c>
      <c r="PE106">
        <v>0.36808434128761292</v>
      </c>
      <c r="PF106">
        <v>0.35967302322387695</v>
      </c>
      <c r="PG106">
        <v>0.11242743581533432</v>
      </c>
      <c r="PH106">
        <v>0.94206845760345459</v>
      </c>
      <c r="PI106">
        <v>0.49426782131195068</v>
      </c>
      <c r="PJ106">
        <v>0.49391326308250427</v>
      </c>
      <c r="PK106">
        <v>1.1818934231996536E-2</v>
      </c>
      <c r="PL106">
        <v>1.2325966358184814</v>
      </c>
      <c r="PM106">
        <v>1.9264861941337585E-2</v>
      </c>
      <c r="PN106">
        <v>0.99196314811706543</v>
      </c>
      <c r="PO106">
        <v>2.277087926864624</v>
      </c>
      <c r="PP106">
        <v>1.2697871923446655</v>
      </c>
      <c r="PQ106">
        <v>0.78109455108642578</v>
      </c>
      <c r="PR106">
        <v>0.58706468343734741</v>
      </c>
      <c r="PS106">
        <v>0.26368159055709839</v>
      </c>
      <c r="PT106">
        <v>0.85572141408920288</v>
      </c>
      <c r="PU106">
        <v>0.79290759563446045</v>
      </c>
      <c r="PV106">
        <v>2.9151942580938339E-2</v>
      </c>
      <c r="PW106">
        <v>0.60620492696762085</v>
      </c>
      <c r="PX106">
        <v>1.6161616891622543E-2</v>
      </c>
      <c r="PY106">
        <v>0.82205957174301147</v>
      </c>
      <c r="PZ106">
        <v>0.62236654758453369</v>
      </c>
      <c r="QA106">
        <v>14.947368621826172</v>
      </c>
      <c r="QB106">
        <v>15.546539306640625</v>
      </c>
      <c r="QC106">
        <v>11.84890079498291</v>
      </c>
      <c r="QD106">
        <v>5.4344490170478821E-2</v>
      </c>
      <c r="QE106">
        <v>5.3269881755113602E-2</v>
      </c>
      <c r="QF106">
        <v>2.9214004054665565E-2</v>
      </c>
      <c r="QG106">
        <v>0.12473916262388229</v>
      </c>
      <c r="QH106">
        <v>0.19126720726490021</v>
      </c>
      <c r="QI106">
        <v>4.508420467376709</v>
      </c>
      <c r="QJ106">
        <v>2.2146682739257813</v>
      </c>
      <c r="QK106">
        <v>0.84158414602279663</v>
      </c>
      <c r="QL106">
        <v>0.58910888433456421</v>
      </c>
      <c r="QM106">
        <v>0.30693069100379944</v>
      </c>
      <c r="QN106">
        <v>0.77227723598480225</v>
      </c>
      <c r="QO106">
        <v>0.83505803346633911</v>
      </c>
      <c r="QP106">
        <v>2.1201413124799728E-2</v>
      </c>
      <c r="QQ106">
        <v>0.63333332538604736</v>
      </c>
      <c r="QR106">
        <v>1.4430014416575432E-2</v>
      </c>
      <c r="QS106">
        <v>0.85625946521759033</v>
      </c>
      <c r="QT106">
        <v>0.64776337146759033</v>
      </c>
      <c r="QU106">
        <v>15.255813598632813</v>
      </c>
      <c r="QV106">
        <v>16.07819938659668</v>
      </c>
      <c r="QW106">
        <v>10.512880325317383</v>
      </c>
      <c r="QX106">
        <v>4.0088430047035217E-2</v>
      </c>
      <c r="QY106">
        <v>4.0972735732793808E-2</v>
      </c>
      <c r="QZ106">
        <v>3.3860549330711365E-2</v>
      </c>
      <c r="RA106">
        <v>0.12719982862472534</v>
      </c>
      <c r="RB106">
        <v>0.13948403298854828</v>
      </c>
      <c r="RC106">
        <v>27.956361770629883</v>
      </c>
      <c r="RD106">
        <v>4.0588936805725098</v>
      </c>
      <c r="RE106">
        <v>0.89054727554321289</v>
      </c>
      <c r="RF106">
        <v>0.69154226779937744</v>
      </c>
      <c r="RG106">
        <v>0.54726368188858032</v>
      </c>
      <c r="RH106">
        <v>0.82089555263519287</v>
      </c>
      <c r="RI106">
        <v>0.82370012998580933</v>
      </c>
      <c r="RJ106">
        <v>1.8551236018538475E-2</v>
      </c>
      <c r="RK106">
        <v>0.6461760401725769</v>
      </c>
      <c r="RL106">
        <v>1.3275613076984882E-2</v>
      </c>
      <c r="RM106">
        <v>0.84225136041641235</v>
      </c>
      <c r="RN106">
        <v>0.65945166349411011</v>
      </c>
      <c r="RO106">
        <v>15.482014656066895</v>
      </c>
      <c r="RP106">
        <v>16.317848205566406</v>
      </c>
      <c r="RQ106">
        <v>10.90692138671875</v>
      </c>
      <c r="RR106">
        <v>4.3302368372678757E-2</v>
      </c>
      <c r="RS106">
        <v>3.8058135658502579E-2</v>
      </c>
      <c r="RT106">
        <v>3.6323852837085724E-2</v>
      </c>
      <c r="RU106">
        <v>0.10612691193819046</v>
      </c>
      <c r="RV106">
        <v>0.13050505518913269</v>
      </c>
      <c r="RW106">
        <v>13.701309204101563</v>
      </c>
      <c r="RX106">
        <v>6.5669775009155273</v>
      </c>
      <c r="RY106">
        <v>0.95588237047195435</v>
      </c>
      <c r="RZ106">
        <v>0.84313726425170898</v>
      </c>
      <c r="SA106">
        <v>0.86764705181121826</v>
      </c>
      <c r="SB106">
        <v>0.90686273574829102</v>
      </c>
      <c r="SC106">
        <v>0.80350834131240845</v>
      </c>
      <c r="SD106">
        <v>1.3503281399607658E-2</v>
      </c>
      <c r="SE106">
        <v>0.62886005640029907</v>
      </c>
      <c r="SF106">
        <v>1.4718614518642426E-2</v>
      </c>
      <c r="SG106">
        <v>0.81701159477233887</v>
      </c>
      <c r="SH106">
        <v>0.64357864856719971</v>
      </c>
      <c r="SI106">
        <v>16.152778625488281</v>
      </c>
      <c r="SJ106">
        <v>15.5625</v>
      </c>
      <c r="SK106">
        <v>10.904645919799805</v>
      </c>
      <c r="SL106">
        <v>4.4640097767114639E-2</v>
      </c>
      <c r="SM106">
        <v>3.490886464715004E-2</v>
      </c>
      <c r="SN106">
        <v>3.8116592913866043E-2</v>
      </c>
      <c r="SO106">
        <v>9.7757846117019653E-2</v>
      </c>
      <c r="SP106">
        <v>0.18271258473396301</v>
      </c>
      <c r="SQ106">
        <v>11.798226356506348</v>
      </c>
      <c r="SR106">
        <v>5.6436576843261719</v>
      </c>
      <c r="SS106">
        <v>0.92610836029052734</v>
      </c>
      <c r="ST106">
        <v>0.26600983738899231</v>
      </c>
      <c r="SU106">
        <v>0.26767677068710327</v>
      </c>
      <c r="SW106">
        <v>0.78886926174163818</v>
      </c>
      <c r="SX106">
        <v>2.1327612921595573E-2</v>
      </c>
      <c r="SY106">
        <v>0.63694083690643311</v>
      </c>
      <c r="SZ106">
        <v>1.3419913128018379E-2</v>
      </c>
      <c r="TA106">
        <v>0.81019687652587891</v>
      </c>
      <c r="TB106">
        <v>0.65036076307296753</v>
      </c>
      <c r="TC106">
        <v>16.006755828857422</v>
      </c>
      <c r="TD106">
        <v>15.285714149475098</v>
      </c>
      <c r="TE106">
        <v>10.432869911193848</v>
      </c>
      <c r="TF106">
        <v>3.9719626307487488E-2</v>
      </c>
      <c r="TG106">
        <v>3.6137070506811142E-2</v>
      </c>
      <c r="TH106">
        <v>4.5041047036647797E-2</v>
      </c>
      <c r="TI106">
        <v>9.296649694442749E-2</v>
      </c>
      <c r="TJ106">
        <v>0.14228819310665131</v>
      </c>
      <c r="TK106">
        <v>0.53574949502944946</v>
      </c>
      <c r="TL106">
        <v>0.83884686231613159</v>
      </c>
      <c r="TM106">
        <v>0.83291947841644287</v>
      </c>
      <c r="TN106">
        <v>0.84676182270050049</v>
      </c>
      <c r="TO106">
        <v>0.79540348052978516</v>
      </c>
      <c r="TP106">
        <v>0.83709663152694702</v>
      </c>
      <c r="TQ106">
        <v>0.88519173860549927</v>
      </c>
      <c r="TR106">
        <v>0.9027935266494751</v>
      </c>
      <c r="TS106">
        <v>0.94108450412750244</v>
      </c>
      <c r="TT106">
        <v>0.84749376773834229</v>
      </c>
      <c r="TU106">
        <v>0.36955147981643677</v>
      </c>
      <c r="TV106">
        <v>0.815621018409729</v>
      </c>
      <c r="TW106">
        <v>0.76237970590591431</v>
      </c>
      <c r="TX106">
        <v>0.67288631200790405</v>
      </c>
      <c r="TY106">
        <v>0.73540264368057251</v>
      </c>
      <c r="UE106">
        <v>0.33445781469345093</v>
      </c>
      <c r="UF106">
        <v>0.77948266267776489</v>
      </c>
      <c r="UG106">
        <v>0.89969992637634277</v>
      </c>
      <c r="UH106">
        <v>0.89398109912872314</v>
      </c>
      <c r="UI106">
        <v>0.75561529397964478</v>
      </c>
      <c r="UJ106">
        <v>0.85298556089401245</v>
      </c>
      <c r="UK106">
        <v>0.97810512781143188</v>
      </c>
      <c r="UL106">
        <v>0.72490012645721436</v>
      </c>
      <c r="UM106">
        <v>0.95090126991271973</v>
      </c>
      <c r="UN106">
        <v>0.91990494728088379</v>
      </c>
      <c r="UY106">
        <v>0.90127235651016235</v>
      </c>
      <c r="UZ106">
        <v>0.91028887033462524</v>
      </c>
      <c r="VA106">
        <v>0.88821738958358765</v>
      </c>
      <c r="VB106">
        <v>0.99329322576522827</v>
      </c>
      <c r="VC106">
        <v>0.91686660051345825</v>
      </c>
      <c r="VE106">
        <v>0.8984639048576355</v>
      </c>
      <c r="VF106">
        <v>0.96305477619171143</v>
      </c>
      <c r="VG106">
        <v>0.95999640226364136</v>
      </c>
      <c r="VH106">
        <v>0.92597562074661255</v>
      </c>
      <c r="VI106">
        <v>0.62057918310165405</v>
      </c>
      <c r="VJ106">
        <v>0.88442909717559814</v>
      </c>
      <c r="VK106">
        <v>0.78310853242874146</v>
      </c>
      <c r="VL106">
        <v>0.87969368696212769</v>
      </c>
      <c r="VM106">
        <v>0.91531521081924438</v>
      </c>
      <c r="VW106">
        <v>1</v>
      </c>
      <c r="VY106">
        <v>0.53981655836105347</v>
      </c>
      <c r="VZ106">
        <v>0.86797404289245605</v>
      </c>
      <c r="WC106">
        <v>0.50321114063262939</v>
      </c>
      <c r="WD106">
        <v>0.77365058660507202</v>
      </c>
      <c r="WE106">
        <v>0.72473055124282837</v>
      </c>
      <c r="WF106">
        <v>0.87128424644470215</v>
      </c>
      <c r="WG106">
        <v>0.81490170955657959</v>
      </c>
      <c r="WH106">
        <v>0.98278450965881348</v>
      </c>
      <c r="WI106">
        <v>0.9999004602432251</v>
      </c>
      <c r="WM106">
        <v>0.79146897792816162</v>
      </c>
      <c r="WN106">
        <v>0.82416081428527832</v>
      </c>
      <c r="WO106">
        <v>0.90926557779312134</v>
      </c>
      <c r="WP106">
        <v>0.98344659805297852</v>
      </c>
      <c r="WQ106">
        <v>0.98936247825622559</v>
      </c>
      <c r="WR106">
        <v>0.84127998352050781</v>
      </c>
      <c r="WS106">
        <v>0.88698363304138184</v>
      </c>
      <c r="WT106">
        <v>0.78758978843688965</v>
      </c>
      <c r="WU106">
        <v>0.60363954305648804</v>
      </c>
      <c r="WV106">
        <v>0.82168763875961304</v>
      </c>
      <c r="WW106">
        <v>0.85643684864044189</v>
      </c>
      <c r="WX106">
        <v>0.76884913444519043</v>
      </c>
      <c r="WY106">
        <v>0.73519384860992432</v>
      </c>
      <c r="WZ106">
        <v>0.77466046810150146</v>
      </c>
      <c r="XA106">
        <v>0.86617273092269897</v>
      </c>
      <c r="XB106">
        <v>0.8696359395980835</v>
      </c>
      <c r="XC106">
        <v>0.94706970453262329</v>
      </c>
      <c r="XD106">
        <v>0.54137951135635376</v>
      </c>
      <c r="XE106">
        <v>0.95605242252349854</v>
      </c>
      <c r="XF106">
        <v>0.9887661337852478</v>
      </c>
      <c r="XG106">
        <v>0.96911674737930298</v>
      </c>
      <c r="XJ106">
        <v>0.42783421277999878</v>
      </c>
      <c r="XK106">
        <v>0.48229354619979858</v>
      </c>
      <c r="XL106">
        <v>0.3880419135093689</v>
      </c>
      <c r="XM106">
        <v>0.85589206218719482</v>
      </c>
      <c r="XN106">
        <v>0.94010072946548462</v>
      </c>
      <c r="XO106">
        <v>0.69425499439239502</v>
      </c>
      <c r="XP106">
        <v>0.12947160005569458</v>
      </c>
      <c r="XQ106">
        <v>0.96055316925048828</v>
      </c>
      <c r="XR106">
        <v>0.98419022560119629</v>
      </c>
      <c r="XS106">
        <v>0.98341953754425049</v>
      </c>
      <c r="XT106">
        <v>0.91365194320678711</v>
      </c>
      <c r="XU106">
        <v>0.85545629262924194</v>
      </c>
      <c r="YF106">
        <v>73.61932373046875</v>
      </c>
      <c r="YG106">
        <v>73.61932373046875</v>
      </c>
      <c r="YH106">
        <v>68.05</v>
      </c>
      <c r="YI106">
        <v>68.05</v>
      </c>
      <c r="YJ106">
        <v>0.16114680411556037</v>
      </c>
      <c r="YK106">
        <v>0.17698409083959632</v>
      </c>
      <c r="YL106">
        <v>0.1672207824231009</v>
      </c>
      <c r="YM106">
        <v>0.15642301148636761</v>
      </c>
      <c r="YN106">
        <v>0.76407754421234131</v>
      </c>
      <c r="YO106">
        <v>0.2359224408864975</v>
      </c>
      <c r="YP106">
        <v>0.74978339672088623</v>
      </c>
      <c r="YQ106">
        <v>0.25021660327911377</v>
      </c>
      <c r="YR106">
        <v>0.61348891258239746</v>
      </c>
      <c r="YS106">
        <v>0.38651108741760254</v>
      </c>
      <c r="YT106">
        <v>0.66025775671005249</v>
      </c>
      <c r="YU106">
        <v>0.33974224328994751</v>
      </c>
      <c r="ABS106">
        <v>0.35778846537956194</v>
      </c>
      <c r="ABT106">
        <v>73.90753642592918</v>
      </c>
      <c r="ABU106">
        <v>40.503070244712021</v>
      </c>
      <c r="ABV106">
        <v>7.0051347624402576</v>
      </c>
      <c r="ABW106">
        <v>394.46416636873369</v>
      </c>
      <c r="ABX106">
        <v>0.2833540934121091</v>
      </c>
      <c r="ABY106">
        <v>72.709999999999994</v>
      </c>
      <c r="ABZ106">
        <v>40.439145036099333</v>
      </c>
      <c r="ACA106">
        <v>6.5884079395882544</v>
      </c>
      <c r="ACB106">
        <v>225.98306058600301</v>
      </c>
      <c r="ACC106">
        <v>0.3125</v>
      </c>
      <c r="ACE106">
        <v>0.51973245000000001</v>
      </c>
      <c r="ACF106">
        <v>0.13593114000000001</v>
      </c>
    </row>
    <row r="107" spans="1:760">
      <c r="A107">
        <v>120303</v>
      </c>
      <c r="B107" t="s">
        <v>6</v>
      </c>
      <c r="C107" t="s">
        <v>35</v>
      </c>
      <c r="D107" t="s">
        <v>158</v>
      </c>
      <c r="E107">
        <v>3</v>
      </c>
      <c r="F107">
        <v>4</v>
      </c>
      <c r="G107">
        <v>0.33727577328681946</v>
      </c>
      <c r="H107">
        <v>0.3389841616153717</v>
      </c>
      <c r="I107">
        <v>0.33070504665374756</v>
      </c>
      <c r="J107">
        <v>0.37899994850158691</v>
      </c>
      <c r="K107">
        <v>0.29206913709640503</v>
      </c>
      <c r="L107">
        <v>0.51488268375396729</v>
      </c>
      <c r="M107">
        <v>0.23411525785923004</v>
      </c>
      <c r="N107">
        <v>0.46658292412757874</v>
      </c>
      <c r="O107">
        <v>0.78846323490142822</v>
      </c>
      <c r="P107">
        <v>3867</v>
      </c>
      <c r="Q107">
        <v>4224</v>
      </c>
      <c r="R107">
        <v>4073</v>
      </c>
      <c r="S107">
        <v>3893</v>
      </c>
      <c r="T107">
        <v>3157</v>
      </c>
      <c r="U107">
        <v>3145</v>
      </c>
      <c r="V107">
        <v>3203</v>
      </c>
      <c r="W107">
        <v>2922</v>
      </c>
      <c r="X107">
        <v>2393</v>
      </c>
      <c r="Y107">
        <v>2025</v>
      </c>
      <c r="Z107">
        <v>1765</v>
      </c>
      <c r="AA107">
        <v>1538</v>
      </c>
      <c r="AB107">
        <v>1064</v>
      </c>
      <c r="AC107">
        <v>733</v>
      </c>
      <c r="AD107">
        <v>474</v>
      </c>
      <c r="AE107">
        <v>307</v>
      </c>
      <c r="AF107">
        <v>162</v>
      </c>
      <c r="AG107">
        <v>73</v>
      </c>
      <c r="AH107">
        <v>20</v>
      </c>
      <c r="AI107">
        <v>16</v>
      </c>
      <c r="AJ107">
        <v>0.51889693737030029</v>
      </c>
      <c r="AK107">
        <v>0.48110309243202209</v>
      </c>
      <c r="AL107">
        <v>0.81438523530960083</v>
      </c>
      <c r="AM107">
        <v>0.14683565497398376</v>
      </c>
      <c r="AN107">
        <v>0.3633495569229126</v>
      </c>
      <c r="AO107">
        <v>0.37251490354537964</v>
      </c>
      <c r="AP107">
        <v>0.11729989945888519</v>
      </c>
      <c r="AQ107">
        <v>0.15473447740077972</v>
      </c>
      <c r="AR107">
        <v>1.1010395828634501E-3</v>
      </c>
      <c r="AS107">
        <v>0.66361957788467407</v>
      </c>
      <c r="AT107">
        <v>0.12293235212564468</v>
      </c>
      <c r="AU107">
        <v>0.68853384256362915</v>
      </c>
      <c r="AV107">
        <v>0.61993306875228882</v>
      </c>
      <c r="AW107">
        <v>0.86232751607894897</v>
      </c>
      <c r="AX107">
        <v>0.54453957080841064</v>
      </c>
      <c r="AY107">
        <v>1.753607951104641E-2</v>
      </c>
      <c r="AZ107">
        <v>2.8009962290525436E-2</v>
      </c>
      <c r="BA107">
        <v>0.40991437435150146</v>
      </c>
      <c r="BB107">
        <v>5839</v>
      </c>
      <c r="BC107">
        <v>6843</v>
      </c>
      <c r="BD107">
        <v>6541</v>
      </c>
      <c r="BE107">
        <v>5987</v>
      </c>
      <c r="BF107">
        <v>5073</v>
      </c>
      <c r="BG107">
        <v>4394</v>
      </c>
      <c r="BH107">
        <v>3307</v>
      </c>
      <c r="BI107">
        <v>3224</v>
      </c>
      <c r="BJ107">
        <v>2585</v>
      </c>
      <c r="BK107">
        <v>2143</v>
      </c>
      <c r="BL107">
        <v>1449</v>
      </c>
      <c r="BM107">
        <v>1139</v>
      </c>
      <c r="BN107">
        <v>733</v>
      </c>
      <c r="BO107">
        <v>525</v>
      </c>
      <c r="BP107">
        <v>332</v>
      </c>
      <c r="BQ107">
        <v>200</v>
      </c>
      <c r="BR107">
        <v>90</v>
      </c>
      <c r="BS107">
        <v>76</v>
      </c>
      <c r="BT107">
        <v>25</v>
      </c>
      <c r="BU107">
        <v>24</v>
      </c>
      <c r="BV107">
        <v>0.53678083419799805</v>
      </c>
      <c r="BW107">
        <v>0.46321913599967957</v>
      </c>
      <c r="BX107">
        <v>0.79111003875732422</v>
      </c>
      <c r="BY107">
        <v>0.18963034451007843</v>
      </c>
      <c r="BZ107">
        <v>0.41594290733337402</v>
      </c>
      <c r="CA107">
        <v>0.32931086421012878</v>
      </c>
      <c r="CB107">
        <v>6.5115876495838165E-2</v>
      </c>
      <c r="CC107">
        <v>0.11628596484661102</v>
      </c>
      <c r="CD107">
        <v>7.8399793710559607E-4</v>
      </c>
      <c r="CE107">
        <v>0.82057040929794312</v>
      </c>
      <c r="CF107">
        <v>6.2359623610973358E-2</v>
      </c>
      <c r="CG107">
        <v>0.61956501007080078</v>
      </c>
      <c r="CH107">
        <v>0.57544881105422974</v>
      </c>
      <c r="CI107">
        <v>0.80882596969604492</v>
      </c>
      <c r="CN107">
        <v>0.29808646440505981</v>
      </c>
      <c r="CO107">
        <v>0.29886606335639954</v>
      </c>
      <c r="CP107">
        <v>0.28965273499488831</v>
      </c>
      <c r="CQ107">
        <v>0.34011340141296387</v>
      </c>
      <c r="CR107">
        <v>0.29192063212394714</v>
      </c>
      <c r="CS107">
        <v>0.3549964427947998</v>
      </c>
      <c r="CT107">
        <v>0.61948972940444946</v>
      </c>
      <c r="CU107">
        <v>0.22466336190700531</v>
      </c>
      <c r="CV107">
        <v>0.30481928586959839</v>
      </c>
      <c r="CW107">
        <v>1</v>
      </c>
      <c r="CX107">
        <v>1</v>
      </c>
      <c r="CY107">
        <v>8.9619500795379281E-4</v>
      </c>
      <c r="CZ107">
        <v>2.5605571863707155E-5</v>
      </c>
      <c r="DA107">
        <v>1</v>
      </c>
      <c r="DB107">
        <v>0.74576270580291748</v>
      </c>
      <c r="DC107">
        <v>1</v>
      </c>
      <c r="DD107">
        <v>1</v>
      </c>
      <c r="DE107">
        <v>0.5593220591545105</v>
      </c>
      <c r="DF107">
        <v>1</v>
      </c>
      <c r="DG107">
        <v>4.5321863144636154E-3</v>
      </c>
      <c r="DH107">
        <v>0.59887003898620605</v>
      </c>
      <c r="DI107">
        <v>1</v>
      </c>
      <c r="DJ107">
        <v>1</v>
      </c>
      <c r="DK107">
        <v>1</v>
      </c>
      <c r="DL107">
        <v>1.8179955659434199E-3</v>
      </c>
      <c r="DM107">
        <v>2.5605570408515632E-4</v>
      </c>
      <c r="DN107">
        <v>1</v>
      </c>
      <c r="DO107">
        <v>1</v>
      </c>
      <c r="DP107">
        <v>0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1</v>
      </c>
      <c r="ED107">
        <v>1</v>
      </c>
      <c r="EE107">
        <v>1</v>
      </c>
      <c r="EF107">
        <v>5.1211140817031264E-4</v>
      </c>
      <c r="EG107">
        <v>1.2802785204257816E-4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0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0.75</v>
      </c>
      <c r="EY107">
        <v>1</v>
      </c>
      <c r="EZ107">
        <v>0.75</v>
      </c>
      <c r="FA107">
        <v>1</v>
      </c>
      <c r="FB107">
        <v>1</v>
      </c>
      <c r="FC107">
        <v>1.1266451328992844E-3</v>
      </c>
      <c r="FD107">
        <v>2.5605571863707155E-5</v>
      </c>
      <c r="FE107">
        <v>1</v>
      </c>
      <c r="FF107">
        <v>0.55230122804641724</v>
      </c>
      <c r="FG107">
        <v>1</v>
      </c>
      <c r="FH107">
        <v>1</v>
      </c>
      <c r="FI107">
        <v>0.39748954772949219</v>
      </c>
      <c r="FJ107">
        <v>1</v>
      </c>
      <c r="FK107">
        <v>6.1197318136692047E-3</v>
      </c>
      <c r="FL107">
        <v>0.55230122804641724</v>
      </c>
      <c r="FM107">
        <v>1</v>
      </c>
      <c r="FN107">
        <v>1</v>
      </c>
      <c r="FO107">
        <v>1</v>
      </c>
      <c r="FP107">
        <v>6.1453372472897172E-4</v>
      </c>
      <c r="FQ107">
        <v>1.5875454992055893E-3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0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1</v>
      </c>
      <c r="GG107">
        <v>5.1211140817031264E-4</v>
      </c>
      <c r="GH107">
        <v>1.0242228745482862E-4</v>
      </c>
      <c r="GI107">
        <v>1</v>
      </c>
      <c r="GJ107">
        <v>1</v>
      </c>
      <c r="GK107">
        <v>1</v>
      </c>
      <c r="GL107">
        <v>0</v>
      </c>
      <c r="GM107">
        <v>1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0.75</v>
      </c>
      <c r="HC107">
        <v>1</v>
      </c>
      <c r="HD107">
        <v>0.75</v>
      </c>
      <c r="HE107">
        <v>1</v>
      </c>
      <c r="HF107">
        <v>1.1010395828634501E-3</v>
      </c>
      <c r="HG107">
        <v>0</v>
      </c>
      <c r="HH107">
        <v>1</v>
      </c>
      <c r="HI107">
        <v>1</v>
      </c>
      <c r="HJ107">
        <v>0.63902437686920166</v>
      </c>
      <c r="HK107">
        <v>1</v>
      </c>
      <c r="HL107">
        <v>1</v>
      </c>
      <c r="HM107">
        <v>0.56585365533828735</v>
      </c>
      <c r="HN107">
        <v>1</v>
      </c>
      <c r="HO107">
        <v>5.2491421811282635E-3</v>
      </c>
      <c r="HP107">
        <v>0.30243903398513794</v>
      </c>
      <c r="HQ107">
        <v>1</v>
      </c>
      <c r="HR107">
        <v>1</v>
      </c>
      <c r="HS107">
        <v>1</v>
      </c>
      <c r="HT107">
        <v>7.4256159132346511E-4</v>
      </c>
      <c r="HU107">
        <v>1.9716289825737476E-3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0</v>
      </c>
      <c r="IE107">
        <v>1</v>
      </c>
      <c r="IF107">
        <v>1</v>
      </c>
      <c r="IG107">
        <v>0</v>
      </c>
      <c r="IH107">
        <v>0</v>
      </c>
      <c r="II107">
        <v>1</v>
      </c>
      <c r="IJ107">
        <v>1</v>
      </c>
      <c r="IK107">
        <v>3.8408357067964971E-4</v>
      </c>
      <c r="IL107">
        <v>1.0242228745482862E-4</v>
      </c>
      <c r="IM107">
        <v>1</v>
      </c>
      <c r="IN107">
        <v>1</v>
      </c>
      <c r="IO107">
        <v>1</v>
      </c>
      <c r="IP107">
        <v>0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0.75</v>
      </c>
      <c r="JG107">
        <v>1</v>
      </c>
      <c r="JH107">
        <v>0.75</v>
      </c>
      <c r="JI107">
        <v>1</v>
      </c>
      <c r="JJ107">
        <v>1</v>
      </c>
      <c r="JK107">
        <v>1.2290674494579434E-3</v>
      </c>
      <c r="JL107">
        <v>2.5605571863707155E-5</v>
      </c>
      <c r="JM107">
        <v>1</v>
      </c>
      <c r="JN107">
        <v>0.60000002384185791</v>
      </c>
      <c r="JP107">
        <v>1</v>
      </c>
      <c r="JQ107">
        <v>0.57200002670288086</v>
      </c>
      <c r="JR107">
        <v>1</v>
      </c>
      <c r="JS107">
        <v>6.4013930968940258E-3</v>
      </c>
      <c r="JT107">
        <v>0.36800000071525574</v>
      </c>
      <c r="JU107">
        <v>1</v>
      </c>
      <c r="JV107">
        <v>1</v>
      </c>
      <c r="JW107">
        <v>1</v>
      </c>
      <c r="JX107">
        <v>2.4069237988442183E-3</v>
      </c>
      <c r="JY107">
        <v>8.4498384967446327E-4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0</v>
      </c>
      <c r="KM107">
        <v>1</v>
      </c>
      <c r="KN107">
        <v>1</v>
      </c>
      <c r="KO107">
        <v>0</v>
      </c>
      <c r="KP107">
        <v>0</v>
      </c>
      <c r="KQ107">
        <v>1</v>
      </c>
      <c r="KR107">
        <v>1</v>
      </c>
      <c r="KS107">
        <v>5.1211140817031264E-4</v>
      </c>
      <c r="KT107">
        <v>0</v>
      </c>
      <c r="KU107">
        <v>1</v>
      </c>
      <c r="KV107">
        <v>1</v>
      </c>
      <c r="KW107">
        <v>1</v>
      </c>
      <c r="KX107">
        <v>0</v>
      </c>
      <c r="KY107">
        <v>1</v>
      </c>
      <c r="KZ107">
        <v>1</v>
      </c>
      <c r="LA107">
        <v>1</v>
      </c>
      <c r="LB107">
        <v>1</v>
      </c>
      <c r="LC107">
        <v>0</v>
      </c>
      <c r="LD107">
        <v>1</v>
      </c>
      <c r="LG107">
        <v>1</v>
      </c>
      <c r="LH107">
        <v>0.80000001192092896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6.9135043304413557E-4</v>
      </c>
      <c r="LP107">
        <v>2.5605571863707155E-5</v>
      </c>
      <c r="LQ107">
        <v>1</v>
      </c>
      <c r="LR107">
        <v>0.59447002410888672</v>
      </c>
      <c r="LT107">
        <v>1</v>
      </c>
      <c r="LU107">
        <v>0.59447002410888672</v>
      </c>
      <c r="LV107">
        <v>1</v>
      </c>
      <c r="LW107">
        <v>5.5564092472195625E-3</v>
      </c>
      <c r="LX107">
        <v>0.33640551567077637</v>
      </c>
      <c r="LY107">
        <v>1</v>
      </c>
      <c r="LZ107">
        <v>1</v>
      </c>
      <c r="MA107">
        <v>1</v>
      </c>
      <c r="MB107">
        <v>1.1778563493862748E-3</v>
      </c>
      <c r="MC107">
        <v>3.8408357067964971E-4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0</v>
      </c>
      <c r="MN107">
        <v>1</v>
      </c>
      <c r="MO107">
        <v>1</v>
      </c>
      <c r="MP107">
        <v>0</v>
      </c>
      <c r="MQ107">
        <v>1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7.1695598307996988E-4</v>
      </c>
      <c r="MY107">
        <v>1</v>
      </c>
      <c r="MZ107">
        <v>1</v>
      </c>
      <c r="NA107">
        <v>1</v>
      </c>
      <c r="NB107">
        <v>0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K107">
        <v>1</v>
      </c>
      <c r="NM107">
        <v>1</v>
      </c>
      <c r="NN107">
        <v>1</v>
      </c>
      <c r="NO107">
        <v>1</v>
      </c>
      <c r="NP107">
        <v>1</v>
      </c>
      <c r="NQ107">
        <v>0.3069806694984436</v>
      </c>
      <c r="NR107">
        <v>0.92831051349639893</v>
      </c>
      <c r="NS107">
        <v>0.15055579006613198</v>
      </c>
      <c r="NT107">
        <v>3.6061629379485014</v>
      </c>
      <c r="NU107">
        <v>3.1627972421556212</v>
      </c>
      <c r="NV107">
        <v>0.4586841029832448</v>
      </c>
      <c r="NW107">
        <v>0.36113608500204331</v>
      </c>
      <c r="NX107">
        <v>0.15725378013894564</v>
      </c>
      <c r="NY107">
        <v>2.2926031875766244E-2</v>
      </c>
      <c r="NZ107">
        <v>0.12599100939926441</v>
      </c>
      <c r="OA107">
        <v>0.78908868001634658</v>
      </c>
      <c r="OB107">
        <v>8.492031058438905E-2</v>
      </c>
      <c r="OC107">
        <v>0.83720928430557251</v>
      </c>
      <c r="OD107">
        <v>0.26781705021858215</v>
      </c>
      <c r="OE107">
        <v>1</v>
      </c>
      <c r="OF107">
        <v>7.8002244234085083E-2</v>
      </c>
      <c r="OG107">
        <v>6.9163858890533447E-2</v>
      </c>
      <c r="OH107">
        <v>0.49831649661064148</v>
      </c>
      <c r="OI107">
        <v>2.1324355155229568E-2</v>
      </c>
      <c r="OJ107">
        <v>9.6801342442631721E-3</v>
      </c>
      <c r="OK107">
        <v>2.6655443944036961E-3</v>
      </c>
      <c r="OL107">
        <v>0.96689110994338989</v>
      </c>
      <c r="OM107">
        <v>0.99830460548400879</v>
      </c>
      <c r="ON107">
        <v>4.337383434176445E-2</v>
      </c>
      <c r="OO107">
        <v>0.99621528387069702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2.52312864176929E-3</v>
      </c>
      <c r="OW107">
        <v>1.261564320884645E-3</v>
      </c>
      <c r="OX107">
        <v>0.36161530017852783</v>
      </c>
      <c r="OY107">
        <v>0.4233853816986084</v>
      </c>
      <c r="OZ107">
        <v>0.18559166789054871</v>
      </c>
      <c r="PA107">
        <v>2.9407626017928123E-2</v>
      </c>
      <c r="PB107">
        <v>0.79414659738540649</v>
      </c>
      <c r="PC107">
        <v>0.20585338771343231</v>
      </c>
      <c r="PD107">
        <v>0.19361193478107452</v>
      </c>
      <c r="PE107">
        <v>0.37399747967720032</v>
      </c>
      <c r="PF107">
        <v>0.35106232762336731</v>
      </c>
      <c r="PG107">
        <v>8.1328265368938446E-2</v>
      </c>
      <c r="PH107">
        <v>0.93851131200790405</v>
      </c>
      <c r="PI107">
        <v>0.4064253568649292</v>
      </c>
      <c r="PJ107">
        <v>0.58670032024383545</v>
      </c>
      <c r="PK107">
        <v>6.8742986768484116E-3</v>
      </c>
      <c r="PL107">
        <v>1.2363916635513306</v>
      </c>
      <c r="PM107">
        <v>9.5398426055908203E-3</v>
      </c>
      <c r="PN107">
        <v>0.99354660511016846</v>
      </c>
      <c r="PO107">
        <v>4.3328332901000977</v>
      </c>
      <c r="PP107">
        <v>2.874936580657959</v>
      </c>
      <c r="PQ107">
        <v>0.78289473056793213</v>
      </c>
      <c r="PR107">
        <v>0.51315790414810181</v>
      </c>
      <c r="PS107">
        <v>0.26973685622215271</v>
      </c>
      <c r="PT107">
        <v>0.83552634716033936</v>
      </c>
      <c r="PU107">
        <v>0.94520080089569092</v>
      </c>
      <c r="PV107">
        <v>0.1087474450469017</v>
      </c>
      <c r="PW107">
        <v>0.79203355312347412</v>
      </c>
      <c r="PX107">
        <v>0.12431865930557251</v>
      </c>
      <c r="PY107">
        <v>1</v>
      </c>
      <c r="PZ107">
        <v>0.91635221242904663</v>
      </c>
      <c r="QA107">
        <v>13.333333015441895</v>
      </c>
      <c r="QB107">
        <v>17.347339630126953</v>
      </c>
      <c r="QC107">
        <v>13.366972923278809</v>
      </c>
      <c r="QD107">
        <v>3.9722267538309097E-2</v>
      </c>
      <c r="QE107">
        <v>5.9260454028844833E-2</v>
      </c>
      <c r="QF107">
        <v>3.7062458693981171E-2</v>
      </c>
      <c r="QG107">
        <v>0.11484786123037338</v>
      </c>
      <c r="QH107">
        <v>7.7568136155605316E-2</v>
      </c>
      <c r="QI107">
        <v>4.3570895195007324</v>
      </c>
      <c r="QJ107">
        <v>2.2619020938873291</v>
      </c>
      <c r="QK107">
        <v>0.84967321157455444</v>
      </c>
      <c r="QL107">
        <v>0.45751634240150452</v>
      </c>
      <c r="QM107">
        <v>0.28104576468467712</v>
      </c>
      <c r="QN107">
        <v>0.84313726425170898</v>
      </c>
      <c r="QO107">
        <v>0.97260040044784546</v>
      </c>
      <c r="QP107">
        <v>0.11708645522594452</v>
      </c>
      <c r="QQ107">
        <v>0.80356395244598389</v>
      </c>
      <c r="QR107">
        <v>0.10943396389484406</v>
      </c>
      <c r="QS107">
        <v>1</v>
      </c>
      <c r="QT107">
        <v>0.91299790143966675</v>
      </c>
      <c r="QU107">
        <v>13.924138069152832</v>
      </c>
      <c r="QV107">
        <v>17.835655212402344</v>
      </c>
      <c r="QW107">
        <v>11.83423900604248</v>
      </c>
      <c r="QX107">
        <v>4.138685017824173E-2</v>
      </c>
      <c r="QY107">
        <v>4.232390969991684E-2</v>
      </c>
      <c r="QZ107">
        <v>5.396096408367157E-2</v>
      </c>
      <c r="RA107">
        <v>0.10149253904819489</v>
      </c>
      <c r="RB107">
        <v>4.0399238467216492E-2</v>
      </c>
      <c r="RC107">
        <v>7.3994145393371582</v>
      </c>
      <c r="RD107">
        <v>6.8756027221679688</v>
      </c>
      <c r="RE107">
        <v>0.82051283121109009</v>
      </c>
      <c r="RF107">
        <v>0.70512819290161133</v>
      </c>
      <c r="RG107">
        <v>0.55483871698379517</v>
      </c>
      <c r="RH107">
        <v>0.83974361419677734</v>
      </c>
      <c r="RI107">
        <v>0.96494215726852417</v>
      </c>
      <c r="RJ107">
        <v>0.11385296285152435</v>
      </c>
      <c r="RK107">
        <v>0.79643607139587402</v>
      </c>
      <c r="RL107">
        <v>9.790356457233429E-2</v>
      </c>
      <c r="RM107">
        <v>1</v>
      </c>
      <c r="RN107">
        <v>0.89433962106704712</v>
      </c>
      <c r="RO107">
        <v>15.026315689086914</v>
      </c>
      <c r="RP107">
        <v>17.95750617980957</v>
      </c>
      <c r="RQ107">
        <v>11.560976028442383</v>
      </c>
      <c r="RR107">
        <v>3.9596151560544968E-2</v>
      </c>
      <c r="RS107">
        <v>3.549455851316452E-2</v>
      </c>
      <c r="RT107">
        <v>4.430379718542099E-2</v>
      </c>
      <c r="RU107">
        <v>9.4936706125736237E-2</v>
      </c>
      <c r="RV107">
        <v>4.0739186108112335E-2</v>
      </c>
      <c r="RW107">
        <v>15.676652908325195</v>
      </c>
      <c r="RX107">
        <v>8.3918485641479492</v>
      </c>
      <c r="RY107">
        <v>0.94871795177459717</v>
      </c>
      <c r="RZ107">
        <v>0.9038461446762085</v>
      </c>
      <c r="SA107">
        <v>0.82051283121109009</v>
      </c>
      <c r="SB107">
        <v>0.91025638580322266</v>
      </c>
      <c r="SC107">
        <v>0.96136826276779175</v>
      </c>
      <c r="SD107">
        <v>0.12338325381278992</v>
      </c>
      <c r="SE107">
        <v>0.76477986574172974</v>
      </c>
      <c r="SF107">
        <v>9.790356457233429E-2</v>
      </c>
      <c r="SG107">
        <v>1</v>
      </c>
      <c r="SH107">
        <v>0.86268341541290283</v>
      </c>
      <c r="SI107">
        <v>13.986301422119141</v>
      </c>
      <c r="SJ107">
        <v>17.463014602661133</v>
      </c>
      <c r="SK107">
        <v>10.973333358764648</v>
      </c>
      <c r="SL107">
        <v>3.6711640655994415E-2</v>
      </c>
      <c r="SM107">
        <v>3.0593033879995346E-2</v>
      </c>
      <c r="SN107">
        <v>5.1518835127353668E-2</v>
      </c>
      <c r="SO107">
        <v>8.9914947748184204E-2</v>
      </c>
      <c r="SP107">
        <v>5.1996286958456039E-2</v>
      </c>
      <c r="SQ107">
        <v>21.272815704345703</v>
      </c>
      <c r="SR107">
        <v>13.792914390563965</v>
      </c>
      <c r="SS107">
        <v>0.86451613903045654</v>
      </c>
      <c r="ST107">
        <v>0.31612902879714966</v>
      </c>
      <c r="SU107">
        <v>0.21854305267333984</v>
      </c>
      <c r="SW107">
        <v>0.96936690807342529</v>
      </c>
      <c r="SX107">
        <v>0.14397549629211426</v>
      </c>
      <c r="SY107">
        <v>0.77442348003387451</v>
      </c>
      <c r="SZ107">
        <v>9.7484275698661804E-2</v>
      </c>
      <c r="TA107">
        <v>1</v>
      </c>
      <c r="TB107">
        <v>0.87190777063369751</v>
      </c>
      <c r="TC107">
        <v>13.645569801330566</v>
      </c>
      <c r="TD107">
        <v>17.491977691650391</v>
      </c>
      <c r="TE107">
        <v>11.240540504455566</v>
      </c>
      <c r="TF107">
        <v>4.3564658612012863E-2</v>
      </c>
      <c r="TG107">
        <v>2.6138795539736748E-2</v>
      </c>
      <c r="TH107">
        <v>6.371723860502243E-2</v>
      </c>
      <c r="TI107">
        <v>8.2471750676631927E-2</v>
      </c>
      <c r="TJ107">
        <v>4.9382716417312622E-2</v>
      </c>
      <c r="TK107">
        <v>0.88757342100143433</v>
      </c>
      <c r="TL107">
        <v>0.83812713623046875</v>
      </c>
      <c r="TM107">
        <v>0.77277058362960815</v>
      </c>
      <c r="TN107">
        <v>0.70630818605422974</v>
      </c>
      <c r="TO107">
        <v>0.79510879516601563</v>
      </c>
      <c r="TP107">
        <v>0.88381111621856689</v>
      </c>
      <c r="TQ107">
        <v>0.83164185285568237</v>
      </c>
      <c r="TR107">
        <v>0.88292104005813599</v>
      </c>
      <c r="TS107">
        <v>0.91886484622955322</v>
      </c>
      <c r="TT107">
        <v>0.85167372226715088</v>
      </c>
      <c r="TU107">
        <v>0.88857078552246094</v>
      </c>
      <c r="TV107">
        <v>0.81425195932388306</v>
      </c>
      <c r="TW107">
        <v>0.66612738370895386</v>
      </c>
      <c r="TX107">
        <v>0.459920734167099</v>
      </c>
      <c r="TY107">
        <v>0.74361288547515869</v>
      </c>
      <c r="UA107">
        <v>0.99999970197677612</v>
      </c>
      <c r="UE107">
        <v>0.92499005794525146</v>
      </c>
      <c r="UF107">
        <v>0.84719723463058472</v>
      </c>
      <c r="UG107">
        <v>0.84670507907867432</v>
      </c>
      <c r="UH107">
        <v>0.90377151966094971</v>
      </c>
      <c r="UI107">
        <v>0.82152736186981201</v>
      </c>
      <c r="UJ107">
        <v>0.75057464838027954</v>
      </c>
      <c r="UK107">
        <v>0.84978890419006348</v>
      </c>
      <c r="UL107">
        <v>0.87512248754501343</v>
      </c>
      <c r="UM107">
        <v>0.9511796236038208</v>
      </c>
      <c r="UN107">
        <v>0.9449884295463562</v>
      </c>
      <c r="UT107">
        <v>0</v>
      </c>
      <c r="UU107">
        <v>0.98447775840759277</v>
      </c>
      <c r="UV107">
        <v>0.18286152184009552</v>
      </c>
      <c r="UX107">
        <v>0</v>
      </c>
      <c r="UY107">
        <v>0.79888260364532471</v>
      </c>
      <c r="UZ107">
        <v>0.95292800664901733</v>
      </c>
      <c r="VA107">
        <v>0.9743950366973877</v>
      </c>
      <c r="VB107">
        <v>0.95049846172332764</v>
      </c>
      <c r="VC107">
        <v>0.90394806861877441</v>
      </c>
      <c r="VD107">
        <v>0.93759238719940186</v>
      </c>
      <c r="VE107">
        <v>0.65040522813796997</v>
      </c>
      <c r="VF107">
        <v>0.82471984624862671</v>
      </c>
      <c r="VG107">
        <v>0.99809092283248901</v>
      </c>
      <c r="VH107">
        <v>0.85326921939849854</v>
      </c>
      <c r="VI107">
        <v>1</v>
      </c>
      <c r="VJ107">
        <v>0.67626893520355225</v>
      </c>
      <c r="VK107">
        <v>0.71814805269241333</v>
      </c>
      <c r="VL107">
        <v>0.92627459764480591</v>
      </c>
      <c r="VM107">
        <v>0.45381841063499451</v>
      </c>
      <c r="VN107">
        <v>0.99970853328704834</v>
      </c>
      <c r="VU107">
        <v>0</v>
      </c>
      <c r="VV107">
        <v>0</v>
      </c>
      <c r="VW107">
        <v>1</v>
      </c>
      <c r="VX107">
        <v>0.42633068561553955</v>
      </c>
      <c r="VY107">
        <v>7.7153399586677551E-2</v>
      </c>
      <c r="VZ107">
        <v>0.16324926912784576</v>
      </c>
      <c r="WB107">
        <v>0</v>
      </c>
      <c r="WC107">
        <v>0.91189682483673096</v>
      </c>
      <c r="WD107">
        <v>0.51086616516113281</v>
      </c>
      <c r="WE107">
        <v>0.66875821352005005</v>
      </c>
      <c r="WF107">
        <v>0.76948398351669312</v>
      </c>
      <c r="WG107">
        <v>0.77935528755187988</v>
      </c>
      <c r="WM107">
        <v>0.80543196201324463</v>
      </c>
      <c r="WN107">
        <v>0.73413097858428955</v>
      </c>
      <c r="WO107">
        <v>0.879222571849823</v>
      </c>
      <c r="WP107">
        <v>0.46375659108161926</v>
      </c>
      <c r="WQ107">
        <v>0.91706198453903198</v>
      </c>
      <c r="WR107">
        <v>0.86093354225158691</v>
      </c>
      <c r="WS107">
        <v>0.40937173366546631</v>
      </c>
      <c r="WT107">
        <v>0.74550879001617432</v>
      </c>
      <c r="WU107">
        <v>0.80810034275054932</v>
      </c>
      <c r="WV107">
        <v>0.94189947843551636</v>
      </c>
      <c r="WW107">
        <v>0.96595025062561035</v>
      </c>
      <c r="WX107">
        <v>0.99105989933013916</v>
      </c>
      <c r="WY107">
        <v>0.80373901128768921</v>
      </c>
      <c r="WZ107">
        <v>0.89976853132247925</v>
      </c>
      <c r="XA107">
        <v>0.4412129819393158</v>
      </c>
      <c r="XB107">
        <v>0.9088025689125061</v>
      </c>
      <c r="XC107">
        <v>0.61941748857498169</v>
      </c>
      <c r="XD107">
        <v>0.5873381495475769</v>
      </c>
      <c r="XE107">
        <v>0.97890943288803101</v>
      </c>
      <c r="XF107">
        <v>0.93443340063095093</v>
      </c>
      <c r="XG107">
        <v>0.7568279504776001</v>
      </c>
      <c r="XH107">
        <v>0.80876666307449341</v>
      </c>
      <c r="XI107">
        <v>0.45071369409561157</v>
      </c>
      <c r="XJ107">
        <v>0.85473430156707764</v>
      </c>
      <c r="XK107">
        <v>0.9704710841178894</v>
      </c>
      <c r="XL107">
        <v>0.79334896802902222</v>
      </c>
      <c r="XM107">
        <v>0.86537414789199829</v>
      </c>
      <c r="XN107">
        <v>0.82087653875350952</v>
      </c>
      <c r="XO107">
        <v>0.10032962262630463</v>
      </c>
      <c r="XP107">
        <v>0.86584722995758057</v>
      </c>
      <c r="XQ107">
        <v>0.96296638250350952</v>
      </c>
      <c r="XR107">
        <v>0.89476722478866577</v>
      </c>
      <c r="XS107">
        <v>0.81396704912185669</v>
      </c>
      <c r="XT107">
        <v>0.99921572208404541</v>
      </c>
      <c r="XU107">
        <v>0.73026424646377563</v>
      </c>
      <c r="XV107">
        <v>1</v>
      </c>
      <c r="XW107">
        <v>0.96100521087646484</v>
      </c>
      <c r="XX107">
        <v>0.95720106363296509</v>
      </c>
      <c r="XY107">
        <v>0.73573368787765503</v>
      </c>
      <c r="XZ107">
        <v>0.47282609343528748</v>
      </c>
      <c r="YB107">
        <v>0.99999970197677612</v>
      </c>
      <c r="YF107">
        <v>78.688079833984375</v>
      </c>
      <c r="YG107">
        <v>78.688079833984375</v>
      </c>
      <c r="YH107">
        <v>74.56</v>
      </c>
      <c r="YI107">
        <v>74.56</v>
      </c>
      <c r="YJ107">
        <v>0.1610717813600786</v>
      </c>
      <c r="YK107">
        <v>0.15708752012187688</v>
      </c>
      <c r="YL107">
        <v>0.12361205730121583</v>
      </c>
      <c r="YM107">
        <v>0.14762230400765475</v>
      </c>
      <c r="YN107">
        <v>0.53604775667190552</v>
      </c>
      <c r="YO107">
        <v>0.46395224332809448</v>
      </c>
      <c r="YP107">
        <v>0.65023630857467651</v>
      </c>
      <c r="YQ107">
        <v>0.34976372122764587</v>
      </c>
      <c r="YR107">
        <v>0.41278845071792603</v>
      </c>
      <c r="YS107">
        <v>0.58721154928207397</v>
      </c>
      <c r="YT107">
        <v>0.53113251924514771</v>
      </c>
      <c r="YU107">
        <v>0.46886748075485229</v>
      </c>
      <c r="YV107">
        <v>1</v>
      </c>
      <c r="YW107">
        <v>1</v>
      </c>
      <c r="YX107">
        <v>0</v>
      </c>
      <c r="YY107">
        <v>1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15</v>
      </c>
      <c r="ZK107">
        <v>1</v>
      </c>
      <c r="ZL107">
        <v>1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27</v>
      </c>
      <c r="ZZ107">
        <v>1</v>
      </c>
      <c r="AAA107">
        <v>0</v>
      </c>
      <c r="AAB107">
        <v>0</v>
      </c>
      <c r="AAC107">
        <v>1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39</v>
      </c>
      <c r="AAO107">
        <v>0</v>
      </c>
      <c r="AAP107">
        <v>0</v>
      </c>
      <c r="AAQ107">
        <v>1</v>
      </c>
      <c r="AAR107">
        <v>1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51</v>
      </c>
      <c r="ABC107">
        <v>51</v>
      </c>
      <c r="ABS107">
        <v>0.37852083997579467</v>
      </c>
      <c r="ABT107">
        <v>77.532110458980966</v>
      </c>
      <c r="ABU107">
        <v>44.225623811795082</v>
      </c>
      <c r="ABV107">
        <v>7.1857796318969935</v>
      </c>
      <c r="ABW107">
        <v>407.8169158427433</v>
      </c>
      <c r="ABX107">
        <v>0.28740629563933007</v>
      </c>
      <c r="ABY107">
        <v>72.86</v>
      </c>
      <c r="ABZ107">
        <v>44.157335599602149</v>
      </c>
      <c r="ACA107">
        <v>6.7321748394744647</v>
      </c>
      <c r="ACB107">
        <v>222.33021055077418</v>
      </c>
      <c r="ACC107">
        <v>0.30599999999999999</v>
      </c>
      <c r="ACE107">
        <v>0.56782381000000004</v>
      </c>
      <c r="ACF107">
        <v>0.18159586</v>
      </c>
    </row>
    <row r="108" spans="1:760">
      <c r="A108">
        <v>120304</v>
      </c>
      <c r="B108" t="s">
        <v>6</v>
      </c>
      <c r="C108" t="s">
        <v>35</v>
      </c>
      <c r="D108" t="s">
        <v>159</v>
      </c>
      <c r="E108">
        <v>7</v>
      </c>
      <c r="F108">
        <v>5</v>
      </c>
      <c r="G108">
        <v>0.16939078271389008</v>
      </c>
      <c r="H108">
        <v>0.17087666690349579</v>
      </c>
      <c r="I108">
        <v>0.46458643674850464</v>
      </c>
      <c r="J108">
        <v>0.3670133650302887</v>
      </c>
      <c r="K108">
        <v>0.15799900889396667</v>
      </c>
      <c r="L108">
        <v>0.50420999526977539</v>
      </c>
      <c r="M108">
        <v>0.21446260809898376</v>
      </c>
      <c r="N108">
        <v>0.37586686015129089</v>
      </c>
      <c r="O108">
        <v>0.80859917402267456</v>
      </c>
      <c r="P108">
        <v>372</v>
      </c>
      <c r="Q108">
        <v>402</v>
      </c>
      <c r="R108">
        <v>340</v>
      </c>
      <c r="S108">
        <v>317</v>
      </c>
      <c r="T108">
        <v>271</v>
      </c>
      <c r="U108">
        <v>295</v>
      </c>
      <c r="V108">
        <v>285</v>
      </c>
      <c r="W108">
        <v>312</v>
      </c>
      <c r="X108">
        <v>244</v>
      </c>
      <c r="Y108">
        <v>261</v>
      </c>
      <c r="Z108">
        <v>242</v>
      </c>
      <c r="AA108">
        <v>218</v>
      </c>
      <c r="AB108">
        <v>178</v>
      </c>
      <c r="AC108">
        <v>146</v>
      </c>
      <c r="AD108">
        <v>115</v>
      </c>
      <c r="AE108">
        <v>75</v>
      </c>
      <c r="AF108">
        <v>51</v>
      </c>
      <c r="AG108">
        <v>23</v>
      </c>
      <c r="AH108">
        <v>8</v>
      </c>
      <c r="AI108">
        <v>2</v>
      </c>
      <c r="AJ108">
        <v>0.54053401947021484</v>
      </c>
      <c r="AK108">
        <v>0.45946595072746277</v>
      </c>
      <c r="AL108">
        <v>0.84267503023147583</v>
      </c>
      <c r="AM108">
        <v>0.15951539576053619</v>
      </c>
      <c r="AN108">
        <v>0.35537606477737427</v>
      </c>
      <c r="AO108">
        <v>0.38793540000915527</v>
      </c>
      <c r="AP108">
        <v>9.7173146903514862E-2</v>
      </c>
      <c r="AQ108">
        <v>0.13086360692977905</v>
      </c>
      <c r="AR108">
        <v>7.2167429607361555E-4</v>
      </c>
      <c r="AS108">
        <v>0.80899685621261597</v>
      </c>
      <c r="AT108">
        <v>1.2749578803777695E-2</v>
      </c>
      <c r="AU108">
        <v>0.73201829195022583</v>
      </c>
      <c r="AV108">
        <v>0.64180088043212891</v>
      </c>
      <c r="AW108">
        <v>0.88786482810974121</v>
      </c>
      <c r="AX108">
        <v>0.27278324961662292</v>
      </c>
      <c r="AY108">
        <v>1.2623152695596218E-2</v>
      </c>
      <c r="AZ108">
        <v>2.1551724523305893E-2</v>
      </c>
      <c r="BA108">
        <v>0.69304186105728149</v>
      </c>
      <c r="BB108">
        <v>641</v>
      </c>
      <c r="BC108">
        <v>760</v>
      </c>
      <c r="BD108">
        <v>760</v>
      </c>
      <c r="BE108">
        <v>644</v>
      </c>
      <c r="BF108">
        <v>572</v>
      </c>
      <c r="BG108">
        <v>606</v>
      </c>
      <c r="BH108">
        <v>469</v>
      </c>
      <c r="BI108">
        <v>472</v>
      </c>
      <c r="BJ108">
        <v>482</v>
      </c>
      <c r="BK108">
        <v>394</v>
      </c>
      <c r="BL108">
        <v>289</v>
      </c>
      <c r="BM108">
        <v>229</v>
      </c>
      <c r="BN108">
        <v>179</v>
      </c>
      <c r="BO108">
        <v>169</v>
      </c>
      <c r="BP108">
        <v>127</v>
      </c>
      <c r="BQ108">
        <v>106</v>
      </c>
      <c r="BR108">
        <v>46</v>
      </c>
      <c r="BS108">
        <v>20</v>
      </c>
      <c r="BT108">
        <v>8</v>
      </c>
      <c r="BU108">
        <v>4</v>
      </c>
      <c r="BV108">
        <v>0.5624193549156189</v>
      </c>
      <c r="BW108">
        <v>0.43758061528205872</v>
      </c>
      <c r="BX108">
        <v>0.8057904839515686</v>
      </c>
      <c r="BY108">
        <v>0.15614823997020721</v>
      </c>
      <c r="BZ108">
        <v>0.43371066451072693</v>
      </c>
      <c r="CA108">
        <v>0.35819506645202637</v>
      </c>
      <c r="CB108">
        <v>5.1946036517620087E-2</v>
      </c>
      <c r="CC108">
        <v>0.10338032245635986</v>
      </c>
      <c r="CD108">
        <v>9.0950430603697896E-4</v>
      </c>
      <c r="CE108">
        <v>0.8628164529800415</v>
      </c>
      <c r="CF108">
        <v>3.2893739640712738E-2</v>
      </c>
      <c r="CG108">
        <v>0.69026803970336914</v>
      </c>
      <c r="CH108">
        <v>0.66798174381256104</v>
      </c>
      <c r="CI108">
        <v>0.70624804496765137</v>
      </c>
      <c r="CN108">
        <v>0.17394790053367615</v>
      </c>
      <c r="CO108">
        <v>0.17434869706630707</v>
      </c>
      <c r="CP108">
        <v>0.55190378427505493</v>
      </c>
      <c r="CQ108">
        <v>0.20601202547550201</v>
      </c>
      <c r="CR108">
        <v>0.10581162571907043</v>
      </c>
      <c r="CS108">
        <v>0.30260521173477173</v>
      </c>
      <c r="CT108">
        <v>0.64809620380401611</v>
      </c>
      <c r="CU108">
        <v>0.11943887919187546</v>
      </c>
      <c r="CV108">
        <v>0.3434869647026062</v>
      </c>
      <c r="CW108">
        <v>1</v>
      </c>
      <c r="CX108">
        <v>1</v>
      </c>
      <c r="CY108">
        <v>1.683906652033329E-3</v>
      </c>
      <c r="CZ108">
        <v>2.4055808898992836E-4</v>
      </c>
      <c r="DA108">
        <v>1</v>
      </c>
      <c r="DB108">
        <v>0.78125</v>
      </c>
      <c r="DC108">
        <v>1</v>
      </c>
      <c r="DD108">
        <v>1</v>
      </c>
      <c r="DE108">
        <v>0.78125</v>
      </c>
      <c r="DF108">
        <v>1</v>
      </c>
      <c r="DG108">
        <v>7.6978588476777077E-3</v>
      </c>
      <c r="DH108">
        <v>0.625</v>
      </c>
      <c r="DI108">
        <v>1</v>
      </c>
      <c r="DJ108">
        <v>1</v>
      </c>
      <c r="DK108">
        <v>1</v>
      </c>
      <c r="DL108">
        <v>9.6223235595971346E-4</v>
      </c>
      <c r="DM108">
        <v>9.6223235595971346E-4</v>
      </c>
      <c r="DN108">
        <v>1</v>
      </c>
      <c r="DO108">
        <v>1</v>
      </c>
      <c r="DP108">
        <v>0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1</v>
      </c>
      <c r="EB108">
        <v>0</v>
      </c>
      <c r="EC108">
        <v>1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1</v>
      </c>
      <c r="EL108">
        <v>1</v>
      </c>
      <c r="EM108">
        <v>0</v>
      </c>
      <c r="EN108">
        <v>1</v>
      </c>
      <c r="EO108">
        <v>1</v>
      </c>
      <c r="EP108">
        <v>1</v>
      </c>
      <c r="EQ108">
        <v>0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0.75</v>
      </c>
      <c r="EY108">
        <v>1</v>
      </c>
      <c r="EZ108">
        <v>0.75</v>
      </c>
      <c r="FA108">
        <v>1</v>
      </c>
      <c r="FB108">
        <v>1</v>
      </c>
      <c r="FC108">
        <v>1.683906652033329E-3</v>
      </c>
      <c r="FD108">
        <v>2.4055808898992836E-4</v>
      </c>
      <c r="FE108">
        <v>1</v>
      </c>
      <c r="FF108">
        <v>0.40909090638160706</v>
      </c>
      <c r="FG108">
        <v>1</v>
      </c>
      <c r="FH108">
        <v>1</v>
      </c>
      <c r="FI108">
        <v>0.37878787517547607</v>
      </c>
      <c r="FJ108">
        <v>1</v>
      </c>
      <c r="FK108">
        <v>1.5876833349466324E-2</v>
      </c>
      <c r="FL108">
        <v>0.60606062412261963</v>
      </c>
      <c r="FM108">
        <v>1</v>
      </c>
      <c r="FN108">
        <v>1</v>
      </c>
      <c r="FO108">
        <v>1</v>
      </c>
      <c r="FP108">
        <v>0</v>
      </c>
      <c r="FQ108">
        <v>0</v>
      </c>
      <c r="FR108">
        <v>1</v>
      </c>
      <c r="FS108">
        <v>1</v>
      </c>
      <c r="FT108">
        <v>0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1</v>
      </c>
      <c r="GF108">
        <v>1</v>
      </c>
      <c r="GG108">
        <v>4.8111617797985673E-4</v>
      </c>
      <c r="GH108">
        <v>0</v>
      </c>
      <c r="GI108">
        <v>1</v>
      </c>
      <c r="GJ108">
        <v>1</v>
      </c>
      <c r="GK108">
        <v>1</v>
      </c>
      <c r="GL108">
        <v>0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W108">
        <v>1</v>
      </c>
      <c r="GX108">
        <v>1</v>
      </c>
      <c r="GY108">
        <v>1</v>
      </c>
      <c r="GZ108">
        <v>0</v>
      </c>
      <c r="HA108">
        <v>1</v>
      </c>
      <c r="HB108">
        <v>0.75</v>
      </c>
      <c r="HC108">
        <v>1</v>
      </c>
      <c r="HD108">
        <v>0.75</v>
      </c>
      <c r="HE108">
        <v>0</v>
      </c>
      <c r="HF108">
        <v>1.4433485921472311E-3</v>
      </c>
      <c r="HG108">
        <v>0</v>
      </c>
      <c r="HH108">
        <v>1</v>
      </c>
      <c r="HI108">
        <v>1</v>
      </c>
      <c r="HJ108">
        <v>0.79411762952804565</v>
      </c>
      <c r="HK108">
        <v>1</v>
      </c>
      <c r="HL108">
        <v>1</v>
      </c>
      <c r="HM108">
        <v>0.73529410362243652</v>
      </c>
      <c r="HN108">
        <v>1</v>
      </c>
      <c r="HO108">
        <v>8.1789754331111908E-3</v>
      </c>
      <c r="HP108">
        <v>0.76470589637756348</v>
      </c>
      <c r="HQ108">
        <v>1</v>
      </c>
      <c r="HR108">
        <v>1</v>
      </c>
      <c r="HS108">
        <v>1</v>
      </c>
      <c r="HT108">
        <v>9.6223235595971346E-4</v>
      </c>
      <c r="HU108">
        <v>0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0</v>
      </c>
      <c r="IE108">
        <v>0</v>
      </c>
      <c r="IF108">
        <v>1</v>
      </c>
      <c r="IG108">
        <v>0</v>
      </c>
      <c r="IH108">
        <v>0</v>
      </c>
      <c r="II108">
        <v>0</v>
      </c>
      <c r="IJ108">
        <v>1</v>
      </c>
      <c r="IK108">
        <v>4.8111617797985673E-4</v>
      </c>
      <c r="IL108">
        <v>0</v>
      </c>
      <c r="IM108">
        <v>1</v>
      </c>
      <c r="IN108">
        <v>1</v>
      </c>
      <c r="IO108">
        <v>1</v>
      </c>
      <c r="IP108">
        <v>0</v>
      </c>
      <c r="IQ108">
        <v>1</v>
      </c>
      <c r="IR108">
        <v>0</v>
      </c>
      <c r="IS108">
        <v>1</v>
      </c>
      <c r="IT108">
        <v>0</v>
      </c>
      <c r="IU108">
        <v>1</v>
      </c>
      <c r="IV108">
        <v>1</v>
      </c>
      <c r="IW108">
        <v>0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0.25</v>
      </c>
      <c r="JG108">
        <v>1</v>
      </c>
      <c r="JH108">
        <v>0.75</v>
      </c>
      <c r="JI108">
        <v>1</v>
      </c>
      <c r="JJ108">
        <v>1</v>
      </c>
      <c r="JK108">
        <v>1.4433485921472311E-3</v>
      </c>
      <c r="JL108">
        <v>2.4055808898992836E-4</v>
      </c>
      <c r="JM108">
        <v>1</v>
      </c>
      <c r="JN108">
        <v>0.77142858505249023</v>
      </c>
      <c r="JP108">
        <v>1</v>
      </c>
      <c r="JQ108">
        <v>0.71428573131561279</v>
      </c>
      <c r="JR108">
        <v>1</v>
      </c>
      <c r="JS108">
        <v>8.4195332601666451E-3</v>
      </c>
      <c r="JT108">
        <v>0.57142859697341919</v>
      </c>
      <c r="JU108">
        <v>1</v>
      </c>
      <c r="JV108">
        <v>1</v>
      </c>
      <c r="JW108">
        <v>1</v>
      </c>
      <c r="JX108">
        <v>2.4055808898992836E-4</v>
      </c>
      <c r="JY108">
        <v>0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0</v>
      </c>
      <c r="KG108">
        <v>0</v>
      </c>
      <c r="KH108">
        <v>1</v>
      </c>
      <c r="KI108">
        <v>0</v>
      </c>
      <c r="KJ108">
        <v>1</v>
      </c>
      <c r="KK108">
        <v>1</v>
      </c>
      <c r="KL108">
        <v>0</v>
      </c>
      <c r="KM108">
        <v>1</v>
      </c>
      <c r="KN108">
        <v>1</v>
      </c>
      <c r="KO108">
        <v>0</v>
      </c>
      <c r="KP108">
        <v>0</v>
      </c>
      <c r="KQ108">
        <v>0</v>
      </c>
      <c r="KR108">
        <v>1</v>
      </c>
      <c r="KS108">
        <v>4.8111617797985673E-4</v>
      </c>
      <c r="KT108">
        <v>0</v>
      </c>
      <c r="KU108">
        <v>1</v>
      </c>
      <c r="KV108">
        <v>1</v>
      </c>
      <c r="KW108">
        <v>1</v>
      </c>
      <c r="KX108">
        <v>0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G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1.2027904158458114E-3</v>
      </c>
      <c r="LP108">
        <v>2.4055808898992836E-4</v>
      </c>
      <c r="LQ108">
        <v>1</v>
      </c>
      <c r="LR108">
        <v>0.57142859697341919</v>
      </c>
      <c r="LT108">
        <v>1</v>
      </c>
      <c r="LU108">
        <v>0.4285714328289032</v>
      </c>
      <c r="LV108">
        <v>1</v>
      </c>
      <c r="LW108">
        <v>8.4195332601666451E-3</v>
      </c>
      <c r="LX108">
        <v>0.80000001192092896</v>
      </c>
      <c r="LY108">
        <v>0</v>
      </c>
      <c r="LZ108">
        <v>0</v>
      </c>
      <c r="MA108">
        <v>1</v>
      </c>
      <c r="MB108">
        <v>9.6223235595971346E-4</v>
      </c>
      <c r="MC108">
        <v>0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0</v>
      </c>
      <c r="MK108">
        <v>0</v>
      </c>
      <c r="ML108">
        <v>1</v>
      </c>
      <c r="MM108">
        <v>0</v>
      </c>
      <c r="MN108">
        <v>1</v>
      </c>
      <c r="MO108">
        <v>1</v>
      </c>
      <c r="MP108">
        <v>0</v>
      </c>
      <c r="MQ108">
        <v>0</v>
      </c>
      <c r="MR108">
        <v>1</v>
      </c>
      <c r="MS108">
        <v>0</v>
      </c>
      <c r="MT108">
        <v>0</v>
      </c>
      <c r="MU108">
        <v>0</v>
      </c>
      <c r="MV108">
        <v>1</v>
      </c>
      <c r="MW108">
        <v>7.2167429607361555E-4</v>
      </c>
      <c r="MY108">
        <v>1</v>
      </c>
      <c r="MZ108">
        <v>1</v>
      </c>
      <c r="NA108">
        <v>1</v>
      </c>
      <c r="NB108">
        <v>0</v>
      </c>
      <c r="NC108">
        <v>0</v>
      </c>
      <c r="ND108">
        <v>0</v>
      </c>
      <c r="NE108">
        <v>1</v>
      </c>
      <c r="NF108">
        <v>1</v>
      </c>
      <c r="NG108">
        <v>1</v>
      </c>
      <c r="NH108">
        <v>1</v>
      </c>
      <c r="NK108">
        <v>1</v>
      </c>
      <c r="NM108">
        <v>0</v>
      </c>
      <c r="NN108">
        <v>1</v>
      </c>
      <c r="NO108">
        <v>1</v>
      </c>
      <c r="NP108">
        <v>0</v>
      </c>
      <c r="NQ108">
        <v>0.36897152662277222</v>
      </c>
      <c r="NR108">
        <v>0.9811023473739624</v>
      </c>
      <c r="NS108">
        <v>0.15084449621432733</v>
      </c>
      <c r="NT108">
        <v>3.0069889341875364</v>
      </c>
      <c r="NU108">
        <v>2.4234129295282472</v>
      </c>
      <c r="NV108">
        <v>0.34958860124423036</v>
      </c>
      <c r="NW108">
        <v>0.329319686935581</v>
      </c>
      <c r="NX108">
        <v>0.25647200481637566</v>
      </c>
      <c r="NY108">
        <v>6.4619707003812962E-2</v>
      </c>
      <c r="NZ108">
        <v>5.4786273329319686E-2</v>
      </c>
      <c r="OA108">
        <v>0.94220349187236607</v>
      </c>
      <c r="OB108">
        <v>3.0102347983142685E-3</v>
      </c>
      <c r="OC108">
        <v>1</v>
      </c>
      <c r="OD108">
        <v>0.47704821825027466</v>
      </c>
      <c r="OE108">
        <v>1</v>
      </c>
      <c r="OF108">
        <v>0.10052295029163361</v>
      </c>
      <c r="OG108">
        <v>9.994189441204071E-2</v>
      </c>
      <c r="OH108">
        <v>0.63916325569152832</v>
      </c>
      <c r="OI108">
        <v>6.507844477891922E-2</v>
      </c>
      <c r="OJ108">
        <v>1.4526437968015671E-2</v>
      </c>
      <c r="OK108">
        <v>6.972690112888813E-3</v>
      </c>
      <c r="OL108">
        <v>0.91632771492004395</v>
      </c>
      <c r="OM108">
        <v>0.99706918001174927</v>
      </c>
      <c r="ON108">
        <v>1.3481828384101391E-2</v>
      </c>
      <c r="OO108">
        <v>0.99767577648162842</v>
      </c>
      <c r="OP108">
        <v>0</v>
      </c>
      <c r="OQ108">
        <v>0</v>
      </c>
      <c r="OR108">
        <v>0</v>
      </c>
      <c r="OS108">
        <v>5.8105750940740108E-4</v>
      </c>
      <c r="OT108">
        <v>5.8105750940740108E-4</v>
      </c>
      <c r="OU108">
        <v>0</v>
      </c>
      <c r="OV108">
        <v>5.8105750940740108E-4</v>
      </c>
      <c r="OW108">
        <v>5.8105750940740108E-4</v>
      </c>
      <c r="OX108">
        <v>0.2754804790019989</v>
      </c>
      <c r="OY108">
        <v>0.34245777130126953</v>
      </c>
      <c r="OZ108">
        <v>0.29935935139656067</v>
      </c>
      <c r="PA108">
        <v>8.2702390849590302E-2</v>
      </c>
      <c r="PB108">
        <v>0.71927779912948608</v>
      </c>
      <c r="PC108">
        <v>0.28072220087051392</v>
      </c>
      <c r="PD108">
        <v>9.6680253744125366E-2</v>
      </c>
      <c r="PE108">
        <v>0.32789748907089233</v>
      </c>
      <c r="PF108">
        <v>0.41991844773292542</v>
      </c>
      <c r="PG108">
        <v>0.1555037796497345</v>
      </c>
      <c r="PH108">
        <v>0.94117647409439087</v>
      </c>
      <c r="PI108">
        <v>0.53341078758239746</v>
      </c>
      <c r="PJ108">
        <v>0.45729225873947144</v>
      </c>
      <c r="PK108">
        <v>9.2969201505184174E-3</v>
      </c>
      <c r="PL108">
        <v>1.3195816278457642</v>
      </c>
      <c r="PM108">
        <v>1.1040093377232552E-2</v>
      </c>
      <c r="PN108">
        <v>0.99302732944488525</v>
      </c>
      <c r="PO108">
        <v>0.76961809396743774</v>
      </c>
      <c r="PP108">
        <v>2.4644379615783691</v>
      </c>
      <c r="PQ108">
        <v>0.69696968793869019</v>
      </c>
      <c r="PR108">
        <v>0.69696968793869019</v>
      </c>
      <c r="PS108">
        <v>0.36363637447357178</v>
      </c>
      <c r="PT108">
        <v>0.78787875175476074</v>
      </c>
      <c r="PU108">
        <v>0.9329608678817749</v>
      </c>
      <c r="PV108">
        <v>2.7932960540056229E-2</v>
      </c>
      <c r="PW108">
        <v>0.85611510276794434</v>
      </c>
      <c r="PX108">
        <v>0</v>
      </c>
      <c r="PY108">
        <v>0.96089386940002441</v>
      </c>
      <c r="PZ108">
        <v>0.85611510276794434</v>
      </c>
      <c r="QA108">
        <v>12.083333015441895</v>
      </c>
      <c r="QB108">
        <v>12.285714149475098</v>
      </c>
      <c r="QC108">
        <v>9.9166669845581055</v>
      </c>
      <c r="QD108">
        <v>6.0077518224716187E-2</v>
      </c>
      <c r="QE108">
        <v>6.0077518224716187E-2</v>
      </c>
      <c r="QF108">
        <v>5.3221289068460464E-2</v>
      </c>
      <c r="QG108">
        <v>0.10644257813692093</v>
      </c>
      <c r="QH108">
        <v>0.16184970736503601</v>
      </c>
      <c r="QI108">
        <v>1.8074464797973633</v>
      </c>
      <c r="QJ108">
        <v>1.2552695274353027</v>
      </c>
      <c r="QK108">
        <v>0.64705884456634521</v>
      </c>
      <c r="QL108">
        <v>0.64705884456634521</v>
      </c>
      <c r="QM108">
        <v>0.29411765933036804</v>
      </c>
      <c r="QN108">
        <v>0.70588231086730957</v>
      </c>
      <c r="QO108">
        <v>0.99441343545913696</v>
      </c>
      <c r="QP108">
        <v>2.6070764288306236E-2</v>
      </c>
      <c r="QQ108">
        <v>0.87050360441207886</v>
      </c>
      <c r="QR108">
        <v>0</v>
      </c>
      <c r="QS108">
        <v>1</v>
      </c>
      <c r="QT108">
        <v>0.87050360441207886</v>
      </c>
      <c r="QU108">
        <v>11.15384578704834</v>
      </c>
      <c r="QV108">
        <v>11.659574508666992</v>
      </c>
      <c r="QW108">
        <v>9.8108110427856445</v>
      </c>
      <c r="QX108">
        <v>1.8248174339532852E-2</v>
      </c>
      <c r="QY108">
        <v>3.6496348679065704E-2</v>
      </c>
      <c r="QZ108">
        <v>2.2038567811250687E-2</v>
      </c>
      <c r="RA108">
        <v>0.14876033365726471</v>
      </c>
      <c r="RB108">
        <v>0.17613635957241058</v>
      </c>
      <c r="RC108">
        <v>5.7486858367919922</v>
      </c>
      <c r="RD108">
        <v>2.6993739604949951</v>
      </c>
      <c r="RE108">
        <v>0.67647057771682739</v>
      </c>
      <c r="RF108">
        <v>0.61764705181121826</v>
      </c>
      <c r="RG108">
        <v>0.5</v>
      </c>
      <c r="RH108">
        <v>0.76470589637756348</v>
      </c>
      <c r="RI108">
        <v>0.99813783168792725</v>
      </c>
      <c r="RJ108">
        <v>2.4208566173911095E-2</v>
      </c>
      <c r="RK108">
        <v>0.79136693477630615</v>
      </c>
      <c r="RL108">
        <v>0</v>
      </c>
      <c r="RM108">
        <v>1</v>
      </c>
      <c r="RN108">
        <v>0.79136693477630615</v>
      </c>
      <c r="RO108">
        <v>13.142857551574707</v>
      </c>
      <c r="RP108">
        <v>11.680850982666016</v>
      </c>
      <c r="RQ108">
        <v>7.6744184494018555</v>
      </c>
      <c r="RR108">
        <v>3.0965391546487808E-2</v>
      </c>
      <c r="RS108">
        <v>4.1894353926181793E-2</v>
      </c>
      <c r="RT108">
        <v>2.4242423474788666E-2</v>
      </c>
      <c r="RU108">
        <v>0.12727272510528564</v>
      </c>
      <c r="RV108">
        <v>0.14418604969978333</v>
      </c>
      <c r="RW108">
        <v>6.4326601028442383</v>
      </c>
      <c r="RX108">
        <v>4.7320575714111328</v>
      </c>
      <c r="RY108">
        <v>0.85294115543365479</v>
      </c>
      <c r="RZ108">
        <v>0.88235294818878174</v>
      </c>
      <c r="SA108">
        <v>0.79411762952804565</v>
      </c>
      <c r="SB108">
        <v>0.94117647409439087</v>
      </c>
      <c r="SC108">
        <v>1</v>
      </c>
      <c r="SD108">
        <v>3.1657356768846512E-2</v>
      </c>
      <c r="SE108">
        <v>0.8057553768157959</v>
      </c>
      <c r="SF108">
        <v>0</v>
      </c>
      <c r="SG108">
        <v>1</v>
      </c>
      <c r="SH108">
        <v>0.8057553768157959</v>
      </c>
      <c r="SI108">
        <v>14.230769157409668</v>
      </c>
      <c r="SJ108">
        <v>12.145833015441895</v>
      </c>
      <c r="SK108">
        <v>7.1489362716674805</v>
      </c>
      <c r="SL108">
        <v>3.945111483335495E-2</v>
      </c>
      <c r="SM108">
        <v>2.7444254606962204E-2</v>
      </c>
      <c r="SN108">
        <v>1.1904762126505375E-2</v>
      </c>
      <c r="SO108">
        <v>8.3333335816860199E-2</v>
      </c>
      <c r="SP108">
        <v>0.24796748161315918</v>
      </c>
      <c r="SQ108">
        <v>10.806666374206543</v>
      </c>
      <c r="SR108">
        <v>6.0878400802612305</v>
      </c>
      <c r="SS108">
        <v>0.82352942228317261</v>
      </c>
      <c r="ST108">
        <v>0.29411765933036804</v>
      </c>
      <c r="SU108">
        <v>0.3333333432674408</v>
      </c>
      <c r="SW108">
        <v>1</v>
      </c>
      <c r="SX108">
        <v>3.7243947386741638E-2</v>
      </c>
      <c r="SY108">
        <v>0.73141485452651978</v>
      </c>
      <c r="SZ108">
        <v>0</v>
      </c>
      <c r="TA108">
        <v>1</v>
      </c>
      <c r="TB108">
        <v>0.73141485452651978</v>
      </c>
      <c r="TC108">
        <v>11.666666984558105</v>
      </c>
      <c r="TD108">
        <v>12.127659797668457</v>
      </c>
      <c r="TE108">
        <v>7.0930233001708984</v>
      </c>
      <c r="TF108">
        <v>2.9824560508131981E-2</v>
      </c>
      <c r="TG108">
        <v>2.8070176020264626E-2</v>
      </c>
      <c r="TH108">
        <v>1.6393441706895828E-2</v>
      </c>
      <c r="TI108">
        <v>5.2459016442298889E-2</v>
      </c>
      <c r="TJ108">
        <v>0.2222222238779068</v>
      </c>
      <c r="TK108">
        <v>0.82801163196563721</v>
      </c>
      <c r="TL108">
        <v>0.92352038621902466</v>
      </c>
      <c r="TM108">
        <v>0.94819289445877075</v>
      </c>
      <c r="TN108">
        <v>0.93705964088439941</v>
      </c>
      <c r="TO108">
        <v>0.80195415019989014</v>
      </c>
      <c r="TP108">
        <v>0.89398813247680664</v>
      </c>
      <c r="TQ108">
        <v>0.88031017780303955</v>
      </c>
      <c r="TR108">
        <v>0.92861980199813843</v>
      </c>
      <c r="TS108">
        <v>0.9137226939201355</v>
      </c>
      <c r="TT108">
        <v>0.84537762403488159</v>
      </c>
      <c r="TU108">
        <v>0.80823475122451782</v>
      </c>
      <c r="TV108">
        <v>0.94268298149108887</v>
      </c>
      <c r="TW108">
        <v>0.97659945487976074</v>
      </c>
      <c r="TX108">
        <v>0.97457456588745117</v>
      </c>
      <c r="TY108">
        <v>0.73145842552185059</v>
      </c>
      <c r="UB108">
        <v>0.99992388486862183</v>
      </c>
      <c r="UC108">
        <v>0.99998730421066284</v>
      </c>
      <c r="UE108">
        <v>0.77603226900100708</v>
      </c>
      <c r="UF108">
        <v>0.77045661211013794</v>
      </c>
      <c r="UG108">
        <v>0.89413493871688843</v>
      </c>
      <c r="UH108">
        <v>0.93722987174987793</v>
      </c>
      <c r="UI108">
        <v>0.82008427381515503</v>
      </c>
      <c r="UJ108">
        <v>0</v>
      </c>
      <c r="UK108">
        <v>0.96750473976135254</v>
      </c>
      <c r="UL108">
        <v>0.96490365266799927</v>
      </c>
      <c r="UM108">
        <v>0.91614776849746704</v>
      </c>
      <c r="UN108">
        <v>0.77049243450164795</v>
      </c>
      <c r="UY108">
        <v>1</v>
      </c>
      <c r="VA108">
        <v>1</v>
      </c>
      <c r="VD108">
        <v>1</v>
      </c>
      <c r="VE108">
        <v>0.97970843315124512</v>
      </c>
      <c r="VF108">
        <v>0.99470037221908569</v>
      </c>
      <c r="VG108">
        <v>0.99985218048095703</v>
      </c>
      <c r="VH108">
        <v>1</v>
      </c>
      <c r="VI108">
        <v>0.96700161695480347</v>
      </c>
      <c r="VJ108">
        <v>0.94692063331604004</v>
      </c>
      <c r="VK108">
        <v>0.9974745512008667</v>
      </c>
      <c r="VL108">
        <v>0.77370405197143555</v>
      </c>
      <c r="VM108">
        <v>0.99816584587097168</v>
      </c>
      <c r="VS108">
        <v>0.95973420143127441</v>
      </c>
      <c r="VT108">
        <v>0.75588905811309814</v>
      </c>
      <c r="VU108">
        <v>0.78991097211837769</v>
      </c>
      <c r="VV108">
        <v>0.9845278263092041</v>
      </c>
      <c r="VW108">
        <v>0.18969555199146271</v>
      </c>
      <c r="WC108">
        <v>0.82723319530487061</v>
      </c>
      <c r="WD108">
        <v>0.99257510900497437</v>
      </c>
      <c r="WE108">
        <v>0.98675847053527832</v>
      </c>
      <c r="WF108">
        <v>0.98098534345626831</v>
      </c>
      <c r="WG108">
        <v>0.97375959157943726</v>
      </c>
      <c r="WM108">
        <v>0.9793352484703064</v>
      </c>
      <c r="WN108">
        <v>0.91793102025985718</v>
      </c>
      <c r="WO108">
        <v>0.87361687421798706</v>
      </c>
      <c r="WP108">
        <v>0.89098584651947021</v>
      </c>
      <c r="WQ108">
        <v>0.90462267398834229</v>
      </c>
      <c r="WR108">
        <v>0.93242913484573364</v>
      </c>
      <c r="WS108">
        <v>0.8665083646774292</v>
      </c>
      <c r="WT108">
        <v>0.94333213567733765</v>
      </c>
      <c r="WU108">
        <v>0.77506297826766968</v>
      </c>
      <c r="WV108">
        <v>0.94417864084243774</v>
      </c>
      <c r="WW108">
        <v>0.82621616125106812</v>
      </c>
      <c r="WX108">
        <v>0.9446379542350769</v>
      </c>
      <c r="WY108">
        <v>0.8879927396774292</v>
      </c>
      <c r="WZ108">
        <v>0.9903603196144104</v>
      </c>
      <c r="XA108">
        <v>0.93531084060668945</v>
      </c>
      <c r="XB108">
        <v>1</v>
      </c>
      <c r="XC108">
        <v>0.50052666664123535</v>
      </c>
      <c r="XD108">
        <v>0.99889010190963745</v>
      </c>
      <c r="XE108">
        <v>6.3319593667984009E-2</v>
      </c>
      <c r="XG108">
        <v>0.97796922922134399</v>
      </c>
      <c r="XH108">
        <v>0.92390614748001099</v>
      </c>
      <c r="XI108">
        <v>1</v>
      </c>
      <c r="XL108">
        <v>0.80461138486862183</v>
      </c>
      <c r="XM108">
        <v>0.75693494081497192</v>
      </c>
      <c r="XN108">
        <v>0.99983865022659302</v>
      </c>
      <c r="XO108">
        <v>1</v>
      </c>
      <c r="XP108">
        <v>0.96859002113342285</v>
      </c>
      <c r="XQ108">
        <v>0.9469534158706665</v>
      </c>
      <c r="XR108">
        <v>0.85069352388381958</v>
      </c>
      <c r="XS108">
        <v>0.9252057671546936</v>
      </c>
      <c r="XT108">
        <v>0.9574742317199707</v>
      </c>
      <c r="XU108">
        <v>0.58956140279769897</v>
      </c>
      <c r="XV108">
        <v>1</v>
      </c>
      <c r="XW108">
        <v>1</v>
      </c>
      <c r="XX108">
        <v>1</v>
      </c>
      <c r="XY108">
        <v>1</v>
      </c>
      <c r="XZ108">
        <v>1</v>
      </c>
      <c r="YC108">
        <v>0.99992388486862183</v>
      </c>
      <c r="YD108">
        <v>0.99998730421066284</v>
      </c>
      <c r="YF108">
        <v>74.839004516601563</v>
      </c>
      <c r="YG108">
        <v>74.839004516601563</v>
      </c>
      <c r="YH108">
        <v>71.2</v>
      </c>
      <c r="YI108">
        <v>71.2</v>
      </c>
      <c r="YJ108">
        <v>0.17641009109547667</v>
      </c>
      <c r="YK108">
        <v>0.17882139866173929</v>
      </c>
      <c r="YL108">
        <v>0.19752534106373787</v>
      </c>
      <c r="YM108">
        <v>0.20631998385943007</v>
      </c>
      <c r="YN108">
        <v>0.70570683479309082</v>
      </c>
      <c r="YO108">
        <v>0.29429316520690918</v>
      </c>
      <c r="YP108">
        <v>0.67832165956497192</v>
      </c>
      <c r="YQ108">
        <v>0.32167831063270569</v>
      </c>
      <c r="YR108">
        <v>0.67811322212219238</v>
      </c>
      <c r="YS108">
        <v>0.32188677787780762</v>
      </c>
      <c r="YT108">
        <v>0.64564347267150879</v>
      </c>
      <c r="YU108">
        <v>0.3543565571308136</v>
      </c>
      <c r="ABS108">
        <v>0.35337688019564656</v>
      </c>
      <c r="ABT108">
        <v>73.645813897427644</v>
      </c>
      <c r="ABU108">
        <v>39.026890107365922</v>
      </c>
      <c r="ABV108">
        <v>6.9245274448705656</v>
      </c>
      <c r="ABW108">
        <v>392.49698579366259</v>
      </c>
      <c r="ABX108">
        <v>0.26994799800741742</v>
      </c>
      <c r="ABY108">
        <v>72.86</v>
      </c>
      <c r="ABZ108">
        <v>39.009084335997883</v>
      </c>
      <c r="ACA108">
        <v>6.5689206111111114</v>
      </c>
      <c r="ACB108">
        <v>202.95272726709464</v>
      </c>
      <c r="ACC108">
        <v>0.215</v>
      </c>
      <c r="ACE108">
        <v>0.44782769</v>
      </c>
      <c r="ACF108">
        <v>0.12017142</v>
      </c>
    </row>
    <row r="109" spans="1:760">
      <c r="A109">
        <v>120305</v>
      </c>
      <c r="B109" t="s">
        <v>6</v>
      </c>
      <c r="C109" t="s">
        <v>35</v>
      </c>
      <c r="D109" t="s">
        <v>160</v>
      </c>
      <c r="E109">
        <v>3</v>
      </c>
      <c r="F109">
        <v>4</v>
      </c>
      <c r="G109">
        <v>0.64385658502578735</v>
      </c>
      <c r="H109">
        <v>0.6480104923248291</v>
      </c>
      <c r="I109">
        <v>0.64123302698135376</v>
      </c>
      <c r="J109">
        <v>0.65019679069519043</v>
      </c>
      <c r="K109">
        <v>0.54919105768203735</v>
      </c>
      <c r="L109">
        <v>0.71447312831878662</v>
      </c>
      <c r="M109">
        <v>0.37505465745925903</v>
      </c>
      <c r="N109">
        <v>0.7756122350692749</v>
      </c>
      <c r="O109">
        <v>0.91460442543029785</v>
      </c>
      <c r="P109">
        <v>2257</v>
      </c>
      <c r="Q109">
        <v>2464</v>
      </c>
      <c r="R109">
        <v>2397</v>
      </c>
      <c r="S109">
        <v>2316</v>
      </c>
      <c r="T109">
        <v>1892</v>
      </c>
      <c r="U109">
        <v>1951</v>
      </c>
      <c r="V109">
        <v>1985</v>
      </c>
      <c r="W109">
        <v>1845</v>
      </c>
      <c r="X109">
        <v>1638</v>
      </c>
      <c r="Y109">
        <v>1495</v>
      </c>
      <c r="Z109">
        <v>1365</v>
      </c>
      <c r="AA109">
        <v>1203</v>
      </c>
      <c r="AB109">
        <v>923</v>
      </c>
      <c r="AC109">
        <v>742</v>
      </c>
      <c r="AD109">
        <v>551</v>
      </c>
      <c r="AE109">
        <v>366</v>
      </c>
      <c r="AF109">
        <v>221</v>
      </c>
      <c r="AG109">
        <v>129</v>
      </c>
      <c r="AH109">
        <v>50</v>
      </c>
      <c r="AI109">
        <v>10</v>
      </c>
      <c r="AJ109">
        <v>0.49600774049758911</v>
      </c>
      <c r="AK109">
        <v>0.50399225950241089</v>
      </c>
      <c r="AL109">
        <v>0.78170543909072876</v>
      </c>
      <c r="AM109">
        <v>0.12004747986793518</v>
      </c>
      <c r="AN109">
        <v>0.28082025051116943</v>
      </c>
      <c r="AO109">
        <v>0.38744270801544189</v>
      </c>
      <c r="AP109">
        <v>0.21168959140777588</v>
      </c>
      <c r="AQ109">
        <v>7.201550155878067E-2</v>
      </c>
      <c r="AR109">
        <v>4.6511628897860646E-4</v>
      </c>
      <c r="AS109">
        <v>0.86875969171524048</v>
      </c>
      <c r="AT109">
        <v>8.5271317511796951E-3</v>
      </c>
      <c r="AU109">
        <v>0.72410851716995239</v>
      </c>
      <c r="AV109">
        <v>0.6108553409576416</v>
      </c>
      <c r="AW109">
        <v>0.82641077041625977</v>
      </c>
      <c r="AX109">
        <v>0.26226001977920532</v>
      </c>
      <c r="AY109">
        <v>2.4122152477502823E-2</v>
      </c>
      <c r="AZ109">
        <v>4.0037799626588821E-2</v>
      </c>
      <c r="BA109">
        <v>0.67358005046844482</v>
      </c>
      <c r="BB109">
        <v>2524</v>
      </c>
      <c r="BC109">
        <v>2898</v>
      </c>
      <c r="BD109">
        <v>2987</v>
      </c>
      <c r="BE109">
        <v>2689</v>
      </c>
      <c r="BF109">
        <v>2260</v>
      </c>
      <c r="BG109">
        <v>2054</v>
      </c>
      <c r="BH109">
        <v>1971</v>
      </c>
      <c r="BI109">
        <v>1717</v>
      </c>
      <c r="BJ109">
        <v>1621</v>
      </c>
      <c r="BK109">
        <v>1372</v>
      </c>
      <c r="BL109">
        <v>1074</v>
      </c>
      <c r="BM109">
        <v>851</v>
      </c>
      <c r="BN109">
        <v>630</v>
      </c>
      <c r="BO109">
        <v>541</v>
      </c>
      <c r="BP109">
        <v>367</v>
      </c>
      <c r="BQ109">
        <v>274</v>
      </c>
      <c r="BR109">
        <v>152</v>
      </c>
      <c r="BS109">
        <v>61</v>
      </c>
      <c r="BT109">
        <v>29</v>
      </c>
      <c r="BU109">
        <v>16</v>
      </c>
      <c r="BV109">
        <v>0.50797301530838013</v>
      </c>
      <c r="BW109">
        <v>0.49202698469161987</v>
      </c>
      <c r="BX109">
        <v>0.78718185424804688</v>
      </c>
      <c r="BY109">
        <v>0.13837362825870514</v>
      </c>
      <c r="BZ109">
        <v>0.33439937233924866</v>
      </c>
      <c r="CA109">
        <v>0.37806490063667297</v>
      </c>
      <c r="CB109">
        <v>0.14916208386421204</v>
      </c>
      <c r="CC109">
        <v>6.6243745386600494E-2</v>
      </c>
      <c r="CD109">
        <v>5.6931399740278721E-4</v>
      </c>
      <c r="CE109">
        <v>0.92741245031356812</v>
      </c>
      <c r="CF109">
        <v>5.7744705118238926E-3</v>
      </c>
      <c r="CG109">
        <v>0.67766791582107544</v>
      </c>
      <c r="CH109">
        <v>0.5556875467300415</v>
      </c>
      <c r="CI109">
        <v>0.81463760137557983</v>
      </c>
      <c r="CN109">
        <v>0.59930050373077393</v>
      </c>
      <c r="CO109">
        <v>0.60429680347442627</v>
      </c>
      <c r="CP109">
        <v>0.55171120166778564</v>
      </c>
      <c r="CQ109">
        <v>0.51873594522476196</v>
      </c>
      <c r="CR109">
        <v>0.44691482186317444</v>
      </c>
      <c r="CS109">
        <v>0.65263551473617554</v>
      </c>
      <c r="CT109">
        <v>0.5068698525428772</v>
      </c>
      <c r="CU109">
        <v>0.47439420223236084</v>
      </c>
      <c r="CV109">
        <v>0.61229079961776733</v>
      </c>
      <c r="CW109">
        <v>1</v>
      </c>
      <c r="CX109">
        <v>1</v>
      </c>
      <c r="CY109">
        <v>6.5891473786905408E-4</v>
      </c>
      <c r="CZ109">
        <v>7.7519376645796001E-5</v>
      </c>
      <c r="DA109">
        <v>1</v>
      </c>
      <c r="DB109">
        <v>0.61151081323623657</v>
      </c>
      <c r="DC109">
        <v>1</v>
      </c>
      <c r="DD109">
        <v>1</v>
      </c>
      <c r="DE109">
        <v>0.57553958892822266</v>
      </c>
      <c r="DF109">
        <v>1</v>
      </c>
      <c r="DG109">
        <v>5.3875967860221863E-3</v>
      </c>
      <c r="DH109">
        <v>0.26618704199790955</v>
      </c>
      <c r="DI109">
        <v>1</v>
      </c>
      <c r="DJ109">
        <v>1</v>
      </c>
      <c r="DK109">
        <v>1</v>
      </c>
      <c r="DL109">
        <v>4.1472869925200939E-3</v>
      </c>
      <c r="DM109">
        <v>4.6124029904603958E-3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1</v>
      </c>
      <c r="EB109">
        <v>0</v>
      </c>
      <c r="EC109">
        <v>1</v>
      </c>
      <c r="ED109">
        <v>1</v>
      </c>
      <c r="EE109">
        <v>1</v>
      </c>
      <c r="EF109">
        <v>4.6511628897860646E-4</v>
      </c>
      <c r="EG109">
        <v>1.55038753291592E-4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0.75</v>
      </c>
      <c r="EZ109">
        <v>0.5</v>
      </c>
      <c r="FA109">
        <v>1</v>
      </c>
      <c r="FB109">
        <v>1</v>
      </c>
      <c r="FC109">
        <v>6.5891473786905408E-4</v>
      </c>
      <c r="FD109">
        <v>7.7519376645796001E-5</v>
      </c>
      <c r="FE109">
        <v>1</v>
      </c>
      <c r="FF109">
        <v>0.67883211374282837</v>
      </c>
      <c r="FG109">
        <v>1</v>
      </c>
      <c r="FH109">
        <v>1</v>
      </c>
      <c r="FI109">
        <v>0.64963501691818237</v>
      </c>
      <c r="FJ109">
        <v>1</v>
      </c>
      <c r="FK109">
        <v>5.3100776858627796E-3</v>
      </c>
      <c r="FL109">
        <v>0.27007299661636353</v>
      </c>
      <c r="FM109">
        <v>1</v>
      </c>
      <c r="FN109">
        <v>1</v>
      </c>
      <c r="FO109">
        <v>1</v>
      </c>
      <c r="FP109">
        <v>3.2170542981475592E-3</v>
      </c>
      <c r="FQ109">
        <v>4.1085272096097469E-3</v>
      </c>
      <c r="FR109">
        <v>1</v>
      </c>
      <c r="FS109">
        <v>1</v>
      </c>
      <c r="FT109">
        <v>0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0</v>
      </c>
      <c r="GA109">
        <v>0</v>
      </c>
      <c r="GB109">
        <v>1</v>
      </c>
      <c r="GC109">
        <v>1</v>
      </c>
      <c r="GD109">
        <v>3.8759688322898E-5</v>
      </c>
      <c r="GE109">
        <v>1</v>
      </c>
      <c r="GF109">
        <v>1</v>
      </c>
      <c r="GG109">
        <v>4.6511628897860646E-4</v>
      </c>
      <c r="GH109">
        <v>3.8759688322898E-5</v>
      </c>
      <c r="GI109">
        <v>1</v>
      </c>
      <c r="GJ109">
        <v>1</v>
      </c>
      <c r="GK109">
        <v>1</v>
      </c>
      <c r="GL109">
        <v>0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0.75</v>
      </c>
      <c r="HD109">
        <v>0.5</v>
      </c>
      <c r="HE109">
        <v>1</v>
      </c>
      <c r="HF109">
        <v>6.2015501316636801E-4</v>
      </c>
      <c r="HG109">
        <v>0</v>
      </c>
      <c r="HH109">
        <v>1</v>
      </c>
      <c r="HI109">
        <v>1</v>
      </c>
      <c r="HJ109">
        <v>0.28506788611412048</v>
      </c>
      <c r="HK109">
        <v>1</v>
      </c>
      <c r="HL109">
        <v>1</v>
      </c>
      <c r="HM109">
        <v>0.24886877834796906</v>
      </c>
      <c r="HN109">
        <v>1</v>
      </c>
      <c r="HO109">
        <v>8.5658915340900421E-3</v>
      </c>
      <c r="HP109">
        <v>0.16742081940174103</v>
      </c>
      <c r="HQ109">
        <v>1</v>
      </c>
      <c r="HR109">
        <v>1</v>
      </c>
      <c r="HS109">
        <v>1</v>
      </c>
      <c r="HT109">
        <v>4.4573643244802952E-3</v>
      </c>
      <c r="HU109">
        <v>3.5658914130181074E-3</v>
      </c>
      <c r="HV109">
        <v>1</v>
      </c>
      <c r="HW109">
        <v>1</v>
      </c>
      <c r="HX109">
        <v>0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0</v>
      </c>
      <c r="IE109">
        <v>0</v>
      </c>
      <c r="IF109">
        <v>1</v>
      </c>
      <c r="IG109">
        <v>1</v>
      </c>
      <c r="IH109">
        <v>3.8759688322898E-5</v>
      </c>
      <c r="II109">
        <v>1</v>
      </c>
      <c r="IJ109">
        <v>1</v>
      </c>
      <c r="IK109">
        <v>4.6511628897860646E-4</v>
      </c>
      <c r="IL109">
        <v>3.8759688322898E-5</v>
      </c>
      <c r="IM109">
        <v>1</v>
      </c>
      <c r="IN109">
        <v>1</v>
      </c>
      <c r="IO109">
        <v>1</v>
      </c>
      <c r="IP109">
        <v>0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0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0.75</v>
      </c>
      <c r="JI109">
        <v>1</v>
      </c>
      <c r="JJ109">
        <v>1</v>
      </c>
      <c r="JK109">
        <v>6.9767440436407924E-4</v>
      </c>
      <c r="JL109">
        <v>7.7519376645796001E-5</v>
      </c>
      <c r="JM109">
        <v>1</v>
      </c>
      <c r="JN109">
        <v>0.43795621395111084</v>
      </c>
      <c r="JP109">
        <v>1</v>
      </c>
      <c r="JQ109">
        <v>0.41605839133262634</v>
      </c>
      <c r="JR109">
        <v>1</v>
      </c>
      <c r="JS109">
        <v>5.3100776858627796E-3</v>
      </c>
      <c r="JT109">
        <v>0.27007299661636353</v>
      </c>
      <c r="JU109">
        <v>1</v>
      </c>
      <c r="JV109">
        <v>1</v>
      </c>
      <c r="JW109">
        <v>1</v>
      </c>
      <c r="JX109">
        <v>3.992247860878706E-3</v>
      </c>
      <c r="JY109">
        <v>3.6046511959284544E-3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0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0</v>
      </c>
      <c r="KM109">
        <v>0</v>
      </c>
      <c r="KN109">
        <v>1</v>
      </c>
      <c r="KO109">
        <v>1</v>
      </c>
      <c r="KP109">
        <v>3.8759688322898E-5</v>
      </c>
      <c r="KQ109">
        <v>1</v>
      </c>
      <c r="KR109">
        <v>1</v>
      </c>
      <c r="KS109">
        <v>3.8759689778089523E-4</v>
      </c>
      <c r="KT109">
        <v>0</v>
      </c>
      <c r="KU109">
        <v>1</v>
      </c>
      <c r="KV109">
        <v>1</v>
      </c>
      <c r="KW109">
        <v>1</v>
      </c>
      <c r="KX109">
        <v>0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4.2635659337975085E-4</v>
      </c>
      <c r="LP109">
        <v>7.7519376645796001E-5</v>
      </c>
      <c r="LQ109">
        <v>1</v>
      </c>
      <c r="LR109">
        <v>0.68503934144973755</v>
      </c>
      <c r="LT109">
        <v>1</v>
      </c>
      <c r="LU109">
        <v>0.47244095802307129</v>
      </c>
      <c r="LV109">
        <v>1</v>
      </c>
      <c r="LW109">
        <v>4.9224807880818844E-3</v>
      </c>
      <c r="LX109">
        <v>0.48031497001647949</v>
      </c>
      <c r="LY109">
        <v>1</v>
      </c>
      <c r="LZ109">
        <v>1</v>
      </c>
      <c r="MA109">
        <v>1</v>
      </c>
      <c r="MB109">
        <v>3.6434107460081577E-3</v>
      </c>
      <c r="MC109">
        <v>8.4883719682693481E-3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0</v>
      </c>
      <c r="MN109">
        <v>1</v>
      </c>
      <c r="MO109">
        <v>1</v>
      </c>
      <c r="MP109">
        <v>0</v>
      </c>
      <c r="MQ109">
        <v>0</v>
      </c>
      <c r="MR109">
        <v>1</v>
      </c>
      <c r="MS109">
        <v>1</v>
      </c>
      <c r="MT109">
        <v>3.8759688322898E-5</v>
      </c>
      <c r="MU109">
        <v>1</v>
      </c>
      <c r="MV109">
        <v>1</v>
      </c>
      <c r="MW109">
        <v>4.6511628897860646E-4</v>
      </c>
      <c r="MY109">
        <v>1</v>
      </c>
      <c r="MZ109">
        <v>1</v>
      </c>
      <c r="NA109">
        <v>1</v>
      </c>
      <c r="NB109">
        <v>0</v>
      </c>
      <c r="NC109">
        <v>1</v>
      </c>
      <c r="ND109">
        <v>1</v>
      </c>
      <c r="NE109">
        <v>1</v>
      </c>
      <c r="NF109">
        <v>1</v>
      </c>
      <c r="NG109">
        <v>0</v>
      </c>
      <c r="NH109">
        <v>1</v>
      </c>
      <c r="NK109">
        <v>1</v>
      </c>
      <c r="NL109">
        <v>0.89999997615814209</v>
      </c>
      <c r="NM109">
        <v>1</v>
      </c>
      <c r="NN109">
        <v>1</v>
      </c>
      <c r="NO109">
        <v>1</v>
      </c>
      <c r="NP109">
        <v>1</v>
      </c>
      <c r="NQ109">
        <v>0.1972021609544754</v>
      </c>
      <c r="NR109">
        <v>0.91533178091049194</v>
      </c>
      <c r="NS109">
        <v>0.1953551912568306</v>
      </c>
      <c r="NT109">
        <v>3.2691256830601092</v>
      </c>
      <c r="NU109">
        <v>2.7153916211293261</v>
      </c>
      <c r="NV109">
        <v>0.42691583369549474</v>
      </c>
      <c r="NW109">
        <v>0.30841663045052875</v>
      </c>
      <c r="NX109">
        <v>0.21063305809068522</v>
      </c>
      <c r="NY109">
        <v>5.4034477763291323E-2</v>
      </c>
      <c r="NZ109">
        <v>0.11922352600318702</v>
      </c>
      <c r="OA109">
        <v>0.87903809937708244</v>
      </c>
      <c r="OB109">
        <v>1.738374619730552E-3</v>
      </c>
      <c r="OC109">
        <v>0.72839504480361938</v>
      </c>
      <c r="OD109">
        <v>0.33574333786964417</v>
      </c>
      <c r="OE109">
        <v>1</v>
      </c>
      <c r="OF109">
        <v>4.970628023147583E-2</v>
      </c>
      <c r="OG109">
        <v>8.9471302926540375E-2</v>
      </c>
      <c r="OH109">
        <v>0.44645276665687561</v>
      </c>
      <c r="OI109">
        <v>1.8075011670589447E-2</v>
      </c>
      <c r="OJ109">
        <v>3.9313148707151413E-2</v>
      </c>
      <c r="OK109">
        <v>1.0393131524324417E-2</v>
      </c>
      <c r="OL109">
        <v>0.93402618169784546</v>
      </c>
      <c r="OM109">
        <v>0.97938144207000732</v>
      </c>
      <c r="ON109">
        <v>4.8266168683767319E-2</v>
      </c>
      <c r="OO109">
        <v>0.99097472429275513</v>
      </c>
      <c r="OP109">
        <v>4.9638990312814713E-3</v>
      </c>
      <c r="OQ109">
        <v>4.5126353506930172E-4</v>
      </c>
      <c r="OR109">
        <v>4.5126353506930172E-4</v>
      </c>
      <c r="OS109">
        <v>4.5126353506930172E-4</v>
      </c>
      <c r="OT109">
        <v>0</v>
      </c>
      <c r="OU109">
        <v>0</v>
      </c>
      <c r="OV109">
        <v>0</v>
      </c>
      <c r="OW109">
        <v>2.7075812686234713E-3</v>
      </c>
      <c r="OX109">
        <v>0.39981785416603088</v>
      </c>
      <c r="OY109">
        <v>0.32559198141098022</v>
      </c>
      <c r="OZ109">
        <v>0.19899818301200867</v>
      </c>
      <c r="PA109">
        <v>7.5591988861560822E-2</v>
      </c>
      <c r="PB109">
        <v>0.74225866794586182</v>
      </c>
      <c r="PC109">
        <v>0.25774136185646057</v>
      </c>
      <c r="PD109">
        <v>9.3351550400257111E-2</v>
      </c>
      <c r="PE109">
        <v>0.30601093173027039</v>
      </c>
      <c r="PF109">
        <v>0.42896175384521484</v>
      </c>
      <c r="PG109">
        <v>0.17167577147483826</v>
      </c>
      <c r="PH109">
        <v>0.88479053974151611</v>
      </c>
      <c r="PI109">
        <v>0.55806595087051392</v>
      </c>
      <c r="PJ109">
        <v>0.42747402191162109</v>
      </c>
      <c r="PK109">
        <v>1.4460008591413498E-2</v>
      </c>
      <c r="PL109">
        <v>1.4437415599822998</v>
      </c>
      <c r="PM109">
        <v>3.5698145627975464E-2</v>
      </c>
      <c r="PN109">
        <v>0.97650247812271118</v>
      </c>
      <c r="PO109">
        <v>5.5590023994445801</v>
      </c>
      <c r="PP109">
        <v>3.8867096900939941</v>
      </c>
      <c r="PQ109">
        <v>0.87999999523162842</v>
      </c>
      <c r="PR109">
        <v>0.8399999737739563</v>
      </c>
      <c r="PS109">
        <v>0.6600000262260437</v>
      </c>
      <c r="PT109">
        <v>0.93999999761581421</v>
      </c>
      <c r="PU109">
        <v>0.69333720207214355</v>
      </c>
      <c r="PV109">
        <v>0.1352924108505249</v>
      </c>
      <c r="PW109">
        <v>0.69324088096618652</v>
      </c>
      <c r="PX109">
        <v>7.7296361327171326E-2</v>
      </c>
      <c r="PY109">
        <v>0.82862961292266846</v>
      </c>
      <c r="PZ109">
        <v>0.77053725719451904</v>
      </c>
      <c r="QA109">
        <v>18</v>
      </c>
      <c r="QB109">
        <v>16.181818008422852</v>
      </c>
      <c r="QC109">
        <v>12.350000381469727</v>
      </c>
      <c r="QD109">
        <v>1.9311796873807907E-2</v>
      </c>
      <c r="QE109">
        <v>2.7738764882087708E-2</v>
      </c>
      <c r="QF109">
        <v>2.4291498586535454E-2</v>
      </c>
      <c r="QG109">
        <v>6.3427798449993134E-2</v>
      </c>
      <c r="QH109">
        <v>0.13328680396080017</v>
      </c>
      <c r="QI109">
        <v>6.1832685470581055</v>
      </c>
      <c r="QJ109">
        <v>2.2416713237762451</v>
      </c>
      <c r="QK109">
        <v>0.89999997615814209</v>
      </c>
      <c r="QL109">
        <v>0.77999997138977051</v>
      </c>
      <c r="QM109">
        <v>0.57999998331069946</v>
      </c>
      <c r="QN109">
        <v>0.87999999523162842</v>
      </c>
      <c r="QO109">
        <v>0.72185045480728149</v>
      </c>
      <c r="QP109">
        <v>0.14314809441566467</v>
      </c>
      <c r="QQ109">
        <v>0.67625647783279419</v>
      </c>
      <c r="QR109">
        <v>7.9722702503204346E-2</v>
      </c>
      <c r="QS109">
        <v>0.86499851942062378</v>
      </c>
      <c r="QT109">
        <v>0.75597918033599854</v>
      </c>
      <c r="QU109">
        <v>15.550000190734863</v>
      </c>
      <c r="QV109">
        <v>15.898395538330078</v>
      </c>
      <c r="QW109">
        <v>10.63902473449707</v>
      </c>
      <c r="QX109">
        <v>1.6481667757034302E-2</v>
      </c>
      <c r="QY109">
        <v>1.71543899923563E-2</v>
      </c>
      <c r="QZ109">
        <v>2.888583205640316E-2</v>
      </c>
      <c r="RA109">
        <v>4.8143055289983749E-2</v>
      </c>
      <c r="RB109">
        <v>9.9855281412601471E-2</v>
      </c>
      <c r="RC109">
        <v>4.0623478889465332</v>
      </c>
      <c r="RD109">
        <v>6.1660041809082031</v>
      </c>
      <c r="RE109">
        <v>0.86538463830947876</v>
      </c>
      <c r="RF109">
        <v>0.8461538553237915</v>
      </c>
      <c r="RG109">
        <v>0.82692307233810425</v>
      </c>
      <c r="RH109">
        <v>0.9038461446762085</v>
      </c>
      <c r="RI109">
        <v>0.72883325815200806</v>
      </c>
      <c r="RJ109">
        <v>0.14227524399757385</v>
      </c>
      <c r="RK109">
        <v>0.66655111312866211</v>
      </c>
      <c r="RL109">
        <v>8.3535529673099518E-2</v>
      </c>
      <c r="RM109">
        <v>0.8711085319519043</v>
      </c>
      <c r="RN109">
        <v>0.75008666515350342</v>
      </c>
      <c r="RO109">
        <v>14.588234901428223</v>
      </c>
      <c r="RP109">
        <v>15.925532341003418</v>
      </c>
      <c r="RQ109">
        <v>9.8363637924194336</v>
      </c>
      <c r="RR109">
        <v>2.0708082243800163E-2</v>
      </c>
      <c r="RS109">
        <v>1.8370073288679123E-2</v>
      </c>
      <c r="RT109">
        <v>3.0961183831095695E-2</v>
      </c>
      <c r="RU109">
        <v>5.7763401418924332E-2</v>
      </c>
      <c r="RV109">
        <v>0.12921348214149475</v>
      </c>
      <c r="RW109">
        <v>4.9940810203552246</v>
      </c>
      <c r="RX109">
        <v>6.937248706817627</v>
      </c>
      <c r="RY109">
        <v>0.96153843402862549</v>
      </c>
      <c r="RZ109">
        <v>0.98076921701431274</v>
      </c>
      <c r="SA109">
        <v>0.88461536169052124</v>
      </c>
      <c r="SB109">
        <v>0.96153843402862549</v>
      </c>
      <c r="SC109">
        <v>0.72359615564346313</v>
      </c>
      <c r="SD109">
        <v>0.15973232686519623</v>
      </c>
      <c r="SE109">
        <v>0.62530326843261719</v>
      </c>
      <c r="SF109">
        <v>9.7746968269348145E-2</v>
      </c>
      <c r="SG109">
        <v>0.88332849740982056</v>
      </c>
      <c r="SH109">
        <v>0.72305023670196533</v>
      </c>
      <c r="SI109">
        <v>13.875</v>
      </c>
      <c r="SJ109">
        <v>15.333333015441895</v>
      </c>
      <c r="SK109">
        <v>8.8016881942749023</v>
      </c>
      <c r="SL109">
        <v>2.8985507786273956E-2</v>
      </c>
      <c r="SM109">
        <v>1.3833992183208466E-2</v>
      </c>
      <c r="SN109">
        <v>3.5474590957164764E-2</v>
      </c>
      <c r="SO109">
        <v>4.4582933187484741E-2</v>
      </c>
      <c r="SP109">
        <v>0.14119923114776611</v>
      </c>
      <c r="SQ109">
        <v>12.00861930847168</v>
      </c>
      <c r="SR109">
        <v>15.943532943725586</v>
      </c>
      <c r="SS109">
        <v>0.84905660152435303</v>
      </c>
      <c r="ST109">
        <v>0.60377359390258789</v>
      </c>
      <c r="SU109">
        <v>0.61538463830947876</v>
      </c>
      <c r="SW109">
        <v>0.73843467235565186</v>
      </c>
      <c r="SX109">
        <v>0.16293278336524963</v>
      </c>
      <c r="SY109">
        <v>0.63535529375076294</v>
      </c>
      <c r="SZ109">
        <v>9.8786830902099609E-2</v>
      </c>
      <c r="TA109">
        <v>0.90136748552322388</v>
      </c>
      <c r="TB109">
        <v>0.73414212465286255</v>
      </c>
      <c r="TC109">
        <v>13.572916984558105</v>
      </c>
      <c r="TD109">
        <v>15.186274528503418</v>
      </c>
      <c r="TE109">
        <v>9.1293106079101563</v>
      </c>
      <c r="TF109">
        <v>2.6468688622117043E-2</v>
      </c>
      <c r="TG109">
        <v>2.0335700362920761E-2</v>
      </c>
      <c r="TH109">
        <v>2.5023607537150383E-2</v>
      </c>
      <c r="TI109">
        <v>4.4381491839885712E-2</v>
      </c>
      <c r="TJ109">
        <v>0.12373907119035721</v>
      </c>
      <c r="TK109">
        <v>0.65925931930541992</v>
      </c>
      <c r="TL109">
        <v>0.66312587261199951</v>
      </c>
      <c r="TM109">
        <v>0.65856802463531494</v>
      </c>
      <c r="TN109">
        <v>0.79985940456390381</v>
      </c>
      <c r="TO109">
        <v>0.56676065921783447</v>
      </c>
      <c r="TP109">
        <v>0.84894514083862305</v>
      </c>
      <c r="TQ109">
        <v>0.90288329124450684</v>
      </c>
      <c r="TR109">
        <v>0.902945876121521</v>
      </c>
      <c r="TS109">
        <v>0.87655097246170044</v>
      </c>
      <c r="TT109">
        <v>0.88169866800308228</v>
      </c>
      <c r="TU109">
        <v>0.56745016574859619</v>
      </c>
      <c r="TV109">
        <v>0.53325456380844116</v>
      </c>
      <c r="TW109">
        <v>0.50388145446777344</v>
      </c>
      <c r="TX109">
        <v>0.71238106489181519</v>
      </c>
      <c r="TY109">
        <v>0.38537675142288208</v>
      </c>
      <c r="TZ109">
        <v>0.15377999842166901</v>
      </c>
      <c r="UA109">
        <v>1</v>
      </c>
      <c r="UB109">
        <v>0</v>
      </c>
      <c r="UD109">
        <v>0.20213945209980011</v>
      </c>
      <c r="UE109">
        <v>0.8645857572555542</v>
      </c>
      <c r="UF109">
        <v>0.90313786268234253</v>
      </c>
      <c r="UG109">
        <v>0.86300957202911377</v>
      </c>
      <c r="UH109">
        <v>0.87699633836746216</v>
      </c>
      <c r="UI109">
        <v>0.80933815240859985</v>
      </c>
      <c r="UJ109">
        <v>0.77374237775802612</v>
      </c>
      <c r="UK109">
        <v>0.40892758965492249</v>
      </c>
      <c r="UL109">
        <v>0.88004225492477417</v>
      </c>
      <c r="UM109">
        <v>0.81939190626144409</v>
      </c>
      <c r="UN109">
        <v>0.45146024227142334</v>
      </c>
      <c r="UY109">
        <v>0.9280097484588623</v>
      </c>
      <c r="UZ109">
        <v>0.86077821254730225</v>
      </c>
      <c r="VA109">
        <v>0.87884253263473511</v>
      </c>
      <c r="VB109">
        <v>0.84498685598373413</v>
      </c>
      <c r="VC109">
        <v>0.70168381929397583</v>
      </c>
      <c r="VD109">
        <v>0.80284136533737183</v>
      </c>
      <c r="VE109">
        <v>0.93471360206604004</v>
      </c>
      <c r="VF109">
        <v>0.61070346832275391</v>
      </c>
      <c r="VG109">
        <v>0.87111467123031616</v>
      </c>
      <c r="VH109">
        <v>0.87489074468612671</v>
      </c>
      <c r="VI109">
        <v>0.44203323125839233</v>
      </c>
      <c r="VJ109">
        <v>0.68901741504669189</v>
      </c>
      <c r="VK109">
        <v>9.7415067255496979E-2</v>
      </c>
      <c r="VL109">
        <v>3.966609388589859E-2</v>
      </c>
      <c r="VM109">
        <v>0.8130413293838501</v>
      </c>
      <c r="VU109">
        <v>0.24904945492744446</v>
      </c>
      <c r="VV109">
        <v>0.96296298503875732</v>
      </c>
      <c r="WC109">
        <v>0.93724596500396729</v>
      </c>
      <c r="WD109">
        <v>0.83088159561157227</v>
      </c>
      <c r="WE109">
        <v>0.53380179405212402</v>
      </c>
      <c r="WF109">
        <v>0.96986830234527588</v>
      </c>
      <c r="WG109">
        <v>0.53844791650772095</v>
      </c>
      <c r="WM109">
        <v>0.88493412733078003</v>
      </c>
      <c r="WN109">
        <v>0.85669034719467163</v>
      </c>
      <c r="WO109">
        <v>0.93586146831512451</v>
      </c>
      <c r="WP109">
        <v>0.89986240863800049</v>
      </c>
      <c r="WQ109">
        <v>0.84049856662750244</v>
      </c>
      <c r="WR109">
        <v>0.46730870008468628</v>
      </c>
      <c r="WS109">
        <v>0.56827723979949951</v>
      </c>
      <c r="WT109">
        <v>0.23284187912940979</v>
      </c>
      <c r="WU109">
        <v>0.51120138168334961</v>
      </c>
      <c r="WV109">
        <v>0.21614794433116913</v>
      </c>
      <c r="WW109">
        <v>0.75069910287857056</v>
      </c>
      <c r="WX109">
        <v>0.57243108749389648</v>
      </c>
      <c r="WY109">
        <v>0.91741007566452026</v>
      </c>
      <c r="WZ109">
        <v>0.9719620943069458</v>
      </c>
      <c r="XA109">
        <v>0.87012219429016113</v>
      </c>
      <c r="XB109">
        <v>0.68740361928939819</v>
      </c>
      <c r="XC109">
        <v>0</v>
      </c>
      <c r="XF109">
        <v>0.92091965675354004</v>
      </c>
      <c r="XG109">
        <v>0.90108799934387207</v>
      </c>
      <c r="XH109">
        <v>0.91589111089706421</v>
      </c>
      <c r="XI109">
        <v>0.296741783618927</v>
      </c>
      <c r="XJ109">
        <v>0.78538727760314941</v>
      </c>
      <c r="XK109">
        <v>0.59074705839157104</v>
      </c>
      <c r="XL109">
        <v>0.52965265512466431</v>
      </c>
      <c r="XM109">
        <v>0.303568035364151</v>
      </c>
      <c r="XN109">
        <v>0.99999886751174927</v>
      </c>
      <c r="XO109">
        <v>0.96881741285324097</v>
      </c>
      <c r="XP109">
        <v>0.26537606120109558</v>
      </c>
      <c r="XQ109">
        <v>0.90980720520019531</v>
      </c>
      <c r="XR109">
        <v>0.91787278652191162</v>
      </c>
      <c r="XS109">
        <v>0.95163464546203613</v>
      </c>
      <c r="XT109">
        <v>0.91239082813262939</v>
      </c>
      <c r="XU109">
        <v>0.95668935775756836</v>
      </c>
      <c r="XV109">
        <v>0.85979431867599487</v>
      </c>
      <c r="XW109">
        <v>0.94201171398162842</v>
      </c>
      <c r="XX109">
        <v>0.87801367044448853</v>
      </c>
      <c r="XY109">
        <v>0.99998998641967773</v>
      </c>
      <c r="XZ109">
        <v>0.63446134328842163</v>
      </c>
      <c r="YA109">
        <v>0.15377999842166901</v>
      </c>
      <c r="YB109">
        <v>1</v>
      </c>
      <c r="YC109">
        <v>0</v>
      </c>
      <c r="YE109">
        <v>0.20213852822780609</v>
      </c>
      <c r="YF109">
        <v>77.206993103027344</v>
      </c>
      <c r="YG109">
        <v>77.206993103027344</v>
      </c>
      <c r="YH109">
        <v>74.78</v>
      </c>
      <c r="YI109">
        <v>74.78</v>
      </c>
      <c r="YJ109">
        <v>0.22037791797629325</v>
      </c>
      <c r="YK109">
        <v>0.16467258502188997</v>
      </c>
      <c r="YL109">
        <v>0.23265847950824536</v>
      </c>
      <c r="YM109">
        <v>0.16564939249383315</v>
      </c>
      <c r="YN109">
        <v>0.59704375267028809</v>
      </c>
      <c r="YO109">
        <v>0.40295624732971191</v>
      </c>
      <c r="YP109">
        <v>0.59008634090423584</v>
      </c>
      <c r="YQ109">
        <v>0.40991365909576416</v>
      </c>
      <c r="YR109">
        <v>0.65672951936721802</v>
      </c>
      <c r="YS109">
        <v>0.34327045083045959</v>
      </c>
      <c r="YT109">
        <v>0.65986943244934082</v>
      </c>
      <c r="YU109">
        <v>0.34013056755065918</v>
      </c>
      <c r="ABS109">
        <v>0.5086195067314393</v>
      </c>
      <c r="ABT109">
        <v>73.9825283199757</v>
      </c>
      <c r="ABU109">
        <v>65.493848390308699</v>
      </c>
      <c r="ABV109">
        <v>8.9081753835890591</v>
      </c>
      <c r="ABW109">
        <v>728.85841949329415</v>
      </c>
      <c r="ABX109">
        <v>0.38092684457971204</v>
      </c>
      <c r="ABY109">
        <v>73.069999999999993</v>
      </c>
      <c r="ABZ109">
        <v>65.398216068590315</v>
      </c>
      <c r="ACA109">
        <v>8.6523826001571074</v>
      </c>
      <c r="ACB109">
        <v>337.73261269080427</v>
      </c>
      <c r="ACC109">
        <v>0.154</v>
      </c>
      <c r="ACE109">
        <v>0.31511020000000001</v>
      </c>
      <c r="ACF109">
        <v>5.9482866000000002E-2</v>
      </c>
    </row>
    <row r="110" spans="1:760">
      <c r="A110">
        <v>120306</v>
      </c>
      <c r="B110" t="s">
        <v>6</v>
      </c>
      <c r="C110" t="s">
        <v>35</v>
      </c>
      <c r="D110" t="s">
        <v>161</v>
      </c>
      <c r="E110">
        <v>3</v>
      </c>
      <c r="F110">
        <v>4</v>
      </c>
      <c r="G110">
        <v>0.30544993281364441</v>
      </c>
      <c r="H110">
        <v>0.31305450201034546</v>
      </c>
      <c r="I110">
        <v>0.42458808422088623</v>
      </c>
      <c r="J110">
        <v>0.41951838135719299</v>
      </c>
      <c r="K110">
        <v>0.22560203075408936</v>
      </c>
      <c r="L110">
        <v>0.55259823799133301</v>
      </c>
      <c r="M110">
        <v>0.23700886964797974</v>
      </c>
      <c r="N110">
        <v>0.48312610387802124</v>
      </c>
      <c r="O110">
        <v>0.84014207124710083</v>
      </c>
      <c r="P110">
        <v>139</v>
      </c>
      <c r="Q110">
        <v>142</v>
      </c>
      <c r="R110">
        <v>123</v>
      </c>
      <c r="S110">
        <v>121</v>
      </c>
      <c r="T110">
        <v>123</v>
      </c>
      <c r="U110">
        <v>141</v>
      </c>
      <c r="V110">
        <v>162</v>
      </c>
      <c r="W110">
        <v>137</v>
      </c>
      <c r="X110">
        <v>142</v>
      </c>
      <c r="Y110">
        <v>110</v>
      </c>
      <c r="Z110">
        <v>112</v>
      </c>
      <c r="AA110">
        <v>93</v>
      </c>
      <c r="AB110">
        <v>72</v>
      </c>
      <c r="AC110">
        <v>52</v>
      </c>
      <c r="AD110">
        <v>55</v>
      </c>
      <c r="AE110">
        <v>41</v>
      </c>
      <c r="AF110">
        <v>24</v>
      </c>
      <c r="AG110">
        <v>17</v>
      </c>
      <c r="AH110">
        <v>6</v>
      </c>
      <c r="AI110">
        <v>2</v>
      </c>
      <c r="AJ110">
        <v>0.57993382215499878</v>
      </c>
      <c r="AK110">
        <v>0.42006614804267883</v>
      </c>
      <c r="AL110">
        <v>0.7800440788269043</v>
      </c>
      <c r="AM110">
        <v>0.1296830028295517</v>
      </c>
      <c r="AN110">
        <v>0.36772334575653076</v>
      </c>
      <c r="AO110">
        <v>0.35446685552597046</v>
      </c>
      <c r="AP110">
        <v>0.14812679588794708</v>
      </c>
      <c r="AQ110">
        <v>9.2613011598587036E-2</v>
      </c>
      <c r="AR110">
        <v>5.5126793449744582E-4</v>
      </c>
      <c r="AS110">
        <v>0.83958101272583008</v>
      </c>
      <c r="AT110">
        <v>2.4807056412100792E-2</v>
      </c>
      <c r="AU110">
        <v>0.77728778123855591</v>
      </c>
      <c r="AV110">
        <v>0.68156027793884277</v>
      </c>
      <c r="AW110">
        <v>0.89490115642547607</v>
      </c>
      <c r="AX110">
        <v>0.2824324369430542</v>
      </c>
      <c r="AY110">
        <v>2.8378378599882126E-2</v>
      </c>
      <c r="AZ110">
        <v>2.3648649454116821E-2</v>
      </c>
      <c r="BA110">
        <v>0.66554051637649536</v>
      </c>
      <c r="BB110">
        <v>220</v>
      </c>
      <c r="BC110">
        <v>253</v>
      </c>
      <c r="BD110">
        <v>275</v>
      </c>
      <c r="BE110">
        <v>231</v>
      </c>
      <c r="BF110">
        <v>248</v>
      </c>
      <c r="BG110">
        <v>286</v>
      </c>
      <c r="BH110">
        <v>250</v>
      </c>
      <c r="BI110">
        <v>219</v>
      </c>
      <c r="BJ110">
        <v>175</v>
      </c>
      <c r="BK110">
        <v>152</v>
      </c>
      <c r="BL110">
        <v>100</v>
      </c>
      <c r="BM110">
        <v>75</v>
      </c>
      <c r="BN110">
        <v>71</v>
      </c>
      <c r="BO110">
        <v>71</v>
      </c>
      <c r="BP110">
        <v>41</v>
      </c>
      <c r="BQ110">
        <v>54</v>
      </c>
      <c r="BR110">
        <v>15</v>
      </c>
      <c r="BS110">
        <v>12</v>
      </c>
      <c r="BT110">
        <v>2</v>
      </c>
      <c r="BU110">
        <v>3</v>
      </c>
      <c r="BV110">
        <v>0.60406827926635742</v>
      </c>
      <c r="BW110">
        <v>0.39593172073364258</v>
      </c>
      <c r="BX110">
        <v>0.74100983142852783</v>
      </c>
      <c r="BY110">
        <v>0.12860482931137085</v>
      </c>
      <c r="BZ110">
        <v>0.39127045869827271</v>
      </c>
      <c r="CA110">
        <v>0.37295401096343994</v>
      </c>
      <c r="CB110">
        <v>0.10717069357633591</v>
      </c>
      <c r="CC110">
        <v>8.9943073689937592E-2</v>
      </c>
      <c r="CD110">
        <v>0</v>
      </c>
      <c r="CE110">
        <v>0.90474385023117065</v>
      </c>
      <c r="CF110">
        <v>5.3130928426980972E-3</v>
      </c>
      <c r="CG110">
        <v>0.72829639911651611</v>
      </c>
      <c r="CH110">
        <v>0.65386533737182617</v>
      </c>
      <c r="CI110">
        <v>0.88710910081863403</v>
      </c>
      <c r="CN110">
        <v>0.36641222238540649</v>
      </c>
      <c r="CO110">
        <v>0.3685932457447052</v>
      </c>
      <c r="CP110">
        <v>0.41766631603240967</v>
      </c>
      <c r="CQ110">
        <v>0.3064340353012085</v>
      </c>
      <c r="CR110">
        <v>0.19956380128860474</v>
      </c>
      <c r="CS110">
        <v>0.46237730979919434</v>
      </c>
      <c r="CT110">
        <v>0.46782988309860229</v>
      </c>
      <c r="CU110">
        <v>0.20174482464790344</v>
      </c>
      <c r="CV110">
        <v>0.42529988288879395</v>
      </c>
      <c r="CW110">
        <v>1</v>
      </c>
      <c r="CX110">
        <v>1</v>
      </c>
      <c r="CY110">
        <v>4.9614114686846733E-3</v>
      </c>
      <c r="CZ110">
        <v>0</v>
      </c>
      <c r="DA110">
        <v>1</v>
      </c>
      <c r="DB110">
        <v>1.2666666507720947</v>
      </c>
      <c r="DC110">
        <v>0</v>
      </c>
      <c r="DD110">
        <v>1</v>
      </c>
      <c r="DE110">
        <v>0.53333336114883423</v>
      </c>
      <c r="DF110">
        <v>1</v>
      </c>
      <c r="DG110">
        <v>8.2690184935927391E-3</v>
      </c>
      <c r="DH110">
        <v>0.40000000596046448</v>
      </c>
      <c r="DI110">
        <v>1</v>
      </c>
      <c r="DJ110">
        <v>1</v>
      </c>
      <c r="DK110">
        <v>1</v>
      </c>
      <c r="DL110">
        <v>5.5126793449744582E-4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1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1</v>
      </c>
      <c r="DY110">
        <v>1</v>
      </c>
      <c r="DZ110">
        <v>5.5126793449744582E-4</v>
      </c>
      <c r="EA110">
        <v>1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0</v>
      </c>
      <c r="EP110">
        <v>1</v>
      </c>
      <c r="EQ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0.75</v>
      </c>
      <c r="FA110">
        <v>1</v>
      </c>
      <c r="FB110">
        <v>1</v>
      </c>
      <c r="FC110">
        <v>4.9614114686846733E-3</v>
      </c>
      <c r="FD110">
        <v>0</v>
      </c>
      <c r="FE110">
        <v>1</v>
      </c>
      <c r="FF110">
        <v>0.9047619104385376</v>
      </c>
      <c r="FG110">
        <v>1</v>
      </c>
      <c r="FH110">
        <v>1</v>
      </c>
      <c r="FI110">
        <v>0.61904764175415039</v>
      </c>
      <c r="FJ110">
        <v>1</v>
      </c>
      <c r="FK110">
        <v>1.157662644982338E-2</v>
      </c>
      <c r="FL110">
        <v>0.2380952388048172</v>
      </c>
      <c r="FM110">
        <v>1</v>
      </c>
      <c r="FN110">
        <v>1</v>
      </c>
      <c r="FO110">
        <v>1</v>
      </c>
      <c r="FP110">
        <v>1.1025358689948916E-3</v>
      </c>
      <c r="FQ110">
        <v>0</v>
      </c>
      <c r="FR110">
        <v>1</v>
      </c>
      <c r="FS110">
        <v>1</v>
      </c>
      <c r="FT110">
        <v>1</v>
      </c>
      <c r="FU110">
        <v>0</v>
      </c>
      <c r="FV110">
        <v>1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1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0</v>
      </c>
      <c r="GT110">
        <v>1</v>
      </c>
      <c r="GU110">
        <v>1</v>
      </c>
      <c r="GW110">
        <v>0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0.75</v>
      </c>
      <c r="HE110">
        <v>1</v>
      </c>
      <c r="HF110">
        <v>4.9614114686846733E-3</v>
      </c>
      <c r="HG110">
        <v>0</v>
      </c>
      <c r="HH110">
        <v>1</v>
      </c>
      <c r="HI110">
        <v>1</v>
      </c>
      <c r="HJ110">
        <v>1.0526316165924072</v>
      </c>
      <c r="HK110">
        <v>1</v>
      </c>
      <c r="HL110">
        <v>1</v>
      </c>
      <c r="HM110">
        <v>0.78947371244430542</v>
      </c>
      <c r="HN110">
        <v>1</v>
      </c>
      <c r="HO110">
        <v>1.0474090464413166E-2</v>
      </c>
      <c r="HP110">
        <v>0.42105263471603394</v>
      </c>
      <c r="HQ110">
        <v>1</v>
      </c>
      <c r="HR110">
        <v>1</v>
      </c>
      <c r="HS110">
        <v>1</v>
      </c>
      <c r="HT110">
        <v>1.1025358689948916E-3</v>
      </c>
      <c r="HU110">
        <v>0</v>
      </c>
      <c r="HV110">
        <v>1</v>
      </c>
      <c r="HW110">
        <v>1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0</v>
      </c>
      <c r="ID110">
        <v>0</v>
      </c>
      <c r="IE110">
        <v>0</v>
      </c>
      <c r="IF110">
        <v>1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0.75</v>
      </c>
      <c r="JG110">
        <v>1</v>
      </c>
      <c r="JH110">
        <v>0.75</v>
      </c>
      <c r="JI110">
        <v>1</v>
      </c>
      <c r="JJ110">
        <v>1</v>
      </c>
      <c r="JK110">
        <v>4.4101434759795666E-3</v>
      </c>
      <c r="JL110">
        <v>5.5126793449744582E-4</v>
      </c>
      <c r="JM110">
        <v>1</v>
      </c>
      <c r="JN110">
        <v>0.8399999737739563</v>
      </c>
      <c r="JP110">
        <v>1</v>
      </c>
      <c r="JQ110">
        <v>0.60000002384185791</v>
      </c>
      <c r="JR110">
        <v>1</v>
      </c>
      <c r="JS110">
        <v>1.3781697489321232E-2</v>
      </c>
      <c r="JT110">
        <v>0.80000001192092896</v>
      </c>
      <c r="JU110">
        <v>1</v>
      </c>
      <c r="JV110">
        <v>1</v>
      </c>
      <c r="JW110">
        <v>1</v>
      </c>
      <c r="JX110">
        <v>5.5126793449744582E-4</v>
      </c>
      <c r="JY110">
        <v>0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0</v>
      </c>
      <c r="KG110">
        <v>1</v>
      </c>
      <c r="KH110">
        <v>1</v>
      </c>
      <c r="KI110">
        <v>1</v>
      </c>
      <c r="KJ110">
        <v>1</v>
      </c>
      <c r="KK110">
        <v>0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1</v>
      </c>
      <c r="KR110">
        <v>0</v>
      </c>
      <c r="KU110">
        <v>0</v>
      </c>
      <c r="KV110">
        <v>0</v>
      </c>
      <c r="KW110">
        <v>1</v>
      </c>
      <c r="KX110">
        <v>0</v>
      </c>
      <c r="KY110">
        <v>1</v>
      </c>
      <c r="KZ110">
        <v>1</v>
      </c>
      <c r="LA110">
        <v>1</v>
      </c>
      <c r="LB110">
        <v>1</v>
      </c>
      <c r="LC110">
        <v>0</v>
      </c>
      <c r="LD110">
        <v>0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0</v>
      </c>
      <c r="LM110">
        <v>1</v>
      </c>
      <c r="LN110">
        <v>1</v>
      </c>
      <c r="LO110">
        <v>4.9614114686846733E-3</v>
      </c>
      <c r="LP110">
        <v>5.5126793449744582E-4</v>
      </c>
      <c r="LQ110">
        <v>1</v>
      </c>
      <c r="LR110">
        <v>0.95833331346511841</v>
      </c>
      <c r="LT110">
        <v>1</v>
      </c>
      <c r="LU110">
        <v>0.95833331346511841</v>
      </c>
      <c r="LV110">
        <v>1</v>
      </c>
      <c r="LW110">
        <v>1.3230429962277412E-2</v>
      </c>
      <c r="LX110">
        <v>0.75</v>
      </c>
      <c r="LY110">
        <v>1</v>
      </c>
      <c r="LZ110">
        <v>1</v>
      </c>
      <c r="MA110">
        <v>1</v>
      </c>
      <c r="MB110">
        <v>1.6538037452846766E-3</v>
      </c>
      <c r="MC110">
        <v>0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0</v>
      </c>
      <c r="MK110">
        <v>0</v>
      </c>
      <c r="ML110">
        <v>1</v>
      </c>
      <c r="MM110">
        <v>0</v>
      </c>
      <c r="MN110">
        <v>1</v>
      </c>
      <c r="MO110">
        <v>0</v>
      </c>
      <c r="MP110">
        <v>0</v>
      </c>
      <c r="MQ110">
        <v>0</v>
      </c>
      <c r="MR110">
        <v>1</v>
      </c>
      <c r="MS110">
        <v>0</v>
      </c>
      <c r="MT110">
        <v>0</v>
      </c>
      <c r="MU110">
        <v>0</v>
      </c>
      <c r="MV110">
        <v>0</v>
      </c>
      <c r="MY110">
        <v>0</v>
      </c>
      <c r="MZ110">
        <v>0</v>
      </c>
      <c r="NA110">
        <v>1</v>
      </c>
      <c r="NB110">
        <v>0</v>
      </c>
      <c r="NC110">
        <v>0</v>
      </c>
      <c r="ND110">
        <v>1</v>
      </c>
      <c r="NE110">
        <v>0</v>
      </c>
      <c r="NF110">
        <v>1</v>
      </c>
      <c r="NG110">
        <v>0</v>
      </c>
      <c r="NH110">
        <v>1</v>
      </c>
      <c r="NK110">
        <v>1</v>
      </c>
      <c r="NM110">
        <v>1</v>
      </c>
      <c r="NN110">
        <v>1</v>
      </c>
      <c r="NO110">
        <v>1</v>
      </c>
      <c r="NP110">
        <v>0</v>
      </c>
      <c r="NQ110">
        <v>0.20101352035999298</v>
      </c>
      <c r="NR110">
        <v>0.92436975240707397</v>
      </c>
      <c r="NS110">
        <v>0.2830508474576271</v>
      </c>
      <c r="NT110">
        <v>2.9847457627118645</v>
      </c>
      <c r="NU110">
        <v>2.3711864406779659</v>
      </c>
      <c r="NV110">
        <v>0.41134751773049644</v>
      </c>
      <c r="NW110">
        <v>0.32092198581560283</v>
      </c>
      <c r="NX110">
        <v>0.20685579196217493</v>
      </c>
      <c r="NY110">
        <v>6.0874704491725766E-2</v>
      </c>
      <c r="NZ110">
        <v>8.2742316784869971E-2</v>
      </c>
      <c r="OA110">
        <v>0.91489361702127658</v>
      </c>
      <c r="OB110">
        <v>2.3640661938534278E-3</v>
      </c>
      <c r="OC110">
        <v>1</v>
      </c>
      <c r="OD110">
        <v>0.33786079287528992</v>
      </c>
      <c r="OE110">
        <v>1</v>
      </c>
      <c r="OF110">
        <v>7.470288872718811E-2</v>
      </c>
      <c r="OG110">
        <v>0.14431239664554596</v>
      </c>
      <c r="OH110">
        <v>0.4346349835395813</v>
      </c>
      <c r="OI110">
        <v>0</v>
      </c>
      <c r="OJ110">
        <v>7.130730152130127E-2</v>
      </c>
      <c r="OK110">
        <v>3.3955858089029789E-3</v>
      </c>
      <c r="OL110">
        <v>0.92529714107513428</v>
      </c>
      <c r="OM110">
        <v>0.9827883243560791</v>
      </c>
      <c r="ON110">
        <v>5.8519791811704636E-2</v>
      </c>
      <c r="OO110">
        <v>0.99662160873413086</v>
      </c>
      <c r="OP110">
        <v>1.6891892300918698E-3</v>
      </c>
      <c r="OQ110">
        <v>1.6891892300918698E-3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0.31525424122810364</v>
      </c>
      <c r="OY110">
        <v>0.35593220591545105</v>
      </c>
      <c r="OZ110">
        <v>0.25423729419708252</v>
      </c>
      <c r="PA110">
        <v>7.4576273560523987E-2</v>
      </c>
      <c r="PB110">
        <v>0.71694916486740112</v>
      </c>
      <c r="PC110">
        <v>0.28305083513259888</v>
      </c>
      <c r="PD110">
        <v>0.10508474707603455</v>
      </c>
      <c r="PE110">
        <v>0.35932204127311707</v>
      </c>
      <c r="PF110">
        <v>0.3254237174987793</v>
      </c>
      <c r="PG110">
        <v>0.21016949415206909</v>
      </c>
      <c r="PH110">
        <v>0.93050849437713623</v>
      </c>
      <c r="PI110">
        <v>0.6146010160446167</v>
      </c>
      <c r="PJ110">
        <v>0.3684210479259491</v>
      </c>
      <c r="PK110">
        <v>1.6977928578853607E-2</v>
      </c>
      <c r="PL110">
        <v>1.5076401233673096</v>
      </c>
      <c r="PM110">
        <v>1.3582343235611916E-2</v>
      </c>
      <c r="PN110">
        <v>0.98641765117645264</v>
      </c>
      <c r="PO110">
        <v>0.71555733680725098</v>
      </c>
      <c r="PP110">
        <v>0.25</v>
      </c>
      <c r="PQ110">
        <v>0.91666668653488159</v>
      </c>
      <c r="PR110">
        <v>0.66666668653488159</v>
      </c>
      <c r="PS110">
        <v>0.4166666567325592</v>
      </c>
      <c r="PT110">
        <v>0.91666668653488159</v>
      </c>
      <c r="PU110">
        <v>0.67692309617996216</v>
      </c>
      <c r="PV110">
        <v>0</v>
      </c>
      <c r="PW110">
        <v>0.4444444477558136</v>
      </c>
      <c r="PX110">
        <v>0</v>
      </c>
      <c r="PY110">
        <v>0.67692309617996216</v>
      </c>
      <c r="PZ110">
        <v>0.4444444477558136</v>
      </c>
      <c r="QA110">
        <v>10</v>
      </c>
      <c r="QB110">
        <v>9.4285717010498047</v>
      </c>
      <c r="QC110">
        <v>8</v>
      </c>
      <c r="QD110">
        <v>6.0606062412261963E-2</v>
      </c>
      <c r="QE110">
        <v>3.0303031206130981E-2</v>
      </c>
      <c r="QF110">
        <v>3.125E-2</v>
      </c>
      <c r="QG110">
        <v>0.15625</v>
      </c>
      <c r="QH110">
        <v>0.39393940567970276</v>
      </c>
      <c r="QI110">
        <v>2.2604105472564697</v>
      </c>
      <c r="QJ110">
        <v>0.18827159702777863</v>
      </c>
      <c r="QK110">
        <v>0.91666668653488159</v>
      </c>
      <c r="QL110">
        <v>0.75</v>
      </c>
      <c r="QM110">
        <v>0.5</v>
      </c>
      <c r="QN110">
        <v>0.83333331346511841</v>
      </c>
      <c r="QO110">
        <v>0.70256412029266357</v>
      </c>
      <c r="QP110">
        <v>0</v>
      </c>
      <c r="QQ110">
        <v>0.4236111044883728</v>
      </c>
      <c r="QR110">
        <v>0</v>
      </c>
      <c r="QS110">
        <v>0.70256412029266357</v>
      </c>
      <c r="QT110">
        <v>0.4236111044883728</v>
      </c>
      <c r="QU110">
        <v>9.25</v>
      </c>
      <c r="QV110">
        <v>9.7857141494750977</v>
      </c>
      <c r="QW110">
        <v>7.625</v>
      </c>
      <c r="QX110">
        <v>2.1897809579968452E-2</v>
      </c>
      <c r="QY110">
        <v>4.3795619159936905E-2</v>
      </c>
      <c r="QZ110">
        <v>4.9180328845977783E-2</v>
      </c>
      <c r="RA110">
        <v>0.21311475336551666</v>
      </c>
      <c r="RB110">
        <v>0.49315068125724792</v>
      </c>
      <c r="RC110">
        <v>1.884615421295166</v>
      </c>
      <c r="RD110">
        <v>1.3662813901901245</v>
      </c>
      <c r="RE110">
        <v>0.91666668653488159</v>
      </c>
      <c r="RF110">
        <v>0.75</v>
      </c>
      <c r="RG110">
        <v>0.66666668653488159</v>
      </c>
      <c r="RH110">
        <v>0.91666668653488159</v>
      </c>
      <c r="RI110">
        <v>0.71794873476028442</v>
      </c>
      <c r="RJ110">
        <v>0</v>
      </c>
      <c r="RK110">
        <v>0.34027779102325439</v>
      </c>
      <c r="RL110">
        <v>0</v>
      </c>
      <c r="RM110">
        <v>0.71794873476028442</v>
      </c>
      <c r="RN110">
        <v>0.34027779102325439</v>
      </c>
      <c r="RO110">
        <v>9.75</v>
      </c>
      <c r="RP110">
        <v>10.769230842590332</v>
      </c>
      <c r="RQ110">
        <v>5.4444446563720703</v>
      </c>
      <c r="RR110">
        <v>2.857142873108387E-2</v>
      </c>
      <c r="RS110">
        <v>2.142857201397419E-2</v>
      </c>
      <c r="RU110">
        <v>0.22448979318141937</v>
      </c>
      <c r="RV110">
        <v>0.52439022064208984</v>
      </c>
      <c r="RW110">
        <v>2.3478260040283203</v>
      </c>
      <c r="RX110">
        <v>2.1437728404998779</v>
      </c>
      <c r="RY110">
        <v>1</v>
      </c>
      <c r="RZ110">
        <v>1</v>
      </c>
      <c r="SA110">
        <v>1</v>
      </c>
      <c r="SB110">
        <v>0.91666668653488159</v>
      </c>
      <c r="SC110">
        <v>0.66153848171234131</v>
      </c>
      <c r="SD110">
        <v>0</v>
      </c>
      <c r="SE110">
        <v>0.375</v>
      </c>
      <c r="SF110">
        <v>0</v>
      </c>
      <c r="SG110">
        <v>0.66153848171234131</v>
      </c>
      <c r="SH110">
        <v>0.375</v>
      </c>
      <c r="SI110">
        <v>18.666666030883789</v>
      </c>
      <c r="SJ110">
        <v>9.2142858505249023</v>
      </c>
      <c r="SK110">
        <v>6.75</v>
      </c>
      <c r="SL110">
        <v>4.6511627733707428E-2</v>
      </c>
      <c r="SM110">
        <v>3.1007751822471619E-2</v>
      </c>
      <c r="SN110">
        <v>3.7037037312984467E-2</v>
      </c>
      <c r="SO110">
        <v>0.18518517911434174</v>
      </c>
      <c r="SP110">
        <v>0.57251906394958496</v>
      </c>
      <c r="SQ110">
        <v>2.904761791229248</v>
      </c>
      <c r="SR110">
        <v>2.8924963474273682</v>
      </c>
      <c r="SS110">
        <v>0.91666668653488159</v>
      </c>
      <c r="ST110">
        <v>0.3333333432674408</v>
      </c>
      <c r="SU110">
        <v>0.3333333432674408</v>
      </c>
      <c r="SW110">
        <v>0.76410257816314697</v>
      </c>
      <c r="SX110">
        <v>0</v>
      </c>
      <c r="SY110">
        <v>0.4236111044883728</v>
      </c>
      <c r="SZ110">
        <v>0</v>
      </c>
      <c r="TA110">
        <v>0.76410257816314697</v>
      </c>
      <c r="TB110">
        <v>0.4236111044883728</v>
      </c>
      <c r="TC110">
        <v>14.333333015441895</v>
      </c>
      <c r="TD110">
        <v>10.642857551574707</v>
      </c>
      <c r="TE110">
        <v>6.7777776718139648</v>
      </c>
      <c r="TF110">
        <v>0.10738255083560944</v>
      </c>
      <c r="TG110">
        <v>3.3557046204805374E-2</v>
      </c>
      <c r="TI110">
        <v>0.13114753365516663</v>
      </c>
      <c r="TJ110">
        <v>0.42666667699813843</v>
      </c>
      <c r="TK110">
        <v>0.81807070970535278</v>
      </c>
      <c r="TL110">
        <v>0.332835853099823</v>
      </c>
      <c r="TM110">
        <v>0.20685699582099915</v>
      </c>
      <c r="TN110">
        <v>0.9273412823677063</v>
      </c>
      <c r="TO110">
        <v>0.78062552213668823</v>
      </c>
      <c r="TP110">
        <v>0.85119712352752686</v>
      </c>
      <c r="TQ110">
        <v>0.79893982410430908</v>
      </c>
      <c r="TR110">
        <v>0.70926856994628906</v>
      </c>
      <c r="TS110">
        <v>0.91643762588500977</v>
      </c>
      <c r="TT110">
        <v>0.878886878490448</v>
      </c>
      <c r="TU110">
        <v>0.79004806280136108</v>
      </c>
      <c r="TV110">
        <v>0.21283812820911407</v>
      </c>
      <c r="TW110">
        <v>0.13207589089870453</v>
      </c>
      <c r="TX110">
        <v>0.92887437343597412</v>
      </c>
      <c r="TY110">
        <v>0.71060460805892944</v>
      </c>
      <c r="TZ110">
        <v>0</v>
      </c>
      <c r="UE110">
        <v>0.84924948215484619</v>
      </c>
      <c r="UF110">
        <v>0.80073821544647217</v>
      </c>
      <c r="UG110">
        <v>0.4949573278427124</v>
      </c>
      <c r="UH110">
        <v>0.84724324941635132</v>
      </c>
      <c r="UI110">
        <v>0.85855960845947266</v>
      </c>
      <c r="UJ110">
        <v>0.52389103174209595</v>
      </c>
      <c r="UK110">
        <v>0.8028528094291687</v>
      </c>
      <c r="UL110">
        <v>0.5642663836479187</v>
      </c>
      <c r="UM110">
        <v>0.9737122654914856</v>
      </c>
      <c r="UN110">
        <v>0.72449344396591187</v>
      </c>
      <c r="UY110">
        <v>0.76942706108093262</v>
      </c>
      <c r="UZ110">
        <v>0.86236011981964111</v>
      </c>
      <c r="VA110">
        <v>0.85474681854248047</v>
      </c>
      <c r="VB110">
        <v>0.95474666357040405</v>
      </c>
      <c r="VC110">
        <v>0.90270149707794189</v>
      </c>
      <c r="VD110">
        <v>1</v>
      </c>
      <c r="VE110">
        <v>0.91559523344039917</v>
      </c>
      <c r="VF110">
        <v>0.86903315782546997</v>
      </c>
      <c r="VG110">
        <v>0.98041105270385742</v>
      </c>
      <c r="VH110">
        <v>0.92297083139419556</v>
      </c>
      <c r="VI110">
        <v>0.93317300081253052</v>
      </c>
      <c r="VJ110">
        <v>0.25622701644897461</v>
      </c>
      <c r="VK110">
        <v>0.67100584506988525</v>
      </c>
      <c r="VL110">
        <v>0.97159427404403687</v>
      </c>
      <c r="VM110">
        <v>0.41436195373535156</v>
      </c>
      <c r="VS110">
        <v>1</v>
      </c>
      <c r="VT110">
        <v>0.44838503003120422</v>
      </c>
      <c r="VU110">
        <v>0.89211142063140869</v>
      </c>
      <c r="VV110">
        <v>0.95535194873809814</v>
      </c>
      <c r="VW110">
        <v>6.976744532585144E-2</v>
      </c>
      <c r="WC110">
        <v>0.76427763700485229</v>
      </c>
      <c r="WD110">
        <v>0.75724834203720093</v>
      </c>
      <c r="WE110">
        <v>0.83022773265838623</v>
      </c>
      <c r="WF110">
        <v>0.97517752647399902</v>
      </c>
      <c r="WG110">
        <v>0.70211207866668701</v>
      </c>
      <c r="WL110">
        <v>1</v>
      </c>
      <c r="WM110">
        <v>0.90156924724578857</v>
      </c>
      <c r="WN110">
        <v>0.93154823780059814</v>
      </c>
      <c r="WO110">
        <v>0.30763193964958191</v>
      </c>
      <c r="WP110">
        <v>0.99901425838470459</v>
      </c>
      <c r="WQ110">
        <v>0.8365095853805542</v>
      </c>
      <c r="WR110">
        <v>1</v>
      </c>
      <c r="WS110">
        <v>2.0517336670309305E-3</v>
      </c>
      <c r="WT110">
        <v>1.4481612481176853E-2</v>
      </c>
      <c r="WU110">
        <v>0.93186461925506592</v>
      </c>
      <c r="WV110">
        <v>0.66757375001907349</v>
      </c>
      <c r="WW110">
        <v>0.79490464925765991</v>
      </c>
      <c r="WX110">
        <v>0.6423647403717041</v>
      </c>
      <c r="WY110">
        <v>0.83674836158752441</v>
      </c>
      <c r="WZ110">
        <v>0.8528410792350769</v>
      </c>
      <c r="XA110">
        <v>0.66662353277206421</v>
      </c>
      <c r="XB110">
        <v>0.74621427059173584</v>
      </c>
      <c r="XC110">
        <v>0.78716093301773071</v>
      </c>
      <c r="XD110">
        <v>0.54586130380630493</v>
      </c>
      <c r="XE110">
        <v>0.93614691495895386</v>
      </c>
      <c r="XF110">
        <v>0.91541105508804321</v>
      </c>
      <c r="XI110">
        <v>1</v>
      </c>
      <c r="XJ110">
        <v>0.84432291984558105</v>
      </c>
      <c r="XK110">
        <v>0.99892854690551758</v>
      </c>
      <c r="XL110">
        <v>0.81528311967849731</v>
      </c>
      <c r="XM110">
        <v>0.67139536142349243</v>
      </c>
      <c r="XN110">
        <v>0.93070012331008911</v>
      </c>
      <c r="XO110">
        <v>0.99355107545852661</v>
      </c>
      <c r="XP110">
        <v>0.97800451517105103</v>
      </c>
      <c r="XQ110">
        <v>0.93411999940872192</v>
      </c>
      <c r="XR110">
        <v>0.99301683902740479</v>
      </c>
      <c r="XS110">
        <v>0.91517794132232666</v>
      </c>
      <c r="XT110">
        <v>0.99289876222610474</v>
      </c>
      <c r="XU110">
        <v>0.88493740558624268</v>
      </c>
      <c r="YF110">
        <v>78.265701293945313</v>
      </c>
      <c r="YG110">
        <v>78.265701293945313</v>
      </c>
      <c r="YH110">
        <v>75.760000000000005</v>
      </c>
      <c r="YI110">
        <v>75.760000000000005</v>
      </c>
      <c r="YJ110">
        <v>0.20954294432078768</v>
      </c>
      <c r="YK110">
        <v>0.17871724248971077</v>
      </c>
      <c r="YL110">
        <v>0.21382545004598796</v>
      </c>
      <c r="YM110">
        <v>0.20421424528467469</v>
      </c>
      <c r="YN110">
        <v>0.58870965242385864</v>
      </c>
      <c r="YO110">
        <v>0.41129031777381897</v>
      </c>
      <c r="YP110">
        <v>0.59027206897735596</v>
      </c>
      <c r="YQ110">
        <v>0.40972796082496643</v>
      </c>
      <c r="YR110">
        <v>0.66122448444366455</v>
      </c>
      <c r="YS110">
        <v>0.33877551555633545</v>
      </c>
      <c r="YT110">
        <v>0.64701062440872192</v>
      </c>
      <c r="YU110">
        <v>0.35298934578895569</v>
      </c>
      <c r="ABS110">
        <v>0.50317695654319672</v>
      </c>
      <c r="ABT110">
        <v>72.336094318226742</v>
      </c>
      <c r="ABU110">
        <v>51.265318378241055</v>
      </c>
      <c r="ABV110">
        <v>8.0446053551296508</v>
      </c>
      <c r="ABW110">
        <v>873.33544476605641</v>
      </c>
      <c r="ABX110">
        <v>0.31711252155888969</v>
      </c>
      <c r="ABY110">
        <v>72.709999999999994</v>
      </c>
      <c r="ABZ110">
        <v>51.240620895512038</v>
      </c>
      <c r="ACA110">
        <v>7.8790934469200513</v>
      </c>
      <c r="ACB110">
        <v>246.06513561988976</v>
      </c>
      <c r="ACC110">
        <v>0.13750000000000001</v>
      </c>
      <c r="ACE110">
        <v>0.33270391999999999</v>
      </c>
      <c r="ACF110">
        <v>8.2985318000000016E-2</v>
      </c>
    </row>
    <row r="111" spans="1:760">
      <c r="A111">
        <v>120601</v>
      </c>
      <c r="B111" t="s">
        <v>6</v>
      </c>
      <c r="C111" t="s">
        <v>36</v>
      </c>
      <c r="D111" t="s">
        <v>36</v>
      </c>
      <c r="E111">
        <v>3</v>
      </c>
      <c r="F111">
        <v>4</v>
      </c>
      <c r="G111">
        <v>0.40261593461036682</v>
      </c>
      <c r="H111">
        <v>0.4059453010559082</v>
      </c>
      <c r="I111">
        <v>0.52778440713882446</v>
      </c>
      <c r="J111">
        <v>0.52294886112213135</v>
      </c>
      <c r="K111">
        <v>0.46238604187965393</v>
      </c>
      <c r="L111">
        <v>0.65770906209945679</v>
      </c>
      <c r="M111">
        <v>0.32857710123062134</v>
      </c>
      <c r="N111">
        <v>0.57532882690429688</v>
      </c>
      <c r="O111">
        <v>0.81941044330596924</v>
      </c>
      <c r="P111">
        <v>3422</v>
      </c>
      <c r="Q111">
        <v>3628</v>
      </c>
      <c r="R111">
        <v>3659</v>
      </c>
      <c r="S111">
        <v>3433</v>
      </c>
      <c r="T111">
        <v>3294</v>
      </c>
      <c r="U111">
        <v>3248</v>
      </c>
      <c r="V111">
        <v>3103</v>
      </c>
      <c r="W111">
        <v>2633</v>
      </c>
      <c r="X111">
        <v>2309</v>
      </c>
      <c r="Y111">
        <v>1951</v>
      </c>
      <c r="Z111">
        <v>1758</v>
      </c>
      <c r="AA111">
        <v>1399</v>
      </c>
      <c r="AB111">
        <v>1052</v>
      </c>
      <c r="AC111">
        <v>797</v>
      </c>
      <c r="AD111">
        <v>571</v>
      </c>
      <c r="AE111">
        <v>407</v>
      </c>
      <c r="AF111">
        <v>246</v>
      </c>
      <c r="AG111">
        <v>122</v>
      </c>
      <c r="AH111">
        <v>34</v>
      </c>
      <c r="AI111">
        <v>9</v>
      </c>
      <c r="AJ111">
        <v>0.50907617807388306</v>
      </c>
      <c r="AK111">
        <v>0.49092379212379456</v>
      </c>
      <c r="AL111">
        <v>0.7915576696395874</v>
      </c>
      <c r="AM111">
        <v>0.12305895239114761</v>
      </c>
      <c r="AN111">
        <v>0.30618003010749817</v>
      </c>
      <c r="AO111">
        <v>0.37034505605697632</v>
      </c>
      <c r="AP111">
        <v>0.20041598379611969</v>
      </c>
      <c r="AQ111">
        <v>9.5023602247238159E-2</v>
      </c>
      <c r="AR111">
        <v>9.4403239199891686E-4</v>
      </c>
      <c r="AS111">
        <v>0.78311532735824585</v>
      </c>
      <c r="AT111">
        <v>6.8482808768749237E-2</v>
      </c>
      <c r="AU111">
        <v>0.71115309000015259</v>
      </c>
      <c r="AV111">
        <v>0.64021843671798706</v>
      </c>
      <c r="AW111">
        <v>0.85462087392807007</v>
      </c>
      <c r="AX111">
        <v>0.4571368396282196</v>
      </c>
      <c r="AY111">
        <v>1.7145261168479919E-2</v>
      </c>
      <c r="AZ111">
        <v>2.5419866666197777E-2</v>
      </c>
      <c r="BA111">
        <v>0.50029802322387695</v>
      </c>
      <c r="BB111">
        <v>4228</v>
      </c>
      <c r="BC111">
        <v>4424</v>
      </c>
      <c r="BD111">
        <v>4429</v>
      </c>
      <c r="BE111">
        <v>4026</v>
      </c>
      <c r="BF111">
        <v>3472</v>
      </c>
      <c r="BG111">
        <v>3030</v>
      </c>
      <c r="BH111">
        <v>2488</v>
      </c>
      <c r="BI111">
        <v>2408</v>
      </c>
      <c r="BJ111">
        <v>2096</v>
      </c>
      <c r="BK111">
        <v>1655</v>
      </c>
      <c r="BL111">
        <v>1272</v>
      </c>
      <c r="BM111">
        <v>874</v>
      </c>
      <c r="BN111">
        <v>665</v>
      </c>
      <c r="BO111">
        <v>444</v>
      </c>
      <c r="BP111">
        <v>325</v>
      </c>
      <c r="BQ111">
        <v>233</v>
      </c>
      <c r="BR111">
        <v>108</v>
      </c>
      <c r="BS111">
        <v>83</v>
      </c>
      <c r="BT111">
        <v>29</v>
      </c>
      <c r="BU111">
        <v>18</v>
      </c>
      <c r="BV111">
        <v>0.51932132244110107</v>
      </c>
      <c r="BW111">
        <v>0.48067864775657654</v>
      </c>
      <c r="BX111">
        <v>0.72793126106262207</v>
      </c>
      <c r="BY111">
        <v>0.13773353397846222</v>
      </c>
      <c r="BZ111">
        <v>0.38646247982978821</v>
      </c>
      <c r="CA111">
        <v>0.36076569557189941</v>
      </c>
      <c r="CB111">
        <v>0.11503828316926956</v>
      </c>
      <c r="CC111">
        <v>7.9824589192867279E-2</v>
      </c>
      <c r="CD111">
        <v>9.4817625358700752E-4</v>
      </c>
      <c r="CE111">
        <v>0.84254348278045654</v>
      </c>
      <c r="CF111">
        <v>7.6683752238750458E-2</v>
      </c>
      <c r="CG111">
        <v>0.63971138000488281</v>
      </c>
      <c r="CH111">
        <v>0.60397827625274658</v>
      </c>
      <c r="CI111">
        <v>0.79576563835144043</v>
      </c>
      <c r="CN111">
        <v>0.32925257086753845</v>
      </c>
      <c r="CO111">
        <v>0.33090943098068237</v>
      </c>
      <c r="CP111">
        <v>0.42884758114814758</v>
      </c>
      <c r="CQ111">
        <v>0.44440352916717529</v>
      </c>
      <c r="CR111">
        <v>0.34361192584037781</v>
      </c>
      <c r="CS111">
        <v>0.54703611135482788</v>
      </c>
      <c r="CT111">
        <v>0.48600882291793823</v>
      </c>
      <c r="CU111">
        <v>0.29537922143936157</v>
      </c>
      <c r="CV111">
        <v>0.50138068199157715</v>
      </c>
      <c r="CW111">
        <v>1</v>
      </c>
      <c r="CX111">
        <v>1</v>
      </c>
      <c r="CY111">
        <v>1.0519217466935515E-3</v>
      </c>
      <c r="CZ111">
        <v>5.3944706451147795E-5</v>
      </c>
      <c r="DA111">
        <v>1</v>
      </c>
      <c r="DB111">
        <v>0.40648379921913147</v>
      </c>
      <c r="DC111">
        <v>1</v>
      </c>
      <c r="DD111">
        <v>1</v>
      </c>
      <c r="DE111">
        <v>0.1945137083530426</v>
      </c>
      <c r="DF111">
        <v>1</v>
      </c>
      <c r="DG111">
        <v>1.0815913788974285E-2</v>
      </c>
      <c r="DH111">
        <v>0.2493765652179718</v>
      </c>
      <c r="DI111">
        <v>1</v>
      </c>
      <c r="DJ111">
        <v>1</v>
      </c>
      <c r="DK111">
        <v>1</v>
      </c>
      <c r="DL111">
        <v>4.4504380784928799E-3</v>
      </c>
      <c r="DM111">
        <v>1.6722859581932425E-3</v>
      </c>
      <c r="DN111">
        <v>1</v>
      </c>
      <c r="DO111">
        <v>1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0</v>
      </c>
      <c r="DZ111">
        <v>0</v>
      </c>
      <c r="EA111">
        <v>1</v>
      </c>
      <c r="EB111">
        <v>0</v>
      </c>
      <c r="EC111">
        <v>1</v>
      </c>
      <c r="ED111">
        <v>1</v>
      </c>
      <c r="EE111">
        <v>1</v>
      </c>
      <c r="EF111">
        <v>9.1706000966951251E-4</v>
      </c>
      <c r="EG111">
        <v>1.6183411935344338E-4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0</v>
      </c>
      <c r="EN111">
        <v>1</v>
      </c>
      <c r="EO111">
        <v>1</v>
      </c>
      <c r="EP111">
        <v>1</v>
      </c>
      <c r="EQ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0.75</v>
      </c>
      <c r="EY111">
        <v>1</v>
      </c>
      <c r="EZ111">
        <v>0.75</v>
      </c>
      <c r="FA111">
        <v>1</v>
      </c>
      <c r="FB111">
        <v>1</v>
      </c>
      <c r="FC111">
        <v>1.2677005724981427E-3</v>
      </c>
      <c r="FD111">
        <v>5.3944706451147795E-5</v>
      </c>
      <c r="FE111">
        <v>1</v>
      </c>
      <c r="FF111">
        <v>0.31941923499107361</v>
      </c>
      <c r="FG111">
        <v>1</v>
      </c>
      <c r="FH111">
        <v>1</v>
      </c>
      <c r="FI111">
        <v>0.14519056677818298</v>
      </c>
      <c r="FJ111">
        <v>1</v>
      </c>
      <c r="FK111">
        <v>1.4861766248941422E-2</v>
      </c>
      <c r="FL111">
        <v>0.21052631735801697</v>
      </c>
      <c r="FM111">
        <v>1</v>
      </c>
      <c r="FN111">
        <v>1</v>
      </c>
      <c r="FO111">
        <v>1</v>
      </c>
      <c r="FP111">
        <v>4.477410577237606E-3</v>
      </c>
      <c r="FQ111">
        <v>1.8071476370096207E-3</v>
      </c>
      <c r="FR111">
        <v>1</v>
      </c>
      <c r="FS111">
        <v>1</v>
      </c>
      <c r="FT111">
        <v>0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0</v>
      </c>
      <c r="GD111">
        <v>0</v>
      </c>
      <c r="GE111">
        <v>1</v>
      </c>
      <c r="GF111">
        <v>1</v>
      </c>
      <c r="GG111">
        <v>2.9669587966054678E-3</v>
      </c>
      <c r="GH111">
        <v>4.3155765160918236E-4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0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0.75</v>
      </c>
      <c r="HC111">
        <v>1</v>
      </c>
      <c r="HD111">
        <v>0.75</v>
      </c>
      <c r="HE111">
        <v>1</v>
      </c>
      <c r="HF111">
        <v>1.8071476370096207E-3</v>
      </c>
      <c r="HG111">
        <v>2.6972353225573897E-5</v>
      </c>
      <c r="HH111">
        <v>1</v>
      </c>
      <c r="HI111">
        <v>1</v>
      </c>
      <c r="HJ111">
        <v>0.46401515603065491</v>
      </c>
      <c r="HK111">
        <v>1</v>
      </c>
      <c r="HL111">
        <v>1</v>
      </c>
      <c r="HM111">
        <v>0.14393939077854156</v>
      </c>
      <c r="HN111">
        <v>1</v>
      </c>
      <c r="HO111">
        <v>1.4241402968764305E-2</v>
      </c>
      <c r="HP111">
        <v>0.26704546809196472</v>
      </c>
      <c r="HQ111">
        <v>1</v>
      </c>
      <c r="HR111">
        <v>1</v>
      </c>
      <c r="HS111">
        <v>1</v>
      </c>
      <c r="HT111">
        <v>5.1517193205654621E-3</v>
      </c>
      <c r="HU111">
        <v>1.2137559242546558E-3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0</v>
      </c>
      <c r="IE111">
        <v>1</v>
      </c>
      <c r="IF111">
        <v>1</v>
      </c>
      <c r="IG111">
        <v>0</v>
      </c>
      <c r="IH111">
        <v>0</v>
      </c>
      <c r="II111">
        <v>1</v>
      </c>
      <c r="IJ111">
        <v>1</v>
      </c>
      <c r="IK111">
        <v>1.4834793983027339E-3</v>
      </c>
      <c r="IL111">
        <v>3.7761294515803456E-4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0.75</v>
      </c>
      <c r="JG111">
        <v>1</v>
      </c>
      <c r="JH111">
        <v>0.75</v>
      </c>
      <c r="JI111">
        <v>1</v>
      </c>
      <c r="JJ111">
        <v>1</v>
      </c>
      <c r="JK111">
        <v>1.9420094322413206E-3</v>
      </c>
      <c r="JL111">
        <v>5.3944706451147795E-5</v>
      </c>
      <c r="JM111">
        <v>1</v>
      </c>
      <c r="JN111">
        <v>0.59349590539932251</v>
      </c>
      <c r="JP111">
        <v>1</v>
      </c>
      <c r="JQ111">
        <v>0.1666666716337204</v>
      </c>
      <c r="JR111">
        <v>1</v>
      </c>
      <c r="JS111">
        <v>1.3270397670567036E-2</v>
      </c>
      <c r="JT111">
        <v>0.32520323991775513</v>
      </c>
      <c r="JU111">
        <v>1</v>
      </c>
      <c r="JV111">
        <v>1</v>
      </c>
      <c r="JW111">
        <v>1</v>
      </c>
      <c r="JX111">
        <v>7.5522591359913349E-3</v>
      </c>
      <c r="JY111">
        <v>1.1058665113523602E-3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0</v>
      </c>
      <c r="KP111">
        <v>0</v>
      </c>
      <c r="KQ111">
        <v>1</v>
      </c>
      <c r="KR111">
        <v>1</v>
      </c>
      <c r="KS111">
        <v>1.2407283065840602E-3</v>
      </c>
      <c r="KT111">
        <v>1.3486176612786949E-4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0</v>
      </c>
      <c r="LD111">
        <v>1</v>
      </c>
      <c r="LG111">
        <v>1</v>
      </c>
      <c r="LH111">
        <v>0.52631580829620361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3.2906271517276764E-3</v>
      </c>
      <c r="LP111">
        <v>5.3944706451147795E-5</v>
      </c>
      <c r="LQ111">
        <v>1</v>
      </c>
      <c r="LR111">
        <v>0.57760316133499146</v>
      </c>
      <c r="LT111">
        <v>1</v>
      </c>
      <c r="LU111">
        <v>0.49508839845657349</v>
      </c>
      <c r="LV111">
        <v>1</v>
      </c>
      <c r="LW111">
        <v>1.3728927820920944E-2</v>
      </c>
      <c r="LX111">
        <v>0.43614929914474487</v>
      </c>
      <c r="LY111">
        <v>1</v>
      </c>
      <c r="LZ111">
        <v>1</v>
      </c>
      <c r="MA111">
        <v>1</v>
      </c>
      <c r="MB111">
        <v>7.5252866372466087E-3</v>
      </c>
      <c r="MC111">
        <v>1.0788941290229559E-3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1</v>
      </c>
      <c r="MO111">
        <v>1</v>
      </c>
      <c r="MP111">
        <v>0</v>
      </c>
      <c r="MQ111">
        <v>1</v>
      </c>
      <c r="MR111">
        <v>1</v>
      </c>
      <c r="MS111">
        <v>0</v>
      </c>
      <c r="MT111">
        <v>0</v>
      </c>
      <c r="MU111">
        <v>1</v>
      </c>
      <c r="MV111">
        <v>1</v>
      </c>
      <c r="MW111">
        <v>1.2407283065840602E-3</v>
      </c>
      <c r="MX111">
        <v>1.6183411935344338E-4</v>
      </c>
      <c r="MY111">
        <v>1</v>
      </c>
      <c r="MZ111">
        <v>1</v>
      </c>
      <c r="NA111">
        <v>1</v>
      </c>
      <c r="NB111">
        <v>0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K111">
        <v>1</v>
      </c>
      <c r="NL111">
        <v>0.80000001192092896</v>
      </c>
      <c r="NM111">
        <v>1</v>
      </c>
      <c r="NN111">
        <v>1</v>
      </c>
      <c r="NO111">
        <v>1</v>
      </c>
      <c r="NP111">
        <v>1</v>
      </c>
      <c r="NQ111">
        <v>0.22743965685367584</v>
      </c>
      <c r="NR111">
        <v>0.93540948629379272</v>
      </c>
      <c r="NS111">
        <v>0.18650793650793651</v>
      </c>
      <c r="NT111">
        <v>3.5068783068783067</v>
      </c>
      <c r="NU111">
        <v>3.0682539682539685</v>
      </c>
      <c r="NV111">
        <v>0.47360088656692789</v>
      </c>
      <c r="NW111">
        <v>0.34022005857674342</v>
      </c>
      <c r="NX111">
        <v>0.15720731417715508</v>
      </c>
      <c r="NY111">
        <v>2.8971740679173592E-2</v>
      </c>
      <c r="NZ111">
        <v>8.105754769255126E-2</v>
      </c>
      <c r="OA111">
        <v>0.7774083748911581</v>
      </c>
      <c r="OB111">
        <v>0.14153407741629068</v>
      </c>
      <c r="OC111">
        <v>0.77192980051040649</v>
      </c>
      <c r="OD111">
        <v>0.15970580279827118</v>
      </c>
      <c r="OE111">
        <v>1</v>
      </c>
      <c r="OF111">
        <v>8.4581032395362854E-2</v>
      </c>
      <c r="OG111">
        <v>8.221697062253952E-2</v>
      </c>
      <c r="OH111">
        <v>0.23351719975471497</v>
      </c>
      <c r="OI111">
        <v>3.3359602093696594E-2</v>
      </c>
      <c r="OJ111">
        <v>6.8295244127511978E-3</v>
      </c>
      <c r="OK111">
        <v>1.2083005160093307E-2</v>
      </c>
      <c r="OL111">
        <v>0.94904124736785889</v>
      </c>
      <c r="OM111">
        <v>0.99466383457183838</v>
      </c>
      <c r="ON111">
        <v>7.4439704418182373E-2</v>
      </c>
      <c r="OO111">
        <v>0.99160546064376831</v>
      </c>
      <c r="OP111">
        <v>2.6232947129756212E-4</v>
      </c>
      <c r="OQ111">
        <v>0</v>
      </c>
      <c r="OR111">
        <v>2.6232947129756212E-4</v>
      </c>
      <c r="OS111">
        <v>0</v>
      </c>
      <c r="OT111">
        <v>0</v>
      </c>
      <c r="OU111">
        <v>0</v>
      </c>
      <c r="OV111">
        <v>4.9842600710690022E-3</v>
      </c>
      <c r="OW111">
        <v>2.8856243006885052E-3</v>
      </c>
      <c r="OX111">
        <v>0.35370370745658875</v>
      </c>
      <c r="OY111">
        <v>0.41084656119346619</v>
      </c>
      <c r="OZ111">
        <v>0.19629628956317902</v>
      </c>
      <c r="PA111">
        <v>3.9153438061475754E-2</v>
      </c>
      <c r="PB111">
        <v>0.80000001192092896</v>
      </c>
      <c r="PC111">
        <v>0.20000000298023224</v>
      </c>
      <c r="PD111">
        <v>0.18439152836799622</v>
      </c>
      <c r="PE111">
        <v>0.37962964177131653</v>
      </c>
      <c r="PF111">
        <v>0.34365078806877136</v>
      </c>
      <c r="PG111">
        <v>9.2328041791915894E-2</v>
      </c>
      <c r="PH111">
        <v>0.93677246570587158</v>
      </c>
      <c r="PI111">
        <v>0.46020489931106567</v>
      </c>
      <c r="PJ111">
        <v>0.52587336301803589</v>
      </c>
      <c r="PK111">
        <v>1.3921722769737244E-2</v>
      </c>
      <c r="PL111">
        <v>1.2658261060714722</v>
      </c>
      <c r="PM111">
        <v>1.31337009370327E-2</v>
      </c>
      <c r="PN111">
        <v>0.98923039436340332</v>
      </c>
      <c r="PO111">
        <v>3.4267170429229736</v>
      </c>
      <c r="PP111">
        <v>0.83351898193359375</v>
      </c>
      <c r="PQ111">
        <v>0.66666668653488159</v>
      </c>
      <c r="PR111">
        <v>0.52777779102325439</v>
      </c>
      <c r="PS111">
        <v>0.3611111044883728</v>
      </c>
      <c r="PT111">
        <v>0.87037038803100586</v>
      </c>
      <c r="PU111">
        <v>0.83593142032623291</v>
      </c>
      <c r="PV111">
        <v>0.17030397057533264</v>
      </c>
      <c r="PW111">
        <v>0.75481569766998291</v>
      </c>
      <c r="PX111">
        <v>0.16884660720825195</v>
      </c>
      <c r="PY111">
        <v>1</v>
      </c>
      <c r="PZ111">
        <v>0.92366230487823486</v>
      </c>
      <c r="QA111">
        <v>11.993006706237793</v>
      </c>
      <c r="QB111">
        <v>19.785440444946289</v>
      </c>
      <c r="QC111">
        <v>11.257970809936523</v>
      </c>
      <c r="QD111">
        <v>4.9961268901824951E-2</v>
      </c>
      <c r="QE111">
        <v>5.131680890917778E-2</v>
      </c>
      <c r="QF111">
        <v>5.9989701956510544E-2</v>
      </c>
      <c r="QG111">
        <v>0.131822869181633</v>
      </c>
      <c r="QH111">
        <v>9.3551799654960632E-2</v>
      </c>
      <c r="QI111">
        <v>4.3844480514526367</v>
      </c>
      <c r="QJ111">
        <v>2.9740982055664063</v>
      </c>
      <c r="QK111">
        <v>0.73394495248794556</v>
      </c>
      <c r="QL111">
        <v>0.66972476243972778</v>
      </c>
      <c r="QM111">
        <v>0.49541285634040833</v>
      </c>
      <c r="QN111">
        <v>0.9082568883895874</v>
      </c>
      <c r="QO111">
        <v>0.85210442543029785</v>
      </c>
      <c r="QP111">
        <v>0.20713172852993011</v>
      </c>
      <c r="QQ111">
        <v>0.73531508445739746</v>
      </c>
      <c r="QR111">
        <v>0.17193816602230072</v>
      </c>
      <c r="QS111">
        <v>1</v>
      </c>
      <c r="QT111">
        <v>0.90725326538085938</v>
      </c>
      <c r="QU111">
        <v>12.643312454223633</v>
      </c>
      <c r="QV111">
        <v>16.777778625488281</v>
      </c>
      <c r="QW111">
        <v>8.8310184478759766</v>
      </c>
      <c r="QX111">
        <v>3.4584254026412964E-2</v>
      </c>
      <c r="QY111">
        <v>3.0353201553225517E-2</v>
      </c>
      <c r="QZ111">
        <v>1.8348623067140579E-2</v>
      </c>
      <c r="RA111">
        <v>0.11638270318508148</v>
      </c>
      <c r="RB111">
        <v>6.9385841488838196E-2</v>
      </c>
      <c r="RC111">
        <v>9.0064239501953125</v>
      </c>
      <c r="RD111">
        <v>3.6976265907287598</v>
      </c>
      <c r="RE111">
        <v>0.76106196641921997</v>
      </c>
      <c r="RF111">
        <v>0.76991152763366699</v>
      </c>
      <c r="RG111">
        <v>0.41592919826507568</v>
      </c>
      <c r="RH111">
        <v>0.77876102924346924</v>
      </c>
      <c r="RI111">
        <v>0.84411537647247314</v>
      </c>
      <c r="RJ111">
        <v>0.22622759640216827</v>
      </c>
      <c r="RK111">
        <v>0.76646846532821655</v>
      </c>
      <c r="RL111">
        <v>0.206658735871315</v>
      </c>
      <c r="RM111">
        <v>1</v>
      </c>
      <c r="RN111">
        <v>0.97312724590301514</v>
      </c>
      <c r="RO111">
        <v>14.608108520507813</v>
      </c>
      <c r="RP111">
        <v>16.299703598022461</v>
      </c>
      <c r="RQ111">
        <v>10.307304382324219</v>
      </c>
      <c r="RR111">
        <v>5.1338065415620804E-2</v>
      </c>
      <c r="RS111">
        <v>4.2963773012161255E-2</v>
      </c>
      <c r="RT111">
        <v>1.246334332972765E-2</v>
      </c>
      <c r="RU111">
        <v>7.8690126538276672E-2</v>
      </c>
      <c r="RV111">
        <v>7.3296181857585907E-2</v>
      </c>
      <c r="RW111">
        <v>15.538832664489746</v>
      </c>
      <c r="RX111">
        <v>6.4829816818237305</v>
      </c>
      <c r="RY111">
        <v>0.84347826242446899</v>
      </c>
      <c r="RZ111">
        <v>0.947826087474823</v>
      </c>
      <c r="SA111">
        <v>0.66956520080566406</v>
      </c>
      <c r="SB111">
        <v>0.98260867595672607</v>
      </c>
      <c r="SC111">
        <v>0.88717848062515259</v>
      </c>
      <c r="SD111">
        <v>0.34275135397911072</v>
      </c>
      <c r="SE111">
        <v>0.73650413751602173</v>
      </c>
      <c r="SF111">
        <v>0.20451843738555908</v>
      </c>
      <c r="SG111">
        <v>1</v>
      </c>
      <c r="SH111">
        <v>0.94102257490158081</v>
      </c>
      <c r="SI111">
        <v>15.411765098571777</v>
      </c>
      <c r="SJ111">
        <v>19.302751541137695</v>
      </c>
      <c r="SK111">
        <v>10.068702697753906</v>
      </c>
      <c r="SL111">
        <v>3.4220531582832336E-2</v>
      </c>
      <c r="SM111">
        <v>2.3764258250594139E-2</v>
      </c>
      <c r="SN111">
        <v>3.8918372243642807E-2</v>
      </c>
      <c r="SO111">
        <v>8.5923679172992706E-2</v>
      </c>
      <c r="SP111">
        <v>8.7505444884300232E-2</v>
      </c>
      <c r="SQ111">
        <v>13.244124412536621</v>
      </c>
      <c r="SR111">
        <v>11.521364212036133</v>
      </c>
      <c r="SS111">
        <v>0.74358975887298584</v>
      </c>
      <c r="ST111">
        <v>0.30769231915473938</v>
      </c>
      <c r="SU111">
        <v>0.29914531111717224</v>
      </c>
      <c r="SW111">
        <v>0.80943101644515991</v>
      </c>
      <c r="SX111">
        <v>0.21531566977500916</v>
      </c>
      <c r="SY111">
        <v>0.75719380378723145</v>
      </c>
      <c r="SZ111">
        <v>0.14910820126533508</v>
      </c>
      <c r="TA111">
        <v>1</v>
      </c>
      <c r="TB111">
        <v>0.90630203485488892</v>
      </c>
      <c r="TC111">
        <v>14</v>
      </c>
      <c r="TD111">
        <v>15.840361595153809</v>
      </c>
      <c r="TE111">
        <v>9.8475456237792969</v>
      </c>
      <c r="TF111">
        <v>3.2135386019945145E-2</v>
      </c>
      <c r="TG111">
        <v>3.4607339650392532E-2</v>
      </c>
      <c r="TH111">
        <v>9.7087379544973373E-3</v>
      </c>
      <c r="TI111">
        <v>6.8223565816879272E-2</v>
      </c>
      <c r="TJ111">
        <v>9.2254132032394409E-2</v>
      </c>
      <c r="TK111">
        <v>0.70948565006256104</v>
      </c>
      <c r="TL111">
        <v>0.85094738006591797</v>
      </c>
      <c r="TM111">
        <v>0.56150215864181519</v>
      </c>
      <c r="TN111">
        <v>0.88078820705413818</v>
      </c>
      <c r="TO111">
        <v>0.74217778444290161</v>
      </c>
      <c r="TP111">
        <v>0.80326569080352783</v>
      </c>
      <c r="TQ111">
        <v>0.93166202306747437</v>
      </c>
      <c r="TR111">
        <v>0.97279852628707886</v>
      </c>
      <c r="TS111">
        <v>0.96436631679534912</v>
      </c>
      <c r="TT111">
        <v>0.84261965751647949</v>
      </c>
      <c r="TU111">
        <v>0.61615186929702759</v>
      </c>
      <c r="TV111">
        <v>0.77390694618225098</v>
      </c>
      <c r="TW111">
        <v>0.37228423357009888</v>
      </c>
      <c r="TX111">
        <v>0.82064139842987061</v>
      </c>
      <c r="TY111">
        <v>0.66013127565383911</v>
      </c>
      <c r="UE111">
        <v>0.77870553731918335</v>
      </c>
      <c r="UF111">
        <v>0.92350673675537109</v>
      </c>
      <c r="UG111">
        <v>0.96444088220596313</v>
      </c>
      <c r="UH111">
        <v>0.95091956853866577</v>
      </c>
      <c r="UI111">
        <v>0.82752203941345215</v>
      </c>
      <c r="UJ111">
        <v>0.14407803118228912</v>
      </c>
      <c r="UK111">
        <v>0.902843177318573</v>
      </c>
      <c r="UL111">
        <v>0.84438741207122803</v>
      </c>
      <c r="UM111">
        <v>0.96998190879821777</v>
      </c>
      <c r="UN111">
        <v>0.76665347814559937</v>
      </c>
      <c r="UY111">
        <v>0.93698000907897949</v>
      </c>
      <c r="UZ111">
        <v>0.96068024635314941</v>
      </c>
      <c r="VA111">
        <v>0.97112125158309937</v>
      </c>
      <c r="VB111">
        <v>0.95384252071380615</v>
      </c>
      <c r="VC111">
        <v>0.97469037771224976</v>
      </c>
      <c r="VF111">
        <v>0.99998617172241211</v>
      </c>
      <c r="VG111">
        <v>0.69738209247589111</v>
      </c>
      <c r="VH111">
        <v>0.89331316947937012</v>
      </c>
      <c r="VI111">
        <v>0.64765548706054688</v>
      </c>
      <c r="VJ111">
        <v>0.90984135866165161</v>
      </c>
      <c r="VK111">
        <v>0.25466310977935791</v>
      </c>
      <c r="VL111">
        <v>0.89429593086242676</v>
      </c>
      <c r="VM111">
        <v>0.62246900796890259</v>
      </c>
      <c r="WC111">
        <v>0.79672300815582275</v>
      </c>
      <c r="WD111">
        <v>0.78986442089080811</v>
      </c>
      <c r="WE111">
        <v>0.72232985496520996</v>
      </c>
      <c r="WF111">
        <v>0.84911578893661499</v>
      </c>
      <c r="WG111">
        <v>0.61611580848693848</v>
      </c>
      <c r="WH111">
        <v>0</v>
      </c>
      <c r="WM111">
        <v>0.6823427677154541</v>
      </c>
      <c r="WN111">
        <v>0.60058403015136719</v>
      </c>
      <c r="WO111">
        <v>0.17348699271678925</v>
      </c>
      <c r="WP111">
        <v>0.95719510316848755</v>
      </c>
      <c r="WQ111">
        <v>0.89080208539962769</v>
      </c>
      <c r="WR111">
        <v>0.7954210638999939</v>
      </c>
      <c r="WS111">
        <v>0.96355730295181274</v>
      </c>
      <c r="WT111">
        <v>0.22534500062465668</v>
      </c>
      <c r="WU111">
        <v>0.70403760671615601</v>
      </c>
      <c r="WV111">
        <v>0.81449210643768311</v>
      </c>
      <c r="WW111">
        <v>0.86832123994827271</v>
      </c>
      <c r="WX111">
        <v>0.85460054874420166</v>
      </c>
      <c r="WY111">
        <v>0.97016578912734985</v>
      </c>
      <c r="WZ111">
        <v>0.97559243440628052</v>
      </c>
      <c r="XA111">
        <v>0.83974760770797729</v>
      </c>
      <c r="XB111">
        <v>0.61618047952651978</v>
      </c>
      <c r="XC111">
        <v>0.84781384468078613</v>
      </c>
      <c r="XD111">
        <v>0.82693451642990112</v>
      </c>
      <c r="XE111">
        <v>0.9633522629737854</v>
      </c>
      <c r="XF111">
        <v>0.81009370088577271</v>
      </c>
      <c r="XG111">
        <v>0.97291630506515503</v>
      </c>
      <c r="XH111">
        <v>0.98350507020950317</v>
      </c>
      <c r="XI111">
        <v>0.96387732028961182</v>
      </c>
      <c r="XJ111">
        <v>0.96198564767837524</v>
      </c>
      <c r="XK111">
        <v>0.65315884351730347</v>
      </c>
      <c r="XL111">
        <v>0.83615660667419434</v>
      </c>
      <c r="XM111">
        <v>0.49602392315864563</v>
      </c>
      <c r="XN111">
        <v>0.55397993326187134</v>
      </c>
      <c r="XO111">
        <v>0.92891520261764526</v>
      </c>
      <c r="XP111">
        <v>0.42210617661476135</v>
      </c>
      <c r="XQ111">
        <v>0.74254214763641357</v>
      </c>
      <c r="XR111">
        <v>0.94341576099395752</v>
      </c>
      <c r="XS111">
        <v>0.97784179449081421</v>
      </c>
      <c r="XT111">
        <v>0.96604275703430176</v>
      </c>
      <c r="XU111">
        <v>0.89429998397827148</v>
      </c>
      <c r="XV111">
        <v>0.94389742612838745</v>
      </c>
      <c r="XW111">
        <v>0.87812280654907227</v>
      </c>
      <c r="XX111">
        <v>0.99998718500137329</v>
      </c>
      <c r="XY111">
        <v>0.96642857789993286</v>
      </c>
      <c r="XZ111">
        <v>0.651755690574646</v>
      </c>
      <c r="YA111">
        <v>0</v>
      </c>
      <c r="YB111">
        <v>0</v>
      </c>
      <c r="YG111">
        <v>79.41864013671875</v>
      </c>
      <c r="YI111">
        <v>74.760000000000005</v>
      </c>
      <c r="YJ111">
        <v>0.28382839949335903</v>
      </c>
      <c r="YK111">
        <v>0.16842790823443465</v>
      </c>
      <c r="YP111">
        <v>0.7171100378036499</v>
      </c>
      <c r="YQ111">
        <v>0.28288999199867249</v>
      </c>
      <c r="YT111">
        <v>0.59115207195281982</v>
      </c>
      <c r="YU111">
        <v>0.40884792804718018</v>
      </c>
      <c r="ABS111">
        <v>0.42081530358969865</v>
      </c>
      <c r="ABT111">
        <v>71.050732365488756</v>
      </c>
      <c r="ABU111">
        <v>44.010732764321027</v>
      </c>
      <c r="ABV111">
        <v>8.5269143020833322</v>
      </c>
      <c r="ABW111">
        <v>559.15910383031587</v>
      </c>
      <c r="ABX111">
        <v>0.32208713379414128</v>
      </c>
      <c r="ABY111">
        <v>71.040000000000006</v>
      </c>
      <c r="ABZ111">
        <v>43.931727023813856</v>
      </c>
      <c r="ACA111">
        <v>8.2923319112410976</v>
      </c>
      <c r="ACB111">
        <v>274.50118463631247</v>
      </c>
      <c r="ACC111">
        <v>0.21850000000000003</v>
      </c>
      <c r="ACE111">
        <v>0.45036915</v>
      </c>
      <c r="ACF111">
        <v>0.11496240000000001</v>
      </c>
    </row>
    <row r="112" spans="1:760">
      <c r="A112">
        <v>120602</v>
      </c>
      <c r="B112" t="s">
        <v>6</v>
      </c>
      <c r="C112" t="s">
        <v>36</v>
      </c>
      <c r="D112" t="s">
        <v>162</v>
      </c>
      <c r="E112">
        <v>2</v>
      </c>
      <c r="F112">
        <v>8</v>
      </c>
      <c r="G112">
        <v>0.16384489834308624</v>
      </c>
      <c r="H112">
        <v>0.1676679402589798</v>
      </c>
      <c r="I112">
        <v>0.18350628018379211</v>
      </c>
      <c r="J112">
        <v>1.529219001531601E-2</v>
      </c>
      <c r="K112">
        <v>1.747678779065609E-2</v>
      </c>
      <c r="L112">
        <v>0.50955760478973389</v>
      </c>
      <c r="M112">
        <v>0.29437464475631714</v>
      </c>
      <c r="N112">
        <v>0.18732590973377228</v>
      </c>
      <c r="O112">
        <v>0.62813371419906616</v>
      </c>
      <c r="P112">
        <v>641</v>
      </c>
      <c r="Q112">
        <v>548</v>
      </c>
      <c r="R112">
        <v>476</v>
      </c>
      <c r="S112">
        <v>537</v>
      </c>
      <c r="T112">
        <v>575</v>
      </c>
      <c r="U112">
        <v>516</v>
      </c>
      <c r="V112">
        <v>445</v>
      </c>
      <c r="W112">
        <v>426</v>
      </c>
      <c r="X112">
        <v>328</v>
      </c>
      <c r="Y112">
        <v>265</v>
      </c>
      <c r="Z112">
        <v>269</v>
      </c>
      <c r="AA112">
        <v>209</v>
      </c>
      <c r="AB112">
        <v>158</v>
      </c>
      <c r="AC112">
        <v>148</v>
      </c>
      <c r="AD112">
        <v>94</v>
      </c>
      <c r="AE112">
        <v>68</v>
      </c>
      <c r="AF112">
        <v>33</v>
      </c>
      <c r="AG112">
        <v>34</v>
      </c>
      <c r="AH112">
        <v>7</v>
      </c>
      <c r="AI112">
        <v>1</v>
      </c>
      <c r="AJ112">
        <v>0.50398063659667969</v>
      </c>
      <c r="AK112">
        <v>0.4960193932056427</v>
      </c>
      <c r="AL112">
        <v>0.80443060398101807</v>
      </c>
      <c r="AM112">
        <v>0.15961574018001556</v>
      </c>
      <c r="AN112">
        <v>0.35119158029556274</v>
      </c>
      <c r="AO112">
        <v>0.40864583849906921</v>
      </c>
      <c r="AP112">
        <v>8.0546833574771881E-2</v>
      </c>
      <c r="AQ112">
        <v>9.2419520020484924E-2</v>
      </c>
      <c r="AR112">
        <v>1.7307026428170502E-4</v>
      </c>
      <c r="AS112">
        <v>0.82623744010925293</v>
      </c>
      <c r="AT112">
        <v>1.7999308183789253E-2</v>
      </c>
      <c r="AU112">
        <v>0.7118380069732666</v>
      </c>
      <c r="AV112">
        <v>0.55190861225128174</v>
      </c>
      <c r="AW112">
        <v>0.88634359836578369</v>
      </c>
      <c r="AX112">
        <v>0.29815363883972168</v>
      </c>
      <c r="AY112">
        <v>7.7501707710325718E-3</v>
      </c>
      <c r="AZ112">
        <v>1.5956234186887741E-2</v>
      </c>
      <c r="BA112">
        <v>0.67813998460769653</v>
      </c>
      <c r="BB112">
        <v>599</v>
      </c>
      <c r="BC112">
        <v>650</v>
      </c>
      <c r="BD112">
        <v>618</v>
      </c>
      <c r="BE112">
        <v>566</v>
      </c>
      <c r="BF112">
        <v>561</v>
      </c>
      <c r="BG112">
        <v>472</v>
      </c>
      <c r="BH112">
        <v>345</v>
      </c>
      <c r="BI112">
        <v>284</v>
      </c>
      <c r="BJ112">
        <v>263</v>
      </c>
      <c r="BK112">
        <v>219</v>
      </c>
      <c r="BL112">
        <v>167</v>
      </c>
      <c r="BM112">
        <v>140</v>
      </c>
      <c r="BN112">
        <v>118</v>
      </c>
      <c r="BO112">
        <v>109</v>
      </c>
      <c r="BP112">
        <v>62</v>
      </c>
      <c r="BQ112">
        <v>47</v>
      </c>
      <c r="BR112">
        <v>27</v>
      </c>
      <c r="BS112">
        <v>14</v>
      </c>
      <c r="BT112">
        <v>3</v>
      </c>
      <c r="BU112">
        <v>2</v>
      </c>
      <c r="BV112">
        <v>0.52810484170913696</v>
      </c>
      <c r="BW112">
        <v>0.47189518809318542</v>
      </c>
      <c r="BX112">
        <v>0.8617546558380127</v>
      </c>
      <c r="BY112">
        <v>0.17465610802173615</v>
      </c>
      <c r="BZ112">
        <v>0.43038767576217651</v>
      </c>
      <c r="CA112">
        <v>0.34451854228973389</v>
      </c>
      <c r="CB112">
        <v>5.0437681376934052E-2</v>
      </c>
      <c r="CC112">
        <v>3.8868539035320282E-2</v>
      </c>
      <c r="CD112">
        <v>0</v>
      </c>
      <c r="CE112">
        <v>0.91636139154434204</v>
      </c>
      <c r="CF112">
        <v>4.4770043343305588E-2</v>
      </c>
      <c r="CG112">
        <v>0.64546144008636475</v>
      </c>
      <c r="CH112">
        <v>0.54986763000488281</v>
      </c>
      <c r="CI112">
        <v>0.80310326814651489</v>
      </c>
      <c r="CN112">
        <v>0.1822255402803421</v>
      </c>
      <c r="CO112">
        <v>0.1822255402803421</v>
      </c>
      <c r="CP112">
        <v>0.20089618861675262</v>
      </c>
      <c r="CQ112">
        <v>0.15384615957736969</v>
      </c>
      <c r="CR112">
        <v>3.5847648978233337E-2</v>
      </c>
      <c r="CS112">
        <v>0.34353995323181152</v>
      </c>
      <c r="CT112">
        <v>0.77221804857254028</v>
      </c>
      <c r="CU112">
        <v>3.8834951817989349E-2</v>
      </c>
      <c r="CV112">
        <v>0.2471994012594223</v>
      </c>
      <c r="CW112">
        <v>1</v>
      </c>
      <c r="CX112">
        <v>1</v>
      </c>
      <c r="CY112">
        <v>4.4998270459473133E-3</v>
      </c>
      <c r="CZ112">
        <v>0</v>
      </c>
      <c r="DA112">
        <v>1</v>
      </c>
      <c r="DB112">
        <v>0.27586206793785095</v>
      </c>
      <c r="DC112">
        <v>1</v>
      </c>
      <c r="DD112">
        <v>1</v>
      </c>
      <c r="DE112">
        <v>0.27586206793785095</v>
      </c>
      <c r="DF112">
        <v>1</v>
      </c>
      <c r="DG112">
        <v>1.5057113021612167E-2</v>
      </c>
      <c r="DH112">
        <v>0.29885056614875793</v>
      </c>
      <c r="DI112">
        <v>1</v>
      </c>
      <c r="DJ112">
        <v>1</v>
      </c>
      <c r="DK112">
        <v>1</v>
      </c>
      <c r="DL112">
        <v>1.5576323494315147E-3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1</v>
      </c>
      <c r="DS112">
        <v>0</v>
      </c>
      <c r="DT112">
        <v>1</v>
      </c>
      <c r="DU112">
        <v>1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1</v>
      </c>
      <c r="EB112">
        <v>0</v>
      </c>
      <c r="EC112">
        <v>1</v>
      </c>
      <c r="ED112">
        <v>0</v>
      </c>
      <c r="EE112">
        <v>1</v>
      </c>
      <c r="EF112">
        <v>4.6728970482945442E-3</v>
      </c>
      <c r="EG112">
        <v>1.7307026428170502E-4</v>
      </c>
      <c r="EH112">
        <v>1</v>
      </c>
      <c r="EI112">
        <v>1</v>
      </c>
      <c r="EJ112">
        <v>0</v>
      </c>
      <c r="EK112">
        <v>1</v>
      </c>
      <c r="EL112">
        <v>1</v>
      </c>
      <c r="EM112">
        <v>0</v>
      </c>
      <c r="EN112">
        <v>1</v>
      </c>
      <c r="EO112">
        <v>1</v>
      </c>
      <c r="EP112">
        <v>1</v>
      </c>
      <c r="EQ112">
        <v>0</v>
      </c>
      <c r="ES112">
        <v>1</v>
      </c>
      <c r="ET112">
        <v>1</v>
      </c>
      <c r="EU112">
        <v>1</v>
      </c>
      <c r="EV112">
        <v>0</v>
      </c>
      <c r="EW112">
        <v>0.75</v>
      </c>
      <c r="EX112">
        <v>0.5</v>
      </c>
      <c r="EY112">
        <v>0.75</v>
      </c>
      <c r="EZ112">
        <v>0.75</v>
      </c>
      <c r="FA112">
        <v>0</v>
      </c>
      <c r="FB112">
        <v>1</v>
      </c>
      <c r="FC112">
        <v>3.4614054020494223E-3</v>
      </c>
      <c r="FD112">
        <v>1.7307026428170502E-4</v>
      </c>
      <c r="FE112">
        <v>1</v>
      </c>
      <c r="FF112">
        <v>0.93548387289047241</v>
      </c>
      <c r="FG112">
        <v>1</v>
      </c>
      <c r="FH112">
        <v>1</v>
      </c>
      <c r="FI112">
        <v>0.70967739820480347</v>
      </c>
      <c r="FJ112">
        <v>1</v>
      </c>
      <c r="FK112">
        <v>5.3651784546673298E-3</v>
      </c>
      <c r="FL112">
        <v>0.45161288976669312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1</v>
      </c>
      <c r="FS112">
        <v>1</v>
      </c>
      <c r="FT112">
        <v>0</v>
      </c>
      <c r="FU112">
        <v>0</v>
      </c>
      <c r="FV112">
        <v>1</v>
      </c>
      <c r="FW112">
        <v>0</v>
      </c>
      <c r="FX112">
        <v>1</v>
      </c>
      <c r="FY112">
        <v>1</v>
      </c>
      <c r="FZ112">
        <v>0</v>
      </c>
      <c r="GA112">
        <v>0</v>
      </c>
      <c r="GB112">
        <v>1</v>
      </c>
      <c r="GC112">
        <v>0</v>
      </c>
      <c r="GD112">
        <v>0</v>
      </c>
      <c r="GE112">
        <v>1</v>
      </c>
      <c r="GF112">
        <v>1</v>
      </c>
      <c r="GG112">
        <v>1.038421643897891E-3</v>
      </c>
      <c r="GH112">
        <v>1.7307026428170502E-4</v>
      </c>
      <c r="GI112">
        <v>1</v>
      </c>
      <c r="GJ112">
        <v>1</v>
      </c>
      <c r="GK112">
        <v>1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0</v>
      </c>
      <c r="GR112">
        <v>1</v>
      </c>
      <c r="GS112">
        <v>1</v>
      </c>
      <c r="GT112">
        <v>1</v>
      </c>
      <c r="GU112">
        <v>1</v>
      </c>
      <c r="GW112">
        <v>1</v>
      </c>
      <c r="GX112">
        <v>0</v>
      </c>
      <c r="GY112">
        <v>1</v>
      </c>
      <c r="GZ112">
        <v>0</v>
      </c>
      <c r="HA112">
        <v>1</v>
      </c>
      <c r="HB112">
        <v>0.75</v>
      </c>
      <c r="HC112">
        <v>1</v>
      </c>
      <c r="HD112">
        <v>0.75</v>
      </c>
      <c r="HE112">
        <v>0</v>
      </c>
      <c r="HF112">
        <v>3.4614054020494223E-3</v>
      </c>
      <c r="HG112">
        <v>0</v>
      </c>
      <c r="HH112">
        <v>1</v>
      </c>
      <c r="HI112">
        <v>1</v>
      </c>
      <c r="HJ112">
        <v>0.65909093618392944</v>
      </c>
      <c r="HK112">
        <v>1</v>
      </c>
      <c r="HL112">
        <v>1</v>
      </c>
      <c r="HM112">
        <v>0.45454546809196472</v>
      </c>
      <c r="HN112">
        <v>1</v>
      </c>
      <c r="HO112">
        <v>7.6150917448103428E-3</v>
      </c>
      <c r="HP112">
        <v>0.43181818723678589</v>
      </c>
      <c r="HQ112">
        <v>1</v>
      </c>
      <c r="HR112">
        <v>1</v>
      </c>
      <c r="HS112">
        <v>1</v>
      </c>
      <c r="HT112">
        <v>0</v>
      </c>
      <c r="HU112">
        <v>0</v>
      </c>
      <c r="HV112">
        <v>1</v>
      </c>
      <c r="HW112">
        <v>1</v>
      </c>
      <c r="HX112">
        <v>0</v>
      </c>
      <c r="HY112">
        <v>0</v>
      </c>
      <c r="HZ112">
        <v>1</v>
      </c>
      <c r="IA112">
        <v>0</v>
      </c>
      <c r="IB112">
        <v>1</v>
      </c>
      <c r="IC112">
        <v>1</v>
      </c>
      <c r="ID112">
        <v>0</v>
      </c>
      <c r="IE112">
        <v>1</v>
      </c>
      <c r="IF112">
        <v>1</v>
      </c>
      <c r="IG112">
        <v>0</v>
      </c>
      <c r="IH112">
        <v>0</v>
      </c>
      <c r="II112">
        <v>1</v>
      </c>
      <c r="IJ112">
        <v>1</v>
      </c>
      <c r="IK112">
        <v>1.038421643897891E-3</v>
      </c>
      <c r="IL112">
        <v>1.7307026428170502E-4</v>
      </c>
      <c r="IM112">
        <v>1</v>
      </c>
      <c r="IN112">
        <v>1</v>
      </c>
      <c r="IO112">
        <v>1</v>
      </c>
      <c r="IP112">
        <v>0</v>
      </c>
      <c r="IQ112">
        <v>1</v>
      </c>
      <c r="IR112">
        <v>0</v>
      </c>
      <c r="IS112">
        <v>1</v>
      </c>
      <c r="IT112">
        <v>1</v>
      </c>
      <c r="IU112">
        <v>0</v>
      </c>
      <c r="IV112">
        <v>1</v>
      </c>
      <c r="IW112">
        <v>1</v>
      </c>
      <c r="IX112">
        <v>1</v>
      </c>
      <c r="IY112">
        <v>1</v>
      </c>
      <c r="JA112">
        <v>1</v>
      </c>
      <c r="JB112">
        <v>1</v>
      </c>
      <c r="JC112">
        <v>1</v>
      </c>
      <c r="JD112">
        <v>0</v>
      </c>
      <c r="JE112">
        <v>1</v>
      </c>
      <c r="JF112">
        <v>0.75</v>
      </c>
      <c r="JG112">
        <v>0.75</v>
      </c>
      <c r="JH112">
        <v>0.75</v>
      </c>
      <c r="JI112">
        <v>1</v>
      </c>
      <c r="JJ112">
        <v>1</v>
      </c>
      <c r="JK112">
        <v>3.2883351668715477E-3</v>
      </c>
      <c r="JM112">
        <v>1</v>
      </c>
      <c r="JN112">
        <v>0.34090909361839294</v>
      </c>
      <c r="JP112">
        <v>1</v>
      </c>
      <c r="JQ112">
        <v>0.34090909361839294</v>
      </c>
      <c r="JR112">
        <v>1</v>
      </c>
      <c r="JS112">
        <v>7.6150917448103428E-3</v>
      </c>
      <c r="JT112">
        <v>0.38636362552642822</v>
      </c>
      <c r="JU112">
        <v>1</v>
      </c>
      <c r="JV112">
        <v>1</v>
      </c>
      <c r="JW112">
        <v>1</v>
      </c>
      <c r="JX112">
        <v>3.4614052856341004E-4</v>
      </c>
      <c r="JY112">
        <v>3.4614052856341004E-4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0</v>
      </c>
      <c r="KG112">
        <v>0</v>
      </c>
      <c r="KH112">
        <v>1</v>
      </c>
      <c r="KI112">
        <v>0</v>
      </c>
      <c r="KJ112">
        <v>1</v>
      </c>
      <c r="KK112">
        <v>1</v>
      </c>
      <c r="KL112">
        <v>0</v>
      </c>
      <c r="KM112">
        <v>1</v>
      </c>
      <c r="KN112">
        <v>1</v>
      </c>
      <c r="KO112">
        <v>0</v>
      </c>
      <c r="KP112">
        <v>0</v>
      </c>
      <c r="KQ112">
        <v>1</v>
      </c>
      <c r="KR112">
        <v>1</v>
      </c>
      <c r="KS112">
        <v>1.038421643897891E-3</v>
      </c>
      <c r="KT112">
        <v>3.4614052856341004E-4</v>
      </c>
      <c r="KU112">
        <v>1</v>
      </c>
      <c r="KV112">
        <v>1</v>
      </c>
      <c r="KW112">
        <v>1</v>
      </c>
      <c r="KX112">
        <v>0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G112">
        <v>1</v>
      </c>
      <c r="LI112">
        <v>0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3.6344756372272968E-3</v>
      </c>
      <c r="LP112">
        <v>1.7307026428170502E-4</v>
      </c>
      <c r="LQ112">
        <v>1</v>
      </c>
      <c r="LR112">
        <v>0.71428573131561279</v>
      </c>
      <c r="LT112">
        <v>1</v>
      </c>
      <c r="LU112">
        <v>0.5952380895614624</v>
      </c>
      <c r="LV112">
        <v>1</v>
      </c>
      <c r="LW112">
        <v>7.2689512744545937E-3</v>
      </c>
      <c r="LX112">
        <v>0.380952388048172</v>
      </c>
      <c r="LY112">
        <v>1</v>
      </c>
      <c r="LZ112">
        <v>1</v>
      </c>
      <c r="MA112">
        <v>1</v>
      </c>
      <c r="MB112">
        <v>0</v>
      </c>
      <c r="MC112">
        <v>2.9421944636851549E-3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0</v>
      </c>
      <c r="MJ112">
        <v>1</v>
      </c>
      <c r="MK112">
        <v>0</v>
      </c>
      <c r="ML112">
        <v>1</v>
      </c>
      <c r="MM112">
        <v>0</v>
      </c>
      <c r="MN112">
        <v>1</v>
      </c>
      <c r="MO112">
        <v>1</v>
      </c>
      <c r="MP112">
        <v>0</v>
      </c>
      <c r="MQ112">
        <v>1</v>
      </c>
      <c r="MR112">
        <v>1</v>
      </c>
      <c r="MS112">
        <v>0</v>
      </c>
      <c r="MT112">
        <v>0</v>
      </c>
      <c r="MU112">
        <v>1</v>
      </c>
      <c r="MV112">
        <v>1</v>
      </c>
      <c r="MW112">
        <v>1.038421643897891E-3</v>
      </c>
      <c r="MX112">
        <v>6.9228105712682009E-4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1</v>
      </c>
      <c r="NF112">
        <v>1</v>
      </c>
      <c r="NG112">
        <v>1</v>
      </c>
      <c r="NH112">
        <v>1</v>
      </c>
      <c r="NK112">
        <v>1</v>
      </c>
      <c r="NM112">
        <v>0</v>
      </c>
      <c r="NN112">
        <v>1</v>
      </c>
      <c r="NO112">
        <v>1</v>
      </c>
      <c r="NP112">
        <v>1</v>
      </c>
      <c r="NQ112">
        <v>0.20332355797290802</v>
      </c>
      <c r="NR112">
        <v>0.96153843402862549</v>
      </c>
      <c r="NS112">
        <v>0.33300685602350638</v>
      </c>
      <c r="NT112">
        <v>3.6474045053868758</v>
      </c>
      <c r="NU112">
        <v>3.1420176297747306</v>
      </c>
      <c r="NV112">
        <v>0.42262239729881823</v>
      </c>
      <c r="NW112">
        <v>0.3249859313449634</v>
      </c>
      <c r="NX112">
        <v>0.20315137872819358</v>
      </c>
      <c r="NY112">
        <v>4.9240292628024762E-2</v>
      </c>
      <c r="NZ112">
        <v>8.975801913337085E-2</v>
      </c>
      <c r="OA112">
        <v>0.87563308947664609</v>
      </c>
      <c r="OB112">
        <v>3.4608891389983118E-2</v>
      </c>
      <c r="OC112">
        <v>0.8888888955116272</v>
      </c>
      <c r="OD112">
        <v>0.16535432636737823</v>
      </c>
      <c r="OE112">
        <v>1</v>
      </c>
      <c r="OF112">
        <v>9.0551182627677917E-2</v>
      </c>
      <c r="OG112">
        <v>4.921259731054306E-2</v>
      </c>
      <c r="OH112">
        <v>0.22933070361614227</v>
      </c>
      <c r="OI112">
        <v>3.9370078593492508E-3</v>
      </c>
      <c r="OJ112">
        <v>5.9055117890238762E-3</v>
      </c>
      <c r="OK112">
        <v>7.8740157186985016E-3</v>
      </c>
      <c r="OL112">
        <v>0.98326772451400757</v>
      </c>
      <c r="OM112">
        <v>0.99390864372253418</v>
      </c>
      <c r="ON112">
        <v>9.8477154970169067E-2</v>
      </c>
      <c r="OO112">
        <v>0.99804496765136719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9.7751710563898087E-4</v>
      </c>
      <c r="OW112">
        <v>9.7751710563898087E-4</v>
      </c>
      <c r="OX112">
        <v>0.33496570587158203</v>
      </c>
      <c r="OY112">
        <v>0.34084230661392212</v>
      </c>
      <c r="OZ112">
        <v>0.26052889227867126</v>
      </c>
      <c r="PA112">
        <v>6.3663072884082794E-2</v>
      </c>
      <c r="PB112">
        <v>0.77179235219955444</v>
      </c>
      <c r="PC112">
        <v>0.22820763289928436</v>
      </c>
      <c r="PD112">
        <v>0.128305584192276</v>
      </c>
      <c r="PE112">
        <v>0.34573948383331299</v>
      </c>
      <c r="PF112">
        <v>0.37218412756919861</v>
      </c>
      <c r="PG112">
        <v>0.1537708193063736</v>
      </c>
      <c r="PH112">
        <v>0.91576886177062988</v>
      </c>
      <c r="PI112">
        <v>0.52952754497528076</v>
      </c>
      <c r="PJ112">
        <v>0.46161416172981262</v>
      </c>
      <c r="PK112">
        <v>8.8582681491971016E-3</v>
      </c>
      <c r="PL112">
        <v>1.328740119934082</v>
      </c>
      <c r="PM112">
        <v>6.8897637538611889E-3</v>
      </c>
      <c r="PN112">
        <v>0.99114173650741577</v>
      </c>
      <c r="PO112">
        <v>1.1807947158813477</v>
      </c>
      <c r="PP112">
        <v>0.45700246095657349</v>
      </c>
      <c r="PQ112">
        <v>0.75</v>
      </c>
      <c r="PR112">
        <v>0.6875</v>
      </c>
      <c r="PS112">
        <v>0.4375</v>
      </c>
      <c r="PT112">
        <v>0.9375</v>
      </c>
      <c r="PU112">
        <v>0.50666666030883789</v>
      </c>
      <c r="PV112">
        <v>0</v>
      </c>
      <c r="PW112">
        <v>0.25951558351516724</v>
      </c>
      <c r="PX112">
        <v>0</v>
      </c>
      <c r="PY112">
        <v>0.50666666030883789</v>
      </c>
      <c r="PZ112">
        <v>0.25951558351516724</v>
      </c>
      <c r="QA112">
        <v>12.44444465637207</v>
      </c>
      <c r="QB112">
        <v>12.258064270019531</v>
      </c>
      <c r="QC112">
        <v>9.375</v>
      </c>
      <c r="QD112">
        <v>5.000000074505806E-2</v>
      </c>
      <c r="QE112">
        <v>6.5789476037025452E-2</v>
      </c>
      <c r="QF112">
        <v>0</v>
      </c>
      <c r="QG112">
        <v>4.6666666865348816E-2</v>
      </c>
      <c r="QH112">
        <v>0.20000000298023224</v>
      </c>
      <c r="QI112">
        <v>1.4082448482513428</v>
      </c>
      <c r="QJ112">
        <v>0.11216215789318085</v>
      </c>
      <c r="QK112">
        <v>0.75</v>
      </c>
      <c r="QL112">
        <v>0.75</v>
      </c>
      <c r="QM112">
        <v>0.5</v>
      </c>
      <c r="QN112">
        <v>0.875</v>
      </c>
      <c r="QO112">
        <v>0.48533332347869873</v>
      </c>
      <c r="QP112">
        <v>0</v>
      </c>
      <c r="QQ112">
        <v>0.27854672074317932</v>
      </c>
      <c r="QR112">
        <v>0</v>
      </c>
      <c r="QS112">
        <v>0.48533332347869873</v>
      </c>
      <c r="QT112">
        <v>0.27854672074317932</v>
      </c>
      <c r="QU112">
        <v>11.272727012634277</v>
      </c>
      <c r="QV112">
        <v>12.133333206176758</v>
      </c>
      <c r="QW112">
        <v>10.0625</v>
      </c>
      <c r="QX112">
        <v>6.5934069454669952E-2</v>
      </c>
      <c r="QY112">
        <v>9.890110045671463E-2</v>
      </c>
      <c r="QZ112">
        <v>1.8633540719747543E-2</v>
      </c>
      <c r="RA112">
        <v>0.22981366515159607</v>
      </c>
      <c r="RB112">
        <v>0.14482758939266205</v>
      </c>
      <c r="RC112">
        <v>6.699275016784668</v>
      </c>
      <c r="RD112">
        <v>2.509263277053833</v>
      </c>
      <c r="RE112">
        <v>0.8125</v>
      </c>
      <c r="RF112">
        <v>0.8125</v>
      </c>
      <c r="RG112">
        <v>0.75</v>
      </c>
      <c r="RH112">
        <v>0.875</v>
      </c>
      <c r="RI112">
        <v>0.45199999213218689</v>
      </c>
      <c r="RJ112">
        <v>0</v>
      </c>
      <c r="RK112">
        <v>0.24740484356880188</v>
      </c>
      <c r="RL112">
        <v>0</v>
      </c>
      <c r="RM112">
        <v>0.45199999213218689</v>
      </c>
      <c r="RN112">
        <v>0.24740484356880188</v>
      </c>
      <c r="RO112">
        <v>13.666666984558105</v>
      </c>
      <c r="RP112">
        <v>12.107142448425293</v>
      </c>
      <c r="RQ112">
        <v>8.4117650985717773</v>
      </c>
      <c r="RR112">
        <v>6.7846611142158508E-2</v>
      </c>
      <c r="RS112">
        <v>0.13569322228431702</v>
      </c>
      <c r="RU112">
        <v>0.17482517659664154</v>
      </c>
      <c r="RV112">
        <v>8.8888891041278839E-2</v>
      </c>
      <c r="RW112">
        <v>14.80701732635498</v>
      </c>
      <c r="RX112">
        <v>6.7656102180480957</v>
      </c>
      <c r="RY112">
        <v>1</v>
      </c>
      <c r="RZ112">
        <v>0.9375</v>
      </c>
      <c r="SA112">
        <v>0.875</v>
      </c>
      <c r="SB112">
        <v>0.75</v>
      </c>
      <c r="SC112">
        <v>0.45466667413711548</v>
      </c>
      <c r="SD112">
        <v>0</v>
      </c>
      <c r="SE112">
        <v>0.27162629365921021</v>
      </c>
      <c r="SF112">
        <v>0</v>
      </c>
      <c r="SG112">
        <v>0.45466667413711548</v>
      </c>
      <c r="SH112">
        <v>0.27162629365921021</v>
      </c>
      <c r="SI112">
        <v>12.333333015441895</v>
      </c>
      <c r="SJ112">
        <v>11.758620262145996</v>
      </c>
      <c r="SK112">
        <v>9.8125</v>
      </c>
      <c r="SL112">
        <v>8.2111440598964691E-2</v>
      </c>
      <c r="SM112">
        <v>4.1055720299482346E-2</v>
      </c>
      <c r="SN112">
        <v>2.5477707386016846E-2</v>
      </c>
      <c r="SO112">
        <v>0.15286624431610107</v>
      </c>
      <c r="SP112">
        <v>0.1190476194024086</v>
      </c>
      <c r="SQ112">
        <v>5.5333333015441895</v>
      </c>
      <c r="SR112">
        <v>8.7183332443237305</v>
      </c>
      <c r="SS112">
        <v>0.875</v>
      </c>
      <c r="ST112">
        <v>0.25</v>
      </c>
      <c r="SU112">
        <v>0.375</v>
      </c>
      <c r="SW112">
        <v>0.47733333706855774</v>
      </c>
      <c r="SX112">
        <v>0</v>
      </c>
      <c r="SY112">
        <v>0.28373703360557556</v>
      </c>
      <c r="SZ112">
        <v>0</v>
      </c>
      <c r="TA112">
        <v>0.47733333706855774</v>
      </c>
      <c r="TB112">
        <v>0.28373703360557556</v>
      </c>
      <c r="TC112">
        <v>12.307692527770996</v>
      </c>
      <c r="TD112">
        <v>12.344827651977539</v>
      </c>
      <c r="TE112">
        <v>10.933333396911621</v>
      </c>
      <c r="TF112">
        <v>4.7486033290624619E-2</v>
      </c>
      <c r="TG112">
        <v>7.5418993830680847E-2</v>
      </c>
      <c r="TH112">
        <v>1.8292682245373726E-2</v>
      </c>
      <c r="TI112">
        <v>8.5365854203701019E-2</v>
      </c>
      <c r="TJ112">
        <v>0.1111111119389534</v>
      </c>
      <c r="TK112">
        <v>0.70236426591873169</v>
      </c>
      <c r="TL112">
        <v>0.84183388948440552</v>
      </c>
      <c r="TM112">
        <v>0.71883881092071533</v>
      </c>
      <c r="TN112">
        <v>0.7756192684173584</v>
      </c>
      <c r="TO112">
        <v>0.63595259189605713</v>
      </c>
      <c r="TP112">
        <v>0.82437121868133545</v>
      </c>
      <c r="TQ112">
        <v>0.93538880348205566</v>
      </c>
      <c r="TR112">
        <v>0.89332914352416992</v>
      </c>
      <c r="TS112">
        <v>0.84202295541763306</v>
      </c>
      <c r="TT112">
        <v>0.78279793262481689</v>
      </c>
      <c r="TU112">
        <v>0.62287861108779907</v>
      </c>
      <c r="TV112">
        <v>0.75823140144348145</v>
      </c>
      <c r="TW112">
        <v>0.6360396146774292</v>
      </c>
      <c r="TX112">
        <v>0.7088470458984375</v>
      </c>
      <c r="TY112">
        <v>0.55358034372329712</v>
      </c>
      <c r="UE112">
        <v>0.78647583723068237</v>
      </c>
      <c r="UF112">
        <v>0.93192994594573975</v>
      </c>
      <c r="UG112">
        <v>0.80605423450469971</v>
      </c>
      <c r="UH112">
        <v>0.80700808763504028</v>
      </c>
      <c r="UI112">
        <v>0.70402735471725464</v>
      </c>
      <c r="UJ112">
        <v>0.96254187822341919</v>
      </c>
      <c r="UK112">
        <v>0.97934538125991821</v>
      </c>
      <c r="UL112">
        <v>0.91492700576782227</v>
      </c>
      <c r="UM112">
        <v>0.94257819652557373</v>
      </c>
      <c r="UN112">
        <v>0.79118174314498901</v>
      </c>
      <c r="VD112">
        <v>0.94115382432937622</v>
      </c>
      <c r="VE112">
        <v>0.78521090745925903</v>
      </c>
      <c r="VF112">
        <v>0.87612748146057129</v>
      </c>
      <c r="VG112">
        <v>0.54587578773498535</v>
      </c>
      <c r="VH112">
        <v>0.55555558204650879</v>
      </c>
      <c r="VI112">
        <v>0.87999999523162842</v>
      </c>
      <c r="VJ112">
        <v>0.22208650410175323</v>
      </c>
      <c r="VK112">
        <v>0.30986204743385315</v>
      </c>
      <c r="VL112">
        <v>0.83874028921127319</v>
      </c>
      <c r="VM112">
        <v>0.77671629190444946</v>
      </c>
      <c r="VS112">
        <v>0.82863301038742065</v>
      </c>
      <c r="VT112">
        <v>0.59700208902359009</v>
      </c>
      <c r="VU112">
        <v>0</v>
      </c>
      <c r="VV112">
        <v>0.73361015319824219</v>
      </c>
      <c r="VW112">
        <v>1</v>
      </c>
      <c r="VX112">
        <v>0.73557186126708984</v>
      </c>
      <c r="VY112">
        <v>0.85982733964920044</v>
      </c>
      <c r="VZ112">
        <v>0</v>
      </c>
      <c r="WB112">
        <v>0</v>
      </c>
      <c r="WC112">
        <v>0.39856976270675659</v>
      </c>
      <c r="WD112">
        <v>0.82419300079345703</v>
      </c>
      <c r="WE112">
        <v>0.6907925009727478</v>
      </c>
      <c r="WF112">
        <v>0.49944648146629333</v>
      </c>
      <c r="WG112">
        <v>0.70742887258529663</v>
      </c>
      <c r="WM112">
        <v>0.83219361305236816</v>
      </c>
      <c r="WN112">
        <v>0.90178811550140381</v>
      </c>
      <c r="WO112">
        <v>0.9600033164024353</v>
      </c>
      <c r="WP112">
        <v>0.9267350435256958</v>
      </c>
      <c r="WQ112">
        <v>0.51613819599151611</v>
      </c>
      <c r="WR112">
        <v>0.61090654134750366</v>
      </c>
      <c r="WS112">
        <v>0.22785426676273346</v>
      </c>
      <c r="WT112">
        <v>0.24558438360691071</v>
      </c>
      <c r="WU112">
        <v>0.27638569474220276</v>
      </c>
      <c r="WV112">
        <v>0.72242093086242676</v>
      </c>
      <c r="WW112">
        <v>0.68984305858612061</v>
      </c>
      <c r="WX112">
        <v>0.71288931369781494</v>
      </c>
      <c r="WY112">
        <v>0.63530564308166504</v>
      </c>
      <c r="WZ112">
        <v>0.85904598236083984</v>
      </c>
      <c r="XA112">
        <v>0.69902592897415161</v>
      </c>
      <c r="XB112">
        <v>0.19819355010986328</v>
      </c>
      <c r="XC112">
        <v>0.84312230348587036</v>
      </c>
      <c r="XD112">
        <v>0.48431724309921265</v>
      </c>
      <c r="XE112">
        <v>0.77305305004119873</v>
      </c>
      <c r="XF112">
        <v>0.28954416513442993</v>
      </c>
      <c r="XG112">
        <v>0.99597585201263428</v>
      </c>
      <c r="XH112">
        <v>0.99998712539672852</v>
      </c>
      <c r="XI112">
        <v>0.419300377368927</v>
      </c>
      <c r="XJ112">
        <v>0.94167584180831909</v>
      </c>
      <c r="XK112">
        <v>6.5699450671672821E-2</v>
      </c>
      <c r="XL112">
        <v>0.23902563750743866</v>
      </c>
      <c r="XM112">
        <v>0.47559627890586853</v>
      </c>
      <c r="XN112">
        <v>0.4937736988067627</v>
      </c>
      <c r="XO112">
        <v>0.83462733030319214</v>
      </c>
      <c r="XP112">
        <v>0.41655239462852478</v>
      </c>
      <c r="XQ112">
        <v>0.94235074520111084</v>
      </c>
      <c r="XR112">
        <v>0.9077642560005188</v>
      </c>
      <c r="XS112">
        <v>0.7670554518699646</v>
      </c>
      <c r="XT112">
        <v>0.9149516224861145</v>
      </c>
      <c r="XU112">
        <v>0.59104198217391968</v>
      </c>
      <c r="YF112">
        <v>82.726287841796875</v>
      </c>
      <c r="YG112">
        <v>82.726287841796875</v>
      </c>
      <c r="YH112">
        <v>79.06</v>
      </c>
      <c r="YI112">
        <v>79.06</v>
      </c>
      <c r="YJ112">
        <v>0.29130091886327136</v>
      </c>
      <c r="YK112">
        <v>0.18261157944606055</v>
      </c>
      <c r="YL112">
        <v>0.25219458705487341</v>
      </c>
      <c r="YM112">
        <v>0.20155885363783455</v>
      </c>
      <c r="YN112">
        <v>0.66344761848449707</v>
      </c>
      <c r="YO112">
        <v>0.33655238151550293</v>
      </c>
      <c r="YP112">
        <v>0.69999998807907104</v>
      </c>
      <c r="YQ112">
        <v>0.30000001192092896</v>
      </c>
      <c r="YR112">
        <v>0.71143120527267456</v>
      </c>
      <c r="YS112">
        <v>0.28856876492500305</v>
      </c>
      <c r="YT112">
        <v>0.64774316549301147</v>
      </c>
      <c r="YU112">
        <v>0.35225686430931091</v>
      </c>
      <c r="ABS112">
        <v>0.30541852161510918</v>
      </c>
      <c r="ABT112">
        <v>72.589767430027493</v>
      </c>
      <c r="ABU112">
        <v>50.373427955925301</v>
      </c>
      <c r="ABV112">
        <v>6.840812954465231</v>
      </c>
      <c r="ABW112">
        <v>244.37934229178029</v>
      </c>
      <c r="ABX112">
        <v>0.25446953814253087</v>
      </c>
      <c r="ABY112">
        <v>71.16</v>
      </c>
      <c r="ABZ112">
        <v>50.369078054457908</v>
      </c>
      <c r="ACA112">
        <v>6.2815977552816902</v>
      </c>
      <c r="ACB112">
        <v>167.42058828734906</v>
      </c>
      <c r="ACC112">
        <v>0.377</v>
      </c>
      <c r="ACE112">
        <v>0.58306712000000005</v>
      </c>
      <c r="ACF112">
        <v>0.21171896000000001</v>
      </c>
    </row>
    <row r="113" spans="1:760">
      <c r="A113">
        <v>120603</v>
      </c>
      <c r="B113" t="s">
        <v>6</v>
      </c>
      <c r="C113" t="s">
        <v>36</v>
      </c>
      <c r="D113" t="s">
        <v>163</v>
      </c>
      <c r="E113">
        <v>2</v>
      </c>
      <c r="F113">
        <v>4</v>
      </c>
      <c r="G113">
        <v>7.4814125895500183E-2</v>
      </c>
      <c r="H113">
        <v>7.5278811156749725E-2</v>
      </c>
      <c r="I113">
        <v>9.6654273569583893E-2</v>
      </c>
      <c r="J113">
        <v>0.50092935562133789</v>
      </c>
      <c r="K113">
        <v>0.15334571897983551</v>
      </c>
      <c r="L113">
        <v>0.59479552507400513</v>
      </c>
      <c r="M113">
        <v>0.29832714796066284</v>
      </c>
      <c r="N113">
        <v>7.6763488352298737E-2</v>
      </c>
      <c r="O113">
        <v>0.51867222785949707</v>
      </c>
      <c r="P113">
        <v>475</v>
      </c>
      <c r="Q113">
        <v>613</v>
      </c>
      <c r="R113">
        <v>666</v>
      </c>
      <c r="S113">
        <v>589</v>
      </c>
      <c r="T113">
        <v>516</v>
      </c>
      <c r="U113">
        <v>462</v>
      </c>
      <c r="V113">
        <v>496</v>
      </c>
      <c r="W113">
        <v>554</v>
      </c>
      <c r="X113">
        <v>521</v>
      </c>
      <c r="Y113">
        <v>378</v>
      </c>
      <c r="Z113">
        <v>360</v>
      </c>
      <c r="AA113">
        <v>271</v>
      </c>
      <c r="AB113">
        <v>247</v>
      </c>
      <c r="AC113">
        <v>158</v>
      </c>
      <c r="AD113">
        <v>111</v>
      </c>
      <c r="AE113">
        <v>69</v>
      </c>
      <c r="AF113">
        <v>39</v>
      </c>
      <c r="AG113">
        <v>14</v>
      </c>
      <c r="AH113">
        <v>2</v>
      </c>
      <c r="AI113">
        <v>3</v>
      </c>
      <c r="AJ113">
        <v>0.52062958478927612</v>
      </c>
      <c r="AK113">
        <v>0.47937041521072388</v>
      </c>
      <c r="AL113">
        <v>0.89608800411224365</v>
      </c>
      <c r="AM113">
        <v>0.15391938388347626</v>
      </c>
      <c r="AN113">
        <v>0.40368136763572693</v>
      </c>
      <c r="AO113">
        <v>0.39495399594306946</v>
      </c>
      <c r="AP113">
        <v>4.7445256263017654E-2</v>
      </c>
      <c r="AQ113">
        <v>0.21011613309383392</v>
      </c>
      <c r="AR113">
        <v>3.0562348547391593E-4</v>
      </c>
      <c r="AS113">
        <v>0.67160755395889282</v>
      </c>
      <c r="AT113">
        <v>8.1143029034137726E-2</v>
      </c>
      <c r="AU113">
        <v>0.7319682240486145</v>
      </c>
      <c r="AV113">
        <v>0.64279747009277344</v>
      </c>
      <c r="AW113">
        <v>0.97564142942428589</v>
      </c>
      <c r="AX113">
        <v>0.59803354740142822</v>
      </c>
      <c r="AY113">
        <v>1.4073645696043968E-2</v>
      </c>
      <c r="AZ113">
        <v>3.0267978087067604E-2</v>
      </c>
      <c r="BA113">
        <v>0.35762482881546021</v>
      </c>
      <c r="BB113">
        <v>685</v>
      </c>
      <c r="BC113">
        <v>683</v>
      </c>
      <c r="BD113">
        <v>701</v>
      </c>
      <c r="BE113">
        <v>511</v>
      </c>
      <c r="BF113">
        <v>480</v>
      </c>
      <c r="BG113">
        <v>426</v>
      </c>
      <c r="BH113">
        <v>348</v>
      </c>
      <c r="BI113">
        <v>317</v>
      </c>
      <c r="BJ113">
        <v>256</v>
      </c>
      <c r="BK113">
        <v>214</v>
      </c>
      <c r="BL113">
        <v>153</v>
      </c>
      <c r="BM113">
        <v>122</v>
      </c>
      <c r="BN113">
        <v>82</v>
      </c>
      <c r="BO113">
        <v>51</v>
      </c>
      <c r="BP113">
        <v>51</v>
      </c>
      <c r="BQ113">
        <v>22</v>
      </c>
      <c r="BR113">
        <v>22</v>
      </c>
      <c r="BS113">
        <v>10</v>
      </c>
      <c r="BT113">
        <v>3</v>
      </c>
      <c r="BU113">
        <v>6</v>
      </c>
      <c r="BV113">
        <v>0.53392958641052246</v>
      </c>
      <c r="BW113">
        <v>0.46607038378715515</v>
      </c>
      <c r="BX113">
        <v>0.79020029306411743</v>
      </c>
      <c r="BY113">
        <v>0.19671431183815002</v>
      </c>
      <c r="BZ113">
        <v>0.46917003393173218</v>
      </c>
      <c r="CA113">
        <v>0.30019202828407288</v>
      </c>
      <c r="CB113">
        <v>3.3923618495464325E-2</v>
      </c>
      <c r="CC113">
        <v>0.11026615649461746</v>
      </c>
      <c r="CD113">
        <v>6.3371355645358562E-4</v>
      </c>
      <c r="CE113">
        <v>0.80967468023300171</v>
      </c>
      <c r="CF113">
        <v>7.9425431787967682E-2</v>
      </c>
      <c r="CG113">
        <v>0.59770560264587402</v>
      </c>
      <c r="CH113">
        <v>0.56278467178344727</v>
      </c>
      <c r="CI113">
        <v>0.66473990678787231</v>
      </c>
      <c r="CN113">
        <v>9.7532987594604492E-2</v>
      </c>
      <c r="CO113">
        <v>9.8106712102890015E-2</v>
      </c>
      <c r="CP113">
        <v>8.2616180181503296E-2</v>
      </c>
      <c r="CQ113">
        <v>3.4423407632857561E-3</v>
      </c>
      <c r="CR113">
        <v>2.4096384644508362E-2</v>
      </c>
      <c r="CS113">
        <v>0.36259323358535767</v>
      </c>
      <c r="CT113">
        <v>0.61445784568786621</v>
      </c>
      <c r="CU113">
        <v>3.8439471274614334E-2</v>
      </c>
      <c r="CV113">
        <v>0.16637980937957764</v>
      </c>
      <c r="CW113">
        <v>0</v>
      </c>
      <c r="CX113">
        <v>1</v>
      </c>
      <c r="CY113">
        <v>1.5281173400580883E-3</v>
      </c>
      <c r="CZ113">
        <v>0</v>
      </c>
      <c r="DA113">
        <v>1</v>
      </c>
      <c r="DB113">
        <v>0.3333333432674408</v>
      </c>
      <c r="DC113">
        <v>1</v>
      </c>
      <c r="DD113">
        <v>1</v>
      </c>
      <c r="DE113">
        <v>0.22727273404598236</v>
      </c>
      <c r="DF113">
        <v>1</v>
      </c>
      <c r="DG113">
        <v>1.0085574351251125E-2</v>
      </c>
      <c r="DH113">
        <v>0.19696970283985138</v>
      </c>
      <c r="DI113">
        <v>1</v>
      </c>
      <c r="DJ113">
        <v>1</v>
      </c>
      <c r="DK113">
        <v>1</v>
      </c>
      <c r="DL113">
        <v>0</v>
      </c>
      <c r="DM113">
        <v>2.2921760100871325E-3</v>
      </c>
      <c r="DN113">
        <v>1</v>
      </c>
      <c r="DO113">
        <v>0</v>
      </c>
      <c r="DP113">
        <v>1</v>
      </c>
      <c r="DQ113">
        <v>0</v>
      </c>
      <c r="DR113">
        <v>1</v>
      </c>
      <c r="DS113">
        <v>0</v>
      </c>
      <c r="DT113">
        <v>1</v>
      </c>
      <c r="DU113">
        <v>1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1</v>
      </c>
      <c r="EB113">
        <v>0</v>
      </c>
      <c r="EC113">
        <v>1</v>
      </c>
      <c r="ED113">
        <v>0</v>
      </c>
      <c r="EE113">
        <v>1</v>
      </c>
      <c r="EF113">
        <v>9.1687042731791735E-4</v>
      </c>
      <c r="EG113">
        <v>1.5281174273695797E-4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1</v>
      </c>
      <c r="EO113">
        <v>0</v>
      </c>
      <c r="EP113">
        <v>1</v>
      </c>
      <c r="EQ113">
        <v>1</v>
      </c>
      <c r="ES113">
        <v>1</v>
      </c>
      <c r="ET113">
        <v>1</v>
      </c>
      <c r="EU113">
        <v>1</v>
      </c>
      <c r="EV113">
        <v>0</v>
      </c>
      <c r="EW113">
        <v>0.75</v>
      </c>
      <c r="EX113">
        <v>0.75</v>
      </c>
      <c r="EY113">
        <v>0.75</v>
      </c>
      <c r="EZ113">
        <v>0.5</v>
      </c>
      <c r="FA113">
        <v>1</v>
      </c>
      <c r="FB113">
        <v>1</v>
      </c>
      <c r="FC113">
        <v>9.1687042731791735E-4</v>
      </c>
      <c r="FD113">
        <v>0</v>
      </c>
      <c r="FE113">
        <v>1</v>
      </c>
      <c r="FF113">
        <v>0.40000000596046448</v>
      </c>
      <c r="FG113">
        <v>1</v>
      </c>
      <c r="FH113">
        <v>1</v>
      </c>
      <c r="FI113">
        <v>0.35384616255760193</v>
      </c>
      <c r="FJ113">
        <v>1</v>
      </c>
      <c r="FK113">
        <v>9.9327629432082176E-3</v>
      </c>
      <c r="FL113">
        <v>0.15384615957736969</v>
      </c>
      <c r="FM113">
        <v>1</v>
      </c>
      <c r="FN113">
        <v>1</v>
      </c>
      <c r="FO113">
        <v>1</v>
      </c>
      <c r="FP113">
        <v>1.6809290973469615E-3</v>
      </c>
      <c r="FQ113">
        <v>1.0696821846067905E-3</v>
      </c>
      <c r="FR113">
        <v>1</v>
      </c>
      <c r="FS113">
        <v>1</v>
      </c>
      <c r="FT113">
        <v>1</v>
      </c>
      <c r="FU113">
        <v>0</v>
      </c>
      <c r="FV113">
        <v>1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1</v>
      </c>
      <c r="GC113">
        <v>0</v>
      </c>
      <c r="GD113">
        <v>0</v>
      </c>
      <c r="GE113">
        <v>1</v>
      </c>
      <c r="GF113">
        <v>1</v>
      </c>
      <c r="GG113">
        <v>9.1687042731791735E-4</v>
      </c>
      <c r="GH113">
        <v>1.5281174273695797E-4</v>
      </c>
      <c r="GI113">
        <v>0</v>
      </c>
      <c r="GJ113">
        <v>1</v>
      </c>
      <c r="GK113">
        <v>1</v>
      </c>
      <c r="GL113">
        <v>0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1</v>
      </c>
      <c r="GU113">
        <v>1</v>
      </c>
      <c r="GW113">
        <v>1</v>
      </c>
      <c r="GX113">
        <v>1</v>
      </c>
      <c r="GY113">
        <v>1</v>
      </c>
      <c r="GZ113">
        <v>0</v>
      </c>
      <c r="HA113">
        <v>0.75</v>
      </c>
      <c r="HB113">
        <v>0.75</v>
      </c>
      <c r="HC113">
        <v>0.75</v>
      </c>
      <c r="HD113">
        <v>0.5</v>
      </c>
      <c r="HE113">
        <v>1</v>
      </c>
      <c r="HF113">
        <v>1.2224939418956637E-3</v>
      </c>
      <c r="HG113">
        <v>0</v>
      </c>
      <c r="HH113">
        <v>1</v>
      </c>
      <c r="HI113">
        <v>1</v>
      </c>
      <c r="HJ113">
        <v>0.49056604504585266</v>
      </c>
      <c r="HK113">
        <v>1</v>
      </c>
      <c r="HL113">
        <v>1</v>
      </c>
      <c r="HM113">
        <v>0.28301885724067688</v>
      </c>
      <c r="HN113">
        <v>1</v>
      </c>
      <c r="HO113">
        <v>8.0990223214030266E-3</v>
      </c>
      <c r="HP113">
        <v>0.24528302252292633</v>
      </c>
      <c r="HQ113">
        <v>1</v>
      </c>
      <c r="HR113">
        <v>1</v>
      </c>
      <c r="HS113">
        <v>1</v>
      </c>
      <c r="HT113">
        <v>1.5281173400580883E-3</v>
      </c>
      <c r="HU113">
        <v>7.6405867002904415E-4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0</v>
      </c>
      <c r="IB113">
        <v>1</v>
      </c>
      <c r="IC113">
        <v>1</v>
      </c>
      <c r="ID113">
        <v>0</v>
      </c>
      <c r="IE113">
        <v>1</v>
      </c>
      <c r="IF113">
        <v>1</v>
      </c>
      <c r="IG113">
        <v>0</v>
      </c>
      <c r="IH113">
        <v>0</v>
      </c>
      <c r="II113">
        <v>1</v>
      </c>
      <c r="IJ113">
        <v>1</v>
      </c>
      <c r="IK113">
        <v>9.1687042731791735E-4</v>
      </c>
      <c r="IL113">
        <v>1.5281174273695797E-4</v>
      </c>
      <c r="IM113">
        <v>0</v>
      </c>
      <c r="IN113">
        <v>1</v>
      </c>
      <c r="IO113">
        <v>1</v>
      </c>
      <c r="IP113">
        <v>0</v>
      </c>
      <c r="IQ113">
        <v>1</v>
      </c>
      <c r="IR113">
        <v>0</v>
      </c>
      <c r="IS113">
        <v>1</v>
      </c>
      <c r="IT113">
        <v>1</v>
      </c>
      <c r="IU113">
        <v>1</v>
      </c>
      <c r="IV113">
        <v>1</v>
      </c>
      <c r="IW113">
        <v>0</v>
      </c>
      <c r="IX113">
        <v>1</v>
      </c>
      <c r="IY113">
        <v>1</v>
      </c>
      <c r="IZ113">
        <v>0.83333331346511841</v>
      </c>
      <c r="JA113">
        <v>1</v>
      </c>
      <c r="JB113">
        <v>1</v>
      </c>
      <c r="JC113">
        <v>1</v>
      </c>
      <c r="JD113">
        <v>0</v>
      </c>
      <c r="JE113">
        <v>1</v>
      </c>
      <c r="JF113">
        <v>1</v>
      </c>
      <c r="JG113">
        <v>0.75</v>
      </c>
      <c r="JH113">
        <v>0.5</v>
      </c>
      <c r="JI113">
        <v>1</v>
      </c>
      <c r="JJ113">
        <v>1</v>
      </c>
      <c r="JK113">
        <v>1.2224939418956637E-3</v>
      </c>
      <c r="JM113">
        <v>1</v>
      </c>
      <c r="JN113">
        <v>0.64999997615814209</v>
      </c>
      <c r="JP113">
        <v>1</v>
      </c>
      <c r="JQ113">
        <v>0.47499999403953552</v>
      </c>
      <c r="JR113">
        <v>1</v>
      </c>
      <c r="JS113">
        <v>6.1124693602323532E-3</v>
      </c>
      <c r="JT113">
        <v>0.32499998807907104</v>
      </c>
      <c r="JU113">
        <v>1</v>
      </c>
      <c r="JV113">
        <v>1</v>
      </c>
      <c r="JW113">
        <v>1</v>
      </c>
      <c r="JX113">
        <v>2.1393643692135811E-3</v>
      </c>
      <c r="JY113">
        <v>1.5281174273695797E-4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0</v>
      </c>
      <c r="KH113">
        <v>1</v>
      </c>
      <c r="KI113">
        <v>0</v>
      </c>
      <c r="KJ113">
        <v>1</v>
      </c>
      <c r="KK113">
        <v>1</v>
      </c>
      <c r="KL113">
        <v>0</v>
      </c>
      <c r="KM113">
        <v>1</v>
      </c>
      <c r="KN113">
        <v>1</v>
      </c>
      <c r="KO113">
        <v>0</v>
      </c>
      <c r="KP113">
        <v>0</v>
      </c>
      <c r="KQ113">
        <v>1</v>
      </c>
      <c r="KR113">
        <v>1</v>
      </c>
      <c r="KS113">
        <v>9.1687042731791735E-4</v>
      </c>
      <c r="KT113">
        <v>1.5281174273695797E-4</v>
      </c>
      <c r="KU113">
        <v>0</v>
      </c>
      <c r="KV113">
        <v>1</v>
      </c>
      <c r="KW113">
        <v>1</v>
      </c>
      <c r="KX113">
        <v>0</v>
      </c>
      <c r="KY113">
        <v>1</v>
      </c>
      <c r="KZ113">
        <v>0</v>
      </c>
      <c r="LA113">
        <v>1</v>
      </c>
      <c r="LB113">
        <v>1</v>
      </c>
      <c r="LC113">
        <v>0</v>
      </c>
      <c r="LD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1.2224939418956637E-3</v>
      </c>
      <c r="LP113">
        <v>1.5281174273695797E-4</v>
      </c>
      <c r="LQ113">
        <v>1</v>
      </c>
      <c r="LR113">
        <v>0.64999997615814209</v>
      </c>
      <c r="LT113">
        <v>1</v>
      </c>
      <c r="LU113">
        <v>0.44999998807907104</v>
      </c>
      <c r="LV113">
        <v>1</v>
      </c>
      <c r="LW113">
        <v>6.1124693602323532E-3</v>
      </c>
      <c r="LX113">
        <v>0.52499997615814209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0</v>
      </c>
      <c r="ML113">
        <v>1</v>
      </c>
      <c r="MM113">
        <v>0</v>
      </c>
      <c r="MN113">
        <v>1</v>
      </c>
      <c r="MO113">
        <v>1</v>
      </c>
      <c r="MP113">
        <v>0</v>
      </c>
      <c r="MQ113">
        <v>1</v>
      </c>
      <c r="MR113">
        <v>1</v>
      </c>
      <c r="MS113">
        <v>0</v>
      </c>
      <c r="MT113">
        <v>0</v>
      </c>
      <c r="MU113">
        <v>0</v>
      </c>
      <c r="MV113">
        <v>1</v>
      </c>
      <c r="MW113">
        <v>9.1687042731791735E-4</v>
      </c>
      <c r="MX113">
        <v>1.5281174273695797E-4</v>
      </c>
      <c r="MY113">
        <v>1</v>
      </c>
      <c r="MZ113">
        <v>1</v>
      </c>
      <c r="NA113">
        <v>1</v>
      </c>
      <c r="NB113">
        <v>0</v>
      </c>
      <c r="NC113">
        <v>1</v>
      </c>
      <c r="ND113">
        <v>1</v>
      </c>
      <c r="NE113">
        <v>1</v>
      </c>
      <c r="NF113">
        <v>1</v>
      </c>
      <c r="NG113">
        <v>0</v>
      </c>
      <c r="NH113">
        <v>1</v>
      </c>
      <c r="NK113">
        <v>1</v>
      </c>
      <c r="NM113">
        <v>1</v>
      </c>
      <c r="NN113">
        <v>1</v>
      </c>
      <c r="NO113">
        <v>1</v>
      </c>
      <c r="NP113">
        <v>1</v>
      </c>
      <c r="NQ113">
        <v>0.1871345043182373</v>
      </c>
      <c r="NR113">
        <v>0.96484375</v>
      </c>
      <c r="NS113">
        <v>0.33650329188002925</v>
      </c>
      <c r="NT113">
        <v>3.0299926847110461</v>
      </c>
      <c r="NU113">
        <v>2.7154352596927578</v>
      </c>
      <c r="NV113">
        <v>0.46961606915840326</v>
      </c>
      <c r="NW113">
        <v>0.32697686244597002</v>
      </c>
      <c r="NX113">
        <v>0.17874396135265699</v>
      </c>
      <c r="NY113">
        <v>2.4663107042969742E-2</v>
      </c>
      <c r="NZ113">
        <v>0.13526570048309178</v>
      </c>
      <c r="OA113">
        <v>0.84337655733536743</v>
      </c>
      <c r="OB113">
        <v>2.1357742181540809E-2</v>
      </c>
      <c r="OC113">
        <v>1</v>
      </c>
      <c r="OD113">
        <v>0.28728070855140686</v>
      </c>
      <c r="OE113">
        <v>1</v>
      </c>
      <c r="OF113">
        <v>4.8976607620716095E-2</v>
      </c>
      <c r="OG113">
        <v>2.1929824724793434E-3</v>
      </c>
      <c r="OH113">
        <v>0.32529240846633911</v>
      </c>
      <c r="OI113">
        <v>4.3859649449586868E-3</v>
      </c>
      <c r="OJ113">
        <v>1.0233918204903603E-2</v>
      </c>
      <c r="OK113">
        <v>4.1666667908430099E-2</v>
      </c>
      <c r="OL113">
        <v>0.94444441795349121</v>
      </c>
      <c r="OM113">
        <v>0.95164835453033447</v>
      </c>
      <c r="ON113">
        <v>8.2783885300159454E-2</v>
      </c>
      <c r="OO113">
        <v>0.99926900863647461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7.3099415749311447E-4</v>
      </c>
      <c r="OW113">
        <v>0</v>
      </c>
      <c r="OX113">
        <v>0.34967079758644104</v>
      </c>
      <c r="OY113">
        <v>0.35698610544204712</v>
      </c>
      <c r="OZ113">
        <v>0.25676664710044861</v>
      </c>
      <c r="PA113">
        <v>3.6576446145772934E-2</v>
      </c>
      <c r="PB113">
        <v>0.6964154839515686</v>
      </c>
      <c r="PC113">
        <v>0.30358448624610901</v>
      </c>
      <c r="PD113">
        <v>0.22531090676784515</v>
      </c>
      <c r="PE113">
        <v>0.41843453049659729</v>
      </c>
      <c r="PF113">
        <v>0.2918800413608551</v>
      </c>
      <c r="PG113">
        <v>6.4374543726444244E-2</v>
      </c>
      <c r="PH113">
        <v>0.93782001733779907</v>
      </c>
      <c r="PI113">
        <v>0.54385966062545776</v>
      </c>
      <c r="PJ113">
        <v>0.44078946113586426</v>
      </c>
      <c r="PK113">
        <v>1.5350877307355404E-2</v>
      </c>
      <c r="PL113">
        <v>1.2982456684112549</v>
      </c>
      <c r="PM113">
        <v>3.6549707874655724E-3</v>
      </c>
      <c r="PN113">
        <v>0.99780702590942383</v>
      </c>
      <c r="PO113">
        <v>2.6997010707855225</v>
      </c>
      <c r="PP113">
        <v>1.3777776956558228</v>
      </c>
      <c r="PQ113">
        <v>0.8125</v>
      </c>
      <c r="PR113">
        <v>0.625</v>
      </c>
      <c r="PS113">
        <v>0.1875</v>
      </c>
      <c r="PT113">
        <v>0.875</v>
      </c>
      <c r="PU113">
        <v>0.63492065668106079</v>
      </c>
      <c r="PV113">
        <v>0</v>
      </c>
      <c r="PW113">
        <v>0.39580601453781128</v>
      </c>
      <c r="PX113">
        <v>0</v>
      </c>
      <c r="PY113">
        <v>0.63492065668106079</v>
      </c>
      <c r="PZ113">
        <v>0.39580601453781128</v>
      </c>
      <c r="QA113">
        <v>13.105262756347656</v>
      </c>
      <c r="QB113">
        <v>15.55555534362793</v>
      </c>
      <c r="QC113">
        <v>10.413793563842773</v>
      </c>
      <c r="QD113">
        <v>6.607142835855484E-2</v>
      </c>
      <c r="QE113">
        <v>0.11785714328289032</v>
      </c>
      <c r="QF113">
        <v>3.3112581819295883E-2</v>
      </c>
      <c r="QG113">
        <v>0.17549668252468109</v>
      </c>
      <c r="QH113">
        <v>7.7777780592441559E-2</v>
      </c>
      <c r="QI113">
        <v>4.3091244697570801</v>
      </c>
      <c r="QJ113">
        <v>1.0610980987548828</v>
      </c>
      <c r="QK113">
        <v>0.9375</v>
      </c>
      <c r="QL113">
        <v>0.75</v>
      </c>
      <c r="QM113">
        <v>0.5625</v>
      </c>
      <c r="QN113">
        <v>0.9375</v>
      </c>
      <c r="QO113">
        <v>0.67913830280303955</v>
      </c>
      <c r="QP113">
        <v>0</v>
      </c>
      <c r="QQ113">
        <v>0.42595019936561584</v>
      </c>
      <c r="QR113">
        <v>0</v>
      </c>
      <c r="QS113">
        <v>0.67913830280303955</v>
      </c>
      <c r="QT113">
        <v>0.42595019936561584</v>
      </c>
      <c r="QU113">
        <v>11.684210777282715</v>
      </c>
      <c r="QV113">
        <v>16.189189910888672</v>
      </c>
      <c r="QW113">
        <v>9.848484992980957</v>
      </c>
      <c r="QX113">
        <v>6.3439063727855682E-2</v>
      </c>
      <c r="QY113">
        <v>6.6777966916561127E-2</v>
      </c>
      <c r="QZ113">
        <v>6.1538461595773697E-3</v>
      </c>
      <c r="RA113">
        <v>8.3076924085617065E-2</v>
      </c>
      <c r="RB113">
        <v>8.2644626498222351E-2</v>
      </c>
      <c r="RC113">
        <v>14.097916603088379</v>
      </c>
      <c r="RD113">
        <v>5.5885429382324219</v>
      </c>
      <c r="RE113">
        <v>0.875</v>
      </c>
      <c r="RF113">
        <v>0.8125</v>
      </c>
      <c r="RG113">
        <v>0.625</v>
      </c>
      <c r="RH113">
        <v>0.9375</v>
      </c>
      <c r="RI113">
        <v>0.62585031986236572</v>
      </c>
      <c r="RJ113">
        <v>0</v>
      </c>
      <c r="RK113">
        <v>0.40891218185424805</v>
      </c>
      <c r="RL113">
        <v>0</v>
      </c>
      <c r="RM113">
        <v>0.62585031986236572</v>
      </c>
      <c r="RN113">
        <v>0.40891218185424805</v>
      </c>
      <c r="RO113">
        <v>11.736842155456543</v>
      </c>
      <c r="RP113">
        <v>14.918918609619141</v>
      </c>
      <c r="RQ113">
        <v>9.1764707565307617</v>
      </c>
      <c r="RR113">
        <v>9.4202898442745209E-2</v>
      </c>
      <c r="RS113">
        <v>8.1521742045879364E-2</v>
      </c>
      <c r="RT113">
        <v>9.6153849735856056E-3</v>
      </c>
      <c r="RU113">
        <v>0.13782051205635071</v>
      </c>
      <c r="RV113">
        <v>0.16479401290416718</v>
      </c>
      <c r="RW113">
        <v>21.174999237060547</v>
      </c>
      <c r="RX113">
        <v>9.2453088760375977</v>
      </c>
      <c r="RY113">
        <v>1</v>
      </c>
      <c r="RZ113">
        <v>0.9375</v>
      </c>
      <c r="SA113">
        <v>0.9375</v>
      </c>
      <c r="SB113">
        <v>0.9375</v>
      </c>
      <c r="SC113">
        <v>0.59183675050735474</v>
      </c>
      <c r="SD113">
        <v>0</v>
      </c>
      <c r="SE113">
        <v>0.40235909819602966</v>
      </c>
      <c r="SF113">
        <v>0</v>
      </c>
      <c r="SG113">
        <v>0.59183675050735474</v>
      </c>
      <c r="SH113">
        <v>0.40235909819602966</v>
      </c>
      <c r="SI113">
        <v>12.941176414489746</v>
      </c>
      <c r="SJ113">
        <v>13.736842155456543</v>
      </c>
      <c r="SK113">
        <v>9.3030300140380859</v>
      </c>
      <c r="SL113">
        <v>0.11685823649168015</v>
      </c>
      <c r="SM113">
        <v>5.9386972337961197E-2</v>
      </c>
      <c r="SN113">
        <v>1.9543973729014397E-2</v>
      </c>
      <c r="SO113">
        <v>0.11400651186704636</v>
      </c>
      <c r="SP113">
        <v>0.16981132328510284</v>
      </c>
      <c r="SQ113">
        <v>7.7073087692260742</v>
      </c>
      <c r="SR113">
        <v>5.2864799499511719</v>
      </c>
      <c r="SS113">
        <v>0.875</v>
      </c>
      <c r="ST113">
        <v>0.375</v>
      </c>
      <c r="SU113">
        <v>0.3125</v>
      </c>
      <c r="SW113">
        <v>0.58276641368865967</v>
      </c>
      <c r="SX113">
        <v>0</v>
      </c>
      <c r="SY113">
        <v>0.44298821687698364</v>
      </c>
      <c r="SZ113">
        <v>0</v>
      </c>
      <c r="TA113">
        <v>0.58276641368865967</v>
      </c>
      <c r="TB113">
        <v>0.44298821687698364</v>
      </c>
      <c r="TC113">
        <v>10.526315689086914</v>
      </c>
      <c r="TD113">
        <v>12.850000381469727</v>
      </c>
      <c r="TE113">
        <v>9.1351346969604492</v>
      </c>
      <c r="TF113">
        <v>6.8093381822109222E-2</v>
      </c>
      <c r="TG113">
        <v>5.6420233100652695E-2</v>
      </c>
      <c r="TH113">
        <v>1.7751479521393776E-2</v>
      </c>
      <c r="TI113">
        <v>0.1331360936164856</v>
      </c>
      <c r="TJ113">
        <v>0.14529915153980255</v>
      </c>
      <c r="TK113">
        <v>0.7702372670173645</v>
      </c>
      <c r="TL113">
        <v>0.67732864618301392</v>
      </c>
      <c r="TM113">
        <v>0.63699239492416382</v>
      </c>
      <c r="TN113">
        <v>0.94214266538619995</v>
      </c>
      <c r="TO113">
        <v>0.93749934434890747</v>
      </c>
      <c r="TP113">
        <v>0.77120804786682129</v>
      </c>
      <c r="TQ113">
        <v>0.85640901327133179</v>
      </c>
      <c r="TR113">
        <v>0.92119872570037842</v>
      </c>
      <c r="TS113">
        <v>0.95765924453735352</v>
      </c>
      <c r="TT113">
        <v>0.97446644306182861</v>
      </c>
      <c r="TU113">
        <v>0.76925355195999146</v>
      </c>
      <c r="TV113">
        <v>0.56725329160690308</v>
      </c>
      <c r="TW113">
        <v>0.4705982506275177</v>
      </c>
      <c r="TX113">
        <v>0.93718767166137695</v>
      </c>
      <c r="TY113">
        <v>0.91571289300918579</v>
      </c>
      <c r="UB113">
        <v>0.94155037403106689</v>
      </c>
      <c r="UE113">
        <v>0.68982452154159546</v>
      </c>
      <c r="UF113">
        <v>0.64422345161437988</v>
      </c>
      <c r="UG113">
        <v>0.81590527296066284</v>
      </c>
      <c r="UH113">
        <v>0.80384981632232666</v>
      </c>
      <c r="UI113">
        <v>0.95309758186340332</v>
      </c>
      <c r="UJ113">
        <v>0.98447304964065552</v>
      </c>
      <c r="UK113">
        <v>0.96905940771102905</v>
      </c>
      <c r="UL113">
        <v>0.99639350175857544</v>
      </c>
      <c r="UM113">
        <v>0.99452906847000122</v>
      </c>
      <c r="UN113">
        <v>0.93263179063796997</v>
      </c>
      <c r="VF113">
        <v>1</v>
      </c>
      <c r="VI113">
        <v>0.98447012901306152</v>
      </c>
      <c r="VJ113">
        <v>0.94355332851409912</v>
      </c>
      <c r="VK113">
        <v>0.3857606053352356</v>
      </c>
      <c r="VL113">
        <v>0.99999654293060303</v>
      </c>
      <c r="VM113">
        <v>0.92042028903961182</v>
      </c>
      <c r="WC113">
        <v>0.79590898752212524</v>
      </c>
      <c r="WD113">
        <v>0.46043071150779724</v>
      </c>
      <c r="WE113">
        <v>0.95063632726669312</v>
      </c>
      <c r="WF113">
        <v>0.95328706502914429</v>
      </c>
      <c r="WG113">
        <v>0.98213130235671997</v>
      </c>
      <c r="WJ113">
        <v>1</v>
      </c>
      <c r="WM113">
        <v>0.3823542594909668</v>
      </c>
      <c r="WN113">
        <v>0.94412463903427124</v>
      </c>
      <c r="WO113">
        <v>0.98146134614944458</v>
      </c>
      <c r="WP113">
        <v>0.99995660781860352</v>
      </c>
      <c r="WQ113">
        <v>0.99246954917907715</v>
      </c>
      <c r="WR113">
        <v>0.84126937389373779</v>
      </c>
      <c r="WS113">
        <v>0.43374857306480408</v>
      </c>
      <c r="WT113">
        <v>2.4756746366620064E-2</v>
      </c>
      <c r="WU113">
        <v>0.980144202709198</v>
      </c>
      <c r="WV113">
        <v>0.93063610792160034</v>
      </c>
      <c r="WW113">
        <v>0.97437208890914917</v>
      </c>
      <c r="WX113">
        <v>0.92115390300750732</v>
      </c>
      <c r="WY113">
        <v>0.9837527871131897</v>
      </c>
      <c r="WZ113">
        <v>0.99329197406768799</v>
      </c>
      <c r="XA113">
        <v>0.80287653207778931</v>
      </c>
      <c r="XB113">
        <v>0.2884058952331543</v>
      </c>
      <c r="XC113">
        <v>0.98696357011795044</v>
      </c>
      <c r="XD113">
        <v>1</v>
      </c>
      <c r="XE113">
        <v>1</v>
      </c>
      <c r="XF113">
        <v>0.75828063488006592</v>
      </c>
      <c r="XG113">
        <v>0.91080641746520996</v>
      </c>
      <c r="XH113">
        <v>0.99773794412612915</v>
      </c>
      <c r="XI113">
        <v>0.89732545614242554</v>
      </c>
      <c r="XJ113">
        <v>0.98740798234939575</v>
      </c>
      <c r="XK113">
        <v>0.99723708629608154</v>
      </c>
      <c r="XL113">
        <v>0.92385756969451904</v>
      </c>
      <c r="XM113">
        <v>0.98073899745941162</v>
      </c>
      <c r="XN113">
        <v>1</v>
      </c>
      <c r="XO113">
        <v>0.95044898986816406</v>
      </c>
      <c r="XP113">
        <v>0.76872456073760986</v>
      </c>
      <c r="XQ113">
        <v>0.98245304822921753</v>
      </c>
      <c r="XR113">
        <v>0.93750882148742676</v>
      </c>
      <c r="XS113">
        <v>0.98911088705062866</v>
      </c>
      <c r="XT113">
        <v>0.97519916296005249</v>
      </c>
      <c r="XU113">
        <v>0.98781305551528931</v>
      </c>
      <c r="YC113">
        <v>0.94155037403106689</v>
      </c>
      <c r="YF113">
        <v>84.021003723144531</v>
      </c>
      <c r="YG113">
        <v>84.021003723144531</v>
      </c>
      <c r="YH113">
        <v>77.91</v>
      </c>
      <c r="YI113">
        <v>77.91</v>
      </c>
      <c r="YJ113">
        <v>0.28517476079287007</v>
      </c>
      <c r="YK113">
        <v>0.22449465530371526</v>
      </c>
      <c r="YL113">
        <v>0.18306631809809915</v>
      </c>
      <c r="YM113">
        <v>0.25419826825964265</v>
      </c>
      <c r="YN113">
        <v>0.71148324012756348</v>
      </c>
      <c r="YO113">
        <v>0.28851675987243652</v>
      </c>
      <c r="YP113">
        <v>0.80870920419692993</v>
      </c>
      <c r="YQ113">
        <v>0.19129082560539246</v>
      </c>
      <c r="YR113">
        <v>0.70089995861053467</v>
      </c>
      <c r="YS113">
        <v>0.29910004138946533</v>
      </c>
      <c r="YT113">
        <v>0.71449702978134155</v>
      </c>
      <c r="YU113">
        <v>0.28550297021865845</v>
      </c>
      <c r="ABS113">
        <v>0.25708957879830802</v>
      </c>
      <c r="ABT113">
        <v>72.253507352955154</v>
      </c>
      <c r="ABU113">
        <v>28.534987818012898</v>
      </c>
      <c r="ABV113">
        <v>6.2456327350760823</v>
      </c>
      <c r="ABW113">
        <v>212.94102120056274</v>
      </c>
      <c r="ABX113">
        <v>0.21091572896010272</v>
      </c>
      <c r="ABY113">
        <v>70.790000000000006</v>
      </c>
      <c r="ABZ113">
        <v>28.508416733145808</v>
      </c>
      <c r="ACA113">
        <v>5.7599158425348058</v>
      </c>
      <c r="ACB113">
        <v>142.48282685649633</v>
      </c>
      <c r="ACC113">
        <v>0.28299999999999997</v>
      </c>
      <c r="ACE113">
        <v>0.71177716999999996</v>
      </c>
      <c r="ACF113">
        <v>0.36419015999999999</v>
      </c>
    </row>
    <row r="114" spans="1:760">
      <c r="A114">
        <v>120604</v>
      </c>
      <c r="B114" t="s">
        <v>6</v>
      </c>
      <c r="C114" t="s">
        <v>36</v>
      </c>
      <c r="D114" t="s">
        <v>164</v>
      </c>
      <c r="E114">
        <v>3</v>
      </c>
      <c r="F114">
        <v>4</v>
      </c>
      <c r="G114">
        <v>0.26330441236495972</v>
      </c>
      <c r="H114">
        <v>0.26480349898338318</v>
      </c>
      <c r="I114">
        <v>0.35303565859794617</v>
      </c>
      <c r="J114">
        <v>0.45615163445472717</v>
      </c>
      <c r="K114">
        <v>0.30260199308395386</v>
      </c>
      <c r="L114">
        <v>0.52393192052841187</v>
      </c>
      <c r="M114">
        <v>0.26298320293426514</v>
      </c>
      <c r="N114">
        <v>0.41869133710861206</v>
      </c>
      <c r="O114">
        <v>0.70214682817459106</v>
      </c>
      <c r="P114">
        <v>4895</v>
      </c>
      <c r="Q114">
        <v>4656</v>
      </c>
      <c r="R114">
        <v>4681</v>
      </c>
      <c r="S114">
        <v>3669</v>
      </c>
      <c r="T114">
        <v>3183</v>
      </c>
      <c r="U114">
        <v>2802</v>
      </c>
      <c r="V114">
        <v>2523</v>
      </c>
      <c r="W114">
        <v>2364</v>
      </c>
      <c r="X114">
        <v>1823</v>
      </c>
      <c r="Y114">
        <v>1441</v>
      </c>
      <c r="Z114">
        <v>1115</v>
      </c>
      <c r="AA114">
        <v>865</v>
      </c>
      <c r="AB114">
        <v>653</v>
      </c>
      <c r="AC114">
        <v>433</v>
      </c>
      <c r="AD114">
        <v>279</v>
      </c>
      <c r="AE114">
        <v>189</v>
      </c>
      <c r="AF114">
        <v>89</v>
      </c>
      <c r="AG114">
        <v>40</v>
      </c>
      <c r="AH114">
        <v>11</v>
      </c>
      <c r="AI114">
        <v>8</v>
      </c>
      <c r="AJ114">
        <v>0.51230436563491821</v>
      </c>
      <c r="AK114">
        <v>0.48769563436508179</v>
      </c>
      <c r="AL114">
        <v>0.78675216436386108</v>
      </c>
      <c r="AM114">
        <v>0.16528396308422089</v>
      </c>
      <c r="AN114">
        <v>0.33794912695884705</v>
      </c>
      <c r="AO114">
        <v>0.39175257086753845</v>
      </c>
      <c r="AP114">
        <v>0.10501433908939362</v>
      </c>
      <c r="AQ114">
        <v>9.417957067489624E-2</v>
      </c>
      <c r="AR114">
        <v>7.5590022606775165E-4</v>
      </c>
      <c r="AS114">
        <v>0.62451356649398804</v>
      </c>
      <c r="AT114">
        <v>0.1993056982755661</v>
      </c>
      <c r="AU114">
        <v>0.60155659914016724</v>
      </c>
      <c r="AV114">
        <v>0.57644158601760864</v>
      </c>
      <c r="AW114">
        <v>0.83844661712646484</v>
      </c>
      <c r="AX114">
        <v>0.5026247501373291</v>
      </c>
      <c r="AY114">
        <v>1.0664241388440132E-2</v>
      </c>
      <c r="AZ114">
        <v>1.9385771825909615E-2</v>
      </c>
      <c r="BA114">
        <v>0.46732527017593384</v>
      </c>
      <c r="BB114">
        <v>2970</v>
      </c>
      <c r="BC114">
        <v>3238</v>
      </c>
      <c r="BD114">
        <v>3391</v>
      </c>
      <c r="BE114">
        <v>3517</v>
      </c>
      <c r="BF114">
        <v>3288</v>
      </c>
      <c r="BG114">
        <v>2645</v>
      </c>
      <c r="BH114">
        <v>1959</v>
      </c>
      <c r="BI114">
        <v>1795</v>
      </c>
      <c r="BJ114">
        <v>1452</v>
      </c>
      <c r="BK114">
        <v>1229</v>
      </c>
      <c r="BL114">
        <v>925</v>
      </c>
      <c r="BM114">
        <v>596</v>
      </c>
      <c r="BN114">
        <v>476</v>
      </c>
      <c r="BO114">
        <v>329</v>
      </c>
      <c r="BP114">
        <v>196</v>
      </c>
      <c r="BQ114">
        <v>154</v>
      </c>
      <c r="BR114">
        <v>60</v>
      </c>
      <c r="BS114">
        <v>33</v>
      </c>
      <c r="BT114">
        <v>5</v>
      </c>
      <c r="BU114">
        <v>11</v>
      </c>
      <c r="BV114">
        <v>0.54695957899093628</v>
      </c>
      <c r="BW114">
        <v>0.45304042100906372</v>
      </c>
      <c r="BX114">
        <v>0.7892037034034729</v>
      </c>
      <c r="BY114">
        <v>0.15354134142398834</v>
      </c>
      <c r="BZ114">
        <v>0.36063554883003235</v>
      </c>
      <c r="CA114">
        <v>0.4328472912311554</v>
      </c>
      <c r="CB114">
        <v>5.2975799888372421E-2</v>
      </c>
      <c r="CC114">
        <v>8.4192700684070587E-2</v>
      </c>
      <c r="CD114">
        <v>9.4091077335178852E-4</v>
      </c>
      <c r="CE114">
        <v>0.83846443891525269</v>
      </c>
      <c r="CF114">
        <v>7.6401956379413605E-2</v>
      </c>
      <c r="CG114">
        <v>0.66044074296951294</v>
      </c>
      <c r="CH114">
        <v>0.59378683567047119</v>
      </c>
      <c r="CI114">
        <v>0.81282699108123779</v>
      </c>
      <c r="CW114">
        <v>1</v>
      </c>
      <c r="CX114">
        <v>1</v>
      </c>
      <c r="CY114">
        <v>5.879224045202136E-4</v>
      </c>
      <c r="CZ114">
        <v>2.7996304197586142E-5</v>
      </c>
      <c r="DA114">
        <v>1</v>
      </c>
      <c r="DB114">
        <v>0.29787233471870422</v>
      </c>
      <c r="DC114">
        <v>1</v>
      </c>
      <c r="DD114">
        <v>1</v>
      </c>
      <c r="DE114">
        <v>0.22127659618854523</v>
      </c>
      <c r="DF114">
        <v>1</v>
      </c>
      <c r="DG114">
        <v>6.5791313536465168E-3</v>
      </c>
      <c r="DH114">
        <v>0.76595747470855713</v>
      </c>
      <c r="DI114">
        <v>1</v>
      </c>
      <c r="DJ114">
        <v>1</v>
      </c>
      <c r="DK114">
        <v>1</v>
      </c>
      <c r="DL114">
        <v>8.3988910773769021E-4</v>
      </c>
      <c r="DM114">
        <v>4.7033792361617088E-3</v>
      </c>
      <c r="DN114">
        <v>1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0</v>
      </c>
      <c r="DW114">
        <v>1</v>
      </c>
      <c r="DX114">
        <v>1</v>
      </c>
      <c r="DY114">
        <v>1</v>
      </c>
      <c r="DZ114">
        <v>8.3988910773769021E-5</v>
      </c>
      <c r="EA114">
        <v>1</v>
      </c>
      <c r="EB114">
        <v>0</v>
      </c>
      <c r="EC114">
        <v>1</v>
      </c>
      <c r="ED114">
        <v>1</v>
      </c>
      <c r="EE114">
        <v>1</v>
      </c>
      <c r="EF114">
        <v>3.919482696801424E-4</v>
      </c>
      <c r="EG114">
        <v>2.7996304197586142E-5</v>
      </c>
      <c r="EH114">
        <v>1</v>
      </c>
      <c r="EI114">
        <v>1</v>
      </c>
      <c r="EJ114">
        <v>1</v>
      </c>
      <c r="EK114">
        <v>1</v>
      </c>
      <c r="EL114">
        <v>0</v>
      </c>
      <c r="EM114">
        <v>1</v>
      </c>
      <c r="EN114">
        <v>1</v>
      </c>
      <c r="EO114">
        <v>1</v>
      </c>
      <c r="EP114">
        <v>1</v>
      </c>
      <c r="EQ114">
        <v>1</v>
      </c>
      <c r="ES114">
        <v>1</v>
      </c>
      <c r="ET114">
        <v>1</v>
      </c>
      <c r="EU114">
        <v>1</v>
      </c>
      <c r="EV114">
        <v>0</v>
      </c>
      <c r="EW114">
        <v>1</v>
      </c>
      <c r="EX114">
        <v>0.5</v>
      </c>
      <c r="EY114">
        <v>1</v>
      </c>
      <c r="EZ114">
        <v>0.5</v>
      </c>
      <c r="FA114">
        <v>1</v>
      </c>
      <c r="FB114">
        <v>1</v>
      </c>
      <c r="FC114">
        <v>1.455807825550437E-3</v>
      </c>
      <c r="FD114">
        <v>2.7996304197586142E-5</v>
      </c>
      <c r="FE114">
        <v>1</v>
      </c>
      <c r="FF114">
        <v>0.51324504613876343</v>
      </c>
      <c r="FG114">
        <v>1</v>
      </c>
      <c r="FH114">
        <v>1</v>
      </c>
      <c r="FI114">
        <v>0.34768211841583252</v>
      </c>
      <c r="FJ114">
        <v>1</v>
      </c>
      <c r="FK114">
        <v>8.4548844024538994E-3</v>
      </c>
      <c r="FL114">
        <v>0.42384105920791626</v>
      </c>
      <c r="FM114">
        <v>1</v>
      </c>
      <c r="FN114">
        <v>1</v>
      </c>
      <c r="FO114">
        <v>1</v>
      </c>
      <c r="FP114">
        <v>1.8197598401457071E-3</v>
      </c>
      <c r="FQ114">
        <v>1.0358633007854223E-3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0</v>
      </c>
      <c r="GA114">
        <v>1</v>
      </c>
      <c r="GB114">
        <v>1</v>
      </c>
      <c r="GC114">
        <v>1</v>
      </c>
      <c r="GD114">
        <v>1.1198521679034457E-4</v>
      </c>
      <c r="GE114">
        <v>1</v>
      </c>
      <c r="GF114">
        <v>1</v>
      </c>
      <c r="GG114">
        <v>3.919482696801424E-4</v>
      </c>
      <c r="GH114">
        <v>2.7996304197586142E-5</v>
      </c>
      <c r="GI114">
        <v>1</v>
      </c>
      <c r="GJ114">
        <v>1</v>
      </c>
      <c r="GK114">
        <v>0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W114">
        <v>1</v>
      </c>
      <c r="GX114">
        <v>1</v>
      </c>
      <c r="GY114">
        <v>1</v>
      </c>
      <c r="GZ114">
        <v>0</v>
      </c>
      <c r="HA114">
        <v>1</v>
      </c>
      <c r="HB114">
        <v>0.5</v>
      </c>
      <c r="HC114">
        <v>1</v>
      </c>
      <c r="HD114">
        <v>0.5</v>
      </c>
      <c r="HE114">
        <v>1</v>
      </c>
      <c r="HF114">
        <v>1.2878300622105598E-3</v>
      </c>
      <c r="HG114">
        <v>0</v>
      </c>
      <c r="HH114">
        <v>1</v>
      </c>
      <c r="HI114">
        <v>1</v>
      </c>
      <c r="HJ114">
        <v>0.55555558204650879</v>
      </c>
      <c r="HK114">
        <v>1</v>
      </c>
      <c r="HL114">
        <v>1</v>
      </c>
      <c r="HM114">
        <v>0.4761904776096344</v>
      </c>
      <c r="HN114">
        <v>1</v>
      </c>
      <c r="HO114">
        <v>5.2913017570972443E-3</v>
      </c>
      <c r="HP114">
        <v>0.51322752237319946</v>
      </c>
      <c r="HQ114">
        <v>1</v>
      </c>
      <c r="HR114">
        <v>1</v>
      </c>
      <c r="HS114">
        <v>1</v>
      </c>
      <c r="HT114">
        <v>3.219574922695756E-3</v>
      </c>
      <c r="HU114">
        <v>4.6473867259919643E-3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1</v>
      </c>
      <c r="IF114">
        <v>1</v>
      </c>
      <c r="IG114">
        <v>1</v>
      </c>
      <c r="IH114">
        <v>1.1198521679034457E-4</v>
      </c>
      <c r="II114">
        <v>1</v>
      </c>
      <c r="IJ114">
        <v>1</v>
      </c>
      <c r="IK114">
        <v>3.919482696801424E-4</v>
      </c>
      <c r="IL114">
        <v>2.7996304197586142E-5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0.75</v>
      </c>
      <c r="JG114">
        <v>1</v>
      </c>
      <c r="JH114">
        <v>0.75</v>
      </c>
      <c r="JI114">
        <v>1</v>
      </c>
      <c r="JJ114">
        <v>1</v>
      </c>
      <c r="JK114">
        <v>1.5397967072203755E-3</v>
      </c>
      <c r="JL114">
        <v>2.7996304197586142E-5</v>
      </c>
      <c r="JM114">
        <v>1</v>
      </c>
      <c r="JN114">
        <v>0.63354039192199707</v>
      </c>
      <c r="JP114">
        <v>1</v>
      </c>
      <c r="JQ114">
        <v>0.59627330303192139</v>
      </c>
      <c r="JR114">
        <v>1</v>
      </c>
      <c r="JS114">
        <v>4.5074052177369595E-3</v>
      </c>
      <c r="JT114">
        <v>0.59627330303192139</v>
      </c>
      <c r="JU114">
        <v>1</v>
      </c>
      <c r="JV114">
        <v>1</v>
      </c>
      <c r="JW114">
        <v>1</v>
      </c>
      <c r="JX114">
        <v>4.3394272215664387E-3</v>
      </c>
      <c r="JY114">
        <v>5.5992608395172283E-5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0</v>
      </c>
      <c r="KM114">
        <v>1</v>
      </c>
      <c r="KN114">
        <v>1</v>
      </c>
      <c r="KO114">
        <v>0</v>
      </c>
      <c r="KP114">
        <v>0</v>
      </c>
      <c r="KQ114">
        <v>1</v>
      </c>
      <c r="KR114">
        <v>1</v>
      </c>
      <c r="KS114">
        <v>5.3192977793514729E-4</v>
      </c>
      <c r="KT114">
        <v>0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1.455807825550437E-3</v>
      </c>
      <c r="LP114">
        <v>2.7996304197586142E-5</v>
      </c>
      <c r="LQ114">
        <v>1</v>
      </c>
      <c r="LR114">
        <v>0.62921351194381714</v>
      </c>
      <c r="LT114">
        <v>1</v>
      </c>
      <c r="LU114">
        <v>0.62921351194381714</v>
      </c>
      <c r="LV114">
        <v>1</v>
      </c>
      <c r="LW114">
        <v>4.9833422526717186E-3</v>
      </c>
      <c r="LX114">
        <v>0.47191011905670166</v>
      </c>
      <c r="LY114">
        <v>1</v>
      </c>
      <c r="LZ114">
        <v>1</v>
      </c>
      <c r="MA114">
        <v>1</v>
      </c>
      <c r="MB114">
        <v>3.5555306822061539E-3</v>
      </c>
      <c r="MC114">
        <v>2.9956046491861343E-3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0</v>
      </c>
      <c r="MM114">
        <v>0</v>
      </c>
      <c r="MN114">
        <v>1</v>
      </c>
      <c r="MO114">
        <v>1</v>
      </c>
      <c r="MP114">
        <v>0</v>
      </c>
      <c r="MQ114">
        <v>1</v>
      </c>
      <c r="MR114">
        <v>1</v>
      </c>
      <c r="MS114">
        <v>0</v>
      </c>
      <c r="MT114">
        <v>0</v>
      </c>
      <c r="MU114">
        <v>1</v>
      </c>
      <c r="MV114">
        <v>1</v>
      </c>
      <c r="MW114">
        <v>4.4794086716137826E-4</v>
      </c>
      <c r="MY114">
        <v>1</v>
      </c>
      <c r="MZ114">
        <v>1</v>
      </c>
      <c r="NA114">
        <v>1</v>
      </c>
      <c r="NB114">
        <v>0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K114">
        <v>1</v>
      </c>
      <c r="NL114">
        <v>0</v>
      </c>
      <c r="NM114">
        <v>1</v>
      </c>
      <c r="NN114">
        <v>1</v>
      </c>
      <c r="NO114">
        <v>1</v>
      </c>
      <c r="NP114">
        <v>1</v>
      </c>
      <c r="PO114">
        <v>3.6335282325744629</v>
      </c>
      <c r="PP114">
        <v>0.71229898929595947</v>
      </c>
      <c r="PQ114">
        <v>0.71604937314987183</v>
      </c>
      <c r="PR114">
        <v>0.66666668653488159</v>
      </c>
      <c r="PS114">
        <v>0.30864197015762329</v>
      </c>
      <c r="PT114">
        <v>0.80246913433074951</v>
      </c>
      <c r="PU114">
        <v>0.40642437338829041</v>
      </c>
      <c r="PV114">
        <v>3.7852510809898376E-2</v>
      </c>
      <c r="PW114">
        <v>0.37182989716529846</v>
      </c>
      <c r="PX114">
        <v>3.0823253095149994E-2</v>
      </c>
      <c r="PY114">
        <v>0.44427686929702759</v>
      </c>
      <c r="PZ114">
        <v>0.40265312790870667</v>
      </c>
      <c r="QA114">
        <v>11.540816307067871</v>
      </c>
      <c r="QB114">
        <v>18.185184478759766</v>
      </c>
      <c r="QC114">
        <v>12.509091377258301</v>
      </c>
      <c r="QD114">
        <v>7.9429738223552704E-2</v>
      </c>
      <c r="QE114">
        <v>8.2145281136035919E-2</v>
      </c>
      <c r="QF114">
        <v>2.5678293779492378E-2</v>
      </c>
      <c r="QG114">
        <v>0.15261627733707428</v>
      </c>
      <c r="QH114">
        <v>8.0487802624702454E-2</v>
      </c>
      <c r="QI114">
        <v>5.5434918403625488</v>
      </c>
      <c r="QJ114">
        <v>1.5369937419891357</v>
      </c>
      <c r="QK114">
        <v>0.80246913433074951</v>
      </c>
      <c r="QL114">
        <v>0.72500002384185791</v>
      </c>
      <c r="QM114">
        <v>0.5308641791343689</v>
      </c>
      <c r="QN114">
        <v>0.82716047763824463</v>
      </c>
      <c r="QO114">
        <v>0.44427686929702759</v>
      </c>
      <c r="QP114">
        <v>4.2678330093622208E-2</v>
      </c>
      <c r="QQ114">
        <v>0.36305111646652222</v>
      </c>
      <c r="QR114">
        <v>2.3019898682832718E-2</v>
      </c>
      <c r="QS114">
        <v>0.4869551956653595</v>
      </c>
      <c r="QT114">
        <v>0.38607099652290344</v>
      </c>
      <c r="QU114">
        <v>11.796609878540039</v>
      </c>
      <c r="QV114">
        <v>17.839778900146484</v>
      </c>
      <c r="QW114">
        <v>10.36125659942627</v>
      </c>
      <c r="QX114">
        <v>4.211830347776413E-2</v>
      </c>
      <c r="QY114">
        <v>4.0879528969526291E-2</v>
      </c>
      <c r="QZ114">
        <v>2.6781203225255013E-2</v>
      </c>
      <c r="RA114">
        <v>8.1859521567821503E-2</v>
      </c>
      <c r="RB114">
        <v>6.1362102627754211E-2</v>
      </c>
      <c r="RC114">
        <v>4.6148800849914551</v>
      </c>
      <c r="RD114">
        <v>5.4517359733581543</v>
      </c>
      <c r="RE114">
        <v>0.70370370149612427</v>
      </c>
      <c r="RF114">
        <v>0.77777779102325439</v>
      </c>
      <c r="RG114">
        <v>0.38271605968475342</v>
      </c>
      <c r="RH114">
        <v>0.79012346267700195</v>
      </c>
      <c r="RI114">
        <v>0.42120343446731567</v>
      </c>
      <c r="RJ114">
        <v>4.1019454598426819E-2</v>
      </c>
      <c r="RK114">
        <v>0.38294968008995056</v>
      </c>
      <c r="RL114">
        <v>2.1459227427840233E-2</v>
      </c>
      <c r="RM114">
        <v>0.46222290396690369</v>
      </c>
      <c r="RN114">
        <v>0.40440890192985535</v>
      </c>
      <c r="RO114">
        <v>12.140496253967285</v>
      </c>
      <c r="RP114">
        <v>16.303192138671875</v>
      </c>
      <c r="RQ114">
        <v>9.7783021926879883</v>
      </c>
      <c r="RR114">
        <v>6.8515494465827942E-2</v>
      </c>
      <c r="RS114">
        <v>6.1337683349847794E-2</v>
      </c>
      <c r="RT114">
        <v>2.4119634181261063E-2</v>
      </c>
      <c r="RU114">
        <v>0.1080559566617012</v>
      </c>
      <c r="RV114">
        <v>5.6518945842981339E-2</v>
      </c>
      <c r="RW114">
        <v>20.081598281860352</v>
      </c>
      <c r="RX114">
        <v>15.84276294708252</v>
      </c>
      <c r="RY114">
        <v>0.8674699068069458</v>
      </c>
      <c r="RZ114">
        <v>0.90361446142196655</v>
      </c>
      <c r="SA114">
        <v>0.72289156913757324</v>
      </c>
      <c r="SB114">
        <v>0.95180726051330566</v>
      </c>
      <c r="SC114">
        <v>0.45302367210388184</v>
      </c>
      <c r="SD114">
        <v>5.9870306402444839E-2</v>
      </c>
      <c r="SE114">
        <v>0.39367929100990295</v>
      </c>
      <c r="SF114">
        <v>3.5310182720422745E-2</v>
      </c>
      <c r="SG114">
        <v>0.51289397478103638</v>
      </c>
      <c r="SH114">
        <v>0.4289894700050354</v>
      </c>
      <c r="SI114">
        <v>13.707547187805176</v>
      </c>
      <c r="SJ114">
        <v>17.806282043457031</v>
      </c>
      <c r="SK114">
        <v>10.994999885559082</v>
      </c>
      <c r="SL114">
        <v>4.6750955283641815E-2</v>
      </c>
      <c r="SM114">
        <v>3.6165833473205566E-2</v>
      </c>
      <c r="SN114">
        <v>1.5461573377251625E-2</v>
      </c>
      <c r="SO114">
        <v>9.9135972559452057E-2</v>
      </c>
      <c r="SP114">
        <v>4.0924090892076492E-2</v>
      </c>
      <c r="SQ114">
        <v>14.642195701599121</v>
      </c>
      <c r="SR114">
        <v>7.3908801078796387</v>
      </c>
      <c r="SS114">
        <v>0.60240966081619263</v>
      </c>
      <c r="ST114">
        <v>0.27710843086242676</v>
      </c>
      <c r="SU114">
        <v>0.14457830786705017</v>
      </c>
      <c r="SW114">
        <v>0.40627357363700867</v>
      </c>
      <c r="SX114">
        <v>4.0416225790977478E-2</v>
      </c>
      <c r="SY114">
        <v>0.40616464614868164</v>
      </c>
      <c r="SZ114">
        <v>2.9457665979862213E-2</v>
      </c>
      <c r="TA114">
        <v>0.44668978452682495</v>
      </c>
      <c r="TB114">
        <v>0.43562230467796326</v>
      </c>
      <c r="TC114">
        <v>11.974575996398926</v>
      </c>
      <c r="TD114">
        <v>16.010810852050781</v>
      </c>
      <c r="TE114">
        <v>10.243119239807129</v>
      </c>
      <c r="TF114">
        <v>3.0722483992576599E-2</v>
      </c>
      <c r="TG114">
        <v>4.2876433581113815E-2</v>
      </c>
      <c r="TH114">
        <v>1.0747873224318027E-2</v>
      </c>
      <c r="TI114">
        <v>0.11285266280174255</v>
      </c>
      <c r="TJ114">
        <v>6.2375579029321671E-2</v>
      </c>
      <c r="TK114">
        <v>0.68305444717407227</v>
      </c>
      <c r="TL114">
        <v>0.54520201683044434</v>
      </c>
      <c r="TM114">
        <v>0.52784949541091919</v>
      </c>
      <c r="TN114">
        <v>0.79043662548065186</v>
      </c>
      <c r="TO114">
        <v>0.79199904203414917</v>
      </c>
      <c r="TP114">
        <v>0.79064714908599854</v>
      </c>
      <c r="TQ114">
        <v>0.87421703338623047</v>
      </c>
      <c r="TR114">
        <v>0.92043542861938477</v>
      </c>
      <c r="TS114">
        <v>0.92736321687698364</v>
      </c>
      <c r="TT114">
        <v>0.73883622884750366</v>
      </c>
      <c r="TU114">
        <v>0.63644558191299438</v>
      </c>
      <c r="TV114">
        <v>0.40882733464241028</v>
      </c>
      <c r="TW114">
        <v>0.40234369039535522</v>
      </c>
      <c r="TX114">
        <v>0.71653783321380615</v>
      </c>
      <c r="TY114">
        <v>0.82337987422943115</v>
      </c>
      <c r="TZ114">
        <v>0</v>
      </c>
      <c r="UB114">
        <v>1</v>
      </c>
      <c r="UE114">
        <v>0.686981201171875</v>
      </c>
      <c r="UF114">
        <v>0.80969393253326416</v>
      </c>
      <c r="UG114">
        <v>0.86065500974655151</v>
      </c>
      <c r="UH114">
        <v>0.79733109474182129</v>
      </c>
      <c r="UI114">
        <v>0.79283571243286133</v>
      </c>
      <c r="UJ114">
        <v>0.96170854568481445</v>
      </c>
      <c r="UK114">
        <v>0.97301411628723145</v>
      </c>
      <c r="UL114">
        <v>0.76100194454193115</v>
      </c>
      <c r="UM114">
        <v>0.56199145317077637</v>
      </c>
      <c r="UN114">
        <v>0.78522276878356934</v>
      </c>
      <c r="UY114">
        <v>0.88732409477233887</v>
      </c>
      <c r="UZ114">
        <v>0.97996199131011963</v>
      </c>
      <c r="VA114">
        <v>0.93926739692687988</v>
      </c>
      <c r="VB114">
        <v>0.98922520875930786</v>
      </c>
      <c r="VC114">
        <v>0.90209388732910156</v>
      </c>
      <c r="VE114">
        <v>0.99070721864700317</v>
      </c>
      <c r="VF114">
        <v>0.9972190260887146</v>
      </c>
      <c r="VG114">
        <v>0.99830442667007446</v>
      </c>
      <c r="VH114">
        <v>0.99245363473892212</v>
      </c>
      <c r="VI114">
        <v>0.62511509656906128</v>
      </c>
      <c r="VJ114">
        <v>0.88435065746307373</v>
      </c>
      <c r="VK114">
        <v>0.1931571364402771</v>
      </c>
      <c r="VL114">
        <v>0.87761902809143066</v>
      </c>
      <c r="VM114">
        <v>0.82860541343688965</v>
      </c>
      <c r="VS114">
        <v>0</v>
      </c>
      <c r="VT114">
        <v>0.17213597893714905</v>
      </c>
      <c r="WC114">
        <v>0.75862902402877808</v>
      </c>
      <c r="WD114">
        <v>0.75608927011489868</v>
      </c>
      <c r="WE114">
        <v>0.91742771863937378</v>
      </c>
      <c r="WF114">
        <v>0.87868618965148926</v>
      </c>
      <c r="WG114">
        <v>0.7972075343132019</v>
      </c>
      <c r="WI114">
        <v>0</v>
      </c>
      <c r="WJ114">
        <v>0.8083881139755249</v>
      </c>
      <c r="WM114">
        <v>0.91916382312774658</v>
      </c>
      <c r="WN114">
        <v>0.98956584930419922</v>
      </c>
      <c r="WO114">
        <v>0.94650322198867798</v>
      </c>
      <c r="WP114">
        <v>0.9905744194984436</v>
      </c>
      <c r="WQ114">
        <v>0.96243685483932495</v>
      </c>
      <c r="WR114">
        <v>1.0157575830817223E-2</v>
      </c>
      <c r="WS114">
        <v>0.17215430736541748</v>
      </c>
      <c r="WT114">
        <v>0.27315458655357361</v>
      </c>
      <c r="WU114">
        <v>0.75452607870101929</v>
      </c>
      <c r="WV114">
        <v>0.79286664724349976</v>
      </c>
      <c r="WW114">
        <v>0.89768320322036743</v>
      </c>
      <c r="WX114">
        <v>0.60623306035995483</v>
      </c>
      <c r="WY114">
        <v>0.60614675283432007</v>
      </c>
      <c r="WZ114">
        <v>0.7345045804977417</v>
      </c>
      <c r="XA114">
        <v>0.8429597020149231</v>
      </c>
      <c r="XB114">
        <v>0.86878323554992676</v>
      </c>
      <c r="XC114">
        <v>0.8300173282623291</v>
      </c>
      <c r="XD114">
        <v>0.90865480899810791</v>
      </c>
      <c r="XE114">
        <v>0.95748370885848999</v>
      </c>
      <c r="XF114">
        <v>0.44472140073776245</v>
      </c>
      <c r="XG114">
        <v>0.73489683866500854</v>
      </c>
      <c r="XH114">
        <v>0.74307066202163696</v>
      </c>
      <c r="XI114">
        <v>1</v>
      </c>
      <c r="XJ114">
        <v>0.91980618238449097</v>
      </c>
      <c r="XK114">
        <v>0.91045278310775757</v>
      </c>
      <c r="XL114">
        <v>0.72830265760421753</v>
      </c>
      <c r="XM114">
        <v>0.70075714588165283</v>
      </c>
      <c r="XN114">
        <v>0.52887707948684692</v>
      </c>
      <c r="XO114">
        <v>0.62626785039901733</v>
      </c>
      <c r="XP114">
        <v>0.75737005472183228</v>
      </c>
      <c r="XQ114">
        <v>0.87599653005599976</v>
      </c>
      <c r="XR114">
        <v>0.76426005363464355</v>
      </c>
      <c r="XS114">
        <v>0.7529718279838562</v>
      </c>
      <c r="XT114">
        <v>0.93483585119247437</v>
      </c>
      <c r="XU114">
        <v>0.50331038236618042</v>
      </c>
      <c r="XV114">
        <v>0.99924767017364502</v>
      </c>
      <c r="XW114">
        <v>0.99693334102630615</v>
      </c>
      <c r="XX114">
        <v>0.97868680953979492</v>
      </c>
      <c r="XY114">
        <v>0.95648378133773804</v>
      </c>
      <c r="XZ114">
        <v>0.99382221698760986</v>
      </c>
      <c r="YA114">
        <v>0</v>
      </c>
      <c r="YC114">
        <v>1</v>
      </c>
      <c r="YF114">
        <v>79.923843383789063</v>
      </c>
      <c r="YG114">
        <v>79.923843383789063</v>
      </c>
      <c r="YH114">
        <v>74.7</v>
      </c>
      <c r="YI114">
        <v>74.7</v>
      </c>
      <c r="YJ114">
        <v>0.21115424795425497</v>
      </c>
      <c r="YK114">
        <v>0.21126142960402916</v>
      </c>
      <c r="YL114">
        <v>0.21783168099500472</v>
      </c>
      <c r="YM114">
        <v>0.25126384391705869</v>
      </c>
      <c r="YN114">
        <v>0.91087096929550171</v>
      </c>
      <c r="YO114">
        <v>8.9129038155078888E-2</v>
      </c>
      <c r="YP114">
        <v>0.84185993671417236</v>
      </c>
      <c r="YQ114">
        <v>0.15814003348350525</v>
      </c>
      <c r="YR114">
        <v>0.71399575471878052</v>
      </c>
      <c r="YS114">
        <v>0.28600427508354187</v>
      </c>
      <c r="YT114">
        <v>0.68167716264724731</v>
      </c>
      <c r="YU114">
        <v>0.31832283735275269</v>
      </c>
      <c r="YV114">
        <v>0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1</v>
      </c>
      <c r="ZG114">
        <v>0</v>
      </c>
      <c r="ZH114">
        <v>0</v>
      </c>
      <c r="ZI114">
        <v>83</v>
      </c>
      <c r="ZK114">
        <v>0</v>
      </c>
      <c r="ZL114">
        <v>1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1</v>
      </c>
      <c r="ZV114">
        <v>0</v>
      </c>
      <c r="ZW114">
        <v>0</v>
      </c>
      <c r="ZX114">
        <v>95</v>
      </c>
      <c r="ZZ114">
        <v>0</v>
      </c>
      <c r="AAA114">
        <v>1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101</v>
      </c>
      <c r="ABS114">
        <v>0.37558561377381172</v>
      </c>
      <c r="ABT114">
        <v>74.818490599080491</v>
      </c>
      <c r="ABU114">
        <v>67.652966947002795</v>
      </c>
      <c r="ABV114">
        <v>6.9094885769268721</v>
      </c>
      <c r="ABW114">
        <v>353.79866040499985</v>
      </c>
      <c r="ABX114">
        <v>0.2850693158014701</v>
      </c>
      <c r="ABY114">
        <v>71.010000000000005</v>
      </c>
      <c r="ABZ114">
        <v>67.594701851142858</v>
      </c>
      <c r="ACA114">
        <v>6.4968038374085042</v>
      </c>
      <c r="ACB114">
        <v>192.49036646532099</v>
      </c>
      <c r="ACC114">
        <v>0.35149999999999998</v>
      </c>
      <c r="ACE114">
        <v>0.62825125000000004</v>
      </c>
      <c r="ACF114">
        <v>0.23988957999999999</v>
      </c>
    </row>
    <row r="115" spans="1:760">
      <c r="A115">
        <v>120605</v>
      </c>
      <c r="B115" t="s">
        <v>6</v>
      </c>
      <c r="C115" t="s">
        <v>36</v>
      </c>
      <c r="D115" t="s">
        <v>165</v>
      </c>
      <c r="E115">
        <v>3</v>
      </c>
      <c r="F115">
        <v>4</v>
      </c>
      <c r="G115">
        <v>4.2408376932144165E-2</v>
      </c>
      <c r="H115">
        <v>4.3979056179523468E-2</v>
      </c>
      <c r="I115">
        <v>9.3193717300891876E-2</v>
      </c>
      <c r="J115">
        <v>0.2837696373462677</v>
      </c>
      <c r="K115">
        <v>8.6910992860794067E-2</v>
      </c>
      <c r="L115">
        <v>0.34293192625045776</v>
      </c>
      <c r="M115">
        <v>8.848167210817337E-2</v>
      </c>
      <c r="N115">
        <v>8.5053674876689911E-2</v>
      </c>
      <c r="O115">
        <v>0.4393063485622406</v>
      </c>
      <c r="P115">
        <v>377</v>
      </c>
      <c r="Q115">
        <v>436</v>
      </c>
      <c r="R115">
        <v>418</v>
      </c>
      <c r="S115">
        <v>344</v>
      </c>
      <c r="T115">
        <v>302</v>
      </c>
      <c r="U115">
        <v>261</v>
      </c>
      <c r="V115">
        <v>274</v>
      </c>
      <c r="W115">
        <v>234</v>
      </c>
      <c r="X115">
        <v>220</v>
      </c>
      <c r="Y115">
        <v>187</v>
      </c>
      <c r="Z115">
        <v>163</v>
      </c>
      <c r="AA115">
        <v>131</v>
      </c>
      <c r="AB115">
        <v>111</v>
      </c>
      <c r="AC115">
        <v>85</v>
      </c>
      <c r="AD115">
        <v>72</v>
      </c>
      <c r="AE115">
        <v>38</v>
      </c>
      <c r="AF115">
        <v>19</v>
      </c>
      <c r="AG115">
        <v>12</v>
      </c>
      <c r="AH115">
        <v>4</v>
      </c>
      <c r="AI115">
        <v>2</v>
      </c>
      <c r="AJ115">
        <v>0.54037940502166748</v>
      </c>
      <c r="AK115">
        <v>0.45962059497833252</v>
      </c>
      <c r="AL115">
        <v>0.85447156429290771</v>
      </c>
      <c r="AM115">
        <v>0.20338982343673706</v>
      </c>
      <c r="AN115">
        <v>0.40792876482009888</v>
      </c>
      <c r="AO115">
        <v>0.34357944130897522</v>
      </c>
      <c r="AP115">
        <v>4.5101981610059738E-2</v>
      </c>
      <c r="AQ115">
        <v>0.17533876001834869</v>
      </c>
      <c r="AR115">
        <v>2.7100270381197333E-4</v>
      </c>
      <c r="AS115">
        <v>0.75609755516052246</v>
      </c>
      <c r="AT115">
        <v>1.1653116904199123E-2</v>
      </c>
      <c r="AU115">
        <v>0.66639566421508789</v>
      </c>
      <c r="AV115">
        <v>0.61447745561599731</v>
      </c>
      <c r="AW115">
        <v>0.89808076620101929</v>
      </c>
      <c r="AX115">
        <v>0.32433432340621948</v>
      </c>
      <c r="AY115">
        <v>2.8476331382989883E-2</v>
      </c>
      <c r="AZ115">
        <v>3.1434912234544754E-2</v>
      </c>
      <c r="BA115">
        <v>0.61575442552566528</v>
      </c>
      <c r="BB115">
        <v>884</v>
      </c>
      <c r="BC115">
        <v>1060</v>
      </c>
      <c r="BD115">
        <v>1009</v>
      </c>
      <c r="BE115">
        <v>855</v>
      </c>
      <c r="BF115">
        <v>776</v>
      </c>
      <c r="BG115">
        <v>696</v>
      </c>
      <c r="BH115">
        <v>475</v>
      </c>
      <c r="BI115">
        <v>458</v>
      </c>
      <c r="BJ115">
        <v>340</v>
      </c>
      <c r="BK115">
        <v>297</v>
      </c>
      <c r="BL115">
        <v>176</v>
      </c>
      <c r="BM115">
        <v>137</v>
      </c>
      <c r="BN115">
        <v>111</v>
      </c>
      <c r="BO115">
        <v>104</v>
      </c>
      <c r="BP115">
        <v>47</v>
      </c>
      <c r="BQ115">
        <v>44</v>
      </c>
      <c r="BR115">
        <v>21</v>
      </c>
      <c r="BS115">
        <v>13</v>
      </c>
      <c r="BT115">
        <v>3</v>
      </c>
      <c r="BU115">
        <v>2</v>
      </c>
      <c r="BV115">
        <v>0.54528504610061646</v>
      </c>
      <c r="BW115">
        <v>0.45471498370170593</v>
      </c>
      <c r="BX115">
        <v>0.78809267282485962</v>
      </c>
      <c r="BY115">
        <v>0.17536775767803192</v>
      </c>
      <c r="BZ115">
        <v>0.47923275828361511</v>
      </c>
      <c r="CA115">
        <v>0.32578599452972412</v>
      </c>
      <c r="CB115">
        <v>1.9613498821854591E-2</v>
      </c>
      <c r="CC115">
        <v>0.15182648599147797</v>
      </c>
      <c r="CD115">
        <v>4.2808218859136105E-4</v>
      </c>
      <c r="CE115">
        <v>0.8360445499420166</v>
      </c>
      <c r="CF115">
        <v>1.1700913310050964E-2</v>
      </c>
      <c r="CG115">
        <v>0.60668617486953735</v>
      </c>
      <c r="CH115">
        <v>0.57453346252441406</v>
      </c>
      <c r="CI115">
        <v>0.66488343477249146</v>
      </c>
      <c r="CN115">
        <v>4.3023254722356796E-2</v>
      </c>
      <c r="CO115">
        <v>4.3023254722356796E-2</v>
      </c>
      <c r="CP115">
        <v>0.10813953727483749</v>
      </c>
      <c r="CQ115">
        <v>0.16802325844764709</v>
      </c>
      <c r="CR115">
        <v>2.6744186878204346E-2</v>
      </c>
      <c r="CS115">
        <v>0.23720930516719818</v>
      </c>
      <c r="CT115">
        <v>0.7825581431388855</v>
      </c>
      <c r="CU115">
        <v>1.3953488320112228E-2</v>
      </c>
      <c r="CV115">
        <v>0.11220930516719818</v>
      </c>
      <c r="CW115">
        <v>1</v>
      </c>
      <c r="CX115">
        <v>1</v>
      </c>
      <c r="CY115">
        <v>1.0840108152478933E-3</v>
      </c>
      <c r="CZ115">
        <v>2.7100270381197333E-4</v>
      </c>
      <c r="DA115">
        <v>1</v>
      </c>
      <c r="DB115">
        <v>0.61538463830947876</v>
      </c>
      <c r="DC115">
        <v>0</v>
      </c>
      <c r="DD115">
        <v>1</v>
      </c>
      <c r="DE115">
        <v>0.5128205418586731</v>
      </c>
      <c r="DF115">
        <v>1</v>
      </c>
      <c r="DG115">
        <v>1.0569105856120586E-2</v>
      </c>
      <c r="DH115">
        <v>0.23076923191547394</v>
      </c>
      <c r="DI115">
        <v>1</v>
      </c>
      <c r="DJ115">
        <v>0</v>
      </c>
      <c r="DK115">
        <v>1</v>
      </c>
      <c r="DL115">
        <v>5.4200540762394667E-4</v>
      </c>
      <c r="DM115">
        <v>0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1</v>
      </c>
      <c r="EB115">
        <v>0</v>
      </c>
      <c r="EC115">
        <v>1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1</v>
      </c>
      <c r="EL115">
        <v>1</v>
      </c>
      <c r="EM115">
        <v>0</v>
      </c>
      <c r="EN115">
        <v>1</v>
      </c>
      <c r="EO115">
        <v>0</v>
      </c>
      <c r="EP115">
        <v>1</v>
      </c>
      <c r="EQ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0.5</v>
      </c>
      <c r="EY115">
        <v>1</v>
      </c>
      <c r="EZ115">
        <v>0.5</v>
      </c>
      <c r="FA115">
        <v>0</v>
      </c>
      <c r="FB115">
        <v>1</v>
      </c>
      <c r="FC115">
        <v>8.1300811143592E-4</v>
      </c>
      <c r="FD115">
        <v>0</v>
      </c>
      <c r="FE115">
        <v>1</v>
      </c>
      <c r="FF115">
        <v>0.41818180680274963</v>
      </c>
      <c r="FG115">
        <v>1</v>
      </c>
      <c r="FH115">
        <v>1</v>
      </c>
      <c r="FI115">
        <v>0.21818181872367859</v>
      </c>
      <c r="FJ115">
        <v>1</v>
      </c>
      <c r="FK115">
        <v>1.490514911711216E-2</v>
      </c>
      <c r="FL115">
        <v>0.20000000298023224</v>
      </c>
      <c r="FM115">
        <v>1</v>
      </c>
      <c r="FN115">
        <v>0</v>
      </c>
      <c r="FO115">
        <v>1</v>
      </c>
      <c r="FP115">
        <v>0</v>
      </c>
      <c r="FQ115">
        <v>0</v>
      </c>
      <c r="FR115">
        <v>1</v>
      </c>
      <c r="FS115">
        <v>1</v>
      </c>
      <c r="FT115">
        <v>0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0</v>
      </c>
      <c r="GT115">
        <v>1</v>
      </c>
      <c r="GU115">
        <v>1</v>
      </c>
      <c r="GW115">
        <v>1</v>
      </c>
      <c r="GX115">
        <v>1</v>
      </c>
      <c r="GY115">
        <v>1</v>
      </c>
      <c r="GZ115">
        <v>0</v>
      </c>
      <c r="HA115">
        <v>1</v>
      </c>
      <c r="HB115">
        <v>0.75</v>
      </c>
      <c r="HC115">
        <v>1</v>
      </c>
      <c r="HD115">
        <v>0.5</v>
      </c>
      <c r="HE115">
        <v>0</v>
      </c>
      <c r="HF115">
        <v>1.0840108152478933E-3</v>
      </c>
      <c r="HG115">
        <v>0</v>
      </c>
      <c r="HH115">
        <v>1</v>
      </c>
      <c r="HI115">
        <v>1</v>
      </c>
      <c r="HJ115">
        <v>0.56097561120986938</v>
      </c>
      <c r="HK115">
        <v>1</v>
      </c>
      <c r="HL115">
        <v>1</v>
      </c>
      <c r="HM115">
        <v>0.29268291592597961</v>
      </c>
      <c r="HN115">
        <v>1</v>
      </c>
      <c r="HO115">
        <v>1.1111111380159855E-2</v>
      </c>
      <c r="HP115">
        <v>0.26829269528388977</v>
      </c>
      <c r="HQ115">
        <v>1</v>
      </c>
      <c r="HR115">
        <v>0</v>
      </c>
      <c r="HS115">
        <v>1</v>
      </c>
      <c r="HT115">
        <v>0</v>
      </c>
      <c r="HU115">
        <v>0</v>
      </c>
      <c r="HV115">
        <v>1</v>
      </c>
      <c r="HW115">
        <v>1</v>
      </c>
      <c r="HX115">
        <v>0</v>
      </c>
      <c r="HY115">
        <v>0</v>
      </c>
      <c r="HZ115">
        <v>1</v>
      </c>
      <c r="IA115">
        <v>0</v>
      </c>
      <c r="IB115">
        <v>1</v>
      </c>
      <c r="IC115">
        <v>1</v>
      </c>
      <c r="ID115">
        <v>0</v>
      </c>
      <c r="IE115">
        <v>0</v>
      </c>
      <c r="IF115">
        <v>1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0</v>
      </c>
      <c r="IX115">
        <v>1</v>
      </c>
      <c r="IY115">
        <v>1</v>
      </c>
      <c r="JA115">
        <v>1</v>
      </c>
      <c r="JB115">
        <v>1</v>
      </c>
      <c r="JC115">
        <v>1</v>
      </c>
      <c r="JD115">
        <v>0</v>
      </c>
      <c r="JE115">
        <v>1</v>
      </c>
      <c r="JF115">
        <v>0.75</v>
      </c>
      <c r="JG115">
        <v>1</v>
      </c>
      <c r="JH115">
        <v>0.5</v>
      </c>
      <c r="JI115">
        <v>0</v>
      </c>
      <c r="JJ115">
        <v>1</v>
      </c>
      <c r="JK115">
        <v>1.3550135772675276E-3</v>
      </c>
      <c r="JM115">
        <v>1</v>
      </c>
      <c r="JN115">
        <v>0.46296295523643494</v>
      </c>
      <c r="JP115">
        <v>1</v>
      </c>
      <c r="JQ115">
        <v>0.3888888955116272</v>
      </c>
      <c r="JR115">
        <v>1</v>
      </c>
      <c r="JS115">
        <v>1.4634146355092525E-2</v>
      </c>
      <c r="JT115">
        <v>0.3888888955116272</v>
      </c>
      <c r="JU115">
        <v>1</v>
      </c>
      <c r="JV115">
        <v>0</v>
      </c>
      <c r="JW115">
        <v>1</v>
      </c>
      <c r="JX115">
        <v>0</v>
      </c>
      <c r="JY115">
        <v>0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0</v>
      </c>
      <c r="KG115">
        <v>0</v>
      </c>
      <c r="KH115">
        <v>1</v>
      </c>
      <c r="KI115">
        <v>0</v>
      </c>
      <c r="KJ115">
        <v>1</v>
      </c>
      <c r="KK115">
        <v>1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2.1680216304957867E-3</v>
      </c>
      <c r="KT115">
        <v>5.4200540762394667E-4</v>
      </c>
      <c r="KU115">
        <v>0</v>
      </c>
      <c r="KV115">
        <v>0</v>
      </c>
      <c r="KW115">
        <v>1</v>
      </c>
      <c r="KX115">
        <v>0</v>
      </c>
      <c r="KY115">
        <v>1</v>
      </c>
      <c r="KZ115">
        <v>1</v>
      </c>
      <c r="LA115">
        <v>1</v>
      </c>
      <c r="LB115">
        <v>1</v>
      </c>
      <c r="LC115">
        <v>0</v>
      </c>
      <c r="LD115">
        <v>0</v>
      </c>
      <c r="LG115">
        <v>1</v>
      </c>
      <c r="LI115">
        <v>1</v>
      </c>
      <c r="LJ115">
        <v>1</v>
      </c>
      <c r="LK115">
        <v>1</v>
      </c>
      <c r="LL115">
        <v>0</v>
      </c>
      <c r="LM115">
        <v>1</v>
      </c>
      <c r="LN115">
        <v>1</v>
      </c>
      <c r="LO115">
        <v>2.4390243925154209E-3</v>
      </c>
      <c r="LQ115">
        <v>1</v>
      </c>
      <c r="LR115">
        <v>0.44262295961380005</v>
      </c>
      <c r="LT115">
        <v>1</v>
      </c>
      <c r="LU115">
        <v>0.44262295961380005</v>
      </c>
      <c r="LV115">
        <v>1</v>
      </c>
      <c r="LW115">
        <v>1.6531165689229965E-2</v>
      </c>
      <c r="LX115">
        <v>0.44262295961380005</v>
      </c>
      <c r="LY115">
        <v>1</v>
      </c>
      <c r="LZ115">
        <v>0</v>
      </c>
      <c r="MA115">
        <v>1</v>
      </c>
      <c r="MB115">
        <v>0</v>
      </c>
      <c r="MC115">
        <v>0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0</v>
      </c>
      <c r="MK115">
        <v>0</v>
      </c>
      <c r="ML115">
        <v>1</v>
      </c>
      <c r="MM115">
        <v>0</v>
      </c>
      <c r="MN115">
        <v>1</v>
      </c>
      <c r="MO115">
        <v>1</v>
      </c>
      <c r="MP115">
        <v>0</v>
      </c>
      <c r="MQ115">
        <v>1</v>
      </c>
      <c r="MR115">
        <v>1</v>
      </c>
      <c r="MS115">
        <v>0</v>
      </c>
      <c r="MT115">
        <v>0</v>
      </c>
      <c r="MU115">
        <v>1</v>
      </c>
      <c r="MV115">
        <v>1</v>
      </c>
      <c r="MW115">
        <v>2.4390243925154209E-3</v>
      </c>
      <c r="MY115">
        <v>1</v>
      </c>
      <c r="MZ115">
        <v>0</v>
      </c>
      <c r="NA115">
        <v>1</v>
      </c>
      <c r="NB115">
        <v>0</v>
      </c>
      <c r="NC115">
        <v>1</v>
      </c>
      <c r="ND115">
        <v>0</v>
      </c>
      <c r="NE115">
        <v>1</v>
      </c>
      <c r="NF115">
        <v>1</v>
      </c>
      <c r="NG115">
        <v>0</v>
      </c>
      <c r="NH115">
        <v>0</v>
      </c>
      <c r="NK115">
        <v>1</v>
      </c>
      <c r="NM115">
        <v>1</v>
      </c>
      <c r="NN115">
        <v>1</v>
      </c>
      <c r="NO115">
        <v>1</v>
      </c>
      <c r="NP115">
        <v>0</v>
      </c>
      <c r="NQ115">
        <v>0.18842625617980957</v>
      </c>
      <c r="NR115">
        <v>0.92509365081787109</v>
      </c>
      <c r="NS115">
        <v>0.3822064056939502</v>
      </c>
      <c r="NT115">
        <v>3.6256227758007116</v>
      </c>
      <c r="NU115">
        <v>3.2953736654804269</v>
      </c>
      <c r="NV115">
        <v>0.45626822157434405</v>
      </c>
      <c r="NW115">
        <v>0.36339025406080799</v>
      </c>
      <c r="NX115">
        <v>0.16430653894210745</v>
      </c>
      <c r="NY115">
        <v>1.6034985422740525E-2</v>
      </c>
      <c r="NZ115">
        <v>4.4148271553519365E-2</v>
      </c>
      <c r="OA115">
        <v>0.93752603082049146</v>
      </c>
      <c r="OB115">
        <v>1.8325697625989172E-2</v>
      </c>
      <c r="OC115">
        <v>1</v>
      </c>
      <c r="OD115">
        <v>0.20889203250408173</v>
      </c>
      <c r="OE115">
        <v>1</v>
      </c>
      <c r="OF115">
        <v>7.7628791332244873E-2</v>
      </c>
      <c r="OG115">
        <v>5.1517289131879807E-2</v>
      </c>
      <c r="OH115">
        <v>0.21947777271270752</v>
      </c>
      <c r="OI115">
        <v>3.5285814665257931E-3</v>
      </c>
      <c r="OJ115">
        <v>6.563161313533783E-2</v>
      </c>
      <c r="OK115">
        <v>7.0571629330515862E-3</v>
      </c>
      <c r="OL115">
        <v>0.92801696062088013</v>
      </c>
      <c r="OM115">
        <v>0.96459537744522095</v>
      </c>
      <c r="ON115">
        <v>0.20809248089790344</v>
      </c>
      <c r="OO115">
        <v>0.99153143167495728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2.1171488333493471E-3</v>
      </c>
      <c r="OV115">
        <v>7.0571631658822298E-4</v>
      </c>
      <c r="OW115">
        <v>5.6457305327057838E-3</v>
      </c>
      <c r="OX115">
        <v>0.33309608697891235</v>
      </c>
      <c r="OY115">
        <v>0.46049821376800537</v>
      </c>
      <c r="OZ115">
        <v>0.18434163928031921</v>
      </c>
      <c r="PA115">
        <v>2.2064056247472763E-2</v>
      </c>
      <c r="PB115">
        <v>0.83131670951843262</v>
      </c>
      <c r="PC115">
        <v>0.16868327558040619</v>
      </c>
      <c r="PD115">
        <v>0.23060497641563416</v>
      </c>
      <c r="PE115">
        <v>0.39074733853340149</v>
      </c>
      <c r="PF115">
        <v>0.29110321402549744</v>
      </c>
      <c r="PG115">
        <v>8.7544485926628113E-2</v>
      </c>
      <c r="PH115">
        <v>0.94163703918457031</v>
      </c>
      <c r="PI115">
        <v>0.45730414986610413</v>
      </c>
      <c r="PJ115">
        <v>0.52928721904754639</v>
      </c>
      <c r="PK115">
        <v>1.3408609665930271E-2</v>
      </c>
      <c r="PL115">
        <v>1.1919548511505127</v>
      </c>
      <c r="PM115">
        <v>5.6457305327057838E-3</v>
      </c>
      <c r="PN115">
        <v>0.98729711771011353</v>
      </c>
      <c r="PO115">
        <v>0.84547132253646851</v>
      </c>
      <c r="PP115">
        <v>5.0399160385131836</v>
      </c>
      <c r="PQ115">
        <v>0.6086956262588501</v>
      </c>
      <c r="PR115">
        <v>0.56521737575531006</v>
      </c>
      <c r="PS115">
        <v>0.17391304671764374</v>
      </c>
      <c r="PT115">
        <v>0.82608693838119507</v>
      </c>
      <c r="PU115">
        <v>0.52052545547485352</v>
      </c>
      <c r="PV115">
        <v>7.0607550442218781E-2</v>
      </c>
      <c r="PW115">
        <v>0.45647558569908142</v>
      </c>
      <c r="PX115">
        <v>0</v>
      </c>
      <c r="PY115">
        <v>0.5911329984664917</v>
      </c>
      <c r="PZ115">
        <v>0.45647558569908142</v>
      </c>
      <c r="QA115">
        <v>12.866666793823242</v>
      </c>
      <c r="QB115">
        <v>12</v>
      </c>
      <c r="QC115">
        <v>10.238095283508301</v>
      </c>
      <c r="QD115">
        <v>8.3333335816860199E-2</v>
      </c>
      <c r="QE115">
        <v>6.6666670143604279E-2</v>
      </c>
      <c r="QF115">
        <v>1.8604651093482971E-2</v>
      </c>
      <c r="QG115">
        <v>0.19534884393215179</v>
      </c>
      <c r="QH115">
        <v>0.18220339715480804</v>
      </c>
      <c r="QI115">
        <v>5.0077524185180664</v>
      </c>
      <c r="QJ115">
        <v>4.0670733451843262</v>
      </c>
      <c r="QK115">
        <v>0.86956518888473511</v>
      </c>
      <c r="QL115">
        <v>0.69565218687057495</v>
      </c>
      <c r="QM115">
        <v>0.47826087474822998</v>
      </c>
      <c r="QN115">
        <v>0.86956524848937988</v>
      </c>
      <c r="QO115">
        <v>0.51888340711593628</v>
      </c>
      <c r="QP115">
        <v>5.4187193512916565E-2</v>
      </c>
      <c r="QQ115">
        <v>0.48195329308509827</v>
      </c>
      <c r="QR115">
        <v>0</v>
      </c>
      <c r="QS115">
        <v>0.57307058572769165</v>
      </c>
      <c r="QT115">
        <v>0.48195329308509827</v>
      </c>
      <c r="QU115">
        <v>11.928571701049805</v>
      </c>
      <c r="QV115">
        <v>10.57575798034668</v>
      </c>
      <c r="QW115">
        <v>9.0799999237060547</v>
      </c>
      <c r="QX115">
        <v>4.584527388215065E-2</v>
      </c>
      <c r="QY115">
        <v>2.8653295710682869E-2</v>
      </c>
      <c r="QZ115">
        <v>4.4052861630916595E-3</v>
      </c>
      <c r="RA115">
        <v>0.14977973699569702</v>
      </c>
      <c r="RB115">
        <v>0.1256544440984726</v>
      </c>
      <c r="RC115">
        <v>5.140625</v>
      </c>
      <c r="RD115">
        <v>3.7660806179046631</v>
      </c>
      <c r="RE115">
        <v>0.82608693838119507</v>
      </c>
      <c r="RF115">
        <v>0.91304349899291992</v>
      </c>
      <c r="RG115">
        <v>0.56521737575531006</v>
      </c>
      <c r="RH115">
        <v>0.82608693838119507</v>
      </c>
      <c r="RI115">
        <v>0.51067322492599487</v>
      </c>
      <c r="RJ115">
        <v>8.7027914822101593E-2</v>
      </c>
      <c r="RK115">
        <v>0.50106155872344971</v>
      </c>
      <c r="RL115">
        <v>0</v>
      </c>
      <c r="RM115">
        <v>0.59770113229751587</v>
      </c>
      <c r="RN115">
        <v>0.50106155872344971</v>
      </c>
      <c r="RO115">
        <v>12.214285850524902</v>
      </c>
      <c r="RP115">
        <v>12.551724433898926</v>
      </c>
      <c r="RQ115">
        <v>9.4399995803833008</v>
      </c>
      <c r="RR115">
        <v>4.1208792477846146E-2</v>
      </c>
      <c r="RS115">
        <v>3.2967034727334976E-2</v>
      </c>
      <c r="RT115">
        <v>2.118644118309021E-2</v>
      </c>
      <c r="RU115">
        <v>0.13983051478862762</v>
      </c>
      <c r="RV115">
        <v>0.2366071492433548</v>
      </c>
      <c r="RW115">
        <v>7.4864416122436523</v>
      </c>
      <c r="RX115">
        <v>4.7642240524291992</v>
      </c>
      <c r="RY115">
        <v>0.86956518888473511</v>
      </c>
      <c r="RZ115">
        <v>0.91304349899291992</v>
      </c>
      <c r="SA115">
        <v>0.82608693838119507</v>
      </c>
      <c r="SB115">
        <v>0.91304349899291992</v>
      </c>
      <c r="SC115">
        <v>0.52380955219268799</v>
      </c>
      <c r="SD115">
        <v>0.24302133917808533</v>
      </c>
      <c r="SE115">
        <v>0.48407644033432007</v>
      </c>
      <c r="SF115">
        <v>0</v>
      </c>
      <c r="SG115">
        <v>0.76683086156845093</v>
      </c>
      <c r="SH115">
        <v>0.48407644033432007</v>
      </c>
      <c r="SI115">
        <v>9.9285717010498047</v>
      </c>
      <c r="SJ115">
        <v>14.151515007019043</v>
      </c>
      <c r="SK115">
        <v>9.119999885559082</v>
      </c>
      <c r="SL115">
        <v>1.9271949306130409E-2</v>
      </c>
      <c r="SM115">
        <v>1.4989293180406094E-2</v>
      </c>
      <c r="SN115">
        <v>1.7543859779834747E-2</v>
      </c>
      <c r="SO115">
        <v>0.11842105537652969</v>
      </c>
      <c r="SP115">
        <v>0.1823529452085495</v>
      </c>
      <c r="SQ115">
        <v>3.6541039943695068</v>
      </c>
      <c r="SR115">
        <v>5.104283332824707</v>
      </c>
      <c r="SS115">
        <v>0.82608693838119507</v>
      </c>
      <c r="ST115">
        <v>0.17391304671764374</v>
      </c>
      <c r="SU115">
        <v>0.1304347813129425</v>
      </c>
      <c r="SW115">
        <v>0.46962234377861023</v>
      </c>
      <c r="SX115">
        <v>7.3891624808311462E-2</v>
      </c>
      <c r="SY115">
        <v>0.46496814489364624</v>
      </c>
      <c r="SZ115">
        <v>0</v>
      </c>
      <c r="TA115">
        <v>0.5435139536857605</v>
      </c>
      <c r="TB115">
        <v>0.46496814489364624</v>
      </c>
      <c r="TC115">
        <v>10.071428298950195</v>
      </c>
      <c r="TD115">
        <v>11.033333778381348</v>
      </c>
      <c r="TE115">
        <v>8.7600002288818359</v>
      </c>
      <c r="TF115">
        <v>2.4169184267520905E-2</v>
      </c>
      <c r="TG115">
        <v>5.4380666464567184E-2</v>
      </c>
      <c r="TH115">
        <v>5.4794520139694214E-2</v>
      </c>
      <c r="TI115">
        <v>0.14155250787734985</v>
      </c>
      <c r="TJ115">
        <v>0.15060241520404816</v>
      </c>
      <c r="TK115">
        <v>0.77688848972320557</v>
      </c>
      <c r="TL115">
        <v>0.85228985548019409</v>
      </c>
      <c r="TM115">
        <v>0.87938737869262695</v>
      </c>
      <c r="TN115">
        <v>0.8860892653465271</v>
      </c>
      <c r="TO115">
        <v>0.90719830989837646</v>
      </c>
      <c r="TP115">
        <v>0.86617141962051392</v>
      </c>
      <c r="TQ115">
        <v>0.94410413503646851</v>
      </c>
      <c r="TR115">
        <v>0.8938901424407959</v>
      </c>
      <c r="TS115">
        <v>0.92505264282226563</v>
      </c>
      <c r="TT115">
        <v>0.95587277412414551</v>
      </c>
      <c r="TU115">
        <v>0.70976537466049194</v>
      </c>
      <c r="TV115">
        <v>0.7980157732963562</v>
      </c>
      <c r="TW115">
        <v>0.80374938249588013</v>
      </c>
      <c r="TX115">
        <v>0.82387924194335938</v>
      </c>
      <c r="TY115">
        <v>0.86442255973815918</v>
      </c>
      <c r="UA115">
        <v>0.9999961256980896</v>
      </c>
      <c r="UB115">
        <v>0.98826581239700317</v>
      </c>
      <c r="UC115">
        <v>0.99999696016311646</v>
      </c>
      <c r="UE115">
        <v>0.82820391654968262</v>
      </c>
      <c r="UF115">
        <v>0.90211004018783569</v>
      </c>
      <c r="UG115">
        <v>0.85278415679931641</v>
      </c>
      <c r="UH115">
        <v>0.82096672058105469</v>
      </c>
      <c r="UI115">
        <v>0.91861629486083984</v>
      </c>
      <c r="UJ115">
        <v>0.99727445840835571</v>
      </c>
      <c r="UK115">
        <v>0.67613595724105835</v>
      </c>
      <c r="UL115">
        <v>0.76627069711685181</v>
      </c>
      <c r="UM115">
        <v>0.94701820611953735</v>
      </c>
      <c r="UN115">
        <v>0.85588556528091431</v>
      </c>
      <c r="VD115">
        <v>0.51087498664855957</v>
      </c>
      <c r="VE115">
        <v>0.71228384971618652</v>
      </c>
      <c r="VF115">
        <v>0.9908907413482666</v>
      </c>
      <c r="VH115">
        <v>0.98366820812225342</v>
      </c>
      <c r="VI115">
        <v>0.84192949533462524</v>
      </c>
      <c r="VJ115">
        <v>0.84214633703231812</v>
      </c>
      <c r="VK115">
        <v>0.95306271314620972</v>
      </c>
      <c r="VL115">
        <v>0.52165544033050537</v>
      </c>
      <c r="VM115">
        <v>0.9313693642616272</v>
      </c>
      <c r="VR115">
        <v>0</v>
      </c>
      <c r="VS115">
        <v>0.33165156841278076</v>
      </c>
      <c r="VT115">
        <v>0.99746525287628174</v>
      </c>
      <c r="VV115">
        <v>0.7037162184715271</v>
      </c>
      <c r="VW115">
        <v>0.9452441930770874</v>
      </c>
      <c r="WB115">
        <v>0.92377781867980957</v>
      </c>
      <c r="WC115">
        <v>0.82387059926986694</v>
      </c>
      <c r="WD115">
        <v>0.77341175079345703</v>
      </c>
      <c r="WE115">
        <v>0.78691905736923218</v>
      </c>
      <c r="WF115">
        <v>0.88871073722839355</v>
      </c>
      <c r="WG115">
        <v>0.93095803260803223</v>
      </c>
      <c r="WM115">
        <v>0.54023033380508423</v>
      </c>
      <c r="WN115">
        <v>0.88591527938842773</v>
      </c>
      <c r="WO115">
        <v>0.87201231718063354</v>
      </c>
      <c r="WP115">
        <v>0.78843438625335693</v>
      </c>
      <c r="WQ115">
        <v>0.96367144584655762</v>
      </c>
      <c r="WR115">
        <v>0.5886494517326355</v>
      </c>
      <c r="WS115">
        <v>0.78514420986175537</v>
      </c>
      <c r="WT115">
        <v>0.85075682401657104</v>
      </c>
      <c r="WU115">
        <v>0.75449573993682861</v>
      </c>
      <c r="WV115">
        <v>0.8670005202293396</v>
      </c>
      <c r="WW115">
        <v>0.8372035026550293</v>
      </c>
      <c r="WX115">
        <v>0.95662862062454224</v>
      </c>
      <c r="WY115">
        <v>0.91148877143859863</v>
      </c>
      <c r="WZ115">
        <v>0.96584975719451904</v>
      </c>
      <c r="XA115">
        <v>0.96901679039001465</v>
      </c>
      <c r="XB115">
        <v>0.78064382076263428</v>
      </c>
      <c r="XC115">
        <v>0.91069120168685913</v>
      </c>
      <c r="XD115">
        <v>0.66509097814559937</v>
      </c>
      <c r="XE115">
        <v>0.6207042932510376</v>
      </c>
      <c r="XF115">
        <v>0.8321990966796875</v>
      </c>
      <c r="XG115">
        <v>0.98687243461608887</v>
      </c>
      <c r="XH115">
        <v>0.99996727705001831</v>
      </c>
      <c r="XI115">
        <v>1</v>
      </c>
      <c r="XJ115">
        <v>0.99982929229736328</v>
      </c>
      <c r="XK115">
        <v>0.94129669666290283</v>
      </c>
      <c r="XL115">
        <v>0.78624790906906128</v>
      </c>
      <c r="XM115">
        <v>0.96026837825775146</v>
      </c>
      <c r="XN115">
        <v>0.75858980417251587</v>
      </c>
      <c r="XO115">
        <v>0.99292707443237305</v>
      </c>
      <c r="XP115">
        <v>0.75442153215408325</v>
      </c>
      <c r="XQ115">
        <v>0.87302356958389282</v>
      </c>
      <c r="XR115">
        <v>0.97207379341125488</v>
      </c>
      <c r="XS115">
        <v>0.97508519887924194</v>
      </c>
      <c r="XT115">
        <v>0.99268239736557007</v>
      </c>
      <c r="XU115">
        <v>0.93469667434692383</v>
      </c>
      <c r="YB115">
        <v>0.9999961256980896</v>
      </c>
      <c r="YC115">
        <v>0.98826581239700317</v>
      </c>
      <c r="YD115">
        <v>0.99999850988388062</v>
      </c>
      <c r="YF115">
        <v>82.200859069824219</v>
      </c>
      <c r="YG115">
        <v>82.200859069824219</v>
      </c>
      <c r="YH115">
        <v>75.36</v>
      </c>
      <c r="YI115">
        <v>75.36</v>
      </c>
      <c r="YJ115">
        <v>0.30351531813721522</v>
      </c>
      <c r="YK115">
        <v>0.26113971131337621</v>
      </c>
      <c r="YL115">
        <v>0.29875480609553051</v>
      </c>
      <c r="YM115">
        <v>0.35300536167051177</v>
      </c>
      <c r="YN115">
        <v>0.72702080011367798</v>
      </c>
      <c r="YO115">
        <v>0.27297919988632202</v>
      </c>
      <c r="YP115">
        <v>0.77080142498016357</v>
      </c>
      <c r="YQ115">
        <v>0.22919857501983643</v>
      </c>
      <c r="YR115">
        <v>0.96614819765090942</v>
      </c>
      <c r="YS115">
        <v>3.3851783722639084E-2</v>
      </c>
      <c r="YT115">
        <v>0.83715140819549561</v>
      </c>
      <c r="YU115">
        <v>0.16284860670566559</v>
      </c>
      <c r="ABS115">
        <v>0.3111002201764409</v>
      </c>
      <c r="ABT115">
        <v>74.809535899612115</v>
      </c>
      <c r="ABU115">
        <v>40.635711485724258</v>
      </c>
      <c r="ABV115">
        <v>6.1707201621621621</v>
      </c>
      <c r="ABW115">
        <v>287.79610116274176</v>
      </c>
      <c r="ABX115">
        <v>0.2357093837231222</v>
      </c>
      <c r="ABY115">
        <v>70.88</v>
      </c>
      <c r="ABZ115">
        <v>40.626815151096665</v>
      </c>
      <c r="ACA115">
        <v>5.6400319083447332</v>
      </c>
      <c r="ACB115">
        <v>162.3637238598192</v>
      </c>
      <c r="ACC115">
        <v>0.48800000000000004</v>
      </c>
      <c r="ACE115">
        <v>0.71432587000000003</v>
      </c>
      <c r="ACF115">
        <v>0.30822275999999998</v>
      </c>
    </row>
    <row r="116" spans="1:760">
      <c r="A116">
        <v>120606</v>
      </c>
      <c r="B116" t="s">
        <v>6</v>
      </c>
      <c r="C116" t="s">
        <v>36</v>
      </c>
      <c r="D116" t="s">
        <v>166</v>
      </c>
      <c r="E116">
        <v>7</v>
      </c>
      <c r="F116">
        <v>5</v>
      </c>
      <c r="G116">
        <v>0.15558391809463501</v>
      </c>
      <c r="H116">
        <v>0.15686057507991791</v>
      </c>
      <c r="I116">
        <v>0.24084147810935974</v>
      </c>
      <c r="J116">
        <v>0.42345693707466125</v>
      </c>
      <c r="K116">
        <v>0.16796180605888367</v>
      </c>
      <c r="L116">
        <v>0.48395869135856628</v>
      </c>
      <c r="M116">
        <v>0.34047514200210571</v>
      </c>
      <c r="N116">
        <v>0.3286338746547699</v>
      </c>
      <c r="O116">
        <v>0.64563655853271484</v>
      </c>
      <c r="P116">
        <v>6486</v>
      </c>
      <c r="Q116">
        <v>6962</v>
      </c>
      <c r="R116">
        <v>6596</v>
      </c>
      <c r="S116">
        <v>5320</v>
      </c>
      <c r="T116">
        <v>4495</v>
      </c>
      <c r="U116">
        <v>4164</v>
      </c>
      <c r="V116">
        <v>4404</v>
      </c>
      <c r="W116">
        <v>3741</v>
      </c>
      <c r="X116">
        <v>3061</v>
      </c>
      <c r="Y116">
        <v>2465</v>
      </c>
      <c r="Z116">
        <v>2069</v>
      </c>
      <c r="AA116">
        <v>1584</v>
      </c>
      <c r="AB116">
        <v>1091</v>
      </c>
      <c r="AC116">
        <v>735</v>
      </c>
      <c r="AD116">
        <v>487</v>
      </c>
      <c r="AE116">
        <v>308</v>
      </c>
      <c r="AF116">
        <v>160</v>
      </c>
      <c r="AG116">
        <v>73</v>
      </c>
      <c r="AH116">
        <v>20</v>
      </c>
      <c r="AI116">
        <v>19</v>
      </c>
      <c r="AJ116">
        <v>0.5233038067817688</v>
      </c>
      <c r="AK116">
        <v>0.47669616341590881</v>
      </c>
      <c r="AL116">
        <v>0.81620573997497559</v>
      </c>
      <c r="AM116">
        <v>0.1820867657661438</v>
      </c>
      <c r="AN116">
        <v>0.39165610074996948</v>
      </c>
      <c r="AO116">
        <v>0.337147057056427</v>
      </c>
      <c r="AP116">
        <v>8.9110091328620911E-2</v>
      </c>
      <c r="AQ116">
        <v>0.16323746740818024</v>
      </c>
      <c r="AR116">
        <v>1.2168141547590494E-3</v>
      </c>
      <c r="AS116">
        <v>0.5972713828086853</v>
      </c>
      <c r="AT116">
        <v>0.16921091079711914</v>
      </c>
      <c r="AU116">
        <v>0.63045722246170044</v>
      </c>
      <c r="AV116">
        <v>0.5989004373550415</v>
      </c>
      <c r="AW116">
        <v>0.79248046875</v>
      </c>
      <c r="AX116">
        <v>0.69407927989959717</v>
      </c>
      <c r="AY116">
        <v>8.334210142493248E-3</v>
      </c>
      <c r="AZ116">
        <v>1.4854348264634609E-2</v>
      </c>
      <c r="BA116">
        <v>0.28273215889930725</v>
      </c>
      <c r="BB116">
        <v>4208</v>
      </c>
      <c r="BC116">
        <v>4128</v>
      </c>
      <c r="BD116">
        <v>3793</v>
      </c>
      <c r="BE116">
        <v>3009</v>
      </c>
      <c r="BF116">
        <v>2902</v>
      </c>
      <c r="BG116">
        <v>2457</v>
      </c>
      <c r="BH116">
        <v>2005</v>
      </c>
      <c r="BI116">
        <v>1793</v>
      </c>
      <c r="BJ116">
        <v>1591</v>
      </c>
      <c r="BK116">
        <v>1190</v>
      </c>
      <c r="BL116">
        <v>796</v>
      </c>
      <c r="BM116">
        <v>590</v>
      </c>
      <c r="BN116">
        <v>422</v>
      </c>
      <c r="BO116">
        <v>298</v>
      </c>
      <c r="BP116">
        <v>168</v>
      </c>
      <c r="BQ116">
        <v>126</v>
      </c>
      <c r="BR116">
        <v>55</v>
      </c>
      <c r="BS116">
        <v>34</v>
      </c>
      <c r="BT116">
        <v>19</v>
      </c>
      <c r="BU116">
        <v>11</v>
      </c>
      <c r="BV116">
        <v>0.52613615989685059</v>
      </c>
      <c r="BW116">
        <v>0.47386384010314941</v>
      </c>
      <c r="BX116">
        <v>0.76124346256256104</v>
      </c>
      <c r="BY116">
        <v>0.20084550976753235</v>
      </c>
      <c r="BZ116">
        <v>0.44332465529441833</v>
      </c>
      <c r="CA116">
        <v>0.30570340156555176</v>
      </c>
      <c r="CB116">
        <v>5.0126448273658752E-2</v>
      </c>
      <c r="CC116">
        <v>0.12110815942287445</v>
      </c>
      <c r="CD116">
        <v>1.1435738997533917E-3</v>
      </c>
      <c r="CE116">
        <v>0.69237864017486572</v>
      </c>
      <c r="CF116">
        <v>0.18536962568759918</v>
      </c>
      <c r="CG116">
        <v>0.59016728401184082</v>
      </c>
      <c r="CH116">
        <v>0.56647199392318726</v>
      </c>
      <c r="CI116">
        <v>0.8508186936378479</v>
      </c>
      <c r="CW116">
        <v>1</v>
      </c>
      <c r="CX116">
        <v>1</v>
      </c>
      <c r="CY116">
        <v>3.3185840584337711E-4</v>
      </c>
      <c r="CZ116">
        <v>0</v>
      </c>
      <c r="DA116">
        <v>1</v>
      </c>
      <c r="DB116">
        <v>1.2314814329147339</v>
      </c>
      <c r="DC116">
        <v>1</v>
      </c>
      <c r="DD116">
        <v>1</v>
      </c>
      <c r="DE116">
        <v>1.1666666269302368</v>
      </c>
      <c r="DF116">
        <v>1</v>
      </c>
      <c r="DG116">
        <v>1.9911504350602627E-3</v>
      </c>
      <c r="DH116">
        <v>0.40740740299224854</v>
      </c>
      <c r="DI116">
        <v>1</v>
      </c>
      <c r="DJ116">
        <v>0</v>
      </c>
      <c r="DK116">
        <v>1</v>
      </c>
      <c r="DL116">
        <v>7.1902654599398375E-4</v>
      </c>
      <c r="DM116">
        <v>1.0140117956325412E-3</v>
      </c>
      <c r="DN116">
        <v>1</v>
      </c>
      <c r="DO116">
        <v>1</v>
      </c>
      <c r="DP116">
        <v>0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0</v>
      </c>
      <c r="DW116">
        <v>1</v>
      </c>
      <c r="DX116">
        <v>1</v>
      </c>
      <c r="DY116">
        <v>0</v>
      </c>
      <c r="DZ116">
        <v>0</v>
      </c>
      <c r="EA116">
        <v>1</v>
      </c>
      <c r="EB116">
        <v>0</v>
      </c>
      <c r="EC116">
        <v>1</v>
      </c>
      <c r="ED116">
        <v>1</v>
      </c>
      <c r="EE116">
        <v>1</v>
      </c>
      <c r="EF116">
        <v>3.8716814015060663E-4</v>
      </c>
      <c r="EG116">
        <v>1.843657810240984E-5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0.75</v>
      </c>
      <c r="EZ116">
        <v>0.5</v>
      </c>
      <c r="FA116">
        <v>1</v>
      </c>
      <c r="FB116">
        <v>1</v>
      </c>
      <c r="FC116">
        <v>6.0840707737952471E-4</v>
      </c>
      <c r="FD116">
        <v>0</v>
      </c>
      <c r="FE116">
        <v>1</v>
      </c>
      <c r="FF116">
        <v>1.0071942806243896</v>
      </c>
      <c r="FG116">
        <v>1</v>
      </c>
      <c r="FH116">
        <v>1</v>
      </c>
      <c r="FI116">
        <v>0.90647482872009277</v>
      </c>
      <c r="FJ116">
        <v>1</v>
      </c>
      <c r="FK116">
        <v>2.5626844726502895E-3</v>
      </c>
      <c r="FL116">
        <v>0.54676258563995361</v>
      </c>
      <c r="FM116">
        <v>1</v>
      </c>
      <c r="FN116">
        <v>0</v>
      </c>
      <c r="FO116">
        <v>1</v>
      </c>
      <c r="FP116">
        <v>8.4808259271085262E-4</v>
      </c>
      <c r="FQ116">
        <v>2.7839234098792076E-3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0</v>
      </c>
      <c r="GA116">
        <v>1</v>
      </c>
      <c r="GB116">
        <v>1</v>
      </c>
      <c r="GC116">
        <v>0</v>
      </c>
      <c r="GD116">
        <v>0</v>
      </c>
      <c r="GE116">
        <v>1</v>
      </c>
      <c r="GF116">
        <v>1</v>
      </c>
      <c r="GG116">
        <v>4.0560471825301647E-4</v>
      </c>
      <c r="GH116">
        <v>1.1061946861445904E-4</v>
      </c>
      <c r="GI116">
        <v>1</v>
      </c>
      <c r="GJ116">
        <v>1</v>
      </c>
      <c r="GK116">
        <v>1</v>
      </c>
      <c r="GL116">
        <v>0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0.75</v>
      </c>
      <c r="HD116">
        <v>0.5</v>
      </c>
      <c r="HE116">
        <v>1</v>
      </c>
      <c r="HF116">
        <v>6.6371681168675423E-4</v>
      </c>
      <c r="HG116">
        <v>0</v>
      </c>
      <c r="HH116">
        <v>1</v>
      </c>
      <c r="HI116">
        <v>1</v>
      </c>
      <c r="HJ116">
        <v>0.67129629850387573</v>
      </c>
      <c r="HK116">
        <v>1</v>
      </c>
      <c r="HL116">
        <v>1</v>
      </c>
      <c r="HM116">
        <v>0.64351850748062134</v>
      </c>
      <c r="HN116">
        <v>1</v>
      </c>
      <c r="HO116">
        <v>3.9823008701205254E-3</v>
      </c>
      <c r="HP116">
        <v>0.44907405972480774</v>
      </c>
      <c r="HQ116">
        <v>1</v>
      </c>
      <c r="HR116">
        <v>1</v>
      </c>
      <c r="HS116">
        <v>1</v>
      </c>
      <c r="HT116">
        <v>3.6504424642771482E-3</v>
      </c>
      <c r="HU116">
        <v>4.6091447584331036E-3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1</v>
      </c>
      <c r="IK116">
        <v>3.6873156204819679E-4</v>
      </c>
      <c r="IL116">
        <v>1.1061946861445904E-4</v>
      </c>
      <c r="IM116">
        <v>1</v>
      </c>
      <c r="IN116">
        <v>1</v>
      </c>
      <c r="IO116">
        <v>1</v>
      </c>
      <c r="IP116">
        <v>0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0.5</v>
      </c>
      <c r="JI116">
        <v>1</v>
      </c>
      <c r="JJ116">
        <v>1</v>
      </c>
      <c r="JK116">
        <v>9.5870206132531166E-4</v>
      </c>
      <c r="JM116">
        <v>1</v>
      </c>
      <c r="JN116">
        <v>0.72511845827102661</v>
      </c>
      <c r="JP116">
        <v>1</v>
      </c>
      <c r="JQ116">
        <v>0.72511845827102661</v>
      </c>
      <c r="JR116">
        <v>1</v>
      </c>
      <c r="JS116">
        <v>3.890118096023798E-3</v>
      </c>
      <c r="JT116">
        <v>0.38862559199333191</v>
      </c>
      <c r="JU116">
        <v>1</v>
      </c>
      <c r="JV116">
        <v>1</v>
      </c>
      <c r="JW116">
        <v>1</v>
      </c>
      <c r="JX116">
        <v>2.5073746219277382E-3</v>
      </c>
      <c r="JY116">
        <v>0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0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0</v>
      </c>
      <c r="KM116">
        <v>1</v>
      </c>
      <c r="KN116">
        <v>1</v>
      </c>
      <c r="KO116">
        <v>0</v>
      </c>
      <c r="KP116">
        <v>0</v>
      </c>
      <c r="KQ116">
        <v>1</v>
      </c>
      <c r="KR116">
        <v>1</v>
      </c>
      <c r="KS116">
        <v>4.4247787445783615E-4</v>
      </c>
      <c r="KT116">
        <v>1.1061946861445904E-4</v>
      </c>
      <c r="KU116">
        <v>1</v>
      </c>
      <c r="KV116">
        <v>1</v>
      </c>
      <c r="KW116">
        <v>1</v>
      </c>
      <c r="KX116">
        <v>0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1.1061946861445904E-3</v>
      </c>
      <c r="LQ116">
        <v>0</v>
      </c>
      <c r="LR116">
        <v>0.76119405031204224</v>
      </c>
      <c r="LT116">
        <v>1</v>
      </c>
      <c r="LU116">
        <v>0.76119405031204224</v>
      </c>
      <c r="LV116">
        <v>1</v>
      </c>
      <c r="LW116">
        <v>3.7057523149996996E-3</v>
      </c>
      <c r="LX116">
        <v>0.47761192917823792</v>
      </c>
      <c r="LY116">
        <v>1</v>
      </c>
      <c r="LZ116">
        <v>0</v>
      </c>
      <c r="MA116">
        <v>1</v>
      </c>
      <c r="MB116">
        <v>1.4196165138855577E-3</v>
      </c>
      <c r="MC116">
        <v>1.1983775766566396E-3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0</v>
      </c>
      <c r="MK116">
        <v>1</v>
      </c>
      <c r="ML116">
        <v>1</v>
      </c>
      <c r="MM116">
        <v>0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0</v>
      </c>
      <c r="MT116">
        <v>0</v>
      </c>
      <c r="MU116">
        <v>0</v>
      </c>
      <c r="MV116">
        <v>1</v>
      </c>
      <c r="MW116">
        <v>4.6091445256024599E-4</v>
      </c>
      <c r="MX116">
        <v>3.6873156204819679E-5</v>
      </c>
      <c r="MY116">
        <v>1</v>
      </c>
      <c r="MZ116">
        <v>1</v>
      </c>
      <c r="NA116">
        <v>1</v>
      </c>
      <c r="NB116">
        <v>0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K116">
        <v>1</v>
      </c>
      <c r="NL116">
        <v>0.68421053886413574</v>
      </c>
      <c r="NM116">
        <v>1</v>
      </c>
      <c r="NN116">
        <v>1</v>
      </c>
      <c r="NO116">
        <v>1</v>
      </c>
      <c r="NP116">
        <v>1</v>
      </c>
      <c r="PO116">
        <v>2.7075626850128174</v>
      </c>
      <c r="PP116">
        <v>1.7832566499710083</v>
      </c>
      <c r="PQ116">
        <v>0.52586209774017334</v>
      </c>
      <c r="PR116">
        <v>0.20258620381355286</v>
      </c>
      <c r="PS116">
        <v>6.8965516984462738E-2</v>
      </c>
      <c r="PT116">
        <v>0.81034481525421143</v>
      </c>
      <c r="PU116">
        <v>0.86488991975784302</v>
      </c>
      <c r="PV116">
        <v>5.2068326622247696E-2</v>
      </c>
      <c r="PW116">
        <v>0.57198333740234375</v>
      </c>
      <c r="PX116">
        <v>6.3245490193367004E-2</v>
      </c>
      <c r="PY116">
        <v>0.91695821285247803</v>
      </c>
      <c r="PZ116">
        <v>0.63522887229919434</v>
      </c>
      <c r="QA116">
        <v>14.791164398193359</v>
      </c>
      <c r="QB116">
        <v>20.115123748779297</v>
      </c>
      <c r="QC116">
        <v>11.536523818969727</v>
      </c>
      <c r="QD116">
        <v>4.9152731895446777E-2</v>
      </c>
      <c r="QE116">
        <v>6.2394794076681137E-2</v>
      </c>
      <c r="QF116">
        <v>2.554585225880146E-2</v>
      </c>
      <c r="QG116">
        <v>0.14082969725131989</v>
      </c>
      <c r="QH116">
        <v>5.2482634782791138E-2</v>
      </c>
      <c r="QI116">
        <v>5.6816678047180176</v>
      </c>
      <c r="QJ116">
        <v>2.2407379150390625</v>
      </c>
      <c r="QK116">
        <v>0.52542370557785034</v>
      </c>
      <c r="QL116">
        <v>0.26271185278892517</v>
      </c>
      <c r="QM116">
        <v>8.8983051478862762E-2</v>
      </c>
      <c r="QN116">
        <v>0.84322035312652588</v>
      </c>
      <c r="QO116">
        <v>0.8516155481338501</v>
      </c>
      <c r="QP116">
        <v>7.5221240520477295E-2</v>
      </c>
      <c r="QQ116">
        <v>0.61192786693572998</v>
      </c>
      <c r="QR116">
        <v>8.3495147526264191E-2</v>
      </c>
      <c r="QS116">
        <v>0.92683678865432739</v>
      </c>
      <c r="QT116">
        <v>0.69542300701141357</v>
      </c>
      <c r="QU116">
        <v>13.51301097869873</v>
      </c>
      <c r="QV116">
        <v>18.571134567260742</v>
      </c>
      <c r="QW116">
        <v>10.511529922485352</v>
      </c>
      <c r="QX116">
        <v>6.7503049969673157E-2</v>
      </c>
      <c r="QY116">
        <v>6.3284114003181458E-2</v>
      </c>
      <c r="QZ116">
        <v>2.6725169271230698E-2</v>
      </c>
      <c r="RA116">
        <v>0.11826884746551514</v>
      </c>
      <c r="RB116">
        <v>5.9265010058879852E-2</v>
      </c>
      <c r="RC116">
        <v>8.0852184295654297</v>
      </c>
      <c r="RD116">
        <v>9.9837608337402344</v>
      </c>
      <c r="RE116">
        <v>0.76712328195571899</v>
      </c>
      <c r="RF116">
        <v>0.78995436429977417</v>
      </c>
      <c r="RG116">
        <v>0.34703195095062256</v>
      </c>
      <c r="RH116">
        <v>0.88584476709365845</v>
      </c>
      <c r="RI116">
        <v>0.80201685428619385</v>
      </c>
      <c r="RJ116">
        <v>4.4247787445783615E-2</v>
      </c>
      <c r="RK116">
        <v>0.59348130226135254</v>
      </c>
      <c r="RL116">
        <v>9.0707354247570038E-2</v>
      </c>
      <c r="RM116">
        <v>0.84626466035842896</v>
      </c>
      <c r="RN116">
        <v>0.6841886043548584</v>
      </c>
      <c r="RO116">
        <v>13.258993148803711</v>
      </c>
      <c r="RP116">
        <v>18.23503303527832</v>
      </c>
      <c r="RQ116">
        <v>10.087934494018555</v>
      </c>
      <c r="RR116">
        <v>5.0218872725963593E-2</v>
      </c>
      <c r="RS116">
        <v>4.778696596622467E-2</v>
      </c>
      <c r="RT116">
        <v>3.5272654145956039E-2</v>
      </c>
      <c r="RU116">
        <v>0.11879181116819382</v>
      </c>
      <c r="RV116">
        <v>5.9693876653909683E-2</v>
      </c>
      <c r="RW116">
        <v>11.430479049682617</v>
      </c>
      <c r="RX116">
        <v>18.400888442993164</v>
      </c>
      <c r="RY116">
        <v>0.78282827138900757</v>
      </c>
      <c r="RZ116">
        <v>0.84848487377166748</v>
      </c>
      <c r="SA116">
        <v>0.66666668653488159</v>
      </c>
      <c r="SB116">
        <v>0.94444441795349121</v>
      </c>
      <c r="SC116">
        <v>0.82650750875473022</v>
      </c>
      <c r="SD116">
        <v>6.0814984142780304E-2</v>
      </c>
      <c r="SE116">
        <v>0.62052702903747559</v>
      </c>
      <c r="SF116">
        <v>5.8945909142494202E-2</v>
      </c>
      <c r="SG116">
        <v>0.88732248544692993</v>
      </c>
      <c r="SH116">
        <v>0.67947298288345337</v>
      </c>
      <c r="SI116">
        <v>14.007692337036133</v>
      </c>
      <c r="SJ116">
        <v>16.907842636108398</v>
      </c>
      <c r="SK116">
        <v>10.445629119873047</v>
      </c>
      <c r="SL116">
        <v>7.3408327996730804E-2</v>
      </c>
      <c r="SM116">
        <v>4.0937028825283051E-2</v>
      </c>
      <c r="SN116">
        <v>4.2661767452955246E-2</v>
      </c>
      <c r="SO116">
        <v>0.13206776976585388</v>
      </c>
      <c r="SP116">
        <v>7.3989324271678925E-2</v>
      </c>
      <c r="SQ116">
        <v>16.11767578125</v>
      </c>
      <c r="SR116">
        <v>17.264583587646484</v>
      </c>
      <c r="SS116">
        <v>0.73298430442810059</v>
      </c>
      <c r="ST116">
        <v>0.25130888819694519</v>
      </c>
      <c r="SU116">
        <v>6.9148935377597809E-2</v>
      </c>
      <c r="SW116">
        <v>0.86921179294586182</v>
      </c>
      <c r="SX116">
        <v>7.2854496538639069E-2</v>
      </c>
      <c r="SY116">
        <v>0.65908461809158325</v>
      </c>
      <c r="SZ116">
        <v>6.241331622004509E-2</v>
      </c>
      <c r="TA116">
        <v>0.9420662522315979</v>
      </c>
      <c r="TB116">
        <v>0.72149789333343506</v>
      </c>
      <c r="TC116">
        <v>13.642857551574707</v>
      </c>
      <c r="TD116">
        <v>17.208646774291992</v>
      </c>
      <c r="TE116">
        <v>11.044586181640625</v>
      </c>
      <c r="TF116">
        <v>4.9262698739767075E-2</v>
      </c>
      <c r="TG116">
        <v>3.4516658633947372E-2</v>
      </c>
      <c r="TH116">
        <v>1.3071895577013493E-2</v>
      </c>
      <c r="TI116">
        <v>9.4771243631839752E-2</v>
      </c>
      <c r="TJ116">
        <v>6.423516571521759E-2</v>
      </c>
      <c r="TK116">
        <v>0.58484560251235962</v>
      </c>
      <c r="TL116">
        <v>0.80388915538787842</v>
      </c>
      <c r="TM116">
        <v>0.36701393127441406</v>
      </c>
      <c r="TN116">
        <v>0.73454618453979492</v>
      </c>
      <c r="TO116">
        <v>0.54954779148101807</v>
      </c>
      <c r="TP116">
        <v>0.69080054759979248</v>
      </c>
      <c r="TQ116">
        <v>0.82970869541168213</v>
      </c>
      <c r="TR116">
        <v>0.82718217372894287</v>
      </c>
      <c r="TS116">
        <v>0.92240405082702637</v>
      </c>
      <c r="TT116">
        <v>0.85960149765014648</v>
      </c>
      <c r="TU116">
        <v>0.48835548758506775</v>
      </c>
      <c r="TV116">
        <v>0.77517503499984741</v>
      </c>
      <c r="TW116">
        <v>0.232980877161026</v>
      </c>
      <c r="TX116">
        <v>0.65577954053878784</v>
      </c>
      <c r="TY116">
        <v>0.44861394166946411</v>
      </c>
      <c r="UA116">
        <v>1</v>
      </c>
      <c r="UE116">
        <v>0.5655524730682373</v>
      </c>
      <c r="UF116">
        <v>0.83554637432098389</v>
      </c>
      <c r="UG116">
        <v>0.8040582537651062</v>
      </c>
      <c r="UH116">
        <v>0.89315915107727051</v>
      </c>
      <c r="UI116">
        <v>0.88446295261383057</v>
      </c>
      <c r="UJ116">
        <v>0.68325948715209961</v>
      </c>
      <c r="UK116">
        <v>0.83672899007797241</v>
      </c>
      <c r="UL116">
        <v>0.58072763681411743</v>
      </c>
      <c r="UM116">
        <v>0.62335246801376343</v>
      </c>
      <c r="UN116">
        <v>0.9130362868309021</v>
      </c>
      <c r="UY116">
        <v>0.97920358180999756</v>
      </c>
      <c r="UZ116">
        <v>0.96326357126235962</v>
      </c>
      <c r="VA116">
        <v>0.96470564603805542</v>
      </c>
      <c r="VB116">
        <v>0.92351019382476807</v>
      </c>
      <c r="VC116">
        <v>0.97388440370559692</v>
      </c>
      <c r="VD116">
        <v>0.89815491437911987</v>
      </c>
      <c r="VE116">
        <v>0.65205258131027222</v>
      </c>
      <c r="VF116">
        <v>0.83491605520248413</v>
      </c>
      <c r="VI116">
        <v>0.42762160301208496</v>
      </c>
      <c r="VJ116">
        <v>0.75259315967559814</v>
      </c>
      <c r="VK116">
        <v>0.21765872836112976</v>
      </c>
      <c r="VL116">
        <v>0.93648594617843628</v>
      </c>
      <c r="VM116">
        <v>0.68682551383972168</v>
      </c>
      <c r="VS116">
        <v>0.45671504735946655</v>
      </c>
      <c r="VU116">
        <v>0.29291489720344543</v>
      </c>
      <c r="VV116">
        <v>0.41706651449203491</v>
      </c>
      <c r="VW116">
        <v>0.3468361496925354</v>
      </c>
      <c r="VX116">
        <v>0.60693496465682983</v>
      </c>
      <c r="VY116">
        <v>0.96137869358062744</v>
      </c>
      <c r="VZ116">
        <v>6.3091479241847992E-2</v>
      </c>
      <c r="WC116">
        <v>0.53351646661758423</v>
      </c>
      <c r="WD116">
        <v>0.8995974063873291</v>
      </c>
      <c r="WE116">
        <v>0.78442871570587158</v>
      </c>
      <c r="WF116">
        <v>0.76018220186233521</v>
      </c>
      <c r="WG116">
        <v>0.54469972848892212</v>
      </c>
      <c r="WM116">
        <v>0.88475650548934937</v>
      </c>
      <c r="WN116">
        <v>0.65332114696502686</v>
      </c>
      <c r="WO116">
        <v>0.68541187047958374</v>
      </c>
      <c r="WP116">
        <v>0.96426951885223389</v>
      </c>
      <c r="WQ116">
        <v>0.92784601449966431</v>
      </c>
      <c r="WR116">
        <v>0.57093822956085205</v>
      </c>
      <c r="WS116">
        <v>0.69807535409927368</v>
      </c>
      <c r="WT116">
        <v>0.16305229067802429</v>
      </c>
      <c r="WU116">
        <v>0.65081286430358887</v>
      </c>
      <c r="WV116">
        <v>0.45303863286972046</v>
      </c>
      <c r="WW116">
        <v>0.78538411855697632</v>
      </c>
      <c r="WX116">
        <v>0.93105626106262207</v>
      </c>
      <c r="WY116">
        <v>0.93276327848434448</v>
      </c>
      <c r="WZ116">
        <v>0.85535675287246704</v>
      </c>
      <c r="XA116">
        <v>0.87426722049713135</v>
      </c>
      <c r="XB116">
        <v>0.65070658922195435</v>
      </c>
      <c r="XC116">
        <v>0.85561144351959229</v>
      </c>
      <c r="XD116">
        <v>0.96455752849578857</v>
      </c>
      <c r="XE116">
        <v>0.74312877655029297</v>
      </c>
      <c r="XF116">
        <v>0.60152935981750488</v>
      </c>
      <c r="XG116">
        <v>0.72861462831497192</v>
      </c>
      <c r="XH116">
        <v>0.64662069082260132</v>
      </c>
      <c r="XI116">
        <v>0.94489341974258423</v>
      </c>
      <c r="XJ116">
        <v>0.45242345333099365</v>
      </c>
      <c r="XK116">
        <v>0.51195764541625977</v>
      </c>
      <c r="XL116">
        <v>0.42042750120162964</v>
      </c>
      <c r="XM116">
        <v>0.49062693119049072</v>
      </c>
      <c r="XN116">
        <v>0.98259097337722778</v>
      </c>
      <c r="XO116">
        <v>0.69607317447662354</v>
      </c>
      <c r="XP116">
        <v>0.28623387217521667</v>
      </c>
      <c r="XQ116">
        <v>0.67985957860946655</v>
      </c>
      <c r="XR116">
        <v>0.92252933979034424</v>
      </c>
      <c r="XS116">
        <v>0.92907661199569702</v>
      </c>
      <c r="XT116">
        <v>0.93605023622512817</v>
      </c>
      <c r="XU116">
        <v>0.74692374467849731</v>
      </c>
      <c r="XV116">
        <v>0.9497373104095459</v>
      </c>
      <c r="XW116">
        <v>0.99949896335601807</v>
      </c>
      <c r="XX116">
        <v>0.99615490436553955</v>
      </c>
      <c r="XY116">
        <v>0.59181958436965942</v>
      </c>
      <c r="XZ116">
        <v>0.99557316303253174</v>
      </c>
      <c r="YF116">
        <v>76.795326232910156</v>
      </c>
      <c r="YG116">
        <v>76.795326232910156</v>
      </c>
      <c r="YH116">
        <v>71.319999999999993</v>
      </c>
      <c r="YI116">
        <v>71.319999999999993</v>
      </c>
      <c r="YJ116">
        <v>0.34817036992171779</v>
      </c>
      <c r="YK116">
        <v>0.16464302779058926</v>
      </c>
      <c r="YL116">
        <v>0.34022652842395473</v>
      </c>
      <c r="YM116">
        <v>0.211756502514163</v>
      </c>
      <c r="YN116">
        <v>0.8284614086151123</v>
      </c>
      <c r="YO116">
        <v>0.1715385913848877</v>
      </c>
      <c r="YP116">
        <v>0.80386871099472046</v>
      </c>
      <c r="YQ116">
        <v>0.19613128900527954</v>
      </c>
      <c r="YR116">
        <v>0.68314242362976074</v>
      </c>
      <c r="YS116">
        <v>0.31685754656791687</v>
      </c>
      <c r="YT116">
        <v>0.62232035398483276</v>
      </c>
      <c r="YU116">
        <v>0.37767967581748962</v>
      </c>
      <c r="YV116">
        <v>0</v>
      </c>
      <c r="YW116">
        <v>1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83</v>
      </c>
      <c r="ZK116">
        <v>0</v>
      </c>
      <c r="ZL116">
        <v>1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1</v>
      </c>
      <c r="ZV116">
        <v>0</v>
      </c>
      <c r="ZW116">
        <v>0</v>
      </c>
      <c r="ZX116">
        <v>95</v>
      </c>
      <c r="ZZ116">
        <v>0</v>
      </c>
      <c r="AAA116">
        <v>1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101</v>
      </c>
      <c r="ABS116">
        <v>0.22119768280269275</v>
      </c>
      <c r="ABT116">
        <v>73.264443566868934</v>
      </c>
      <c r="ABU116">
        <v>6.4939154801028023</v>
      </c>
      <c r="ABV116">
        <v>6.9094885769268712</v>
      </c>
      <c r="ABW116">
        <v>251.9625265917484</v>
      </c>
      <c r="ABX116">
        <v>0.18427699420800742</v>
      </c>
      <c r="ABY116">
        <v>70.7</v>
      </c>
      <c r="ABZ116">
        <v>6.4382052962493201</v>
      </c>
      <c r="ACA116">
        <v>6.4968038374085024</v>
      </c>
      <c r="ACB116">
        <v>173.77968063781552</v>
      </c>
      <c r="ACC116">
        <v>0.38250000000000001</v>
      </c>
      <c r="ACE116">
        <v>0.67133388000000016</v>
      </c>
      <c r="ACF116">
        <v>0.27843117000000001</v>
      </c>
    </row>
    <row r="117" spans="1:760">
      <c r="A117">
        <v>120607</v>
      </c>
      <c r="B117" t="s">
        <v>6</v>
      </c>
      <c r="C117" t="s">
        <v>36</v>
      </c>
      <c r="D117" t="s">
        <v>167</v>
      </c>
      <c r="E117">
        <v>6</v>
      </c>
      <c r="F117">
        <v>5</v>
      </c>
      <c r="G117">
        <v>0.17230816185474396</v>
      </c>
      <c r="H117">
        <v>0.17429928481578827</v>
      </c>
      <c r="I117">
        <v>0.28427016735076904</v>
      </c>
      <c r="J117">
        <v>0.44677591323852539</v>
      </c>
      <c r="K117">
        <v>0.15668556094169617</v>
      </c>
      <c r="L117">
        <v>0.58232498168945313</v>
      </c>
      <c r="M117">
        <v>0.30188390612602234</v>
      </c>
      <c r="N117">
        <v>0.3302837610244751</v>
      </c>
      <c r="O117">
        <v>0.68863391876220703</v>
      </c>
      <c r="P117">
        <v>5202</v>
      </c>
      <c r="Q117">
        <v>4173</v>
      </c>
      <c r="R117">
        <v>3508</v>
      </c>
      <c r="S117">
        <v>2749</v>
      </c>
      <c r="T117">
        <v>2512</v>
      </c>
      <c r="U117">
        <v>2689</v>
      </c>
      <c r="V117">
        <v>2197</v>
      </c>
      <c r="W117">
        <v>1948</v>
      </c>
      <c r="X117">
        <v>1457</v>
      </c>
      <c r="Y117">
        <v>1141</v>
      </c>
      <c r="Z117">
        <v>926</v>
      </c>
      <c r="AA117">
        <v>674</v>
      </c>
      <c r="AB117">
        <v>459</v>
      </c>
      <c r="AC117">
        <v>402</v>
      </c>
      <c r="AD117">
        <v>280</v>
      </c>
      <c r="AE117">
        <v>176</v>
      </c>
      <c r="AF117">
        <v>95</v>
      </c>
      <c r="AG117">
        <v>49</v>
      </c>
      <c r="AH117">
        <v>9</v>
      </c>
      <c r="AI117">
        <v>5</v>
      </c>
      <c r="AJ117">
        <v>0.50709599256515503</v>
      </c>
      <c r="AK117">
        <v>0.49290397763252258</v>
      </c>
      <c r="AL117">
        <v>0.77612477540969849</v>
      </c>
      <c r="AM117">
        <v>0.17503540217876434</v>
      </c>
      <c r="AN117">
        <v>0.35660603642463684</v>
      </c>
      <c r="AO117">
        <v>0.3993392288684845</v>
      </c>
      <c r="AP117">
        <v>6.901935487985611E-2</v>
      </c>
      <c r="AQ117">
        <v>8.430393785238266E-2</v>
      </c>
      <c r="AR117">
        <v>6.5250723855569959E-4</v>
      </c>
      <c r="AS117">
        <v>0.67430102825164795</v>
      </c>
      <c r="AT117">
        <v>0.13947342336177826</v>
      </c>
      <c r="AU117">
        <v>0.57968747615814209</v>
      </c>
      <c r="AV117">
        <v>0.55194729566574097</v>
      </c>
      <c r="AW117">
        <v>0.83634138107299805</v>
      </c>
      <c r="AX117">
        <v>0.4094167947769165</v>
      </c>
      <c r="AY117">
        <v>1.2355722486972809E-2</v>
      </c>
      <c r="AZ117">
        <v>1.7287842929363251E-2</v>
      </c>
      <c r="BA117">
        <v>0.56093966960906982</v>
      </c>
      <c r="BB117">
        <v>3310</v>
      </c>
      <c r="BC117">
        <v>3324</v>
      </c>
      <c r="BD117">
        <v>3239</v>
      </c>
      <c r="BE117">
        <v>2958</v>
      </c>
      <c r="BF117">
        <v>2845</v>
      </c>
      <c r="BG117">
        <v>2452</v>
      </c>
      <c r="BH117">
        <v>1704</v>
      </c>
      <c r="BI117">
        <v>1583</v>
      </c>
      <c r="BJ117">
        <v>1303</v>
      </c>
      <c r="BK117">
        <v>989</v>
      </c>
      <c r="BL117">
        <v>641</v>
      </c>
      <c r="BM117">
        <v>516</v>
      </c>
      <c r="BN117">
        <v>390</v>
      </c>
      <c r="BO117">
        <v>296</v>
      </c>
      <c r="BP117">
        <v>200</v>
      </c>
      <c r="BQ117">
        <v>131</v>
      </c>
      <c r="BR117">
        <v>44</v>
      </c>
      <c r="BS117">
        <v>33</v>
      </c>
      <c r="BT117">
        <v>13</v>
      </c>
      <c r="BU117">
        <v>10</v>
      </c>
      <c r="BV117">
        <v>0.55282706022262573</v>
      </c>
      <c r="BW117">
        <v>0.44717293977737427</v>
      </c>
      <c r="BX117">
        <v>0.78311073780059814</v>
      </c>
      <c r="BY117">
        <v>0.16724635660648346</v>
      </c>
      <c r="BZ117">
        <v>0.43811503052711487</v>
      </c>
      <c r="CA117">
        <v>0.36363250017166138</v>
      </c>
      <c r="CB117">
        <v>3.1006107106804848E-2</v>
      </c>
      <c r="CC117">
        <v>9.1977007687091827E-2</v>
      </c>
      <c r="CD117">
        <v>9.9975010380148888E-4</v>
      </c>
      <c r="CE117">
        <v>0.78017997741699219</v>
      </c>
      <c r="CF117">
        <v>0.12684328854084015</v>
      </c>
      <c r="CG117">
        <v>0.61999154090881348</v>
      </c>
      <c r="CH117">
        <v>0.58542340993881226</v>
      </c>
      <c r="CI117">
        <v>0.79172849655151367</v>
      </c>
      <c r="CN117">
        <v>8.6863003671169281E-2</v>
      </c>
      <c r="CO117">
        <v>8.7193913757801056E-2</v>
      </c>
      <c r="CP117">
        <v>0.1745532751083374</v>
      </c>
      <c r="CQ117">
        <v>0.11846459656953812</v>
      </c>
      <c r="CR117">
        <v>6.00595623254776E-2</v>
      </c>
      <c r="CS117">
        <v>0.22303110361099243</v>
      </c>
      <c r="CT117">
        <v>0.64758437871932983</v>
      </c>
      <c r="CU117">
        <v>4.4341497123241425E-2</v>
      </c>
      <c r="CV117">
        <v>0.17438782751560211</v>
      </c>
      <c r="CW117">
        <v>1</v>
      </c>
      <c r="CX117">
        <v>1</v>
      </c>
      <c r="CY117">
        <v>5.2200577920302749E-4</v>
      </c>
      <c r="CZ117">
        <v>3.2625361200189218E-5</v>
      </c>
      <c r="DA117">
        <v>1</v>
      </c>
      <c r="DB117">
        <v>0.51658767461776733</v>
      </c>
      <c r="DC117">
        <v>1</v>
      </c>
      <c r="DD117">
        <v>1</v>
      </c>
      <c r="DE117">
        <v>0.5118483304977417</v>
      </c>
      <c r="DF117">
        <v>1</v>
      </c>
      <c r="DG117">
        <v>6.8839513696730137E-3</v>
      </c>
      <c r="DH117">
        <v>0.28909951448440552</v>
      </c>
      <c r="DI117">
        <v>1</v>
      </c>
      <c r="DJ117">
        <v>1</v>
      </c>
      <c r="DK117">
        <v>1</v>
      </c>
      <c r="DL117">
        <v>2.7731559239327908E-3</v>
      </c>
      <c r="DM117">
        <v>9.7876087238546461E-5</v>
      </c>
      <c r="DN117">
        <v>1</v>
      </c>
      <c r="DO117">
        <v>1</v>
      </c>
      <c r="DP117">
        <v>0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0</v>
      </c>
      <c r="DW117">
        <v>0</v>
      </c>
      <c r="DX117">
        <v>1</v>
      </c>
      <c r="DY117">
        <v>0</v>
      </c>
      <c r="DZ117">
        <v>0</v>
      </c>
      <c r="EA117">
        <v>1</v>
      </c>
      <c r="EB117">
        <v>1</v>
      </c>
      <c r="EC117">
        <v>1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1</v>
      </c>
      <c r="EL117">
        <v>0</v>
      </c>
      <c r="EM117">
        <v>0</v>
      </c>
      <c r="EN117">
        <v>1</v>
      </c>
      <c r="EO117">
        <v>1</v>
      </c>
      <c r="EP117">
        <v>1</v>
      </c>
      <c r="EQ117">
        <v>1</v>
      </c>
      <c r="ER117">
        <v>0.97297298908233643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0.5</v>
      </c>
      <c r="FA117">
        <v>1</v>
      </c>
      <c r="FB117">
        <v>1</v>
      </c>
      <c r="FC117">
        <v>3.5887898411601782E-4</v>
      </c>
      <c r="FD117">
        <v>0</v>
      </c>
      <c r="FE117">
        <v>1</v>
      </c>
      <c r="FF117">
        <v>0.46948355436325073</v>
      </c>
      <c r="FG117">
        <v>1</v>
      </c>
      <c r="FH117">
        <v>1</v>
      </c>
      <c r="FI117">
        <v>0.41784036159515381</v>
      </c>
      <c r="FJ117">
        <v>1</v>
      </c>
      <c r="FK117">
        <v>6.9492021575570107E-3</v>
      </c>
      <c r="FL117">
        <v>0.35211268067359924</v>
      </c>
      <c r="FM117">
        <v>1</v>
      </c>
      <c r="FN117">
        <v>1</v>
      </c>
      <c r="FO117">
        <v>1</v>
      </c>
      <c r="FP117">
        <v>1.3702652649953961E-3</v>
      </c>
      <c r="FQ117">
        <v>4.5675507863052189E-4</v>
      </c>
      <c r="FR117">
        <v>1</v>
      </c>
      <c r="FS117">
        <v>1</v>
      </c>
      <c r="FT117">
        <v>0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0</v>
      </c>
      <c r="GA117">
        <v>1</v>
      </c>
      <c r="GB117">
        <v>1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0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0.5</v>
      </c>
      <c r="HC117">
        <v>1</v>
      </c>
      <c r="HD117">
        <v>0.5</v>
      </c>
      <c r="HE117">
        <v>1</v>
      </c>
      <c r="HF117">
        <v>7.8300869790837169E-4</v>
      </c>
      <c r="HG117">
        <v>0</v>
      </c>
      <c r="HH117">
        <v>1</v>
      </c>
      <c r="HI117">
        <v>1</v>
      </c>
      <c r="HJ117">
        <v>0.80769228935241699</v>
      </c>
      <c r="HK117">
        <v>1</v>
      </c>
      <c r="HL117">
        <v>1</v>
      </c>
      <c r="HM117">
        <v>0.69230771064758301</v>
      </c>
      <c r="HN117">
        <v>1</v>
      </c>
      <c r="HO117">
        <v>4.2412970215082169E-3</v>
      </c>
      <c r="HP117">
        <v>0.5307692289352417</v>
      </c>
      <c r="HQ117">
        <v>1</v>
      </c>
      <c r="HR117">
        <v>1</v>
      </c>
      <c r="HS117">
        <v>1</v>
      </c>
      <c r="HT117">
        <v>1.1418877402320504E-3</v>
      </c>
      <c r="HU117">
        <v>4.5675507863052189E-4</v>
      </c>
      <c r="HV117">
        <v>1</v>
      </c>
      <c r="HW117">
        <v>1</v>
      </c>
      <c r="HX117">
        <v>0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0</v>
      </c>
      <c r="IE117">
        <v>1</v>
      </c>
      <c r="IF117">
        <v>1</v>
      </c>
      <c r="IG117">
        <v>1</v>
      </c>
      <c r="IH117">
        <v>3.2625361200189218E-5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0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0.5</v>
      </c>
      <c r="JG117">
        <v>1</v>
      </c>
      <c r="JH117">
        <v>0.5</v>
      </c>
      <c r="JI117">
        <v>1</v>
      </c>
      <c r="JJ117">
        <v>1</v>
      </c>
      <c r="JK117">
        <v>7.8300869790837169E-4</v>
      </c>
      <c r="JM117">
        <v>1</v>
      </c>
      <c r="JN117">
        <v>1.2749999761581421</v>
      </c>
      <c r="JP117">
        <v>1</v>
      </c>
      <c r="JQ117">
        <v>1.0499999523162842</v>
      </c>
      <c r="JR117">
        <v>1</v>
      </c>
      <c r="JS117">
        <v>2.6100289542227983E-3</v>
      </c>
      <c r="JT117">
        <v>0.52499997615814209</v>
      </c>
      <c r="JU117">
        <v>1</v>
      </c>
      <c r="JV117">
        <v>1</v>
      </c>
      <c r="JW117">
        <v>1</v>
      </c>
      <c r="JX117">
        <v>1.3050144480075687E-4</v>
      </c>
      <c r="JY117">
        <v>1.9575217447709292E-4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1</v>
      </c>
      <c r="KI117">
        <v>0</v>
      </c>
      <c r="KJ117">
        <v>1</v>
      </c>
      <c r="KK117">
        <v>1</v>
      </c>
      <c r="KL117">
        <v>0</v>
      </c>
      <c r="KM117">
        <v>1</v>
      </c>
      <c r="KN117">
        <v>1</v>
      </c>
      <c r="KO117">
        <v>0</v>
      </c>
      <c r="KP117">
        <v>0</v>
      </c>
      <c r="KQ117">
        <v>1</v>
      </c>
      <c r="KR117">
        <v>0</v>
      </c>
      <c r="KU117">
        <v>0</v>
      </c>
      <c r="KV117">
        <v>0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0</v>
      </c>
      <c r="LD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1.0766369523480535E-3</v>
      </c>
      <c r="LP117">
        <v>6.5250722400378436E-5</v>
      </c>
      <c r="LQ117">
        <v>1</v>
      </c>
      <c r="LR117">
        <v>0.74747473001480103</v>
      </c>
      <c r="LT117">
        <v>1</v>
      </c>
      <c r="LU117">
        <v>0.74747473001480103</v>
      </c>
      <c r="LV117">
        <v>1</v>
      </c>
      <c r="LW117">
        <v>3.2299109734594822E-3</v>
      </c>
      <c r="LX117">
        <v>0.28282827138900757</v>
      </c>
      <c r="LY117">
        <v>1</v>
      </c>
      <c r="LZ117">
        <v>1</v>
      </c>
      <c r="MA117">
        <v>0</v>
      </c>
      <c r="MB117">
        <v>1.1092623462900519E-3</v>
      </c>
      <c r="MC117">
        <v>3.2625361200189218E-5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0</v>
      </c>
      <c r="MK117">
        <v>0</v>
      </c>
      <c r="ML117">
        <v>1</v>
      </c>
      <c r="MM117">
        <v>0</v>
      </c>
      <c r="MN117">
        <v>1</v>
      </c>
      <c r="MO117">
        <v>1</v>
      </c>
      <c r="MP117">
        <v>0</v>
      </c>
      <c r="MQ117">
        <v>1</v>
      </c>
      <c r="MR117">
        <v>1</v>
      </c>
      <c r="MS117">
        <v>1</v>
      </c>
      <c r="MT117">
        <v>3.2625361200189218E-5</v>
      </c>
      <c r="MU117">
        <v>0</v>
      </c>
      <c r="MV117">
        <v>0</v>
      </c>
      <c r="MY117">
        <v>0</v>
      </c>
      <c r="MZ117">
        <v>0</v>
      </c>
      <c r="NA117">
        <v>1</v>
      </c>
      <c r="NB117">
        <v>1</v>
      </c>
      <c r="NC117">
        <v>0</v>
      </c>
      <c r="ND117">
        <v>1</v>
      </c>
      <c r="NE117">
        <v>1</v>
      </c>
      <c r="NF117">
        <v>1</v>
      </c>
      <c r="NG117">
        <v>0</v>
      </c>
      <c r="NH117">
        <v>1</v>
      </c>
      <c r="NK117">
        <v>1</v>
      </c>
      <c r="NM117">
        <v>1</v>
      </c>
      <c r="NN117">
        <v>1</v>
      </c>
      <c r="NO117">
        <v>1</v>
      </c>
      <c r="NP117">
        <v>1</v>
      </c>
      <c r="NQ117">
        <v>0.27308499813079834</v>
      </c>
      <c r="NR117">
        <v>0.93852066993713379</v>
      </c>
      <c r="NS117">
        <v>0.32082452431289643</v>
      </c>
      <c r="NT117">
        <v>3.4918076109936576</v>
      </c>
      <c r="NU117">
        <v>3.043340380549683</v>
      </c>
      <c r="NV117">
        <v>0.46221022546840268</v>
      </c>
      <c r="NW117">
        <v>0.34645919339472847</v>
      </c>
      <c r="NX117">
        <v>0.16179739599872975</v>
      </c>
      <c r="NY117">
        <v>2.953318513813909E-2</v>
      </c>
      <c r="NZ117">
        <v>0.11710066687837409</v>
      </c>
      <c r="OA117">
        <v>0.74404572880279451</v>
      </c>
      <c r="OB117">
        <v>0.13885360431883137</v>
      </c>
      <c r="OC117">
        <v>0.76923078298568726</v>
      </c>
      <c r="OD117">
        <v>0.18973684310913086</v>
      </c>
      <c r="OE117">
        <v>1</v>
      </c>
      <c r="OF117">
        <v>8.0789476633071899E-2</v>
      </c>
      <c r="OG117">
        <v>7.7368423342704773E-2</v>
      </c>
      <c r="OH117">
        <v>0.25210526585578918</v>
      </c>
      <c r="OI117">
        <v>4.4736843556165695E-3</v>
      </c>
      <c r="OJ117">
        <v>1.0526315309107304E-3</v>
      </c>
      <c r="OK117">
        <v>1.6052631661295891E-2</v>
      </c>
      <c r="OL117">
        <v>0.97947371006011963</v>
      </c>
      <c r="OM117">
        <v>0.9954679012298584</v>
      </c>
      <c r="ON117">
        <v>7.9712077975273132E-2</v>
      </c>
      <c r="OO117">
        <v>0.99265480041503906</v>
      </c>
      <c r="OP117">
        <v>5.2465894259512424E-4</v>
      </c>
      <c r="OQ117">
        <v>2.6232947129756212E-4</v>
      </c>
      <c r="OR117">
        <v>0</v>
      </c>
      <c r="OS117">
        <v>0</v>
      </c>
      <c r="OT117">
        <v>2.6232947129756212E-4</v>
      </c>
      <c r="OU117">
        <v>0</v>
      </c>
      <c r="OV117">
        <v>4.7219307161867619E-3</v>
      </c>
      <c r="OW117">
        <v>1.5739769442006946E-3</v>
      </c>
      <c r="OX117">
        <v>0.35650104284286499</v>
      </c>
      <c r="OY117">
        <v>0.40354123711585999</v>
      </c>
      <c r="OZ117">
        <v>0.19846722483634949</v>
      </c>
      <c r="PA117">
        <v>4.149048775434494E-2</v>
      </c>
      <c r="PB117">
        <v>0.80206131935119629</v>
      </c>
      <c r="PC117">
        <v>0.1979386955499649</v>
      </c>
      <c r="PD117">
        <v>0.18921776115894318</v>
      </c>
      <c r="PE117">
        <v>0.37817123532295227</v>
      </c>
      <c r="PF117">
        <v>0.32980972528457642</v>
      </c>
      <c r="PG117">
        <v>0.10280127078294754</v>
      </c>
      <c r="PH117">
        <v>0.9360465407371521</v>
      </c>
      <c r="PI117">
        <v>0.48315790295600891</v>
      </c>
      <c r="PJ117">
        <v>0.50236845016479492</v>
      </c>
      <c r="PK117">
        <v>1.4473684132099152E-2</v>
      </c>
      <c r="PL117">
        <v>1.2910525798797607</v>
      </c>
      <c r="PM117">
        <v>9.7368424758315086E-3</v>
      </c>
      <c r="PN117">
        <v>0.98789471387863159</v>
      </c>
      <c r="PO117">
        <v>4.031550407409668</v>
      </c>
      <c r="PP117">
        <v>0.93900507688522339</v>
      </c>
      <c r="PQ117">
        <v>0.52380955219268799</v>
      </c>
      <c r="PR117">
        <v>0.51428574323654175</v>
      </c>
      <c r="PS117">
        <v>0.18095238506793976</v>
      </c>
      <c r="PT117">
        <v>0.87619048357009888</v>
      </c>
      <c r="PU117">
        <v>0.4856451153755188</v>
      </c>
      <c r="PV117">
        <v>0</v>
      </c>
      <c r="PW117">
        <v>0.3670678436756134</v>
      </c>
      <c r="PX117">
        <v>0</v>
      </c>
      <c r="PY117">
        <v>0.4856451153755188</v>
      </c>
      <c r="PZ117">
        <v>0.3670678436756134</v>
      </c>
      <c r="QA117">
        <v>13.188405990600586</v>
      </c>
      <c r="QB117">
        <v>15.428571701049805</v>
      </c>
      <c r="QC117">
        <v>9.2551727294921875</v>
      </c>
      <c r="QD117">
        <v>8.4045581519603729E-2</v>
      </c>
      <c r="QE117">
        <v>7.977207750082016E-2</v>
      </c>
      <c r="QF117">
        <v>3.8002979010343552E-2</v>
      </c>
      <c r="QG117">
        <v>0.16691505908966064</v>
      </c>
      <c r="QH117">
        <v>0.18091809749603271</v>
      </c>
      <c r="QI117">
        <v>3.6185274124145508</v>
      </c>
      <c r="QJ117">
        <v>1.2136329412460327</v>
      </c>
      <c r="QK117">
        <v>0.74074071645736694</v>
      </c>
      <c r="QL117">
        <v>0.68518519401550293</v>
      </c>
      <c r="QM117">
        <v>0.42592594027519226</v>
      </c>
      <c r="QN117">
        <v>0.85185182094573975</v>
      </c>
      <c r="QO117">
        <v>0.52438604831695557</v>
      </c>
      <c r="QP117">
        <v>1.2106538051739335E-3</v>
      </c>
      <c r="QQ117">
        <v>0.36980307102203369</v>
      </c>
      <c r="QR117">
        <v>0</v>
      </c>
      <c r="QS117">
        <v>0.52559667825698853</v>
      </c>
      <c r="QT117">
        <v>0.36980307102203369</v>
      </c>
      <c r="QU117">
        <v>12.717646598815918</v>
      </c>
      <c r="QV117">
        <v>15.584615707397461</v>
      </c>
      <c r="QW117">
        <v>9.0133333206176758</v>
      </c>
      <c r="QX117">
        <v>5.6268509477376938E-2</v>
      </c>
      <c r="QY117">
        <v>4.6396840363740921E-2</v>
      </c>
      <c r="QZ117">
        <v>2.8846153989434242E-2</v>
      </c>
      <c r="RA117">
        <v>0.125</v>
      </c>
      <c r="RB117">
        <v>0.14001591503620148</v>
      </c>
      <c r="RC117">
        <v>3.4659943580627441</v>
      </c>
      <c r="RD117">
        <v>6.8308906555175781</v>
      </c>
      <c r="RE117">
        <v>0.80582523345947266</v>
      </c>
      <c r="RF117">
        <v>0.75728154182434082</v>
      </c>
      <c r="RG117">
        <v>0.36893203854560852</v>
      </c>
      <c r="RH117">
        <v>0.71844661235809326</v>
      </c>
      <c r="RI117">
        <v>0.45589759945869446</v>
      </c>
      <c r="RJ117">
        <v>2.1099966019392014E-2</v>
      </c>
      <c r="RK117">
        <v>0.32221007347106934</v>
      </c>
      <c r="RL117">
        <v>1.0940918698906898E-2</v>
      </c>
      <c r="RM117">
        <v>0.47699758410453796</v>
      </c>
      <c r="RN117">
        <v>0.33315098285675049</v>
      </c>
      <c r="RO117">
        <v>13.197368621826172</v>
      </c>
      <c r="RP117">
        <v>14.989130020141602</v>
      </c>
      <c r="RQ117">
        <v>8.6382980346679688</v>
      </c>
      <c r="RR117">
        <v>5.7287890464067459E-2</v>
      </c>
      <c r="RS117">
        <v>7.7592454850673676E-2</v>
      </c>
      <c r="RT117">
        <v>2.2988505661487579E-2</v>
      </c>
      <c r="RU117">
        <v>0.1469622403383255</v>
      </c>
      <c r="RV117">
        <v>0.13459879159927368</v>
      </c>
      <c r="RW117">
        <v>4.9570050239562988</v>
      </c>
      <c r="RX117">
        <v>8.4730615615844727</v>
      </c>
      <c r="RY117">
        <v>0.93137252330780029</v>
      </c>
      <c r="RZ117">
        <v>0.88235294818878174</v>
      </c>
      <c r="SA117">
        <v>0.78431373834609985</v>
      </c>
      <c r="SB117">
        <v>0.91176468133926392</v>
      </c>
      <c r="SC117">
        <v>0.45831891894340515</v>
      </c>
      <c r="SD117">
        <v>2.8882740065455437E-2</v>
      </c>
      <c r="SE117">
        <v>0.32221007347106934</v>
      </c>
      <c r="SF117">
        <v>1.0667395778000355E-2</v>
      </c>
      <c r="SG117">
        <v>0.48720166087150574</v>
      </c>
      <c r="SH117">
        <v>0.33287745714187622</v>
      </c>
      <c r="SI117">
        <v>12.447368621826172</v>
      </c>
      <c r="SJ117">
        <v>14.826315879821777</v>
      </c>
      <c r="SK117">
        <v>10.313559532165527</v>
      </c>
      <c r="SL117">
        <v>6.7802630364894867E-2</v>
      </c>
      <c r="SM117">
        <v>4.5083422213792801E-2</v>
      </c>
      <c r="SN117">
        <v>3.6976169794797897E-2</v>
      </c>
      <c r="SO117">
        <v>0.11175020784139633</v>
      </c>
      <c r="SP117">
        <v>0.1265004575252533</v>
      </c>
      <c r="SQ117">
        <v>5.6582016944885254</v>
      </c>
      <c r="SR117">
        <v>9.3066005706787109</v>
      </c>
      <c r="SS117">
        <v>0.81553399562835693</v>
      </c>
      <c r="ST117">
        <v>0.21359223127365112</v>
      </c>
      <c r="SU117">
        <v>0.14000000059604645</v>
      </c>
      <c r="SW117">
        <v>0.43081977963447571</v>
      </c>
      <c r="SX117">
        <v>4.4967141002416611E-3</v>
      </c>
      <c r="SY117">
        <v>0.32549235224723816</v>
      </c>
      <c r="SZ117">
        <v>1.0940919164568186E-3</v>
      </c>
      <c r="TA117">
        <v>0.43531650304794312</v>
      </c>
      <c r="TB117">
        <v>0.32658642530441284</v>
      </c>
      <c r="TC117">
        <v>12.341772079467773</v>
      </c>
      <c r="TD117">
        <v>13.605405807495117</v>
      </c>
      <c r="TE117">
        <v>8.4084510803222656</v>
      </c>
      <c r="TF117">
        <v>4.4100120663642883E-2</v>
      </c>
      <c r="TG117">
        <v>5.2840683609247208E-2</v>
      </c>
      <c r="TH117">
        <v>3.4338358789682388E-2</v>
      </c>
      <c r="TI117">
        <v>7.1189276874065399E-2</v>
      </c>
      <c r="TJ117">
        <v>0.11844484508037567</v>
      </c>
      <c r="TK117">
        <v>0.45218762755393982</v>
      </c>
      <c r="TL117">
        <v>0.83132058382034302</v>
      </c>
      <c r="TM117">
        <v>0.65398448705673218</v>
      </c>
      <c r="TN117">
        <v>0.49908328056335449</v>
      </c>
      <c r="TO117">
        <v>0.75780361890792847</v>
      </c>
      <c r="TP117">
        <v>0.92464625835418701</v>
      </c>
      <c r="TQ117">
        <v>0.91688799858093262</v>
      </c>
      <c r="TR117">
        <v>0.82371103763580322</v>
      </c>
      <c r="TS117">
        <v>0.87766683101654053</v>
      </c>
      <c r="TT117">
        <v>0.82747173309326172</v>
      </c>
      <c r="TU117">
        <v>0.38117709755897522</v>
      </c>
      <c r="TV117">
        <v>0.81225931644439697</v>
      </c>
      <c r="TW117">
        <v>0.58435946702957153</v>
      </c>
      <c r="TX117">
        <v>0.23199082911014557</v>
      </c>
      <c r="TY117">
        <v>0.72813451290130615</v>
      </c>
      <c r="UB117">
        <v>0.99998867511749268</v>
      </c>
      <c r="UE117">
        <v>0.91351950168609619</v>
      </c>
      <c r="UF117">
        <v>0.87947022914886475</v>
      </c>
      <c r="UG117">
        <v>0.94886988401412964</v>
      </c>
      <c r="UH117">
        <v>0.88527083396911621</v>
      </c>
      <c r="UI117">
        <v>0.77820831537246704</v>
      </c>
      <c r="UJ117">
        <v>0.87117153406143188</v>
      </c>
      <c r="UK117">
        <v>0.98379385471343994</v>
      </c>
      <c r="UL117">
        <v>0.85908597707748413</v>
      </c>
      <c r="UM117">
        <v>0.75343745946884155</v>
      </c>
      <c r="UN117">
        <v>0.55385297536849976</v>
      </c>
      <c r="UW117">
        <v>0.99796402454376221</v>
      </c>
      <c r="UZ117">
        <v>0.75847560167312622</v>
      </c>
      <c r="VA117">
        <v>0.68723350763320923</v>
      </c>
      <c r="VE117">
        <v>0.83842498064041138</v>
      </c>
      <c r="VF117">
        <v>0.85933572053909302</v>
      </c>
      <c r="VG117">
        <v>1</v>
      </c>
      <c r="VH117">
        <v>0.96161836385726929</v>
      </c>
      <c r="VI117">
        <v>0.85027629137039185</v>
      </c>
      <c r="VJ117">
        <v>0.99981421232223511</v>
      </c>
      <c r="VK117">
        <v>0.67248940467834473</v>
      </c>
      <c r="VL117">
        <v>0.81174278259277344</v>
      </c>
      <c r="VM117">
        <v>0.58003830909729004</v>
      </c>
      <c r="VX117">
        <v>0.90306031703948975</v>
      </c>
      <c r="VY117">
        <v>0.86317765712738037</v>
      </c>
      <c r="VZ117">
        <v>0.88349360227584839</v>
      </c>
      <c r="WA117">
        <v>0.87385869026184082</v>
      </c>
      <c r="WB117">
        <v>0.65659290552139282</v>
      </c>
      <c r="WC117">
        <v>0.90696930885314941</v>
      </c>
      <c r="WD117">
        <v>0.31819990277290344</v>
      </c>
      <c r="WE117">
        <v>0.65839475393295288</v>
      </c>
      <c r="WF117">
        <v>0.56012386083602905</v>
      </c>
      <c r="WG117">
        <v>0.75161921977996826</v>
      </c>
      <c r="WM117">
        <v>0.80151212215423584</v>
      </c>
      <c r="WN117">
        <v>0.86551541090011597</v>
      </c>
      <c r="WO117">
        <v>0.70760005712509155</v>
      </c>
      <c r="WP117">
        <v>0.62933379411697388</v>
      </c>
      <c r="WQ117">
        <v>0.8256412148475647</v>
      </c>
      <c r="WR117">
        <v>5.1684904843568802E-2</v>
      </c>
      <c r="WS117">
        <v>0.90805774927139282</v>
      </c>
      <c r="WT117">
        <v>0.35355603694915771</v>
      </c>
      <c r="WU117">
        <v>0.12651543319225311</v>
      </c>
      <c r="WV117">
        <v>0.74721354246139526</v>
      </c>
      <c r="WW117">
        <v>0.99755394458770752</v>
      </c>
      <c r="WX117">
        <v>0.97988337278366089</v>
      </c>
      <c r="WY117">
        <v>0.25645825266838074</v>
      </c>
      <c r="WZ117">
        <v>0</v>
      </c>
      <c r="XA117">
        <v>0.77643406391143799</v>
      </c>
      <c r="XB117">
        <v>0.90936917066574097</v>
      </c>
      <c r="XC117">
        <v>0.9461330771446228</v>
      </c>
      <c r="XD117">
        <v>0.60808634757995605</v>
      </c>
      <c r="XE117">
        <v>0.59740638732910156</v>
      </c>
      <c r="XF117">
        <v>0.8450014591217041</v>
      </c>
      <c r="XG117">
        <v>0.9140857458114624</v>
      </c>
      <c r="XH117">
        <v>0.78254956007003784</v>
      </c>
      <c r="XI117">
        <v>0.57554250955581665</v>
      </c>
      <c r="XJ117">
        <v>0.84091079235076904</v>
      </c>
      <c r="XK117">
        <v>0.97055023908615112</v>
      </c>
      <c r="XL117">
        <v>0.49585503339767456</v>
      </c>
      <c r="XM117">
        <v>0.93753767013549805</v>
      </c>
      <c r="XN117">
        <v>0.22328875958919525</v>
      </c>
      <c r="XO117">
        <v>0.51283341646194458</v>
      </c>
      <c r="XP117">
        <v>0.717914879322052</v>
      </c>
      <c r="XQ117">
        <v>0.89307701587677002</v>
      </c>
      <c r="XR117">
        <v>0.73268622159957886</v>
      </c>
      <c r="XS117">
        <v>0.91578322649002075</v>
      </c>
      <c r="XT117">
        <v>0.89247679710388184</v>
      </c>
      <c r="XU117">
        <v>0.94652992486953735</v>
      </c>
      <c r="XV117">
        <v>0.99275362491607666</v>
      </c>
      <c r="XW117">
        <v>0.98792684078216553</v>
      </c>
      <c r="XX117">
        <v>0.99756121635437012</v>
      </c>
      <c r="XY117">
        <v>0.76453757286071777</v>
      </c>
      <c r="XZ117">
        <v>0.92496222257614136</v>
      </c>
      <c r="YC117">
        <v>0.99998867511749268</v>
      </c>
      <c r="YF117">
        <v>79.755531311035156</v>
      </c>
      <c r="YG117">
        <v>79.755531311035156</v>
      </c>
      <c r="YH117">
        <v>73.989999999999995</v>
      </c>
      <c r="YI117">
        <v>73.989999999999995</v>
      </c>
      <c r="YJ117">
        <v>0.29447065232670866</v>
      </c>
      <c r="YK117">
        <v>0.16051643933920445</v>
      </c>
      <c r="YL117">
        <v>0.22540399958961643</v>
      </c>
      <c r="YM117">
        <v>0.18028704802782158</v>
      </c>
      <c r="YN117">
        <v>0.65677005052566528</v>
      </c>
      <c r="YO117">
        <v>0.3432299792766571</v>
      </c>
      <c r="YP117">
        <v>0.7348368763923645</v>
      </c>
      <c r="YQ117">
        <v>0.26516309380531311</v>
      </c>
      <c r="YR117">
        <v>0.53297442197799683</v>
      </c>
      <c r="YS117">
        <v>0.46702557802200317</v>
      </c>
      <c r="YT117">
        <v>0.54281258583068848</v>
      </c>
      <c r="YU117">
        <v>0.45718738436698914</v>
      </c>
      <c r="YV117">
        <v>1</v>
      </c>
      <c r="YW117">
        <v>0</v>
      </c>
      <c r="YX117">
        <v>0</v>
      </c>
      <c r="YY117">
        <v>1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21</v>
      </c>
      <c r="ZK117">
        <v>1</v>
      </c>
      <c r="ZL117">
        <v>0</v>
      </c>
      <c r="ZM117">
        <v>0</v>
      </c>
      <c r="ZN117">
        <v>1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33</v>
      </c>
      <c r="ZZ117">
        <v>1</v>
      </c>
      <c r="AAA117">
        <v>0</v>
      </c>
      <c r="AAB117">
        <v>0</v>
      </c>
      <c r="AAC117">
        <v>1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36</v>
      </c>
      <c r="ABS117">
        <v>0.35098504810300996</v>
      </c>
      <c r="ABT117">
        <v>73.061856599263521</v>
      </c>
      <c r="ABU117">
        <v>46.5925496260027</v>
      </c>
      <c r="ABV117">
        <v>6.8563915589353623</v>
      </c>
      <c r="ABW117">
        <v>361.66233628625884</v>
      </c>
      <c r="ABX117">
        <v>0.24399976764179346</v>
      </c>
      <c r="ABY117">
        <v>70.98</v>
      </c>
      <c r="ABZ117">
        <v>46.584321499130645</v>
      </c>
      <c r="ACA117">
        <v>6.3356851722464818</v>
      </c>
      <c r="ACB117">
        <v>156.13517731911676</v>
      </c>
      <c r="ACC117">
        <v>0.33700000000000002</v>
      </c>
      <c r="ACE117">
        <v>0.64835916999999998</v>
      </c>
      <c r="ACF117">
        <v>0.25747261999999999</v>
      </c>
    </row>
    <row r="118" spans="1:760">
      <c r="A118">
        <v>120608</v>
      </c>
      <c r="B118" t="s">
        <v>6</v>
      </c>
      <c r="C118" t="s">
        <v>36</v>
      </c>
      <c r="D118" t="s">
        <v>168</v>
      </c>
      <c r="E118">
        <v>1</v>
      </c>
      <c r="F118">
        <v>7</v>
      </c>
      <c r="G118">
        <v>9.3060657382011414E-3</v>
      </c>
      <c r="H118">
        <v>9.3060657382011414E-3</v>
      </c>
      <c r="I118">
        <v>0.10305606573820114</v>
      </c>
      <c r="J118">
        <v>8.7316177785396576E-2</v>
      </c>
      <c r="K118">
        <v>1.2178309261798859E-2</v>
      </c>
      <c r="L118">
        <v>0.2242647111415863</v>
      </c>
      <c r="M118">
        <v>8.9384190738201141E-2</v>
      </c>
      <c r="N118">
        <v>8.8614940643310547E-2</v>
      </c>
      <c r="O118">
        <v>0.30906453728675842</v>
      </c>
      <c r="P118">
        <v>3661</v>
      </c>
      <c r="Q118">
        <v>3527</v>
      </c>
      <c r="R118">
        <v>3488</v>
      </c>
      <c r="S118">
        <v>2539</v>
      </c>
      <c r="T118">
        <v>2179</v>
      </c>
      <c r="U118">
        <v>1972</v>
      </c>
      <c r="V118">
        <v>2091</v>
      </c>
      <c r="W118">
        <v>1593</v>
      </c>
      <c r="X118">
        <v>1353</v>
      </c>
      <c r="Y118">
        <v>1200</v>
      </c>
      <c r="Z118">
        <v>841</v>
      </c>
      <c r="AA118">
        <v>704</v>
      </c>
      <c r="AB118">
        <v>408</v>
      </c>
      <c r="AC118">
        <v>239</v>
      </c>
      <c r="AD118">
        <v>131</v>
      </c>
      <c r="AE118">
        <v>57</v>
      </c>
      <c r="AF118">
        <v>28</v>
      </c>
      <c r="AG118">
        <v>20</v>
      </c>
      <c r="AH118">
        <v>3</v>
      </c>
      <c r="AI118">
        <v>2</v>
      </c>
      <c r="AJ118">
        <v>0.51355814933776855</v>
      </c>
      <c r="AK118">
        <v>0.48644185066223145</v>
      </c>
      <c r="AL118">
        <v>0.81563985347747803</v>
      </c>
      <c r="AM118">
        <v>0.22689917683601379</v>
      </c>
      <c r="AN118">
        <v>0.43473362922668457</v>
      </c>
      <c r="AO118">
        <v>0.28818154335021973</v>
      </c>
      <c r="AP118">
        <v>5.0185639411211014E-2</v>
      </c>
      <c r="AQ118">
        <v>0.11660777032375336</v>
      </c>
      <c r="AR118">
        <v>3.0726685654371977E-3</v>
      </c>
      <c r="AS118">
        <v>0.20897987484931946</v>
      </c>
      <c r="AT118">
        <v>0.59202641248703003</v>
      </c>
      <c r="AU118">
        <v>0.58995234966278076</v>
      </c>
      <c r="AV118">
        <v>0.58072918653488159</v>
      </c>
      <c r="AW118">
        <v>0.82903587818145752</v>
      </c>
      <c r="AX118">
        <v>0.87694257497787476</v>
      </c>
      <c r="AY118">
        <v>3.0505352187901735E-3</v>
      </c>
      <c r="AZ118">
        <v>2.992978086695075E-3</v>
      </c>
      <c r="BA118">
        <v>0.11701393127441406</v>
      </c>
      <c r="BB118">
        <v>5283</v>
      </c>
      <c r="BC118">
        <v>4986</v>
      </c>
      <c r="BD118">
        <v>4518</v>
      </c>
      <c r="BE118">
        <v>3499</v>
      </c>
      <c r="BF118">
        <v>3232</v>
      </c>
      <c r="BG118">
        <v>2700</v>
      </c>
      <c r="BH118">
        <v>2107</v>
      </c>
      <c r="BI118">
        <v>1931</v>
      </c>
      <c r="BJ118">
        <v>1476</v>
      </c>
      <c r="BK118">
        <v>1174</v>
      </c>
      <c r="BL118">
        <v>624</v>
      </c>
      <c r="BM118">
        <v>438</v>
      </c>
      <c r="BN118">
        <v>279</v>
      </c>
      <c r="BO118">
        <v>142</v>
      </c>
      <c r="BP118">
        <v>80</v>
      </c>
      <c r="BQ118">
        <v>60</v>
      </c>
      <c r="BR118">
        <v>26</v>
      </c>
      <c r="BS118">
        <v>13</v>
      </c>
      <c r="BT118">
        <v>5</v>
      </c>
      <c r="BU118">
        <v>2</v>
      </c>
      <c r="BV118">
        <v>0.5335993766784668</v>
      </c>
      <c r="BW118">
        <v>0.4664006233215332</v>
      </c>
      <c r="BX118">
        <v>0.74115121364593506</v>
      </c>
      <c r="BY118">
        <v>0.23781970143318176</v>
      </c>
      <c r="BZ118">
        <v>0.50011980533599854</v>
      </c>
      <c r="CA118">
        <v>0.2397712916135788</v>
      </c>
      <c r="CB118">
        <v>2.2289177402853966E-2</v>
      </c>
      <c r="CC118">
        <v>0.11009889096021652</v>
      </c>
      <c r="CD118">
        <v>4.4026006944477558E-3</v>
      </c>
      <c r="CE118">
        <v>0.28945407271385193</v>
      </c>
      <c r="CF118">
        <v>0.59604442119598389</v>
      </c>
      <c r="CG118">
        <v>0.54606294631958008</v>
      </c>
      <c r="CH118">
        <v>0.63447266817092896</v>
      </c>
      <c r="CI118">
        <v>0.71176677942276001</v>
      </c>
      <c r="CN118">
        <v>7.2951740585267544E-3</v>
      </c>
      <c r="CO118">
        <v>7.4354656971991062E-3</v>
      </c>
      <c r="CP118">
        <v>0.10900673270225525</v>
      </c>
      <c r="CQ118">
        <v>7.9966329038143158E-2</v>
      </c>
      <c r="CR118">
        <v>1.2205387465655804E-2</v>
      </c>
      <c r="CS118">
        <v>4.643658921122551E-2</v>
      </c>
      <c r="CT118">
        <v>0.55190795660018921</v>
      </c>
      <c r="CU118">
        <v>2.7076318860054016E-2</v>
      </c>
      <c r="CV118">
        <v>4.9943882972002029E-2</v>
      </c>
      <c r="CW118">
        <v>1</v>
      </c>
      <c r="CX118">
        <v>1</v>
      </c>
      <c r="CY118">
        <v>3.8408357067964971E-4</v>
      </c>
      <c r="CZ118">
        <v>0</v>
      </c>
      <c r="DA118">
        <v>1</v>
      </c>
      <c r="DB118">
        <v>0.62406015396118164</v>
      </c>
      <c r="DC118">
        <v>1</v>
      </c>
      <c r="DD118">
        <v>1</v>
      </c>
      <c r="DE118">
        <v>0.52631580829620361</v>
      </c>
      <c r="DF118">
        <v>1</v>
      </c>
      <c r="DG118">
        <v>5.1083117723464966E-3</v>
      </c>
      <c r="DH118">
        <v>0.51879698038101196</v>
      </c>
      <c r="DI118">
        <v>1</v>
      </c>
      <c r="DJ118">
        <v>0</v>
      </c>
      <c r="DK118">
        <v>1</v>
      </c>
      <c r="DL118">
        <v>3.0726686236448586E-4</v>
      </c>
      <c r="DM118">
        <v>0</v>
      </c>
      <c r="DN118">
        <v>1</v>
      </c>
      <c r="DO118">
        <v>1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3.0726686236448586E-4</v>
      </c>
      <c r="EG118">
        <v>3.8408357795560732E-5</v>
      </c>
      <c r="EH118">
        <v>1</v>
      </c>
      <c r="EI118">
        <v>0</v>
      </c>
      <c r="EJ118">
        <v>0</v>
      </c>
      <c r="EK118">
        <v>1</v>
      </c>
      <c r="EL118">
        <v>1</v>
      </c>
      <c r="EM118">
        <v>0</v>
      </c>
      <c r="EN118">
        <v>0</v>
      </c>
      <c r="EO118">
        <v>0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1</v>
      </c>
      <c r="EV118">
        <v>0</v>
      </c>
      <c r="EW118">
        <v>0.75</v>
      </c>
      <c r="EX118">
        <v>0.25</v>
      </c>
      <c r="EY118">
        <v>0.75</v>
      </c>
      <c r="EZ118">
        <v>0.25</v>
      </c>
      <c r="FA118">
        <v>1</v>
      </c>
      <c r="FB118">
        <v>1</v>
      </c>
      <c r="FC118">
        <v>5.3771701641380787E-4</v>
      </c>
      <c r="FD118">
        <v>3.8408357795560732E-5</v>
      </c>
      <c r="FE118">
        <v>1</v>
      </c>
      <c r="FF118">
        <v>1.0776698589324951</v>
      </c>
      <c r="FG118">
        <v>1</v>
      </c>
      <c r="FH118">
        <v>1</v>
      </c>
      <c r="FI118">
        <v>1.0776698589324951</v>
      </c>
      <c r="FJ118">
        <v>1</v>
      </c>
      <c r="FK118">
        <v>3.9560608565807343E-3</v>
      </c>
      <c r="FL118">
        <v>0.5436893105506897</v>
      </c>
      <c r="FM118">
        <v>1</v>
      </c>
      <c r="FN118">
        <v>1</v>
      </c>
      <c r="FO118">
        <v>1</v>
      </c>
      <c r="FP118">
        <v>1.3827008660882711E-3</v>
      </c>
      <c r="FQ118">
        <v>0</v>
      </c>
      <c r="FR118">
        <v>1</v>
      </c>
      <c r="FS118">
        <v>1</v>
      </c>
      <c r="FT118">
        <v>0</v>
      </c>
      <c r="FU118">
        <v>0</v>
      </c>
      <c r="FV118">
        <v>1</v>
      </c>
      <c r="FW118">
        <v>0</v>
      </c>
      <c r="FX118">
        <v>1</v>
      </c>
      <c r="FY118">
        <v>1</v>
      </c>
      <c r="FZ118">
        <v>0</v>
      </c>
      <c r="GA118">
        <v>1</v>
      </c>
      <c r="GB118">
        <v>1</v>
      </c>
      <c r="GC118">
        <v>0</v>
      </c>
      <c r="GD118">
        <v>0</v>
      </c>
      <c r="GE118">
        <v>1</v>
      </c>
      <c r="GF118">
        <v>1</v>
      </c>
      <c r="GG118">
        <v>3.8408357067964971E-4</v>
      </c>
      <c r="GH118">
        <v>1.1522506974870339E-4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1</v>
      </c>
      <c r="GS118">
        <v>1</v>
      </c>
      <c r="GT118">
        <v>1</v>
      </c>
      <c r="GU118">
        <v>1</v>
      </c>
      <c r="GW118">
        <v>1</v>
      </c>
      <c r="GX118">
        <v>1</v>
      </c>
      <c r="GY118">
        <v>1</v>
      </c>
      <c r="GZ118">
        <v>0</v>
      </c>
      <c r="HA118">
        <v>0.75</v>
      </c>
      <c r="HB118">
        <v>0.25</v>
      </c>
      <c r="HC118">
        <v>1</v>
      </c>
      <c r="HD118">
        <v>0.25</v>
      </c>
      <c r="HE118">
        <v>1</v>
      </c>
      <c r="HF118">
        <v>6.9135043304413557E-4</v>
      </c>
      <c r="HG118">
        <v>0</v>
      </c>
      <c r="HH118">
        <v>1</v>
      </c>
      <c r="HI118">
        <v>1</v>
      </c>
      <c r="HJ118">
        <v>1.3026316165924072</v>
      </c>
      <c r="HK118">
        <v>1</v>
      </c>
      <c r="HL118">
        <v>1</v>
      </c>
      <c r="HM118">
        <v>1.3026316165924072</v>
      </c>
      <c r="HN118">
        <v>1</v>
      </c>
      <c r="HO118">
        <v>2.9190352652221918E-3</v>
      </c>
      <c r="HP118">
        <v>0.71052628755569458</v>
      </c>
      <c r="HQ118">
        <v>1</v>
      </c>
      <c r="HR118">
        <v>1</v>
      </c>
      <c r="HS118">
        <v>1</v>
      </c>
      <c r="HT118">
        <v>7.6816714135929942E-4</v>
      </c>
      <c r="HU118">
        <v>0</v>
      </c>
      <c r="HV118">
        <v>1</v>
      </c>
      <c r="HW118">
        <v>1</v>
      </c>
      <c r="HX118">
        <v>0</v>
      </c>
      <c r="HY118">
        <v>0</v>
      </c>
      <c r="HZ118">
        <v>1</v>
      </c>
      <c r="IA118">
        <v>0</v>
      </c>
      <c r="IB118">
        <v>1</v>
      </c>
      <c r="IC118">
        <v>1</v>
      </c>
      <c r="ID118">
        <v>0</v>
      </c>
      <c r="IE118">
        <v>1</v>
      </c>
      <c r="IF118">
        <v>1</v>
      </c>
      <c r="IG118">
        <v>0</v>
      </c>
      <c r="IH118">
        <v>0</v>
      </c>
      <c r="II118">
        <v>1</v>
      </c>
      <c r="IJ118">
        <v>1</v>
      </c>
      <c r="IK118">
        <v>2.3045013949740678E-4</v>
      </c>
      <c r="IL118">
        <v>1.1522506974870339E-4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JA118">
        <v>1</v>
      </c>
      <c r="JB118">
        <v>1</v>
      </c>
      <c r="JC118">
        <v>1</v>
      </c>
      <c r="JD118">
        <v>0</v>
      </c>
      <c r="JE118">
        <v>0.75</v>
      </c>
      <c r="JF118">
        <v>0.5</v>
      </c>
      <c r="JG118">
        <v>1</v>
      </c>
      <c r="JH118">
        <v>0.75</v>
      </c>
      <c r="JI118">
        <v>1</v>
      </c>
      <c r="JJ118">
        <v>1</v>
      </c>
      <c r="JK118">
        <v>3.8408357067964971E-4</v>
      </c>
      <c r="JM118">
        <v>1</v>
      </c>
      <c r="JN118">
        <v>1.1720429658889771</v>
      </c>
      <c r="JP118">
        <v>1</v>
      </c>
      <c r="JQ118">
        <v>1.1720429658889771</v>
      </c>
      <c r="JR118">
        <v>1</v>
      </c>
      <c r="JS118">
        <v>3.5719773732125759E-3</v>
      </c>
      <c r="JT118">
        <v>0.56989246606826782</v>
      </c>
      <c r="JU118">
        <v>1</v>
      </c>
      <c r="JV118">
        <v>1</v>
      </c>
      <c r="JW118">
        <v>1</v>
      </c>
      <c r="JX118">
        <v>1.9204178533982486E-4</v>
      </c>
      <c r="JY118">
        <v>1.5363343118224293E-4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0</v>
      </c>
      <c r="KG118">
        <v>0</v>
      </c>
      <c r="KH118">
        <v>1</v>
      </c>
      <c r="KI118">
        <v>0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0</v>
      </c>
      <c r="KP118">
        <v>0</v>
      </c>
      <c r="KQ118">
        <v>1</v>
      </c>
      <c r="KR118">
        <v>1</v>
      </c>
      <c r="KS118">
        <v>2.3045013949740678E-4</v>
      </c>
      <c r="KT118">
        <v>0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0</v>
      </c>
      <c r="LD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0</v>
      </c>
      <c r="LM118">
        <v>1</v>
      </c>
      <c r="LN118">
        <v>1</v>
      </c>
      <c r="LO118">
        <v>6.1453372472897172E-4</v>
      </c>
      <c r="LQ118">
        <v>1</v>
      </c>
      <c r="LR118">
        <v>1.0729166269302368</v>
      </c>
      <c r="LT118">
        <v>1</v>
      </c>
      <c r="LU118">
        <v>1.0729166269302368</v>
      </c>
      <c r="LV118">
        <v>1</v>
      </c>
      <c r="LW118">
        <v>3.6872022319585085E-3</v>
      </c>
      <c r="LX118">
        <v>0.70833331346511841</v>
      </c>
      <c r="LY118">
        <v>1</v>
      </c>
      <c r="LZ118">
        <v>1</v>
      </c>
      <c r="MA118">
        <v>1</v>
      </c>
      <c r="MB118">
        <v>6.1453372472897172E-4</v>
      </c>
      <c r="MC118">
        <v>0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0</v>
      </c>
      <c r="ML118">
        <v>1</v>
      </c>
      <c r="MM118">
        <v>0</v>
      </c>
      <c r="MN118">
        <v>1</v>
      </c>
      <c r="MO118">
        <v>0</v>
      </c>
      <c r="MP118">
        <v>0</v>
      </c>
      <c r="MQ118">
        <v>1</v>
      </c>
      <c r="MR118">
        <v>1</v>
      </c>
      <c r="MS118">
        <v>0</v>
      </c>
      <c r="MT118">
        <v>0</v>
      </c>
      <c r="MU118">
        <v>1</v>
      </c>
      <c r="MV118">
        <v>1</v>
      </c>
      <c r="MW118">
        <v>2.6885850820690393E-4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K118">
        <v>1</v>
      </c>
      <c r="NM118">
        <v>1</v>
      </c>
      <c r="NN118">
        <v>1</v>
      </c>
      <c r="NO118">
        <v>1</v>
      </c>
      <c r="NP118">
        <v>0</v>
      </c>
      <c r="NQ118">
        <v>0.12239382416009903</v>
      </c>
      <c r="NR118">
        <v>0.88012617826461792</v>
      </c>
      <c r="NS118">
        <v>0.41612966217535635</v>
      </c>
      <c r="NT118">
        <v>4.0902167545401289</v>
      </c>
      <c r="NU118">
        <v>3.7947666471392307</v>
      </c>
      <c r="NV118">
        <v>0.59699432602361602</v>
      </c>
      <c r="NW118">
        <v>0.28753258702652967</v>
      </c>
      <c r="NX118">
        <v>0.10392066656443286</v>
      </c>
      <c r="NY118">
        <v>1.1552420385421459E-2</v>
      </c>
      <c r="NZ118">
        <v>6.6145274242191895E-2</v>
      </c>
      <c r="OA118">
        <v>0.36615038593262794</v>
      </c>
      <c r="OB118">
        <v>0.5677043398251802</v>
      </c>
      <c r="OC118">
        <v>1</v>
      </c>
      <c r="OD118">
        <v>6.2379296869039536E-2</v>
      </c>
      <c r="OE118">
        <v>1</v>
      </c>
      <c r="OF118">
        <v>1.9119350239634514E-2</v>
      </c>
      <c r="OG118">
        <v>4.7122441232204437E-2</v>
      </c>
      <c r="OH118">
        <v>0.10911548882722855</v>
      </c>
      <c r="OI118">
        <v>1.1008110828697681E-2</v>
      </c>
      <c r="OJ118">
        <v>3.2831209246069193E-3</v>
      </c>
      <c r="OK118">
        <v>1.351873273961246E-3</v>
      </c>
      <c r="OL118">
        <v>0.98454999923706055</v>
      </c>
      <c r="OM118">
        <v>0.96177101135253906</v>
      </c>
      <c r="ON118">
        <v>0.28145113587379456</v>
      </c>
      <c r="OO118">
        <v>0.98861002922058105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8.3011584356427193E-3</v>
      </c>
      <c r="OW118">
        <v>3.0888030305504799E-3</v>
      </c>
      <c r="OX118">
        <v>0.42472174763679504</v>
      </c>
      <c r="OY118">
        <v>0.38996291160583496</v>
      </c>
      <c r="OZ118">
        <v>0.16559265553951263</v>
      </c>
      <c r="PA118">
        <v>1.972271129488945E-2</v>
      </c>
      <c r="PB118">
        <v>0.86174577474594116</v>
      </c>
      <c r="PC118">
        <v>0.13825424015522003</v>
      </c>
      <c r="PD118">
        <v>0.29173988103866577</v>
      </c>
      <c r="PE118">
        <v>0.40792813897132874</v>
      </c>
      <c r="PF118">
        <v>0.26869753003120422</v>
      </c>
      <c r="PG118">
        <v>3.1634446233510971E-2</v>
      </c>
      <c r="PH118">
        <v>0.85901188850402832</v>
      </c>
      <c r="PI118">
        <v>0.64252609014511108</v>
      </c>
      <c r="PJ118">
        <v>0.34028583765029907</v>
      </c>
      <c r="PK118">
        <v>1.7188103869557381E-2</v>
      </c>
      <c r="PL118">
        <v>1.2211278676986694</v>
      </c>
      <c r="PM118">
        <v>8.1112394109368324E-3</v>
      </c>
      <c r="PN118">
        <v>0.99169564247131348</v>
      </c>
      <c r="PO118">
        <v>5.2791171073913574</v>
      </c>
      <c r="PP118">
        <v>0.74000155925750732</v>
      </c>
      <c r="PQ118">
        <v>4.3478261679410934E-2</v>
      </c>
      <c r="PR118">
        <v>5.7971015572547913E-2</v>
      </c>
      <c r="PS118">
        <v>1.4492753893136978E-2</v>
      </c>
      <c r="PT118">
        <v>0.65217387676239014</v>
      </c>
      <c r="PU118">
        <v>1</v>
      </c>
      <c r="PV118">
        <v>1.5396920964121819E-2</v>
      </c>
      <c r="PW118">
        <v>0.58039647340774536</v>
      </c>
      <c r="PX118">
        <v>0</v>
      </c>
      <c r="PY118">
        <v>1</v>
      </c>
      <c r="PZ118">
        <v>0.58039647340774536</v>
      </c>
      <c r="QA118">
        <v>15.875</v>
      </c>
      <c r="QB118">
        <v>18.643636703491211</v>
      </c>
      <c r="QC118">
        <v>10.539999961853027</v>
      </c>
      <c r="QD118">
        <v>5.0711918622255325E-2</v>
      </c>
      <c r="QE118">
        <v>7.9578697681427002E-2</v>
      </c>
      <c r="QF118">
        <v>5.0759013742208481E-2</v>
      </c>
      <c r="QG118">
        <v>0.21537001430988312</v>
      </c>
      <c r="QH118">
        <v>7.3788076639175415E-2</v>
      </c>
      <c r="QI118">
        <v>6.3903007507324219</v>
      </c>
      <c r="QJ118">
        <v>1.7420569658279419</v>
      </c>
      <c r="QK118">
        <v>3.8216561079025269E-2</v>
      </c>
      <c r="QL118">
        <v>7.6433122158050537E-2</v>
      </c>
      <c r="QM118">
        <v>1.2738853693008423E-2</v>
      </c>
      <c r="QN118">
        <v>0.73885351419448853</v>
      </c>
      <c r="QO118">
        <v>0.98420315980911255</v>
      </c>
      <c r="QP118">
        <v>1.7796440050005913E-2</v>
      </c>
      <c r="QQ118">
        <v>0.59911894798278809</v>
      </c>
      <c r="QR118">
        <v>0</v>
      </c>
      <c r="QS118">
        <v>1</v>
      </c>
      <c r="QT118">
        <v>0.59911894798278809</v>
      </c>
      <c r="QU118">
        <v>14.130719184875488</v>
      </c>
      <c r="QV118">
        <v>18.559259414672852</v>
      </c>
      <c r="QW118">
        <v>11.102041244506836</v>
      </c>
      <c r="QX118">
        <v>0.1249251663684845</v>
      </c>
      <c r="QY118">
        <v>9.7186192870140076E-2</v>
      </c>
      <c r="QZ118">
        <v>0.14430147409439087</v>
      </c>
      <c r="RA118">
        <v>0.2633272111415863</v>
      </c>
      <c r="RB118">
        <v>5.6719023734331131E-2</v>
      </c>
      <c r="RC118">
        <v>13.714637756347656</v>
      </c>
      <c r="RD118">
        <v>11.19513988494873</v>
      </c>
      <c r="RE118">
        <v>0.2764706015586853</v>
      </c>
      <c r="RF118">
        <v>0.26470589637756348</v>
      </c>
      <c r="RG118">
        <v>0.10588235408067703</v>
      </c>
      <c r="RH118">
        <v>0.75882351398468018</v>
      </c>
      <c r="RI118">
        <v>1</v>
      </c>
      <c r="RJ118">
        <v>2.5994800962507725E-3</v>
      </c>
      <c r="RK118">
        <v>0.70732378959655762</v>
      </c>
      <c r="RL118">
        <v>8.259912021458149E-3</v>
      </c>
      <c r="RM118">
        <v>1</v>
      </c>
      <c r="RN118">
        <v>0.7155836820602417</v>
      </c>
      <c r="RO118">
        <v>13.516854286193848</v>
      </c>
      <c r="RP118">
        <v>16.681388854980469</v>
      </c>
      <c r="RQ118">
        <v>10.232283592224121</v>
      </c>
      <c r="RR118">
        <v>0.11497730761766434</v>
      </c>
      <c r="RS118">
        <v>8.4531016647815704E-2</v>
      </c>
      <c r="RT118">
        <v>6.8487882614135742E-2</v>
      </c>
      <c r="RU118">
        <v>0.24663332104682922</v>
      </c>
      <c r="RV118">
        <v>3.9137378334999084E-2</v>
      </c>
      <c r="RW118">
        <v>21.742580413818359</v>
      </c>
      <c r="RX118">
        <v>23.864740371704102</v>
      </c>
      <c r="RY118">
        <v>0.52499997615814209</v>
      </c>
      <c r="RZ118">
        <v>0.74374997615814209</v>
      </c>
      <c r="SA118">
        <v>0.57499998807907104</v>
      </c>
      <c r="SB118">
        <v>0.91874998807907104</v>
      </c>
      <c r="SC118">
        <v>1</v>
      </c>
      <c r="SD118">
        <v>2.7994401752948761E-3</v>
      </c>
      <c r="SE118">
        <v>0.72522026300430298</v>
      </c>
      <c r="SF118">
        <v>1.7896475270390511E-2</v>
      </c>
      <c r="SG118">
        <v>1</v>
      </c>
      <c r="SH118">
        <v>0.74311673641204834</v>
      </c>
      <c r="SI118">
        <v>14.243243217468262</v>
      </c>
      <c r="SJ118">
        <v>16.693498611450195</v>
      </c>
      <c r="SK118">
        <v>10.223484992980957</v>
      </c>
      <c r="SL118">
        <v>0.10830860584974289</v>
      </c>
      <c r="SM118">
        <v>7.6780416071414948E-2</v>
      </c>
      <c r="SN118">
        <v>5.9281215071678162E-2</v>
      </c>
      <c r="SO118">
        <v>0.2022971510887146</v>
      </c>
      <c r="SP118">
        <v>3.6563072353601456E-2</v>
      </c>
      <c r="SQ118">
        <v>10.106840133666992</v>
      </c>
      <c r="SR118">
        <v>14.546265602111816</v>
      </c>
      <c r="SS118">
        <v>0.37278106808662415</v>
      </c>
      <c r="ST118">
        <v>8.2840234041213989E-2</v>
      </c>
      <c r="SU118">
        <v>2.4096384644508362E-2</v>
      </c>
      <c r="SW118">
        <v>1</v>
      </c>
      <c r="SX118">
        <v>1.9996000628452748E-4</v>
      </c>
      <c r="SY118">
        <v>0.77533042430877686</v>
      </c>
      <c r="SZ118">
        <v>4.3777532875537872E-2</v>
      </c>
      <c r="TA118">
        <v>1</v>
      </c>
      <c r="TB118">
        <v>0.81910794973373413</v>
      </c>
      <c r="TC118">
        <v>14.402116775512695</v>
      </c>
      <c r="TD118">
        <v>16.046648025512695</v>
      </c>
      <c r="TE118">
        <v>10.778985977172852</v>
      </c>
      <c r="TF118">
        <v>4.6329941600561142E-2</v>
      </c>
      <c r="TG118">
        <v>7.4672967195510864E-2</v>
      </c>
      <c r="TH118">
        <v>7.764706015586853E-2</v>
      </c>
      <c r="TI118">
        <v>0.21546217799186707</v>
      </c>
      <c r="TJ118">
        <v>4.9249038100242615E-2</v>
      </c>
      <c r="TK118">
        <v>0.55598431825637817</v>
      </c>
      <c r="TL118">
        <v>0.84478193521499634</v>
      </c>
      <c r="TM118">
        <v>0.7268136739730835</v>
      </c>
      <c r="TN118">
        <v>0.71909612417221069</v>
      </c>
      <c r="TO118">
        <v>0.751270592212677</v>
      </c>
      <c r="TP118">
        <v>0.81430941820144653</v>
      </c>
      <c r="TQ118">
        <v>0.8932308554649353</v>
      </c>
      <c r="TR118">
        <v>0.77120375633239746</v>
      </c>
      <c r="TS118">
        <v>0.89233994483947754</v>
      </c>
      <c r="TT118">
        <v>0.79580748081207275</v>
      </c>
      <c r="TU118">
        <v>0.37440255284309387</v>
      </c>
      <c r="TV118">
        <v>0.82292753458023071</v>
      </c>
      <c r="TW118">
        <v>0.65841364860534668</v>
      </c>
      <c r="TX118">
        <v>0.58491533994674683</v>
      </c>
      <c r="TY118">
        <v>0.73775005340576172</v>
      </c>
      <c r="TZ118">
        <v>0</v>
      </c>
      <c r="UA118">
        <v>0.58020049333572388</v>
      </c>
      <c r="UB118">
        <v>0.99999964237213135</v>
      </c>
      <c r="UE118">
        <v>0.7346540093421936</v>
      </c>
      <c r="UF118">
        <v>0.86669540405273438</v>
      </c>
      <c r="UG118">
        <v>0.77726686000823975</v>
      </c>
      <c r="UH118">
        <v>0.83124929666519165</v>
      </c>
      <c r="UI118">
        <v>0.82920551300048828</v>
      </c>
      <c r="UJ118">
        <v>0.95292598009109497</v>
      </c>
      <c r="UK118">
        <v>0.96677905321121216</v>
      </c>
      <c r="UL118">
        <v>0.93267530202865601</v>
      </c>
      <c r="UM118">
        <v>0.91606342792510986</v>
      </c>
      <c r="UN118">
        <v>0.93112629652023315</v>
      </c>
      <c r="UY118">
        <v>0.34718102216720581</v>
      </c>
      <c r="VB118">
        <v>0.95198315382003784</v>
      </c>
      <c r="VC118">
        <v>0</v>
      </c>
      <c r="VD118">
        <v>0.98933333158493042</v>
      </c>
      <c r="VE118">
        <v>0.99993693828582764</v>
      </c>
      <c r="VF118">
        <v>0.82494437694549561</v>
      </c>
      <c r="VG118">
        <v>0.90136831998825073</v>
      </c>
      <c r="VH118">
        <v>0.76746928691864014</v>
      </c>
      <c r="VI118">
        <v>0.51694095134735107</v>
      </c>
      <c r="VJ118">
        <v>0.7637210488319397</v>
      </c>
      <c r="VK118">
        <v>0.83267909288406372</v>
      </c>
      <c r="VL118">
        <v>0.844615638256073</v>
      </c>
      <c r="VM118">
        <v>0.47181418538093567</v>
      </c>
      <c r="VQ118">
        <v>0.99998617172241211</v>
      </c>
      <c r="VU118">
        <v>1</v>
      </c>
      <c r="VV118">
        <v>1</v>
      </c>
      <c r="WC118">
        <v>0.80456173419952393</v>
      </c>
      <c r="WD118">
        <v>0.69899868965148926</v>
      </c>
      <c r="WE118">
        <v>0.53119915723800659</v>
      </c>
      <c r="WF118">
        <v>0.66036874055862427</v>
      </c>
      <c r="WG118">
        <v>0.8196265697479248</v>
      </c>
      <c r="WH118">
        <v>0</v>
      </c>
      <c r="WM118">
        <v>0.68393784761428833</v>
      </c>
      <c r="WN118">
        <v>0.9267195463180542</v>
      </c>
      <c r="WO118">
        <v>0.81921744346618652</v>
      </c>
      <c r="WP118">
        <v>0.62250703573226929</v>
      </c>
      <c r="WQ118">
        <v>0.94859254360198975</v>
      </c>
      <c r="WR118">
        <v>0.29695835709571838</v>
      </c>
      <c r="WS118">
        <v>0.9381294846534729</v>
      </c>
      <c r="WT118">
        <v>0.83182710409164429</v>
      </c>
      <c r="WU118">
        <v>0.72849869728088379</v>
      </c>
      <c r="WV118">
        <v>0.71797996759414673</v>
      </c>
      <c r="WW118">
        <v>0.807242751121521</v>
      </c>
      <c r="WX118">
        <v>0.96505504846572876</v>
      </c>
      <c r="WY118">
        <v>0.70396482944488525</v>
      </c>
      <c r="WZ118">
        <v>0.87608122825622559</v>
      </c>
      <c r="XA118">
        <v>0.56206291913986206</v>
      </c>
      <c r="XB118">
        <v>0.8545423150062561</v>
      </c>
      <c r="XC118">
        <v>0.90863275527954102</v>
      </c>
      <c r="XD118">
        <v>0.84323906898498535</v>
      </c>
      <c r="XE118">
        <v>0.78576946258544922</v>
      </c>
      <c r="XF118">
        <v>0.84471935033798218</v>
      </c>
      <c r="XG118">
        <v>0.99337804317474365</v>
      </c>
      <c r="XH118">
        <v>0.64146530628204346</v>
      </c>
      <c r="XI118">
        <v>0.94133979082107544</v>
      </c>
      <c r="XJ118">
        <v>0.91240561008453369</v>
      </c>
      <c r="XK118">
        <v>0.77458947896957397</v>
      </c>
      <c r="XL118">
        <v>0.24671986699104309</v>
      </c>
      <c r="XM118">
        <v>0.93594074249267578</v>
      </c>
      <c r="XN118">
        <v>0.97997498512268066</v>
      </c>
      <c r="XO118">
        <v>0.44763600826263428</v>
      </c>
      <c r="XP118">
        <v>0.72451299428939819</v>
      </c>
      <c r="XQ118">
        <v>0.9673236608505249</v>
      </c>
      <c r="XR118">
        <v>0.96658289432525635</v>
      </c>
      <c r="XS118">
        <v>0.83502626419067383</v>
      </c>
      <c r="XT118">
        <v>0.97681361436843872</v>
      </c>
      <c r="XU118">
        <v>0.96216976642608643</v>
      </c>
      <c r="YB118">
        <v>0.58020049333572388</v>
      </c>
      <c r="YC118">
        <v>0.99999964237213135</v>
      </c>
      <c r="YF118">
        <v>70.36737060546875</v>
      </c>
      <c r="YG118">
        <v>70.36737060546875</v>
      </c>
      <c r="YH118">
        <v>65.86</v>
      </c>
      <c r="YI118">
        <v>65.86</v>
      </c>
      <c r="YJ118">
        <v>0.38833302804596315</v>
      </c>
      <c r="YK118">
        <v>0.22672165014675905</v>
      </c>
      <c r="YL118">
        <v>0.42966804178286111</v>
      </c>
      <c r="YM118">
        <v>0.25287996611587005</v>
      </c>
      <c r="YN118">
        <v>0.85588151216506958</v>
      </c>
      <c r="YO118">
        <v>0.14411848783493042</v>
      </c>
      <c r="YP118">
        <v>0.82405376434326172</v>
      </c>
      <c r="YQ118">
        <v>0.17594623565673828</v>
      </c>
      <c r="YR118">
        <v>0.76680904626846313</v>
      </c>
      <c r="YS118">
        <v>0.23319096863269806</v>
      </c>
      <c r="YT118">
        <v>0.73902773857116699</v>
      </c>
      <c r="YU118">
        <v>0.26097226142883301</v>
      </c>
      <c r="ABS118">
        <v>0.25987560287897055</v>
      </c>
      <c r="ABT118">
        <v>78.091974387721322</v>
      </c>
      <c r="ABU118">
        <v>23.089671520232088</v>
      </c>
      <c r="ABV118">
        <v>5.6417470291832892</v>
      </c>
      <c r="ABW118">
        <v>230.61706573688224</v>
      </c>
      <c r="ABX118">
        <v>0.20654919440326253</v>
      </c>
      <c r="ABY118">
        <v>70.58</v>
      </c>
      <c r="ABZ118">
        <v>23.079294646852041</v>
      </c>
      <c r="ACA118">
        <v>5.2246441711133214</v>
      </c>
      <c r="ACB118">
        <v>156.19635230375769</v>
      </c>
      <c r="ACC118">
        <v>0.51800000000000002</v>
      </c>
      <c r="ACE118">
        <v>0.63567231999999996</v>
      </c>
      <c r="ACF118">
        <v>0.16914028000000003</v>
      </c>
    </row>
    <row r="119" spans="1:760">
      <c r="A119">
        <v>120609</v>
      </c>
      <c r="B119" t="s">
        <v>6</v>
      </c>
      <c r="C119" t="s">
        <v>36</v>
      </c>
      <c r="D119" t="s">
        <v>169</v>
      </c>
      <c r="E119">
        <v>5</v>
      </c>
      <c r="F119">
        <v>8</v>
      </c>
      <c r="G119">
        <v>1.8913676962256432E-2</v>
      </c>
      <c r="H119">
        <v>1.8913676962256432E-2</v>
      </c>
      <c r="I119">
        <v>0.11881668120622635</v>
      </c>
      <c r="J119">
        <v>0.14354994893074036</v>
      </c>
      <c r="K119">
        <v>7.7594569884240627E-3</v>
      </c>
      <c r="L119">
        <v>0.49030068516731262</v>
      </c>
      <c r="M119">
        <v>5.2861299365758896E-2</v>
      </c>
      <c r="N119">
        <v>0.34628045558929443</v>
      </c>
      <c r="O119">
        <v>0.63528639078140259</v>
      </c>
      <c r="P119">
        <v>511</v>
      </c>
      <c r="Q119">
        <v>444</v>
      </c>
      <c r="R119">
        <v>329</v>
      </c>
      <c r="S119">
        <v>349</v>
      </c>
      <c r="T119">
        <v>563</v>
      </c>
      <c r="U119">
        <v>472</v>
      </c>
      <c r="V119">
        <v>423</v>
      </c>
      <c r="W119">
        <v>354</v>
      </c>
      <c r="X119">
        <v>224</v>
      </c>
      <c r="Y119">
        <v>200</v>
      </c>
      <c r="Z119">
        <v>151</v>
      </c>
      <c r="AA119">
        <v>104</v>
      </c>
      <c r="AB119">
        <v>64</v>
      </c>
      <c r="AC119">
        <v>34</v>
      </c>
      <c r="AD119">
        <v>14</v>
      </c>
      <c r="AE119">
        <v>7</v>
      </c>
      <c r="AF119">
        <v>8</v>
      </c>
      <c r="AG119">
        <v>1</v>
      </c>
      <c r="AH119">
        <v>0</v>
      </c>
      <c r="AI119">
        <v>0</v>
      </c>
      <c r="AJ119">
        <v>0.57596427202224731</v>
      </c>
      <c r="AK119">
        <v>0.42403575778007507</v>
      </c>
      <c r="AL119">
        <v>0.62982124090194702</v>
      </c>
      <c r="AM119">
        <v>0.13416497409343719</v>
      </c>
      <c r="AN119">
        <v>0.37576374411582947</v>
      </c>
      <c r="AO119">
        <v>0.43482688069343567</v>
      </c>
      <c r="AP119">
        <v>5.524439737200737E-2</v>
      </c>
      <c r="AQ119">
        <v>0.5</v>
      </c>
      <c r="AR119">
        <v>2.3518344096373767E-4</v>
      </c>
      <c r="AS119">
        <v>0.39910629391670227</v>
      </c>
      <c r="AT119">
        <v>2.4694262072443962E-2</v>
      </c>
      <c r="AU119">
        <v>0.6980244517326355</v>
      </c>
      <c r="AV119">
        <v>0.74528300762176514</v>
      </c>
      <c r="AW119">
        <v>0.84312838315963745</v>
      </c>
      <c r="AX119">
        <v>0.62365591526031494</v>
      </c>
      <c r="AY119">
        <v>3.257431834936142E-2</v>
      </c>
      <c r="AZ119">
        <v>1.8026566132903099E-2</v>
      </c>
      <c r="BA119">
        <v>0.32574319839477539</v>
      </c>
      <c r="JI119">
        <v>0</v>
      </c>
      <c r="JJ119">
        <v>1</v>
      </c>
      <c r="JK119">
        <v>1.6462841304019094E-3</v>
      </c>
      <c r="JM119">
        <v>1</v>
      </c>
      <c r="JN119">
        <v>0.63636362552642822</v>
      </c>
      <c r="JP119">
        <v>1</v>
      </c>
      <c r="JQ119">
        <v>0.63636362552642822</v>
      </c>
      <c r="JR119">
        <v>0</v>
      </c>
      <c r="JS119">
        <v>5.1740356720983982E-3</v>
      </c>
      <c r="JT119">
        <v>1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1</v>
      </c>
      <c r="KB119">
        <v>1</v>
      </c>
      <c r="KC119">
        <v>1</v>
      </c>
      <c r="KD119">
        <v>0</v>
      </c>
      <c r="KG119">
        <v>0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U119">
        <v>0</v>
      </c>
      <c r="KV119">
        <v>0</v>
      </c>
      <c r="KW119">
        <v>1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G119">
        <v>0</v>
      </c>
      <c r="LI119">
        <v>1</v>
      </c>
      <c r="LJ119">
        <v>1</v>
      </c>
      <c r="LK119">
        <v>1</v>
      </c>
      <c r="LL119">
        <v>0</v>
      </c>
      <c r="LM119">
        <v>1</v>
      </c>
      <c r="LN119">
        <v>1</v>
      </c>
      <c r="LO119">
        <v>4.7036688192747533E-4</v>
      </c>
      <c r="LQ119">
        <v>1</v>
      </c>
      <c r="LR119">
        <v>0.56000000238418579</v>
      </c>
      <c r="LT119">
        <v>1</v>
      </c>
      <c r="LU119">
        <v>0.56000000238418579</v>
      </c>
      <c r="LV119">
        <v>1</v>
      </c>
      <c r="LW119">
        <v>5.8795860968530178E-3</v>
      </c>
      <c r="LX119">
        <v>0.51999998092651367</v>
      </c>
      <c r="LY119">
        <v>1</v>
      </c>
      <c r="LZ119">
        <v>1</v>
      </c>
      <c r="MA119">
        <v>0</v>
      </c>
      <c r="MB119">
        <v>0</v>
      </c>
      <c r="MC119">
        <v>0</v>
      </c>
      <c r="MD119">
        <v>1</v>
      </c>
      <c r="ME119">
        <v>1</v>
      </c>
      <c r="MF119">
        <v>1</v>
      </c>
      <c r="MG119">
        <v>1</v>
      </c>
      <c r="MH119">
        <v>0</v>
      </c>
      <c r="MK119">
        <v>0</v>
      </c>
      <c r="ML119">
        <v>0</v>
      </c>
      <c r="MM119">
        <v>0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Y119">
        <v>0</v>
      </c>
      <c r="MZ119">
        <v>0</v>
      </c>
      <c r="NA119">
        <v>1</v>
      </c>
      <c r="NB119">
        <v>0</v>
      </c>
      <c r="NC119">
        <v>1</v>
      </c>
      <c r="ND119">
        <v>1</v>
      </c>
      <c r="NE119">
        <v>1</v>
      </c>
      <c r="NF119">
        <v>1</v>
      </c>
      <c r="NG119">
        <v>0</v>
      </c>
      <c r="NH119">
        <v>0</v>
      </c>
      <c r="NK119">
        <v>0</v>
      </c>
      <c r="NM119">
        <v>1</v>
      </c>
      <c r="NN119">
        <v>1</v>
      </c>
      <c r="NO119">
        <v>1</v>
      </c>
      <c r="NP119">
        <v>1</v>
      </c>
      <c r="RD119">
        <v>19</v>
      </c>
      <c r="RE119">
        <v>0.27272728085517883</v>
      </c>
      <c r="RF119">
        <v>0.5</v>
      </c>
      <c r="RG119">
        <v>4.5454546809196472E-2</v>
      </c>
      <c r="RH119">
        <v>0.77272725105285645</v>
      </c>
      <c r="RI119">
        <v>0.72884285449981689</v>
      </c>
      <c r="RJ119">
        <v>0</v>
      </c>
      <c r="RK119">
        <v>0.38814017176628113</v>
      </c>
      <c r="RL119">
        <v>0</v>
      </c>
      <c r="RM119">
        <v>0.72884285449981689</v>
      </c>
      <c r="RN119">
        <v>0.38814017176628113</v>
      </c>
      <c r="RO119">
        <v>15.866666793823242</v>
      </c>
      <c r="RP119">
        <v>17.583333969116211</v>
      </c>
      <c r="RQ119">
        <v>5.7600002288818359</v>
      </c>
      <c r="RR119">
        <v>2.6066349819302559E-2</v>
      </c>
      <c r="RS119">
        <v>2.8436018154025078E-2</v>
      </c>
      <c r="RT119">
        <v>4.1666667908430099E-2</v>
      </c>
      <c r="RU119">
        <v>0.1944444477558136</v>
      </c>
      <c r="RV119">
        <v>1.244813296943903E-2</v>
      </c>
      <c r="RW119">
        <v>8.9166660308837891</v>
      </c>
      <c r="RX119">
        <v>14.545731544494629</v>
      </c>
      <c r="RY119">
        <v>0.59090906381607056</v>
      </c>
      <c r="RZ119">
        <v>0.81818181276321411</v>
      </c>
      <c r="SA119">
        <v>0.45454546809196472</v>
      </c>
      <c r="SB119">
        <v>0.86363637447357178</v>
      </c>
      <c r="SC119">
        <v>0.84283244609832764</v>
      </c>
      <c r="SD119">
        <v>0</v>
      </c>
      <c r="SE119">
        <v>0.56064689159393311</v>
      </c>
      <c r="SF119">
        <v>0</v>
      </c>
      <c r="SG119">
        <v>0.84283244609832764</v>
      </c>
      <c r="SH119">
        <v>0.56064689159393311</v>
      </c>
      <c r="SI119">
        <v>16.294116973876953</v>
      </c>
      <c r="SJ119">
        <v>18.769229888916016</v>
      </c>
      <c r="SK119">
        <v>7.1724138259887695</v>
      </c>
      <c r="SL119">
        <v>2.049180306494236E-2</v>
      </c>
      <c r="SM119">
        <v>8.1967208534479141E-3</v>
      </c>
      <c r="SN119">
        <v>7.2115384042263031E-2</v>
      </c>
      <c r="SO119">
        <v>0.12980769574642181</v>
      </c>
      <c r="SP119">
        <v>3.4843206405639648E-2</v>
      </c>
      <c r="SQ119">
        <v>4.1500000953674316</v>
      </c>
      <c r="SR119">
        <v>22.266666412353516</v>
      </c>
      <c r="SS119">
        <v>0.2800000011920929</v>
      </c>
      <c r="ST119">
        <v>0</v>
      </c>
      <c r="SU119">
        <v>0</v>
      </c>
      <c r="SW119">
        <v>1</v>
      </c>
      <c r="SX119">
        <v>0</v>
      </c>
      <c r="SY119">
        <v>0.77088946104049683</v>
      </c>
      <c r="SZ119">
        <v>0</v>
      </c>
      <c r="TA119">
        <v>1</v>
      </c>
      <c r="TB119">
        <v>0.77088946104049683</v>
      </c>
      <c r="TC119">
        <v>17.761905670166016</v>
      </c>
      <c r="TD119">
        <v>20.90625</v>
      </c>
      <c r="TE119">
        <v>7.3333334922790527</v>
      </c>
      <c r="TF119">
        <v>3.7369206547737122E-2</v>
      </c>
      <c r="TG119">
        <v>1.1958146467804909E-2</v>
      </c>
      <c r="TH119">
        <v>0.14335663616657257</v>
      </c>
      <c r="TI119">
        <v>0.13286712765693665</v>
      </c>
      <c r="TJ119">
        <v>5.5696204304695129E-2</v>
      </c>
      <c r="TL119">
        <v>0.69368118047714233</v>
      </c>
      <c r="TM119">
        <v>0.8194538950920105</v>
      </c>
      <c r="TN119">
        <v>0.77360796928405762</v>
      </c>
      <c r="TO119">
        <v>0.74522358179092407</v>
      </c>
      <c r="TQ119">
        <v>0.85516047477722168</v>
      </c>
      <c r="TR119">
        <v>0.87717622518539429</v>
      </c>
      <c r="TS119">
        <v>0.73784756660461426</v>
      </c>
      <c r="TT119">
        <v>0.79319077730178833</v>
      </c>
      <c r="TV119">
        <v>0.55813711881637573</v>
      </c>
      <c r="TW119">
        <v>0.76872789859771729</v>
      </c>
      <c r="TX119">
        <v>0.94039070606231689</v>
      </c>
      <c r="TY119">
        <v>0.66724276542663574</v>
      </c>
      <c r="UF119">
        <v>0.65098804235458374</v>
      </c>
      <c r="UG119">
        <v>0.85181963443756104</v>
      </c>
      <c r="UH119">
        <v>0.91287845373153687</v>
      </c>
      <c r="UI119">
        <v>0.75699299573898315</v>
      </c>
      <c r="UL119">
        <v>0.74340635538101196</v>
      </c>
      <c r="UM119">
        <v>0.99436074495315552</v>
      </c>
      <c r="UN119">
        <v>8.5000000894069672E-2</v>
      </c>
      <c r="VK119">
        <v>0.96968913078308105</v>
      </c>
      <c r="VV119">
        <v>0.62702381610870361</v>
      </c>
      <c r="WD119">
        <v>0.78481459617614746</v>
      </c>
      <c r="WE119">
        <v>0.99997490644454956</v>
      </c>
      <c r="WF119">
        <v>0.70421105623245239</v>
      </c>
      <c r="WG119">
        <v>0.64819443225860596</v>
      </c>
      <c r="WO119">
        <v>1</v>
      </c>
      <c r="WP119">
        <v>0.96584272384643555</v>
      </c>
      <c r="WQ119">
        <v>0.99664521217346191</v>
      </c>
      <c r="WS119">
        <v>0.52051371335983276</v>
      </c>
      <c r="WT119">
        <v>0.61650192737579346</v>
      </c>
      <c r="WU119">
        <v>0.67446833848953247</v>
      </c>
      <c r="WV119">
        <v>0.73947232961654663</v>
      </c>
      <c r="WY119">
        <v>0.86971640586853027</v>
      </c>
      <c r="WZ119">
        <v>0.90438759326934814</v>
      </c>
      <c r="XA119">
        <v>0.74193406105041504</v>
      </c>
      <c r="XD119">
        <v>0.67166668176651001</v>
      </c>
      <c r="XE119">
        <v>0.74449139833450317</v>
      </c>
      <c r="XF119">
        <v>0.98558580875396729</v>
      </c>
      <c r="XI119">
        <v>1</v>
      </c>
      <c r="XK119">
        <v>1</v>
      </c>
      <c r="XN119">
        <v>0.5</v>
      </c>
      <c r="XS119">
        <v>0.93163913488388062</v>
      </c>
      <c r="XT119">
        <v>0.80368888378143311</v>
      </c>
      <c r="XU119">
        <v>0.99499887228012085</v>
      </c>
      <c r="YH119">
        <v>82.47</v>
      </c>
      <c r="YI119">
        <v>82.47</v>
      </c>
      <c r="YK119">
        <v>0.14260559506078607</v>
      </c>
      <c r="YM119">
        <v>0.14567200172314188</v>
      </c>
      <c r="YR119">
        <v>0.5339999794960022</v>
      </c>
      <c r="YS119">
        <v>0.46599999070167542</v>
      </c>
      <c r="YT119">
        <v>0.55069583654403687</v>
      </c>
      <c r="YU119">
        <v>0.44930416345596313</v>
      </c>
      <c r="ACC119">
        <v>0.28299999999999997</v>
      </c>
    </row>
    <row r="120" spans="1:760">
      <c r="A120">
        <v>130807</v>
      </c>
      <c r="B120" t="s">
        <v>7</v>
      </c>
      <c r="C120" t="s">
        <v>37</v>
      </c>
      <c r="D120" t="s">
        <v>170</v>
      </c>
      <c r="E120">
        <v>3</v>
      </c>
      <c r="F120">
        <v>4</v>
      </c>
      <c r="G120">
        <v>0</v>
      </c>
      <c r="H120">
        <v>0</v>
      </c>
      <c r="I120">
        <v>2.3017901927232742E-2</v>
      </c>
      <c r="J120">
        <v>0.16112531721591949</v>
      </c>
      <c r="K120">
        <v>0</v>
      </c>
      <c r="L120">
        <v>5.1150895655155182E-2</v>
      </c>
      <c r="M120">
        <v>8.439897745847702E-2</v>
      </c>
      <c r="N120">
        <v>8.9238844811916351E-2</v>
      </c>
      <c r="O120">
        <v>0.42257216572761536</v>
      </c>
      <c r="P120">
        <v>126</v>
      </c>
      <c r="Q120">
        <v>148</v>
      </c>
      <c r="R120">
        <v>163</v>
      </c>
      <c r="S120">
        <v>124</v>
      </c>
      <c r="T120">
        <v>87</v>
      </c>
      <c r="U120">
        <v>78</v>
      </c>
      <c r="V120">
        <v>79</v>
      </c>
      <c r="W120">
        <v>73</v>
      </c>
      <c r="X120">
        <v>70</v>
      </c>
      <c r="Y120">
        <v>58</v>
      </c>
      <c r="Z120">
        <v>66</v>
      </c>
      <c r="AA120">
        <v>46</v>
      </c>
      <c r="AB120">
        <v>44</v>
      </c>
      <c r="AC120">
        <v>29</v>
      </c>
      <c r="AD120">
        <v>19</v>
      </c>
      <c r="AE120">
        <v>23</v>
      </c>
      <c r="AF120">
        <v>11</v>
      </c>
      <c r="AG120">
        <v>4</v>
      </c>
      <c r="AH120">
        <v>1</v>
      </c>
      <c r="AI120">
        <v>1</v>
      </c>
      <c r="AJ120">
        <v>0.52640002965927124</v>
      </c>
      <c r="AK120">
        <v>0.47360000014305115</v>
      </c>
      <c r="AL120">
        <v>0.87440001964569092</v>
      </c>
      <c r="AM120">
        <v>0.22165387868881226</v>
      </c>
      <c r="AN120">
        <v>0.49275362491607666</v>
      </c>
      <c r="AO120">
        <v>0.23529411852359772</v>
      </c>
      <c r="AP120">
        <v>5.0298381596803665E-2</v>
      </c>
      <c r="AQ120">
        <v>1.5999999595806003E-3</v>
      </c>
      <c r="AR120">
        <v>0</v>
      </c>
      <c r="AS120">
        <v>0.92799997329711914</v>
      </c>
      <c r="AT120">
        <v>8.7999999523162842E-3</v>
      </c>
      <c r="AU120">
        <v>0.65039998292922974</v>
      </c>
      <c r="AV120">
        <v>0.59778594970703125</v>
      </c>
      <c r="AW120">
        <v>0.88477367162704468</v>
      </c>
      <c r="AX120">
        <v>5.0218340009450912E-2</v>
      </c>
      <c r="AY120">
        <v>0.10371179133653641</v>
      </c>
      <c r="AZ120">
        <v>9.2794761061668396E-2</v>
      </c>
      <c r="BA120">
        <v>0.75327509641647339</v>
      </c>
      <c r="BB120">
        <v>235</v>
      </c>
      <c r="BC120">
        <v>269</v>
      </c>
      <c r="BD120">
        <v>257</v>
      </c>
      <c r="BE120">
        <v>151</v>
      </c>
      <c r="BF120">
        <v>135</v>
      </c>
      <c r="BG120">
        <v>126</v>
      </c>
      <c r="BH120">
        <v>97</v>
      </c>
      <c r="BI120">
        <v>91</v>
      </c>
      <c r="BJ120">
        <v>88</v>
      </c>
      <c r="BK120">
        <v>59</v>
      </c>
      <c r="BL120">
        <v>47</v>
      </c>
      <c r="BM120">
        <v>30</v>
      </c>
      <c r="BN120">
        <v>26</v>
      </c>
      <c r="BO120">
        <v>37</v>
      </c>
      <c r="BP120">
        <v>25</v>
      </c>
      <c r="BQ120">
        <v>11</v>
      </c>
      <c r="BR120">
        <v>7</v>
      </c>
      <c r="BS120">
        <v>2</v>
      </c>
      <c r="BT120">
        <v>0</v>
      </c>
      <c r="BU120">
        <v>1</v>
      </c>
      <c r="BV120">
        <v>0.5466352105140686</v>
      </c>
      <c r="BW120">
        <v>0.45336481928825378</v>
      </c>
      <c r="BX120">
        <v>0.78689491748809814</v>
      </c>
      <c r="BY120">
        <v>0.33354672789573669</v>
      </c>
      <c r="BZ120">
        <v>0.51280409097671509</v>
      </c>
      <c r="CA120">
        <v>0.12099871784448624</v>
      </c>
      <c r="CB120">
        <v>3.2650448381900787E-2</v>
      </c>
      <c r="CC120">
        <v>0</v>
      </c>
      <c r="CD120">
        <v>0</v>
      </c>
      <c r="CE120">
        <v>0.9948914647102356</v>
      </c>
      <c r="CF120">
        <v>5.1085567101836205E-3</v>
      </c>
      <c r="CG120">
        <v>0.55076742172241211</v>
      </c>
      <c r="CH120">
        <v>0.53054660558700562</v>
      </c>
      <c r="CI120">
        <v>0.87474745512008667</v>
      </c>
      <c r="CN120">
        <v>0</v>
      </c>
      <c r="CO120">
        <v>0</v>
      </c>
      <c r="CP120">
        <v>1.0101010091602802E-2</v>
      </c>
      <c r="CQ120">
        <v>0</v>
      </c>
      <c r="CR120">
        <v>0</v>
      </c>
      <c r="CS120">
        <v>0</v>
      </c>
      <c r="CT120">
        <v>0.80808079242706299</v>
      </c>
      <c r="CU120">
        <v>0</v>
      </c>
      <c r="CV120">
        <v>2.5252525229007006E-3</v>
      </c>
      <c r="CW120">
        <v>0</v>
      </c>
      <c r="CX120">
        <v>1</v>
      </c>
      <c r="CY120">
        <v>1.5999999595806003E-3</v>
      </c>
      <c r="CZ120">
        <v>0</v>
      </c>
      <c r="DA120">
        <v>1</v>
      </c>
      <c r="DB120">
        <v>0.18000000715255737</v>
      </c>
      <c r="DC120">
        <v>0</v>
      </c>
      <c r="DD120">
        <v>1</v>
      </c>
      <c r="DE120">
        <v>1.9999999552965164E-2</v>
      </c>
      <c r="DF120">
        <v>1</v>
      </c>
      <c r="DG120">
        <v>3.9999999105930328E-2</v>
      </c>
      <c r="DH120">
        <v>0.11999999731779099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0</v>
      </c>
      <c r="ES120">
        <v>0</v>
      </c>
      <c r="ET120">
        <v>0</v>
      </c>
      <c r="EU120">
        <v>1</v>
      </c>
      <c r="EV120">
        <v>1</v>
      </c>
      <c r="EW120">
        <v>1</v>
      </c>
      <c r="EX120">
        <v>0.5</v>
      </c>
      <c r="EY120">
        <v>0.75</v>
      </c>
      <c r="EZ120">
        <v>0.5</v>
      </c>
      <c r="FA120">
        <v>0</v>
      </c>
      <c r="FB120">
        <v>1</v>
      </c>
      <c r="FC120">
        <v>1.5999999595806003E-3</v>
      </c>
      <c r="FD120">
        <v>0</v>
      </c>
      <c r="FE120">
        <v>1</v>
      </c>
      <c r="FF120">
        <v>0.21212121844291687</v>
      </c>
      <c r="FG120">
        <v>0</v>
      </c>
      <c r="FH120">
        <v>0</v>
      </c>
      <c r="FI120">
        <v>0</v>
      </c>
      <c r="FJ120">
        <v>1</v>
      </c>
      <c r="FK120">
        <v>2.6399999856948853E-2</v>
      </c>
      <c r="FL120">
        <v>0.36363637447357178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1</v>
      </c>
      <c r="FW120">
        <v>0</v>
      </c>
      <c r="FX120">
        <v>1</v>
      </c>
      <c r="FY120">
        <v>1</v>
      </c>
      <c r="FZ120">
        <v>0</v>
      </c>
      <c r="GA120">
        <v>0</v>
      </c>
      <c r="GB120">
        <v>0</v>
      </c>
      <c r="GC120">
        <v>1</v>
      </c>
      <c r="GD120">
        <v>2.4000001139938831E-3</v>
      </c>
      <c r="GE120">
        <v>1</v>
      </c>
      <c r="GF120">
        <v>1</v>
      </c>
      <c r="GG120">
        <v>3.1999999191612005E-3</v>
      </c>
      <c r="GH120">
        <v>7.9999997979030013E-4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1</v>
      </c>
      <c r="GU120">
        <v>0</v>
      </c>
      <c r="GW120">
        <v>0</v>
      </c>
      <c r="GX120">
        <v>0</v>
      </c>
      <c r="GY120">
        <v>1</v>
      </c>
      <c r="GZ120">
        <v>0</v>
      </c>
      <c r="HA120">
        <v>1</v>
      </c>
      <c r="HB120">
        <v>0.25</v>
      </c>
      <c r="HC120">
        <v>0.75</v>
      </c>
      <c r="HD120">
        <v>0.5</v>
      </c>
      <c r="HE120">
        <v>0</v>
      </c>
      <c r="HF120">
        <v>1.5999999595806003E-3</v>
      </c>
      <c r="HG120">
        <v>0</v>
      </c>
      <c r="HH120">
        <v>1</v>
      </c>
      <c r="HI120">
        <v>1</v>
      </c>
      <c r="HJ120">
        <v>0.16326530277729034</v>
      </c>
      <c r="HK120">
        <v>0</v>
      </c>
      <c r="HL120">
        <v>1</v>
      </c>
      <c r="HM120">
        <v>6.1224490404129028E-2</v>
      </c>
      <c r="HN120">
        <v>1</v>
      </c>
      <c r="HO120">
        <v>3.9200000464916229E-2</v>
      </c>
      <c r="HP120">
        <v>0.16326530277729034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1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1</v>
      </c>
      <c r="ID120">
        <v>1</v>
      </c>
      <c r="IE120">
        <v>0</v>
      </c>
      <c r="IF120">
        <v>0</v>
      </c>
      <c r="IG120">
        <v>1</v>
      </c>
      <c r="IH120">
        <v>2.4000001139938831E-3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JA120">
        <v>0</v>
      </c>
      <c r="JB120">
        <v>0</v>
      </c>
      <c r="JC120">
        <v>1</v>
      </c>
      <c r="JD120">
        <v>0</v>
      </c>
      <c r="JE120">
        <v>1</v>
      </c>
      <c r="JF120">
        <v>0.25</v>
      </c>
      <c r="JG120">
        <v>0.75</v>
      </c>
      <c r="JH120">
        <v>0.5</v>
      </c>
      <c r="JI120">
        <v>0</v>
      </c>
      <c r="JJ120">
        <v>1</v>
      </c>
      <c r="JK120">
        <v>2.4000001139938831E-3</v>
      </c>
      <c r="JM120">
        <v>1</v>
      </c>
      <c r="JN120">
        <v>9.6153847873210907E-2</v>
      </c>
      <c r="JP120">
        <v>0</v>
      </c>
      <c r="JR120">
        <v>1</v>
      </c>
      <c r="JS120">
        <v>4.1600000113248825E-2</v>
      </c>
      <c r="JT120">
        <v>0.15384615957736969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0</v>
      </c>
      <c r="KG120">
        <v>0</v>
      </c>
      <c r="KH120">
        <v>1</v>
      </c>
      <c r="KI120">
        <v>0</v>
      </c>
      <c r="KJ120">
        <v>1</v>
      </c>
      <c r="KK120">
        <v>1</v>
      </c>
      <c r="KL120">
        <v>1</v>
      </c>
      <c r="KM120">
        <v>0</v>
      </c>
      <c r="KN120">
        <v>0</v>
      </c>
      <c r="KO120">
        <v>1</v>
      </c>
      <c r="KP120">
        <v>2.4000001139938831E-3</v>
      </c>
      <c r="KQ120">
        <v>1</v>
      </c>
      <c r="KR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G120">
        <v>0</v>
      </c>
      <c r="LI120">
        <v>0</v>
      </c>
      <c r="LJ120">
        <v>0</v>
      </c>
      <c r="LK120">
        <v>1</v>
      </c>
      <c r="LL120">
        <v>0</v>
      </c>
      <c r="LM120">
        <v>1</v>
      </c>
      <c r="LN120">
        <v>1</v>
      </c>
      <c r="LO120">
        <v>2.4000001139938831E-3</v>
      </c>
      <c r="LQ120">
        <v>1</v>
      </c>
      <c r="LR120">
        <v>0.23913043737411499</v>
      </c>
      <c r="LT120">
        <v>1</v>
      </c>
      <c r="LU120">
        <v>8.6956523358821869E-2</v>
      </c>
      <c r="LV120">
        <v>0</v>
      </c>
      <c r="LW120">
        <v>3.6800000816583633E-2</v>
      </c>
      <c r="LX120">
        <v>0.28260868787765503</v>
      </c>
      <c r="LY120">
        <v>0</v>
      </c>
      <c r="LZ120">
        <v>0</v>
      </c>
      <c r="MA120">
        <v>1</v>
      </c>
      <c r="MB120">
        <v>0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0</v>
      </c>
      <c r="MK120">
        <v>0</v>
      </c>
      <c r="ML120">
        <v>0</v>
      </c>
      <c r="MM120">
        <v>0</v>
      </c>
      <c r="MN120">
        <v>1</v>
      </c>
      <c r="MO120">
        <v>1</v>
      </c>
      <c r="MP120">
        <v>1</v>
      </c>
      <c r="MQ120">
        <v>0</v>
      </c>
      <c r="MR120">
        <v>0</v>
      </c>
      <c r="MS120">
        <v>1</v>
      </c>
      <c r="MT120">
        <v>2.4000001139938831E-3</v>
      </c>
      <c r="MU120">
        <v>0</v>
      </c>
      <c r="MV120">
        <v>0</v>
      </c>
      <c r="MY120">
        <v>0</v>
      </c>
      <c r="MZ120">
        <v>0</v>
      </c>
      <c r="NB120">
        <v>1</v>
      </c>
      <c r="NC120">
        <v>0</v>
      </c>
      <c r="ND120">
        <v>0</v>
      </c>
      <c r="NE120">
        <v>1</v>
      </c>
      <c r="NF120">
        <v>0</v>
      </c>
      <c r="NG120">
        <v>0</v>
      </c>
      <c r="NH120">
        <v>1</v>
      </c>
      <c r="NK120">
        <v>0</v>
      </c>
      <c r="NM120">
        <v>0</v>
      </c>
      <c r="NN120">
        <v>1</v>
      </c>
      <c r="NO120">
        <v>1</v>
      </c>
      <c r="NP120">
        <v>0</v>
      </c>
      <c r="NQ120">
        <v>1.7676766961812973E-2</v>
      </c>
      <c r="NR120">
        <v>0.4285714328289032</v>
      </c>
      <c r="NS120">
        <v>0.59595959595959591</v>
      </c>
      <c r="NT120">
        <v>3.4015151515151514</v>
      </c>
      <c r="NU120">
        <v>3.1161616161616164</v>
      </c>
      <c r="NV120">
        <v>0.64996022275258547</v>
      </c>
      <c r="NW120">
        <v>0.27923627684964203</v>
      </c>
      <c r="NX120">
        <v>6.0461416070007955E-2</v>
      </c>
      <c r="NY120">
        <v>1.0342084327764518E-2</v>
      </c>
      <c r="NZ120">
        <v>0</v>
      </c>
      <c r="OA120">
        <v>1</v>
      </c>
      <c r="OB120">
        <v>0</v>
      </c>
      <c r="OC120">
        <v>1</v>
      </c>
      <c r="OD120">
        <v>0.10372340679168701</v>
      </c>
      <c r="OE120">
        <v>1</v>
      </c>
      <c r="OF120">
        <v>1.595744676887989E-2</v>
      </c>
      <c r="OG120">
        <v>2.6595743838697672E-3</v>
      </c>
      <c r="OH120">
        <v>6.6489361226558685E-2</v>
      </c>
      <c r="OI120">
        <v>2.6595743838697672E-3</v>
      </c>
      <c r="OJ120">
        <v>2.6595743838697672E-3</v>
      </c>
      <c r="OK120">
        <v>0</v>
      </c>
      <c r="OL120">
        <v>0.99468082189559937</v>
      </c>
      <c r="OM120">
        <v>0.59726029634475708</v>
      </c>
      <c r="ON120">
        <v>0.85205477476119995</v>
      </c>
      <c r="OO120">
        <v>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X120">
        <v>0.61868685483932495</v>
      </c>
      <c r="OY120">
        <v>0.3055555522441864</v>
      </c>
      <c r="OZ120">
        <v>5.8080807328224182E-2</v>
      </c>
      <c r="PA120">
        <v>1.7676766961812973E-2</v>
      </c>
      <c r="PB120">
        <v>0.83080810308456421</v>
      </c>
      <c r="PC120">
        <v>0.16919191181659698</v>
      </c>
      <c r="PD120">
        <v>0.16161616146564484</v>
      </c>
      <c r="PE120">
        <v>0.35606059432029724</v>
      </c>
      <c r="PF120">
        <v>0.35858586430549622</v>
      </c>
      <c r="PG120">
        <v>0.12373737245798111</v>
      </c>
      <c r="PH120">
        <v>0.72474747896194458</v>
      </c>
      <c r="PI120">
        <v>0.64627659320831299</v>
      </c>
      <c r="PJ120">
        <v>0.33510637283325195</v>
      </c>
      <c r="PK120">
        <v>1.8617020919919014E-2</v>
      </c>
      <c r="PL120">
        <v>1.8936170339584351</v>
      </c>
      <c r="PM120">
        <v>2.6595743838697672E-3</v>
      </c>
      <c r="PN120">
        <v>0.97606384754180908</v>
      </c>
      <c r="PO120">
        <v>0.77650797367095947</v>
      </c>
      <c r="PP120">
        <v>0.90666663646697998</v>
      </c>
      <c r="PQ120">
        <v>0</v>
      </c>
      <c r="PR120">
        <v>0.40000000596046448</v>
      </c>
      <c r="PS120">
        <v>0.26666668057441711</v>
      </c>
      <c r="PT120">
        <v>0.86666667461395264</v>
      </c>
      <c r="PU120">
        <v>0.98557692766189575</v>
      </c>
      <c r="PV120">
        <v>0</v>
      </c>
      <c r="PW120">
        <v>0.77272725105285645</v>
      </c>
      <c r="PX120">
        <v>0</v>
      </c>
      <c r="PY120">
        <v>0.98557692766189575</v>
      </c>
      <c r="PZ120">
        <v>0.77272725105285645</v>
      </c>
      <c r="QA120">
        <v>19.333333969116211</v>
      </c>
      <c r="QB120">
        <v>12.058823585510254</v>
      </c>
      <c r="QC120">
        <v>6.8000001907348633</v>
      </c>
      <c r="QD120">
        <v>4.8780485987663269E-2</v>
      </c>
      <c r="QE120">
        <v>5.3658537566661835E-2</v>
      </c>
      <c r="QF120">
        <v>0.11029411852359772</v>
      </c>
      <c r="QG120">
        <v>0.17647059261798859</v>
      </c>
      <c r="QH120">
        <v>0.13432836532592773</v>
      </c>
      <c r="QI120">
        <v>1.1786324977874756</v>
      </c>
      <c r="QJ120">
        <v>1.3440171480178833</v>
      </c>
      <c r="QK120">
        <v>0</v>
      </c>
      <c r="QL120">
        <v>0.60000002384185791</v>
      </c>
      <c r="QM120">
        <v>0.46666666865348816</v>
      </c>
      <c r="QN120">
        <v>0.80000001192092896</v>
      </c>
      <c r="QO120">
        <v>0.98557692766189575</v>
      </c>
      <c r="QP120">
        <v>0</v>
      </c>
      <c r="QQ120">
        <v>0.80113637447357178</v>
      </c>
      <c r="QR120">
        <v>0</v>
      </c>
      <c r="QS120">
        <v>0.98557692766189575</v>
      </c>
      <c r="QT120">
        <v>0.80113637447357178</v>
      </c>
      <c r="QU120">
        <v>15.5</v>
      </c>
      <c r="QV120">
        <v>11.388889312744141</v>
      </c>
      <c r="QW120">
        <v>6.7142858505249023</v>
      </c>
      <c r="QX120">
        <v>2.9268292710185051E-2</v>
      </c>
      <c r="QY120">
        <v>3.4146342426538467E-2</v>
      </c>
      <c r="QZ120">
        <v>4.964539036154747E-2</v>
      </c>
      <c r="RA120">
        <v>0.1702127605676651</v>
      </c>
      <c r="RB120">
        <v>0.20512820780277252</v>
      </c>
      <c r="RC120">
        <v>9.1672773361206055</v>
      </c>
      <c r="RD120">
        <v>1.6959972381591797</v>
      </c>
      <c r="RE120">
        <v>0.46666666865348816</v>
      </c>
      <c r="RF120">
        <v>0.86666667461395264</v>
      </c>
      <c r="RG120">
        <v>0.53333336114883423</v>
      </c>
      <c r="RH120">
        <v>0.86666667461395264</v>
      </c>
      <c r="RI120">
        <v>0.92788463830947876</v>
      </c>
      <c r="RJ120">
        <v>0</v>
      </c>
      <c r="RK120">
        <v>0.82954543828964233</v>
      </c>
      <c r="RL120">
        <v>0</v>
      </c>
      <c r="RM120">
        <v>0.92788463830947876</v>
      </c>
      <c r="RN120">
        <v>0.82954543828964233</v>
      </c>
      <c r="RO120">
        <v>12.75</v>
      </c>
      <c r="RP120">
        <v>11.352941513061523</v>
      </c>
      <c r="RQ120">
        <v>6.6363635063171387</v>
      </c>
      <c r="RR120">
        <v>7.7720209956169128E-2</v>
      </c>
      <c r="RS120">
        <v>4.1450776159763336E-2</v>
      </c>
      <c r="RT120">
        <v>2.7397260069847107E-2</v>
      </c>
      <c r="RU120">
        <v>0.21232876181602478</v>
      </c>
      <c r="RV120">
        <v>0.40000000596046448</v>
      </c>
      <c r="RW120">
        <v>5.9545454978942871</v>
      </c>
      <c r="RX120">
        <v>3.6777734756469727</v>
      </c>
      <c r="RY120">
        <v>0.6428571343421936</v>
      </c>
      <c r="RZ120">
        <v>0.78571426868438721</v>
      </c>
      <c r="SA120">
        <v>0.71428573131561279</v>
      </c>
      <c r="SB120">
        <v>0.92857140302658081</v>
      </c>
      <c r="SC120">
        <v>0.89423078298568726</v>
      </c>
      <c r="SD120">
        <v>0</v>
      </c>
      <c r="SE120">
        <v>0.78409093618392944</v>
      </c>
      <c r="SF120">
        <v>0</v>
      </c>
      <c r="SG120">
        <v>0.89423078298568726</v>
      </c>
      <c r="SH120">
        <v>0.78409093618392944</v>
      </c>
      <c r="SI120">
        <v>12.5</v>
      </c>
      <c r="SJ120">
        <v>10.333333015441895</v>
      </c>
      <c r="SK120">
        <v>6.2727274894714355</v>
      </c>
      <c r="SL120">
        <v>5.9139784425497055E-2</v>
      </c>
      <c r="SM120">
        <v>2.6881720870733261E-2</v>
      </c>
      <c r="SN120">
        <v>2.1739130839705467E-2</v>
      </c>
      <c r="SO120">
        <v>0.14492753148078918</v>
      </c>
      <c r="SP120">
        <v>0.35897436738014221</v>
      </c>
      <c r="SQ120">
        <v>11.946428298950195</v>
      </c>
      <c r="SR120">
        <v>3.1875</v>
      </c>
      <c r="SS120">
        <v>0.23076923191547394</v>
      </c>
      <c r="ST120">
        <v>0.15384615957736969</v>
      </c>
      <c r="SU120">
        <v>0.15384615957736969</v>
      </c>
      <c r="SW120">
        <v>0.88942307233810425</v>
      </c>
      <c r="SX120">
        <v>0</v>
      </c>
      <c r="SY120">
        <v>0.74431818723678589</v>
      </c>
      <c r="SZ120">
        <v>0</v>
      </c>
      <c r="TA120">
        <v>0.88942307233810425</v>
      </c>
      <c r="TB120">
        <v>0.74431818723678589</v>
      </c>
      <c r="TC120">
        <v>13.5</v>
      </c>
      <c r="TD120">
        <v>10.882352828979492</v>
      </c>
      <c r="TE120">
        <v>6.2380952835083008</v>
      </c>
      <c r="TF120">
        <v>5.4054055362939835E-3</v>
      </c>
      <c r="TG120">
        <v>3.2432433217763901E-2</v>
      </c>
      <c r="TH120">
        <v>1.5267175622284412E-2</v>
      </c>
      <c r="TI120">
        <v>0.16030533611774445</v>
      </c>
      <c r="TJ120">
        <v>0.37209302186965942</v>
      </c>
      <c r="TK120">
        <v>0.94641685485839844</v>
      </c>
      <c r="TL120">
        <v>0.46382573246955872</v>
      </c>
      <c r="TM120">
        <v>0.96215939521789551</v>
      </c>
      <c r="TN120">
        <v>0.55005192756652832</v>
      </c>
      <c r="TO120">
        <v>0.76638233661651611</v>
      </c>
      <c r="TP120">
        <v>0.9225151538848877</v>
      </c>
      <c r="TQ120">
        <v>0.80979347229003906</v>
      </c>
      <c r="TR120">
        <v>0.90694969892501831</v>
      </c>
      <c r="TS120">
        <v>0.98601144552230835</v>
      </c>
      <c r="TT120">
        <v>0.87961274385452271</v>
      </c>
      <c r="TU120">
        <v>0.94913744926452637</v>
      </c>
      <c r="TV120">
        <v>0.43726760149002075</v>
      </c>
      <c r="TW120">
        <v>0.9687495231628418</v>
      </c>
      <c r="TX120">
        <v>0.4663657546043396</v>
      </c>
      <c r="TY120">
        <v>0.75408899784088135</v>
      </c>
      <c r="UE120">
        <v>0.90729552507400513</v>
      </c>
      <c r="UF120">
        <v>0.61393857002258301</v>
      </c>
      <c r="UG120">
        <v>0.93631869554519653</v>
      </c>
      <c r="UH120">
        <v>0.98551803827285767</v>
      </c>
      <c r="UI120">
        <v>0.81633716821670532</v>
      </c>
      <c r="UJ120">
        <v>0.19824224710464478</v>
      </c>
      <c r="UK120">
        <v>0.98603332042694092</v>
      </c>
      <c r="UL120">
        <v>1</v>
      </c>
      <c r="UM120">
        <v>1</v>
      </c>
      <c r="UN120">
        <v>1</v>
      </c>
      <c r="VE120">
        <v>0.9375</v>
      </c>
      <c r="VF120">
        <v>1</v>
      </c>
      <c r="VH120">
        <v>0.6426118016242981</v>
      </c>
      <c r="VI120">
        <v>1</v>
      </c>
      <c r="VK120">
        <v>1</v>
      </c>
      <c r="VL120">
        <v>0.65917807817459106</v>
      </c>
      <c r="VM120">
        <v>0.16627423465251923</v>
      </c>
      <c r="VR120">
        <v>0</v>
      </c>
      <c r="VS120">
        <v>0.57660037279129028</v>
      </c>
      <c r="VT120">
        <v>0.75468194484710693</v>
      </c>
      <c r="VU120">
        <v>0.99864864349365234</v>
      </c>
      <c r="VV120">
        <v>0.95484828948974609</v>
      </c>
      <c r="VW120">
        <v>0.45578232407569885</v>
      </c>
      <c r="WC120">
        <v>0.9754568338394165</v>
      </c>
      <c r="WD120">
        <v>0.4100017249584198</v>
      </c>
      <c r="WE120">
        <v>0.99185276031494141</v>
      </c>
      <c r="WF120">
        <v>0.5303267240524292</v>
      </c>
      <c r="WG120">
        <v>0.92346745729446411</v>
      </c>
      <c r="WH120">
        <v>0.9310569167137146</v>
      </c>
      <c r="WI120">
        <v>1</v>
      </c>
      <c r="WM120">
        <v>0.73880714178085327</v>
      </c>
      <c r="WN120">
        <v>1</v>
      </c>
      <c r="WO120">
        <v>0.69323015213012695</v>
      </c>
      <c r="WP120">
        <v>0.97793132066726685</v>
      </c>
      <c r="WQ120">
        <v>0.47155746817588806</v>
      </c>
      <c r="WR120">
        <v>0.88645350933074951</v>
      </c>
      <c r="WS120">
        <v>0</v>
      </c>
      <c r="WT120">
        <v>1</v>
      </c>
      <c r="WU120">
        <v>1.7933787778019905E-2</v>
      </c>
      <c r="WV120">
        <v>0.77788877487182617</v>
      </c>
      <c r="XA120">
        <v>0.6245499849319458</v>
      </c>
      <c r="XB120">
        <v>0.79818183183670044</v>
      </c>
      <c r="XC120">
        <v>1</v>
      </c>
      <c r="XD120">
        <v>0.25207826495170593</v>
      </c>
      <c r="XE120">
        <v>1</v>
      </c>
      <c r="XF120">
        <v>0.10037801414728165</v>
      </c>
      <c r="XG120">
        <v>1</v>
      </c>
      <c r="XH120">
        <v>1</v>
      </c>
      <c r="XI120">
        <v>1</v>
      </c>
      <c r="XJ120">
        <v>1</v>
      </c>
      <c r="XL120">
        <v>0.62024110555648804</v>
      </c>
      <c r="XM120">
        <v>0.98171442747116089</v>
      </c>
      <c r="XN120">
        <v>0.68181633949279785</v>
      </c>
      <c r="XO120">
        <v>0.99997115135192871</v>
      </c>
      <c r="XP120">
        <v>0.29143178462982178</v>
      </c>
      <c r="XQ120">
        <v>0.99856436252593994</v>
      </c>
      <c r="XR120">
        <v>1</v>
      </c>
      <c r="XS120">
        <v>0.80414974689483643</v>
      </c>
      <c r="XT120">
        <v>1</v>
      </c>
      <c r="XU120">
        <v>0.97922265529632568</v>
      </c>
      <c r="XV120">
        <v>1</v>
      </c>
      <c r="XW120">
        <v>1</v>
      </c>
      <c r="XX120">
        <v>1</v>
      </c>
      <c r="XY120">
        <v>1</v>
      </c>
      <c r="XZ120">
        <v>1</v>
      </c>
      <c r="YF120">
        <v>76.599189758300781</v>
      </c>
      <c r="YG120">
        <v>76.599189758300781</v>
      </c>
      <c r="YH120">
        <v>75.08</v>
      </c>
      <c r="YI120">
        <v>75.08</v>
      </c>
      <c r="YJ120">
        <v>0.24323641119099193</v>
      </c>
      <c r="YK120">
        <v>0.33283494943600545</v>
      </c>
      <c r="YL120">
        <v>0.25476027310651261</v>
      </c>
      <c r="YM120">
        <v>0.42608236661180854</v>
      </c>
      <c r="YN120">
        <v>0.18912529945373535</v>
      </c>
      <c r="YO120">
        <v>0.81087470054626465</v>
      </c>
      <c r="YP120">
        <v>0.26494723558425903</v>
      </c>
      <c r="YQ120">
        <v>0.73505276441574097</v>
      </c>
      <c r="YS120">
        <v>1</v>
      </c>
      <c r="YT120">
        <v>1.0843373835086823E-2</v>
      </c>
      <c r="YU120">
        <v>0.98915660381317139</v>
      </c>
      <c r="ABS120">
        <v>0.16068540794250574</v>
      </c>
      <c r="ABT120">
        <v>73.403043026301773</v>
      </c>
      <c r="ABU120">
        <v>20.746267723450611</v>
      </c>
      <c r="ABV120">
        <v>4.0660130434782618</v>
      </c>
      <c r="ABW120">
        <v>104.67352888452767</v>
      </c>
      <c r="ABX120">
        <v>9.1717373826553913E-2</v>
      </c>
      <c r="ABY120">
        <v>69.47</v>
      </c>
      <c r="ABZ120">
        <v>20.753642489453465</v>
      </c>
      <c r="ACA120">
        <v>3.7740879443585778</v>
      </c>
      <c r="ACB120">
        <v>50.106701081335146</v>
      </c>
      <c r="ACC120">
        <v>0.59050000000000002</v>
      </c>
      <c r="ACE120">
        <v>0.99720779000000004</v>
      </c>
      <c r="ACF120">
        <v>0.97227272999999992</v>
      </c>
    </row>
    <row r="121" spans="1:760">
      <c r="A121">
        <v>160105</v>
      </c>
      <c r="B121" t="s">
        <v>8</v>
      </c>
      <c r="C121" t="s">
        <v>38</v>
      </c>
      <c r="D121" t="s">
        <v>171</v>
      </c>
      <c r="E121">
        <v>1</v>
      </c>
      <c r="F121">
        <v>6</v>
      </c>
      <c r="G121">
        <v>3.0959751456975937E-2</v>
      </c>
      <c r="H121">
        <v>3.2507739961147308E-2</v>
      </c>
      <c r="I121">
        <v>0.84623324871063232</v>
      </c>
      <c r="J121">
        <v>0.10526315867900848</v>
      </c>
      <c r="K121">
        <v>3.9731681346893311E-2</v>
      </c>
      <c r="L121">
        <v>0.39525282382965088</v>
      </c>
      <c r="M121">
        <v>0.12332301586866379</v>
      </c>
      <c r="N121">
        <v>0.11567821353673935</v>
      </c>
      <c r="O121">
        <v>0.42924252152442932</v>
      </c>
      <c r="P121">
        <v>954</v>
      </c>
      <c r="Q121">
        <v>1201</v>
      </c>
      <c r="R121">
        <v>1220</v>
      </c>
      <c r="S121">
        <v>646</v>
      </c>
      <c r="T121">
        <v>446</v>
      </c>
      <c r="U121">
        <v>447</v>
      </c>
      <c r="V121">
        <v>502</v>
      </c>
      <c r="W121">
        <v>430</v>
      </c>
      <c r="X121">
        <v>449</v>
      </c>
      <c r="Y121">
        <v>417</v>
      </c>
      <c r="Z121">
        <v>301</v>
      </c>
      <c r="AA121">
        <v>277</v>
      </c>
      <c r="AB121">
        <v>246</v>
      </c>
      <c r="AC121">
        <v>172</v>
      </c>
      <c r="AD121">
        <v>159</v>
      </c>
      <c r="AE121">
        <v>94</v>
      </c>
      <c r="AF121">
        <v>39</v>
      </c>
      <c r="AG121">
        <v>22</v>
      </c>
      <c r="AH121">
        <v>8</v>
      </c>
      <c r="AI121">
        <v>2</v>
      </c>
      <c r="AJ121">
        <v>0.52938246726989746</v>
      </c>
      <c r="AK121">
        <v>0.47061753273010254</v>
      </c>
      <c r="AL121">
        <v>0.84449702501296997</v>
      </c>
      <c r="AM121">
        <v>0.17622841894626617</v>
      </c>
      <c r="AN121">
        <v>0.54501992464065552</v>
      </c>
      <c r="AO121">
        <v>0.25126162171363831</v>
      </c>
      <c r="AP121">
        <v>2.749004028737545E-2</v>
      </c>
      <c r="AQ121">
        <v>1.6185259446501732E-3</v>
      </c>
      <c r="AR121">
        <v>0</v>
      </c>
      <c r="AS121">
        <v>0.88844621181488037</v>
      </c>
      <c r="AT121">
        <v>4.7435257583856583E-2</v>
      </c>
      <c r="AU121">
        <v>0.57980579137802124</v>
      </c>
      <c r="AV121">
        <v>0.46703886985778809</v>
      </c>
      <c r="AW121">
        <v>0.81471264362335205</v>
      </c>
      <c r="AX121">
        <v>0.16039864718914032</v>
      </c>
      <c r="AY121">
        <v>1.8992101773619652E-2</v>
      </c>
      <c r="AZ121">
        <v>2.1624671295285225E-2</v>
      </c>
      <c r="BA121">
        <v>0.7989845871925354</v>
      </c>
      <c r="BB121">
        <v>1776</v>
      </c>
      <c r="BC121">
        <v>1373</v>
      </c>
      <c r="BD121">
        <v>1472</v>
      </c>
      <c r="BE121">
        <v>1033</v>
      </c>
      <c r="BF121">
        <v>772</v>
      </c>
      <c r="BG121">
        <v>669</v>
      </c>
      <c r="BH121">
        <v>567</v>
      </c>
      <c r="BI121">
        <v>572</v>
      </c>
      <c r="BJ121">
        <v>466</v>
      </c>
      <c r="BK121">
        <v>399</v>
      </c>
      <c r="BL121">
        <v>318</v>
      </c>
      <c r="BM121">
        <v>246</v>
      </c>
      <c r="BN121">
        <v>256</v>
      </c>
      <c r="BO121">
        <v>163</v>
      </c>
      <c r="BP121">
        <v>108</v>
      </c>
      <c r="BQ121">
        <v>65</v>
      </c>
      <c r="BR121">
        <v>40</v>
      </c>
      <c r="BS121">
        <v>24</v>
      </c>
      <c r="BT121">
        <v>7</v>
      </c>
      <c r="BU121">
        <v>5</v>
      </c>
      <c r="BV121">
        <v>0.53847640752792358</v>
      </c>
      <c r="BW121">
        <v>0.46152356266975403</v>
      </c>
      <c r="BX121">
        <v>0.77659469842910767</v>
      </c>
      <c r="BY121">
        <v>0.17310194671154022</v>
      </c>
      <c r="BZ121">
        <v>0.57635575532913208</v>
      </c>
      <c r="CA121">
        <v>0.22885031998157501</v>
      </c>
      <c r="CB121">
        <v>2.1691974252462387E-2</v>
      </c>
      <c r="CC121">
        <v>5.3925800602883101E-4</v>
      </c>
      <c r="CD121">
        <v>3.2355479197576642E-4</v>
      </c>
      <c r="CE121">
        <v>0.99137187004089355</v>
      </c>
      <c r="CF121">
        <v>7.7653150074183941E-3</v>
      </c>
      <c r="CG121">
        <v>0.55270546674728394</v>
      </c>
      <c r="CH121">
        <v>0.56637477874755859</v>
      </c>
      <c r="CI121">
        <v>0.48608535528182983</v>
      </c>
      <c r="CN121">
        <v>2.3932425305247307E-2</v>
      </c>
      <c r="CO121">
        <v>2.3932425305247307E-2</v>
      </c>
      <c r="CP121">
        <v>0.82355701923370361</v>
      </c>
      <c r="CQ121">
        <v>8.3528861403465271E-2</v>
      </c>
      <c r="CR121">
        <v>2.25246362388134E-2</v>
      </c>
      <c r="CS121">
        <v>0.43735334277153015</v>
      </c>
      <c r="CT121">
        <v>0.81041765213012695</v>
      </c>
      <c r="CU121">
        <v>3.7071797996759415E-2</v>
      </c>
      <c r="CV121">
        <v>0.13280150294303894</v>
      </c>
      <c r="CW121">
        <v>0</v>
      </c>
      <c r="CX121">
        <v>0</v>
      </c>
      <c r="CY121">
        <v>2.4900399148464203E-4</v>
      </c>
      <c r="CZ121">
        <v>0</v>
      </c>
      <c r="DA121">
        <v>1</v>
      </c>
      <c r="DB121">
        <v>0.53488373756408691</v>
      </c>
      <c r="DC121">
        <v>1</v>
      </c>
      <c r="DD121">
        <v>1</v>
      </c>
      <c r="DE121">
        <v>0.53488373756408691</v>
      </c>
      <c r="DF121">
        <v>1</v>
      </c>
      <c r="DG121">
        <v>5.3535858169198036E-3</v>
      </c>
      <c r="DH121">
        <v>0.1627907007932663</v>
      </c>
      <c r="DI121">
        <v>1</v>
      </c>
      <c r="DJ121">
        <v>1</v>
      </c>
      <c r="DK121">
        <v>1</v>
      </c>
      <c r="DL121">
        <v>1.2450199574232101E-4</v>
      </c>
      <c r="DM121">
        <v>0</v>
      </c>
      <c r="DN121">
        <v>1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1</v>
      </c>
      <c r="DU121">
        <v>1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0</v>
      </c>
      <c r="EC121">
        <v>1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1</v>
      </c>
      <c r="EL121">
        <v>0</v>
      </c>
      <c r="EM121">
        <v>0</v>
      </c>
      <c r="EN121">
        <v>1</v>
      </c>
      <c r="EO121">
        <v>0</v>
      </c>
      <c r="EP121">
        <v>1</v>
      </c>
      <c r="EQ121">
        <v>1</v>
      </c>
      <c r="ES121">
        <v>0</v>
      </c>
      <c r="ET121">
        <v>0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0.75</v>
      </c>
      <c r="FA121">
        <v>1</v>
      </c>
      <c r="FB121">
        <v>0</v>
      </c>
      <c r="FC121">
        <v>1.2450199574232101E-4</v>
      </c>
      <c r="FD121">
        <v>0</v>
      </c>
      <c r="FE121">
        <v>1</v>
      </c>
      <c r="FF121">
        <v>0.21917808055877686</v>
      </c>
      <c r="FG121">
        <v>1</v>
      </c>
      <c r="FH121">
        <v>1</v>
      </c>
      <c r="FI121">
        <v>0.21917808055877686</v>
      </c>
      <c r="FJ121">
        <v>1</v>
      </c>
      <c r="FK121">
        <v>9.0886456891894341E-3</v>
      </c>
      <c r="FL121">
        <v>0.24657534062862396</v>
      </c>
      <c r="FM121">
        <v>1</v>
      </c>
      <c r="FN121">
        <v>1</v>
      </c>
      <c r="FO121">
        <v>1</v>
      </c>
      <c r="FP121">
        <v>1.2450199574232101E-4</v>
      </c>
      <c r="FQ121">
        <v>0</v>
      </c>
      <c r="FR121">
        <v>1</v>
      </c>
      <c r="FS121">
        <v>1</v>
      </c>
      <c r="FT121">
        <v>0</v>
      </c>
      <c r="FU121">
        <v>0</v>
      </c>
      <c r="FV121">
        <v>1</v>
      </c>
      <c r="FW121">
        <v>0</v>
      </c>
      <c r="FX121">
        <v>1</v>
      </c>
      <c r="FY121">
        <v>1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0</v>
      </c>
      <c r="GS121">
        <v>0</v>
      </c>
      <c r="GT121">
        <v>1</v>
      </c>
      <c r="GU121">
        <v>1</v>
      </c>
      <c r="GW121">
        <v>1</v>
      </c>
      <c r="GX121">
        <v>0</v>
      </c>
      <c r="GY121">
        <v>1</v>
      </c>
      <c r="GZ121">
        <v>1</v>
      </c>
      <c r="HA121">
        <v>0.75</v>
      </c>
      <c r="HB121">
        <v>0.75</v>
      </c>
      <c r="HC121">
        <v>1</v>
      </c>
      <c r="HD121">
        <v>0.75</v>
      </c>
      <c r="HE121">
        <v>0</v>
      </c>
      <c r="HF121">
        <v>2.4900399148464203E-4</v>
      </c>
      <c r="HG121">
        <v>0</v>
      </c>
      <c r="HH121">
        <v>0</v>
      </c>
      <c r="HI121">
        <v>1</v>
      </c>
      <c r="HJ121">
        <v>0.22857142984867096</v>
      </c>
      <c r="HK121">
        <v>1</v>
      </c>
      <c r="HL121">
        <v>1</v>
      </c>
      <c r="HM121">
        <v>0.22857142984867096</v>
      </c>
      <c r="HN121">
        <v>1</v>
      </c>
      <c r="HO121">
        <v>8.715139701962471E-3</v>
      </c>
      <c r="HP121">
        <v>0.25714287161827087</v>
      </c>
      <c r="HQ121">
        <v>1</v>
      </c>
      <c r="HR121">
        <v>1</v>
      </c>
      <c r="HS121">
        <v>1</v>
      </c>
      <c r="HT121">
        <v>2.4900399148464203E-4</v>
      </c>
      <c r="HU121">
        <v>0</v>
      </c>
      <c r="HV121">
        <v>1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1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1</v>
      </c>
      <c r="IR121">
        <v>1</v>
      </c>
      <c r="IS121">
        <v>1</v>
      </c>
      <c r="IT121">
        <v>0</v>
      </c>
      <c r="IU121">
        <v>1</v>
      </c>
      <c r="IV121">
        <v>0</v>
      </c>
      <c r="IW121">
        <v>0</v>
      </c>
      <c r="IX121">
        <v>1</v>
      </c>
      <c r="IY121">
        <v>1</v>
      </c>
      <c r="JA121">
        <v>1</v>
      </c>
      <c r="JB121">
        <v>0</v>
      </c>
      <c r="JC121">
        <v>1</v>
      </c>
      <c r="JD121">
        <v>1</v>
      </c>
      <c r="JE121">
        <v>0.75</v>
      </c>
      <c r="JF121">
        <v>0.75</v>
      </c>
      <c r="JG121">
        <v>1</v>
      </c>
      <c r="JH121">
        <v>0.75</v>
      </c>
      <c r="JI121">
        <v>0</v>
      </c>
      <c r="JJ121">
        <v>0</v>
      </c>
      <c r="JK121">
        <v>2.4900399148464203E-4</v>
      </c>
      <c r="JM121">
        <v>1</v>
      </c>
      <c r="JN121">
        <v>0.21333333849906921</v>
      </c>
      <c r="JP121">
        <v>1</v>
      </c>
      <c r="JQ121">
        <v>0.21333333849906921</v>
      </c>
      <c r="JR121">
        <v>1</v>
      </c>
      <c r="JS121">
        <v>9.3376496806740761E-3</v>
      </c>
      <c r="JT121">
        <v>0.2800000011920929</v>
      </c>
      <c r="JU121">
        <v>1</v>
      </c>
      <c r="JV121">
        <v>1</v>
      </c>
      <c r="JW121">
        <v>1</v>
      </c>
      <c r="JX121">
        <v>0</v>
      </c>
      <c r="JY121">
        <v>0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0</v>
      </c>
      <c r="KG121">
        <v>0</v>
      </c>
      <c r="KH121">
        <v>1</v>
      </c>
      <c r="KI121">
        <v>0</v>
      </c>
      <c r="KJ121">
        <v>1</v>
      </c>
      <c r="KK121">
        <v>1</v>
      </c>
      <c r="KL121">
        <v>0</v>
      </c>
      <c r="KM121">
        <v>0</v>
      </c>
      <c r="KN121">
        <v>1</v>
      </c>
      <c r="KO121">
        <v>0</v>
      </c>
      <c r="KP121">
        <v>0</v>
      </c>
      <c r="KQ121">
        <v>1</v>
      </c>
      <c r="KR121">
        <v>0</v>
      </c>
      <c r="KU121">
        <v>0</v>
      </c>
      <c r="KV121">
        <v>0</v>
      </c>
      <c r="KW121">
        <v>1</v>
      </c>
      <c r="KX121">
        <v>0</v>
      </c>
      <c r="KY121">
        <v>1</v>
      </c>
      <c r="KZ121">
        <v>1</v>
      </c>
      <c r="LA121">
        <v>0</v>
      </c>
      <c r="LB121">
        <v>0</v>
      </c>
      <c r="LC121">
        <v>1</v>
      </c>
      <c r="LD121">
        <v>0</v>
      </c>
      <c r="LG121">
        <v>1</v>
      </c>
      <c r="LI121">
        <v>1</v>
      </c>
      <c r="LJ121">
        <v>0</v>
      </c>
      <c r="LK121">
        <v>1</v>
      </c>
      <c r="LL121">
        <v>0</v>
      </c>
      <c r="LM121">
        <v>1</v>
      </c>
      <c r="LN121">
        <v>0</v>
      </c>
      <c r="LO121">
        <v>0</v>
      </c>
      <c r="LQ121">
        <v>1</v>
      </c>
      <c r="LR121">
        <v>0.28999999165534973</v>
      </c>
      <c r="LT121">
        <v>1</v>
      </c>
      <c r="LU121">
        <v>9.9999997764825821E-3</v>
      </c>
      <c r="LV121">
        <v>1</v>
      </c>
      <c r="LW121">
        <v>1.2450199574232101E-2</v>
      </c>
      <c r="LX121">
        <v>0.40000000596046448</v>
      </c>
      <c r="LY121">
        <v>0</v>
      </c>
      <c r="LZ121">
        <v>1</v>
      </c>
      <c r="MA121">
        <v>1</v>
      </c>
      <c r="MB121">
        <v>0</v>
      </c>
      <c r="MC121">
        <v>0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1</v>
      </c>
      <c r="MO121">
        <v>0</v>
      </c>
      <c r="MP121">
        <v>0</v>
      </c>
      <c r="MQ121">
        <v>0</v>
      </c>
      <c r="MR121">
        <v>1</v>
      </c>
      <c r="MS121">
        <v>0</v>
      </c>
      <c r="MT121">
        <v>0</v>
      </c>
      <c r="MU121">
        <v>1</v>
      </c>
      <c r="MV121">
        <v>0</v>
      </c>
      <c r="MY121">
        <v>0</v>
      </c>
      <c r="MZ121">
        <v>0</v>
      </c>
      <c r="NB121">
        <v>0</v>
      </c>
      <c r="NC121">
        <v>1</v>
      </c>
      <c r="ND121">
        <v>0</v>
      </c>
      <c r="NE121">
        <v>0</v>
      </c>
      <c r="NF121">
        <v>0</v>
      </c>
      <c r="NG121">
        <v>1</v>
      </c>
      <c r="NH121">
        <v>0</v>
      </c>
      <c r="NK121">
        <v>1</v>
      </c>
      <c r="NM121">
        <v>1</v>
      </c>
      <c r="NN121">
        <v>0</v>
      </c>
      <c r="NO121">
        <v>1</v>
      </c>
      <c r="NP121">
        <v>0</v>
      </c>
      <c r="NQ121">
        <v>2.1052632480859756E-2</v>
      </c>
      <c r="NR121">
        <v>0.27777779102325439</v>
      </c>
      <c r="NS121">
        <v>0.65783274440518258</v>
      </c>
      <c r="NT121">
        <v>4.5824499411071846</v>
      </c>
      <c r="NU121">
        <v>4.2367491166077738</v>
      </c>
      <c r="NV121">
        <v>0.58912133891213392</v>
      </c>
      <c r="NW121">
        <v>0.34309623430962344</v>
      </c>
      <c r="NX121">
        <v>6.3319386331938635E-2</v>
      </c>
      <c r="NY121">
        <v>4.4630404463040447E-3</v>
      </c>
      <c r="NZ121">
        <v>6.9735006973500695E-4</v>
      </c>
      <c r="OA121">
        <v>0.99442119944211993</v>
      </c>
      <c r="OB121">
        <v>4.8814504881450485E-3</v>
      </c>
      <c r="OC121">
        <v>1</v>
      </c>
      <c r="OD121">
        <v>1.7543859779834747E-2</v>
      </c>
      <c r="OE121">
        <v>1</v>
      </c>
      <c r="OF121">
        <v>1.8128655850887299E-2</v>
      </c>
      <c r="OG121">
        <v>0.11578947305679321</v>
      </c>
      <c r="OH121">
        <v>2.6315789669752121E-2</v>
      </c>
      <c r="OI121">
        <v>5.8479531435295939E-4</v>
      </c>
      <c r="OJ121">
        <v>2.3391812574118376E-3</v>
      </c>
      <c r="OK121">
        <v>1.1695906287059188E-3</v>
      </c>
      <c r="OL121">
        <v>0.99649125337600708</v>
      </c>
      <c r="OM121">
        <v>0.66468489170074463</v>
      </c>
      <c r="ON121">
        <v>0.62247323989868164</v>
      </c>
      <c r="OO121">
        <v>0.99298244714736938</v>
      </c>
      <c r="OP121">
        <v>0</v>
      </c>
      <c r="OQ121">
        <v>0</v>
      </c>
      <c r="OR121">
        <v>1.1695906287059188E-3</v>
      </c>
      <c r="OS121">
        <v>5.8479532599449158E-3</v>
      </c>
      <c r="OT121">
        <v>0</v>
      </c>
      <c r="OX121">
        <v>0.41460540890693665</v>
      </c>
      <c r="OY121">
        <v>0.46289753913879395</v>
      </c>
      <c r="OZ121">
        <v>0.11248527467250824</v>
      </c>
      <c r="PA121">
        <v>1.0011778213083744E-2</v>
      </c>
      <c r="PB121">
        <v>0.94110721349716187</v>
      </c>
      <c r="PC121">
        <v>5.8892816305160522E-2</v>
      </c>
      <c r="PD121">
        <v>0.13780918717384338</v>
      </c>
      <c r="PE121">
        <v>0.36277973651885986</v>
      </c>
      <c r="PF121">
        <v>0.35630154609680176</v>
      </c>
      <c r="PG121">
        <v>0.14310954511165619</v>
      </c>
      <c r="PH121">
        <v>0.91813898086547852</v>
      </c>
      <c r="PI121">
        <v>0.80292397737503052</v>
      </c>
      <c r="PJ121">
        <v>0.18654970824718475</v>
      </c>
      <c r="PK121">
        <v>1.0526316240429878E-2</v>
      </c>
      <c r="PL121">
        <v>1.9584795236587524</v>
      </c>
      <c r="PM121">
        <v>1.1695906519889832E-2</v>
      </c>
      <c r="PN121">
        <v>0.9865497350692749</v>
      </c>
      <c r="PO121">
        <v>1.6344377994537354</v>
      </c>
      <c r="PP121">
        <v>0.63395798206329346</v>
      </c>
      <c r="PQ121">
        <v>5.0847455859184265E-2</v>
      </c>
      <c r="PR121">
        <v>0</v>
      </c>
      <c r="PS121">
        <v>0</v>
      </c>
      <c r="PT121">
        <v>0.8474576473236084</v>
      </c>
      <c r="PU121">
        <v>0.96363633871078491</v>
      </c>
      <c r="PV121">
        <v>0</v>
      </c>
      <c r="PW121">
        <v>0.48876908421516418</v>
      </c>
      <c r="PX121">
        <v>0</v>
      </c>
      <c r="PY121">
        <v>0.96363633871078491</v>
      </c>
      <c r="PZ121">
        <v>0.48876908421516418</v>
      </c>
      <c r="QA121">
        <v>15.25</v>
      </c>
      <c r="QB121">
        <v>17.131313323974609</v>
      </c>
      <c r="QC121">
        <v>8.6349210739135742</v>
      </c>
      <c r="QD121">
        <v>0.13679245114326477</v>
      </c>
      <c r="QE121">
        <v>0.10141509771347046</v>
      </c>
      <c r="QF121">
        <v>0.1305147111415863</v>
      </c>
      <c r="QG121">
        <v>0.1819852888584137</v>
      </c>
      <c r="QI121">
        <v>5.3908967971801758</v>
      </c>
      <c r="QJ121">
        <v>0.76923078298568726</v>
      </c>
      <c r="QK121">
        <v>7.9365082085132599E-2</v>
      </c>
      <c r="QL121">
        <v>3.1746033579111099E-2</v>
      </c>
      <c r="QM121">
        <v>1.587301678955555E-2</v>
      </c>
      <c r="QN121">
        <v>0.8095238208770752</v>
      </c>
      <c r="QO121">
        <v>0.91193181276321411</v>
      </c>
      <c r="QP121">
        <v>0</v>
      </c>
      <c r="QQ121">
        <v>0.49865227937698364</v>
      </c>
      <c r="QR121">
        <v>0</v>
      </c>
      <c r="QS121">
        <v>0.91193181276321411</v>
      </c>
      <c r="QT121">
        <v>0.49865227937698364</v>
      </c>
      <c r="QU121">
        <v>12.729166984558105</v>
      </c>
      <c r="QV121">
        <v>14.861110687255859</v>
      </c>
      <c r="QW121">
        <v>8.1617650985717773</v>
      </c>
      <c r="QX121">
        <v>0.10467289388179779</v>
      </c>
      <c r="QY121">
        <v>8.5358254611492157E-2</v>
      </c>
      <c r="QZ121">
        <v>3.9639640599489212E-2</v>
      </c>
      <c r="RA121">
        <v>0.23243242502212524</v>
      </c>
      <c r="RC121">
        <v>8.8592462539672852</v>
      </c>
      <c r="RD121">
        <v>4.7441573143005371</v>
      </c>
      <c r="RE121">
        <v>0.30882352590560913</v>
      </c>
      <c r="RF121">
        <v>0.1617647111415863</v>
      </c>
      <c r="RG121">
        <v>0.25</v>
      </c>
      <c r="RH121">
        <v>0.88235294818878174</v>
      </c>
      <c r="RI121">
        <v>0.87784093618392944</v>
      </c>
      <c r="RJ121">
        <v>0</v>
      </c>
      <c r="RK121">
        <v>0.56424081325531006</v>
      </c>
      <c r="RL121">
        <v>0</v>
      </c>
      <c r="RM121">
        <v>0.87784093618392944</v>
      </c>
      <c r="RN121">
        <v>0.56424081325531006</v>
      </c>
      <c r="RO121">
        <v>12.260000228881836</v>
      </c>
      <c r="RP121">
        <v>13.918918609619141</v>
      </c>
      <c r="RQ121">
        <v>7.658536434173584</v>
      </c>
      <c r="RR121">
        <v>9.3851134181022644E-2</v>
      </c>
      <c r="RS121">
        <v>7.5728155672550201E-2</v>
      </c>
      <c r="RT121">
        <v>7.8025475144386292E-2</v>
      </c>
      <c r="RU121">
        <v>0.1958598792552948</v>
      </c>
      <c r="RW121">
        <v>24.811643600463867</v>
      </c>
      <c r="RX121">
        <v>17.804182052612305</v>
      </c>
      <c r="RY121">
        <v>0.53125</v>
      </c>
      <c r="RZ121">
        <v>0.84375</v>
      </c>
      <c r="SA121">
        <v>0.765625</v>
      </c>
      <c r="SB121">
        <v>0.984375</v>
      </c>
      <c r="SC121">
        <v>0.86022728681564331</v>
      </c>
      <c r="SD121">
        <v>0</v>
      </c>
      <c r="SE121">
        <v>0.56783467531204224</v>
      </c>
      <c r="SF121">
        <v>0</v>
      </c>
      <c r="SG121">
        <v>0.86022728681564331</v>
      </c>
      <c r="SH121">
        <v>0.56783467531204224</v>
      </c>
      <c r="SI121">
        <v>11.9375</v>
      </c>
      <c r="SJ121">
        <v>13.639639854431152</v>
      </c>
      <c r="SK121">
        <v>7.8024692535400391</v>
      </c>
      <c r="SL121">
        <v>0.10105680674314499</v>
      </c>
      <c r="SM121">
        <v>6.0105681419372559E-2</v>
      </c>
      <c r="SN121">
        <v>9.8101265728473663E-2</v>
      </c>
      <c r="SO121">
        <v>0.19936709105968475</v>
      </c>
      <c r="SP121">
        <v>1.5463917516171932E-2</v>
      </c>
      <c r="SQ121">
        <v>35.926559448242188</v>
      </c>
      <c r="SR121">
        <v>29.827692031860352</v>
      </c>
      <c r="SS121">
        <v>4.76190485060215E-2</v>
      </c>
      <c r="ST121">
        <v>3.1746033579111099E-2</v>
      </c>
      <c r="SU121">
        <v>3.2258063554763794E-2</v>
      </c>
      <c r="SW121">
        <v>0.83579546213150024</v>
      </c>
      <c r="SX121">
        <v>0</v>
      </c>
      <c r="SY121">
        <v>0.64150941371917725</v>
      </c>
      <c r="SZ121">
        <v>0</v>
      </c>
      <c r="TA121">
        <v>0.83579546213150024</v>
      </c>
      <c r="TB121">
        <v>0.64150941371917725</v>
      </c>
      <c r="TC121">
        <v>11.67391300201416</v>
      </c>
      <c r="TD121">
        <v>13.495412826538086</v>
      </c>
      <c r="TE121">
        <v>7.9333333969116211</v>
      </c>
      <c r="TF121">
        <v>4.8266485333442688E-2</v>
      </c>
      <c r="TG121">
        <v>7.3419444262981415E-2</v>
      </c>
      <c r="TH121">
        <v>4.76190485060215E-2</v>
      </c>
      <c r="TI121">
        <v>0.21568627655506134</v>
      </c>
      <c r="TJ121">
        <v>2.0072992891073227E-2</v>
      </c>
      <c r="TK121">
        <v>0.96549630165100098</v>
      </c>
      <c r="TL121">
        <v>0.88070565462112427</v>
      </c>
      <c r="TM121">
        <v>0.5771215558052063</v>
      </c>
      <c r="TN121">
        <v>0.97286999225616455</v>
      </c>
      <c r="TO121">
        <v>0.91043424606323242</v>
      </c>
      <c r="TP121">
        <v>0.99539560079574585</v>
      </c>
      <c r="TQ121">
        <v>0.95126217603683472</v>
      </c>
      <c r="TR121">
        <v>0.95148634910583496</v>
      </c>
      <c r="TS121">
        <v>0.99203258752822876</v>
      </c>
      <c r="TT121">
        <v>0.95055598020553589</v>
      </c>
      <c r="TU121">
        <v>0.93841266632080078</v>
      </c>
      <c r="TV121">
        <v>0.83151036500930786</v>
      </c>
      <c r="TW121">
        <v>0.34744119644165039</v>
      </c>
      <c r="TX121">
        <v>0.95316076278686523</v>
      </c>
      <c r="TY121">
        <v>0.81438803672790527</v>
      </c>
      <c r="UE121">
        <v>0.99026089906692505</v>
      </c>
      <c r="UF121">
        <v>0.95819926261901855</v>
      </c>
      <c r="UG121">
        <v>0.93690401315689087</v>
      </c>
      <c r="UH121">
        <v>0.98419982194900513</v>
      </c>
      <c r="UI121">
        <v>0.92731297016143799</v>
      </c>
      <c r="UJ121">
        <v>0.84995192289352417</v>
      </c>
      <c r="UK121">
        <v>0.27946200966835022</v>
      </c>
      <c r="UL121">
        <v>0.99482369422912598</v>
      </c>
      <c r="UM121">
        <v>1</v>
      </c>
      <c r="UN121">
        <v>0.98721063137054443</v>
      </c>
      <c r="VJ121">
        <v>0</v>
      </c>
      <c r="VK121">
        <v>0.99968153238296509</v>
      </c>
      <c r="VL121">
        <v>1</v>
      </c>
      <c r="VM121">
        <v>1</v>
      </c>
      <c r="VS121">
        <v>0.78598612546920776</v>
      </c>
      <c r="VT121">
        <v>0.60860216617584229</v>
      </c>
      <c r="VU121">
        <v>0.97348767518997192</v>
      </c>
      <c r="VV121">
        <v>0.99736106395721436</v>
      </c>
      <c r="VW121">
        <v>0.96358293294906616</v>
      </c>
      <c r="WC121">
        <v>0.99998915195465088</v>
      </c>
      <c r="WD121">
        <v>0</v>
      </c>
      <c r="WE121">
        <v>0.77530801296234131</v>
      </c>
      <c r="WF121">
        <v>0.93789488077163696</v>
      </c>
      <c r="WG121">
        <v>1</v>
      </c>
      <c r="WM121">
        <v>0.99746948480606079</v>
      </c>
      <c r="WN121">
        <v>0.67374551296234131</v>
      </c>
      <c r="WO121">
        <v>0.7808951735496521</v>
      </c>
      <c r="WP121">
        <v>0.97997701168060303</v>
      </c>
      <c r="WQ121">
        <v>1</v>
      </c>
      <c r="WR121">
        <v>0.8325798511505127</v>
      </c>
      <c r="WS121">
        <v>0.90704667568206787</v>
      </c>
      <c r="WT121">
        <v>0.21689975261688232</v>
      </c>
      <c r="WU121">
        <v>0.95287895202636719</v>
      </c>
      <c r="WV121">
        <v>0.99873942136764526</v>
      </c>
      <c r="WW121">
        <v>0.79977715015411377</v>
      </c>
      <c r="WX121">
        <v>0.95646750926971436</v>
      </c>
      <c r="WY121">
        <v>0.84219354391098022</v>
      </c>
      <c r="WZ121">
        <v>1</v>
      </c>
      <c r="XB121">
        <v>0.97329956293106079</v>
      </c>
      <c r="XC121">
        <v>0.71556353569030762</v>
      </c>
      <c r="XD121">
        <v>0.92449384927749634</v>
      </c>
      <c r="XE121">
        <v>0.9737778902053833</v>
      </c>
      <c r="XF121">
        <v>0.94410538673400879</v>
      </c>
      <c r="XG121">
        <v>1</v>
      </c>
      <c r="XH121">
        <v>0.8551289439201355</v>
      </c>
      <c r="XI121">
        <v>0.91417407989501953</v>
      </c>
      <c r="XJ121">
        <v>1</v>
      </c>
      <c r="XL121">
        <v>0.99999392032623291</v>
      </c>
      <c r="XM121">
        <v>0.96017920970916748</v>
      </c>
      <c r="XN121">
        <v>4.7838497906923294E-2</v>
      </c>
      <c r="XO121">
        <v>0.99412858486175537</v>
      </c>
      <c r="XP121">
        <v>0.77163940668106079</v>
      </c>
      <c r="XQ121">
        <v>0.99784010648727417</v>
      </c>
      <c r="XR121">
        <v>0.9077380895614624</v>
      </c>
      <c r="XS121">
        <v>0.98810440301895142</v>
      </c>
      <c r="XT121">
        <v>0.98399627208709717</v>
      </c>
      <c r="XU121">
        <v>0.99951034784317017</v>
      </c>
      <c r="YF121">
        <v>69.853042602539063</v>
      </c>
      <c r="YG121">
        <v>69.853042602539063</v>
      </c>
      <c r="YH121">
        <v>63.38</v>
      </c>
      <c r="YI121">
        <v>63.38</v>
      </c>
      <c r="YJ121">
        <v>0.34726089400228943</v>
      </c>
      <c r="YK121">
        <v>0.24939702210267001</v>
      </c>
      <c r="YL121">
        <v>0.35449268668889999</v>
      </c>
      <c r="YM121">
        <v>0.25373392169876752</v>
      </c>
      <c r="YN121">
        <v>1</v>
      </c>
      <c r="YP121">
        <v>0.99780315160751343</v>
      </c>
      <c r="YQ121">
        <v>2.1968365181237459E-3</v>
      </c>
      <c r="YR121">
        <v>0.48673495650291443</v>
      </c>
      <c r="YS121">
        <v>0.51326501369476318</v>
      </c>
      <c r="YT121">
        <v>0.4845099151134491</v>
      </c>
      <c r="YU121">
        <v>0.51549011468887329</v>
      </c>
      <c r="ABS121">
        <v>0.26632548609525802</v>
      </c>
      <c r="ABT121">
        <v>72.99749179631614</v>
      </c>
      <c r="ABU121">
        <v>15.374213936565347</v>
      </c>
      <c r="ABV121">
        <v>6.0117313876416514</v>
      </c>
      <c r="ABW121">
        <v>307.58703486527656</v>
      </c>
      <c r="ABX121">
        <v>0.2437817598896557</v>
      </c>
      <c r="ABY121">
        <v>70.3</v>
      </c>
      <c r="ABZ121">
        <v>15.461186703850672</v>
      </c>
      <c r="ACA121">
        <v>10.500231562199268</v>
      </c>
      <c r="ACB121">
        <v>188.68481186901789</v>
      </c>
      <c r="ACC121">
        <v>0.50849999999999995</v>
      </c>
      <c r="ACE121">
        <v>0.64121371999999999</v>
      </c>
      <c r="ACF121">
        <v>0.25360997000000002</v>
      </c>
    </row>
    <row r="122" spans="1:760">
      <c r="A122">
        <v>160106</v>
      </c>
      <c r="B122" t="s">
        <v>8</v>
      </c>
      <c r="C122" t="s">
        <v>38</v>
      </c>
      <c r="D122" t="s">
        <v>172</v>
      </c>
      <c r="E122">
        <v>1</v>
      </c>
      <c r="F122">
        <v>6</v>
      </c>
      <c r="G122">
        <v>2.7027027681469917E-2</v>
      </c>
      <c r="H122">
        <v>2.7027027681469917E-2</v>
      </c>
      <c r="I122">
        <v>0.72460883855819702</v>
      </c>
      <c r="J122">
        <v>0.24608819186687469</v>
      </c>
      <c r="K122">
        <v>5.2347082644701004E-2</v>
      </c>
      <c r="L122">
        <v>0.30839261412620544</v>
      </c>
      <c r="M122">
        <v>0.14566145837306976</v>
      </c>
      <c r="N122">
        <v>9.91334468126297E-2</v>
      </c>
      <c r="O122">
        <v>0.42183709144592285</v>
      </c>
      <c r="P122">
        <v>1651</v>
      </c>
      <c r="Q122">
        <v>1865</v>
      </c>
      <c r="R122">
        <v>1772</v>
      </c>
      <c r="S122">
        <v>960</v>
      </c>
      <c r="T122">
        <v>647</v>
      </c>
      <c r="U122">
        <v>699</v>
      </c>
      <c r="V122">
        <v>743</v>
      </c>
      <c r="W122">
        <v>662</v>
      </c>
      <c r="X122">
        <v>737</v>
      </c>
      <c r="Y122">
        <v>575</v>
      </c>
      <c r="Z122">
        <v>465</v>
      </c>
      <c r="AA122">
        <v>398</v>
      </c>
      <c r="AB122">
        <v>332</v>
      </c>
      <c r="AC122">
        <v>268</v>
      </c>
      <c r="AD122">
        <v>175</v>
      </c>
      <c r="AE122">
        <v>124</v>
      </c>
      <c r="AF122">
        <v>71</v>
      </c>
      <c r="AG122">
        <v>27</v>
      </c>
      <c r="AH122">
        <v>8</v>
      </c>
      <c r="AI122">
        <v>2</v>
      </c>
      <c r="AJ122">
        <v>0.50283229351043701</v>
      </c>
      <c r="AK122">
        <v>0.49716770648956299</v>
      </c>
      <c r="AL122">
        <v>0.82817500829696655</v>
      </c>
      <c r="AM122">
        <v>0.17577154934406281</v>
      </c>
      <c r="AN122">
        <v>0.54629302024841309</v>
      </c>
      <c r="AO122">
        <v>0.25053209066390991</v>
      </c>
      <c r="AP122">
        <v>2.7403334155678749E-2</v>
      </c>
      <c r="AQ122">
        <v>1.2971020303666592E-2</v>
      </c>
      <c r="AR122">
        <v>8.2095066318288445E-5</v>
      </c>
      <c r="AS122">
        <v>0.90033656358718872</v>
      </c>
      <c r="AT122">
        <v>1.2396355159580708E-2</v>
      </c>
      <c r="AU122">
        <v>0.56588131189346313</v>
      </c>
      <c r="AV122">
        <v>0.66603803634643555</v>
      </c>
      <c r="AW122">
        <v>0.78392505645751953</v>
      </c>
      <c r="AX122">
        <v>8.9136488735675812E-2</v>
      </c>
      <c r="AY122">
        <v>5.8242594823241234E-3</v>
      </c>
      <c r="AZ122">
        <v>6.4573311246931553E-3</v>
      </c>
      <c r="BA122">
        <v>0.89858192205429077</v>
      </c>
      <c r="BB122">
        <v>2074</v>
      </c>
      <c r="BC122">
        <v>1718</v>
      </c>
      <c r="BD122">
        <v>1917</v>
      </c>
      <c r="BE122">
        <v>1360</v>
      </c>
      <c r="BF122">
        <v>995</v>
      </c>
      <c r="BG122">
        <v>928</v>
      </c>
      <c r="BH122">
        <v>780</v>
      </c>
      <c r="BI122">
        <v>728</v>
      </c>
      <c r="BJ122">
        <v>628</v>
      </c>
      <c r="BK122">
        <v>527</v>
      </c>
      <c r="BL122">
        <v>391</v>
      </c>
      <c r="BM122">
        <v>349</v>
      </c>
      <c r="BN122">
        <v>222</v>
      </c>
      <c r="BO122">
        <v>188</v>
      </c>
      <c r="BP122">
        <v>126</v>
      </c>
      <c r="BQ122">
        <v>84</v>
      </c>
      <c r="BR122">
        <v>51</v>
      </c>
      <c r="BS122">
        <v>20</v>
      </c>
      <c r="BT122">
        <v>2</v>
      </c>
      <c r="BU122">
        <v>10</v>
      </c>
      <c r="BV122">
        <v>0.53260040283203125</v>
      </c>
      <c r="BW122">
        <v>0.46739959716796875</v>
      </c>
      <c r="BX122">
        <v>0.79989314079284668</v>
      </c>
      <c r="BY122">
        <v>0.16394418478012085</v>
      </c>
      <c r="BZ122">
        <v>0.59460610151290894</v>
      </c>
      <c r="CA122">
        <v>0.21507571637630463</v>
      </c>
      <c r="CB122">
        <v>2.6374001055955887E-2</v>
      </c>
      <c r="CC122">
        <v>1.9391282694414258E-3</v>
      </c>
      <c r="CD122">
        <v>1.6861985204741359E-4</v>
      </c>
      <c r="CE122">
        <v>0.99468845129013062</v>
      </c>
      <c r="CF122">
        <v>3.2037771306931973E-3</v>
      </c>
      <c r="CG122">
        <v>0.56413191556930542</v>
      </c>
      <c r="CH122">
        <v>0.52537554502487183</v>
      </c>
      <c r="CI122">
        <v>0.60381245613098145</v>
      </c>
      <c r="CN122">
        <v>1.7642643302679062E-2</v>
      </c>
      <c r="CO122">
        <v>1.7642643302679062E-2</v>
      </c>
      <c r="CP122">
        <v>0.81418919563293457</v>
      </c>
      <c r="CQ122">
        <v>0.1505255252122879</v>
      </c>
      <c r="CR122">
        <v>3.9039038121700287E-2</v>
      </c>
      <c r="CS122">
        <v>0.17342342436313629</v>
      </c>
      <c r="CT122">
        <v>0.77027028799057007</v>
      </c>
      <c r="CU122">
        <v>4.8423424363136292E-2</v>
      </c>
      <c r="CV122">
        <v>0.11786786466836929</v>
      </c>
      <c r="CW122">
        <v>1</v>
      </c>
      <c r="CX122">
        <v>1</v>
      </c>
      <c r="CY122">
        <v>3.2838026527315378E-4</v>
      </c>
      <c r="CZ122">
        <v>0</v>
      </c>
      <c r="DA122">
        <v>1</v>
      </c>
      <c r="DB122">
        <v>0.16949152946472168</v>
      </c>
      <c r="DC122">
        <v>1</v>
      </c>
      <c r="DD122">
        <v>1</v>
      </c>
      <c r="DE122">
        <v>0.16949152946472168</v>
      </c>
      <c r="DF122">
        <v>1</v>
      </c>
      <c r="DG122">
        <v>4.8436089418828487E-3</v>
      </c>
      <c r="DH122">
        <v>0.2881355881690979</v>
      </c>
      <c r="DI122">
        <v>1</v>
      </c>
      <c r="DJ122">
        <v>1</v>
      </c>
      <c r="DK122">
        <v>1</v>
      </c>
      <c r="DL122">
        <v>1.3956160983070731E-3</v>
      </c>
      <c r="DM122">
        <v>2.4628519895486534E-4</v>
      </c>
      <c r="DN122">
        <v>1</v>
      </c>
      <c r="DO122">
        <v>1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1</v>
      </c>
      <c r="EB122">
        <v>1</v>
      </c>
      <c r="EC122">
        <v>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1</v>
      </c>
      <c r="ES122">
        <v>0</v>
      </c>
      <c r="ET122">
        <v>1</v>
      </c>
      <c r="EU122">
        <v>1</v>
      </c>
      <c r="EV122">
        <v>0</v>
      </c>
      <c r="EW122">
        <v>1</v>
      </c>
      <c r="EX122">
        <v>0.5</v>
      </c>
      <c r="EY122">
        <v>1</v>
      </c>
      <c r="EZ122">
        <v>0.5</v>
      </c>
      <c r="FA122">
        <v>1</v>
      </c>
      <c r="FB122">
        <v>1</v>
      </c>
      <c r="FC122">
        <v>2.4628519895486534E-4</v>
      </c>
      <c r="FD122">
        <v>0</v>
      </c>
      <c r="FE122">
        <v>1</v>
      </c>
      <c r="FF122">
        <v>0.31034481525421143</v>
      </c>
      <c r="FG122">
        <v>1</v>
      </c>
      <c r="FH122">
        <v>1</v>
      </c>
      <c r="FI122">
        <v>0.13793103396892548</v>
      </c>
      <c r="FJ122">
        <v>1</v>
      </c>
      <c r="FK122">
        <v>4.7615137882530689E-3</v>
      </c>
      <c r="FL122">
        <v>0.32758620381355286</v>
      </c>
      <c r="FM122">
        <v>1</v>
      </c>
      <c r="FN122">
        <v>1</v>
      </c>
      <c r="FO122">
        <v>1</v>
      </c>
      <c r="FP122">
        <v>3.3658978063613176E-3</v>
      </c>
      <c r="FQ122">
        <v>0</v>
      </c>
      <c r="FR122">
        <v>1</v>
      </c>
      <c r="FS122">
        <v>1</v>
      </c>
      <c r="FT122">
        <v>0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0</v>
      </c>
      <c r="GB122">
        <v>1</v>
      </c>
      <c r="GC122">
        <v>0</v>
      </c>
      <c r="GD122">
        <v>0</v>
      </c>
      <c r="GE122">
        <v>1</v>
      </c>
      <c r="GF122">
        <v>1</v>
      </c>
      <c r="GG122">
        <v>4.1047533159144223E-4</v>
      </c>
      <c r="GH122">
        <v>8.2095066318288445E-5</v>
      </c>
      <c r="GI122">
        <v>0</v>
      </c>
      <c r="GJ122">
        <v>1</v>
      </c>
      <c r="GK122">
        <v>0</v>
      </c>
      <c r="GL122">
        <v>1</v>
      </c>
      <c r="GM122">
        <v>1</v>
      </c>
      <c r="GN122">
        <v>0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W122">
        <v>0</v>
      </c>
      <c r="GX122">
        <v>1</v>
      </c>
      <c r="GY122">
        <v>1</v>
      </c>
      <c r="GZ122">
        <v>0</v>
      </c>
      <c r="HA122">
        <v>1</v>
      </c>
      <c r="HB122">
        <v>0.5</v>
      </c>
      <c r="HC122">
        <v>1</v>
      </c>
      <c r="HD122">
        <v>0.5</v>
      </c>
      <c r="HE122">
        <v>1</v>
      </c>
      <c r="HF122">
        <v>1.6419013263657689E-4</v>
      </c>
      <c r="HG122">
        <v>0</v>
      </c>
      <c r="HH122">
        <v>1</v>
      </c>
      <c r="HI122">
        <v>1</v>
      </c>
      <c r="HJ122">
        <v>0.17741934955120087</v>
      </c>
      <c r="HK122">
        <v>1</v>
      </c>
      <c r="HL122">
        <v>1</v>
      </c>
      <c r="HM122">
        <v>4.8387095332145691E-2</v>
      </c>
      <c r="HN122">
        <v>1</v>
      </c>
      <c r="HO122">
        <v>5.0898939371109009E-3</v>
      </c>
      <c r="HP122">
        <v>0.43548387289047241</v>
      </c>
      <c r="HQ122">
        <v>1</v>
      </c>
      <c r="HR122">
        <v>1</v>
      </c>
      <c r="HS122">
        <v>1</v>
      </c>
      <c r="HT122">
        <v>3.037517424672842E-3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1</v>
      </c>
      <c r="IH122">
        <v>5.7466543512418866E-4</v>
      </c>
      <c r="II122">
        <v>1</v>
      </c>
      <c r="IJ122">
        <v>1</v>
      </c>
      <c r="IK122">
        <v>4.1047533159144223E-4</v>
      </c>
      <c r="IL122">
        <v>8.2095066318288445E-5</v>
      </c>
      <c r="IM122">
        <v>0</v>
      </c>
      <c r="IN122">
        <v>0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0</v>
      </c>
      <c r="IV122">
        <v>1</v>
      </c>
      <c r="IW122">
        <v>1</v>
      </c>
      <c r="IX122">
        <v>1</v>
      </c>
      <c r="IY122">
        <v>1</v>
      </c>
      <c r="JA122">
        <v>0</v>
      </c>
      <c r="JB122">
        <v>0</v>
      </c>
      <c r="JC122">
        <v>1</v>
      </c>
      <c r="JD122">
        <v>0</v>
      </c>
      <c r="JE122">
        <v>1</v>
      </c>
      <c r="JF122">
        <v>0.5</v>
      </c>
      <c r="JG122">
        <v>1</v>
      </c>
      <c r="JH122">
        <v>0.5</v>
      </c>
      <c r="JI122">
        <v>1</v>
      </c>
      <c r="JJ122">
        <v>1</v>
      </c>
      <c r="JK122">
        <v>8.2095066318288445E-5</v>
      </c>
      <c r="JM122">
        <v>1</v>
      </c>
      <c r="JN122">
        <v>0.19230769574642181</v>
      </c>
      <c r="JP122">
        <v>1</v>
      </c>
      <c r="JQ122">
        <v>0.10256410390138626</v>
      </c>
      <c r="JR122">
        <v>1</v>
      </c>
      <c r="JS122">
        <v>6.403414998203516E-3</v>
      </c>
      <c r="JT122">
        <v>0.14102564752101898</v>
      </c>
      <c r="JU122">
        <v>1</v>
      </c>
      <c r="JV122">
        <v>1</v>
      </c>
      <c r="JW122">
        <v>1</v>
      </c>
      <c r="JX122">
        <v>3.4479927271604538E-3</v>
      </c>
      <c r="JY122">
        <v>0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0</v>
      </c>
      <c r="KG122">
        <v>0</v>
      </c>
      <c r="KH122">
        <v>1</v>
      </c>
      <c r="KI122">
        <v>0</v>
      </c>
      <c r="KJ122">
        <v>1</v>
      </c>
      <c r="KK122">
        <v>1</v>
      </c>
      <c r="KL122">
        <v>0</v>
      </c>
      <c r="KM122">
        <v>1</v>
      </c>
      <c r="KN122">
        <v>1</v>
      </c>
      <c r="KO122">
        <v>0</v>
      </c>
      <c r="KP122">
        <v>0</v>
      </c>
      <c r="KQ122">
        <v>1</v>
      </c>
      <c r="KR122">
        <v>1</v>
      </c>
      <c r="KS122">
        <v>2.4628519895486534E-4</v>
      </c>
      <c r="KT122">
        <v>2.4628519895486534E-4</v>
      </c>
      <c r="KU122">
        <v>0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0</v>
      </c>
      <c r="LD122">
        <v>0</v>
      </c>
      <c r="LG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4.9257039790973067E-4</v>
      </c>
      <c r="LQ122">
        <v>1</v>
      </c>
      <c r="LR122">
        <v>0.1666666716337204</v>
      </c>
      <c r="LT122">
        <v>1</v>
      </c>
      <c r="LU122">
        <v>8.9743591845035553E-2</v>
      </c>
      <c r="LV122">
        <v>1</v>
      </c>
      <c r="LW122">
        <v>6.403414998203516E-3</v>
      </c>
      <c r="LX122">
        <v>0.24358974397182465</v>
      </c>
      <c r="LY122">
        <v>1</v>
      </c>
      <c r="LZ122">
        <v>1</v>
      </c>
      <c r="MA122">
        <v>1</v>
      </c>
      <c r="MB122">
        <v>9.8514081910252571E-3</v>
      </c>
      <c r="MC122">
        <v>0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0</v>
      </c>
      <c r="MJ122">
        <v>0</v>
      </c>
      <c r="MK122">
        <v>0</v>
      </c>
      <c r="ML122">
        <v>1</v>
      </c>
      <c r="MM122">
        <v>0</v>
      </c>
      <c r="MN122">
        <v>1</v>
      </c>
      <c r="MO122">
        <v>1</v>
      </c>
      <c r="MP122">
        <v>0</v>
      </c>
      <c r="MQ122">
        <v>1</v>
      </c>
      <c r="MR122">
        <v>1</v>
      </c>
      <c r="MS122">
        <v>0</v>
      </c>
      <c r="MT122">
        <v>0</v>
      </c>
      <c r="MU122">
        <v>1</v>
      </c>
      <c r="MV122">
        <v>1</v>
      </c>
      <c r="MW122">
        <v>3.2838026527315378E-4</v>
      </c>
      <c r="MY122">
        <v>1</v>
      </c>
      <c r="MZ122">
        <v>1</v>
      </c>
      <c r="NA122">
        <v>1</v>
      </c>
      <c r="NB122">
        <v>0</v>
      </c>
      <c r="NC122">
        <v>1</v>
      </c>
      <c r="ND122">
        <v>1</v>
      </c>
      <c r="NE122">
        <v>1</v>
      </c>
      <c r="NF122">
        <v>1</v>
      </c>
      <c r="NG122">
        <v>0</v>
      </c>
      <c r="NH122">
        <v>0</v>
      </c>
      <c r="NK122">
        <v>0</v>
      </c>
      <c r="NM122">
        <v>1</v>
      </c>
      <c r="NN122">
        <v>1</v>
      </c>
      <c r="NO122">
        <v>1</v>
      </c>
      <c r="NP122">
        <v>0</v>
      </c>
      <c r="NQ122">
        <v>2.7726432308554649E-2</v>
      </c>
      <c r="NR122">
        <v>0.60000002384185791</v>
      </c>
      <c r="NS122">
        <v>0.65878535002318039</v>
      </c>
      <c r="NT122">
        <v>4.1590171534538714</v>
      </c>
      <c r="NU122">
        <v>3.927213722763097</v>
      </c>
      <c r="NV122">
        <v>0.6006079027355623</v>
      </c>
      <c r="NW122">
        <v>0.35854103343465044</v>
      </c>
      <c r="NX122">
        <v>3.7446808510638301E-2</v>
      </c>
      <c r="NY122">
        <v>3.4042553191489361E-3</v>
      </c>
      <c r="NZ122">
        <v>2.0668693009118543E-3</v>
      </c>
      <c r="OA122">
        <v>0.98966565349544078</v>
      </c>
      <c r="OB122">
        <v>8.2674772036474171E-3</v>
      </c>
      <c r="OC122">
        <v>1</v>
      </c>
      <c r="OD122">
        <v>5.0831791013479233E-3</v>
      </c>
      <c r="OE122">
        <v>1</v>
      </c>
      <c r="OF122">
        <v>2.5878002867102623E-2</v>
      </c>
      <c r="OG122">
        <v>2.7726432308554649E-2</v>
      </c>
      <c r="OH122">
        <v>1.4325323514640331E-2</v>
      </c>
      <c r="OI122">
        <v>1.3863216154277325E-3</v>
      </c>
      <c r="OJ122">
        <v>6.4695007167756557E-3</v>
      </c>
      <c r="OK122">
        <v>1.3863216154277325E-3</v>
      </c>
      <c r="OL122">
        <v>0.99168205261230469</v>
      </c>
      <c r="OM122">
        <v>0.42007434368133545</v>
      </c>
      <c r="ON122">
        <v>0.75743496417999268</v>
      </c>
      <c r="OO122">
        <v>0.99676525592803955</v>
      </c>
      <c r="OP122">
        <v>4.6210721484385431E-4</v>
      </c>
      <c r="OQ122">
        <v>0</v>
      </c>
      <c r="OR122">
        <v>9.2421442968770862E-4</v>
      </c>
      <c r="OS122">
        <v>1.8484288593754172E-3</v>
      </c>
      <c r="OT122">
        <v>0</v>
      </c>
      <c r="OX122">
        <v>0.40241074562072754</v>
      </c>
      <c r="OY122">
        <v>0.52851182222366333</v>
      </c>
      <c r="OZ122">
        <v>6.073249876499176E-2</v>
      </c>
      <c r="PA122">
        <v>8.3449231460690498E-3</v>
      </c>
      <c r="PB122">
        <v>0.8961520791053772</v>
      </c>
      <c r="PC122">
        <v>0.103847935795784</v>
      </c>
      <c r="PD122">
        <v>0.19146963953971863</v>
      </c>
      <c r="PE122">
        <v>0.377839595079422</v>
      </c>
      <c r="PF122">
        <v>0.31896153092384338</v>
      </c>
      <c r="PG122">
        <v>0.11172925680875778</v>
      </c>
      <c r="PH122">
        <v>0.92906814813613892</v>
      </c>
      <c r="PI122">
        <v>0.75831794738769531</v>
      </c>
      <c r="PJ122">
        <v>0.23752310872077942</v>
      </c>
      <c r="PK122">
        <v>4.1589648462831974E-3</v>
      </c>
      <c r="PL122">
        <v>1.7546210289001465</v>
      </c>
      <c r="PM122">
        <v>4.1589648462831974E-3</v>
      </c>
      <c r="PN122">
        <v>0.99584102630615234</v>
      </c>
      <c r="PO122">
        <v>5.3854889869689941</v>
      </c>
      <c r="PP122">
        <v>8.3431015014648438</v>
      </c>
      <c r="PQ122">
        <v>4.5454546809196472E-2</v>
      </c>
      <c r="PR122">
        <v>0.10606060922145844</v>
      </c>
      <c r="PS122">
        <v>1.5384615398943424E-2</v>
      </c>
      <c r="PT122">
        <v>0.81818181276321411</v>
      </c>
      <c r="PU122">
        <v>0.93958967924118042</v>
      </c>
      <c r="PV122">
        <v>0</v>
      </c>
      <c r="PW122">
        <v>0.59485340118408203</v>
      </c>
      <c r="PX122">
        <v>0</v>
      </c>
      <c r="PY122">
        <v>0.93958967924118042</v>
      </c>
      <c r="PZ122">
        <v>0.59485340118408203</v>
      </c>
      <c r="QA122">
        <v>17.584615707397461</v>
      </c>
      <c r="QB122">
        <v>18.734848022460938</v>
      </c>
      <c r="QC122">
        <v>9.4666662216186523</v>
      </c>
      <c r="QD122">
        <v>0.14112414419651031</v>
      </c>
      <c r="QE122">
        <v>0.12818439304828644</v>
      </c>
      <c r="QF122">
        <v>0.17002011835575104</v>
      </c>
      <c r="QG122">
        <v>0.26458752155303955</v>
      </c>
      <c r="QH122">
        <v>1.9725557416677475E-2</v>
      </c>
      <c r="QI122">
        <v>10.241795539855957</v>
      </c>
      <c r="QJ122">
        <v>0.50531929731369019</v>
      </c>
      <c r="QK122">
        <v>3.9999999105930328E-2</v>
      </c>
      <c r="QL122">
        <v>7.8947365283966064E-2</v>
      </c>
      <c r="QM122">
        <v>1.315789483487606E-2</v>
      </c>
      <c r="QN122">
        <v>0.77631580829620361</v>
      </c>
      <c r="QO122">
        <v>0.95478725433349609</v>
      </c>
      <c r="QP122">
        <v>0</v>
      </c>
      <c r="QQ122">
        <v>0.5966486930847168</v>
      </c>
      <c r="QR122">
        <v>0</v>
      </c>
      <c r="QS122">
        <v>0.95478725433349609</v>
      </c>
      <c r="QT122">
        <v>0.5966486930847168</v>
      </c>
      <c r="QU122">
        <v>14.309523582458496</v>
      </c>
      <c r="QV122">
        <v>16.532894134521484</v>
      </c>
      <c r="QW122">
        <v>8.2396697998046875</v>
      </c>
      <c r="QX122">
        <v>0.12296060472726822</v>
      </c>
      <c r="QY122">
        <v>8.5953041911125183E-2</v>
      </c>
      <c r="QZ122">
        <v>9.7291871905326843E-2</v>
      </c>
      <c r="RA122">
        <v>0.28184553980827332</v>
      </c>
      <c r="RB122">
        <v>6.6115702502429485E-3</v>
      </c>
      <c r="RC122">
        <v>21.940000534057617</v>
      </c>
      <c r="RD122">
        <v>9.5349340438842773</v>
      </c>
      <c r="RE122">
        <v>0.16455696523189545</v>
      </c>
      <c r="RF122">
        <v>5.0632912665605545E-2</v>
      </c>
      <c r="RG122">
        <v>5.0632912665605545E-2</v>
      </c>
      <c r="RH122">
        <v>0.81012660264968872</v>
      </c>
      <c r="RI122">
        <v>0.96124619245529175</v>
      </c>
      <c r="RJ122">
        <v>0</v>
      </c>
      <c r="RK122">
        <v>0.57031714916229248</v>
      </c>
      <c r="RL122">
        <v>0</v>
      </c>
      <c r="RM122">
        <v>0.96124619245529175</v>
      </c>
      <c r="RN122">
        <v>0.57031714916229248</v>
      </c>
      <c r="RO122">
        <v>13.928571701049805</v>
      </c>
      <c r="RP122">
        <v>17.56944465637207</v>
      </c>
      <c r="RQ122">
        <v>8.2155170440673828</v>
      </c>
      <c r="RR122">
        <v>8.9723318815231323E-2</v>
      </c>
      <c r="RS122">
        <v>8.1027671694755554E-2</v>
      </c>
      <c r="RT122">
        <v>0.10807974636554718</v>
      </c>
      <c r="RU122">
        <v>0.1909758597612381</v>
      </c>
      <c r="RW122">
        <v>30.412281036376953</v>
      </c>
      <c r="RX122">
        <v>9.9162397384643555</v>
      </c>
      <c r="RY122">
        <v>0.45945945382118225</v>
      </c>
      <c r="RZ122">
        <v>0.87837839126586914</v>
      </c>
      <c r="SA122">
        <v>0.74324321746826172</v>
      </c>
      <c r="SB122">
        <v>0.93243241310119629</v>
      </c>
      <c r="SC122">
        <v>0.98366260528564453</v>
      </c>
      <c r="SD122">
        <v>0</v>
      </c>
      <c r="SE122">
        <v>0.63375222682952881</v>
      </c>
      <c r="SF122">
        <v>0</v>
      </c>
      <c r="SG122">
        <v>0.98366260528564453</v>
      </c>
      <c r="SH122">
        <v>0.63375222682952881</v>
      </c>
      <c r="SI122">
        <v>13.482353210449219</v>
      </c>
      <c r="SJ122">
        <v>17.032894134521484</v>
      </c>
      <c r="SK122">
        <v>8.2734375</v>
      </c>
      <c r="SL122">
        <v>0.14020857214927673</v>
      </c>
      <c r="SM122">
        <v>7.7636152505874634E-2</v>
      </c>
      <c r="SN122">
        <v>8.1208691000938416E-2</v>
      </c>
      <c r="SO122">
        <v>0.19924457371234894</v>
      </c>
      <c r="SQ122">
        <v>33.954441070556641</v>
      </c>
      <c r="SR122">
        <v>25.771429061889648</v>
      </c>
      <c r="SS122">
        <v>4.8780485987663269E-2</v>
      </c>
      <c r="ST122">
        <v>6.0975611209869385E-2</v>
      </c>
      <c r="SU122">
        <v>0</v>
      </c>
      <c r="SW122">
        <v>0.96428573131561279</v>
      </c>
      <c r="SX122">
        <v>0</v>
      </c>
      <c r="SY122">
        <v>0.65709155797958374</v>
      </c>
      <c r="SZ122">
        <v>0</v>
      </c>
      <c r="TA122">
        <v>0.96428573131561279</v>
      </c>
      <c r="TB122">
        <v>0.65709155797958374</v>
      </c>
      <c r="TC122">
        <v>14.166666984558105</v>
      </c>
      <c r="TD122">
        <v>16.807947158813477</v>
      </c>
      <c r="TE122">
        <v>8.5116281509399414</v>
      </c>
      <c r="TF122">
        <v>9.2986606061458588E-2</v>
      </c>
      <c r="TG122">
        <v>9.101654589176178E-2</v>
      </c>
      <c r="TH122">
        <v>9.5628418028354645E-2</v>
      </c>
      <c r="TI122">
        <v>0.22404371201992035</v>
      </c>
      <c r="TK122">
        <v>0.95559054613113403</v>
      </c>
      <c r="TL122">
        <v>0.87095677852630615</v>
      </c>
      <c r="TM122">
        <v>0.91148906946182251</v>
      </c>
      <c r="TN122">
        <v>0.8019985556602478</v>
      </c>
      <c r="TO122">
        <v>0.9345318078994751</v>
      </c>
      <c r="TP122">
        <v>0.95599263906478882</v>
      </c>
      <c r="TQ122">
        <v>0.97031873464584351</v>
      </c>
      <c r="TR122">
        <v>0.9621545672416687</v>
      </c>
      <c r="TS122">
        <v>0.98990094661712646</v>
      </c>
      <c r="TT122">
        <v>0.99061107635498047</v>
      </c>
      <c r="TU122">
        <v>0.95539015531539917</v>
      </c>
      <c r="TV122">
        <v>0.78323441743850708</v>
      </c>
      <c r="TW122">
        <v>0.82461279630661011</v>
      </c>
      <c r="TX122">
        <v>0.4392012357711792</v>
      </c>
      <c r="TY122">
        <v>0.87877744436264038</v>
      </c>
      <c r="UE122">
        <v>0.94561094045639038</v>
      </c>
      <c r="UF122">
        <v>0.96327877044677734</v>
      </c>
      <c r="UG122">
        <v>0.9422728419303894</v>
      </c>
      <c r="UH122">
        <v>0.98673135042190552</v>
      </c>
      <c r="UI122">
        <v>0.94905394315719604</v>
      </c>
      <c r="UL122">
        <v>0.98976242542266846</v>
      </c>
      <c r="UM122">
        <v>0.99685180187225342</v>
      </c>
      <c r="UN122">
        <v>0.86186045408248901</v>
      </c>
      <c r="VJ122">
        <v>0</v>
      </c>
      <c r="VK122">
        <v>0.97469055652618408</v>
      </c>
      <c r="VL122">
        <v>0.63542300462722778</v>
      </c>
      <c r="VM122">
        <v>0.98066788911819458</v>
      </c>
      <c r="VS122">
        <v>1</v>
      </c>
      <c r="VT122">
        <v>0</v>
      </c>
      <c r="VU122">
        <v>0.72349810600280762</v>
      </c>
      <c r="WC122">
        <v>0.89355313777923584</v>
      </c>
      <c r="WD122">
        <v>0.78983455896377563</v>
      </c>
      <c r="WE122">
        <v>0.86203545331954956</v>
      </c>
      <c r="WF122">
        <v>0.54306983947753906</v>
      </c>
      <c r="WG122">
        <v>0.91852223873138428</v>
      </c>
      <c r="WM122">
        <v>0.93427228927612305</v>
      </c>
      <c r="WN122">
        <v>0.95674008131027222</v>
      </c>
      <c r="WO122">
        <v>0.98098117113113403</v>
      </c>
      <c r="WP122">
        <v>0.90315622091293335</v>
      </c>
      <c r="WQ122">
        <v>1</v>
      </c>
      <c r="WR122">
        <v>0.98531347513198853</v>
      </c>
      <c r="WS122">
        <v>4.3146941810846329E-2</v>
      </c>
      <c r="WT122">
        <v>0.76391369104385376</v>
      </c>
      <c r="WU122">
        <v>0.99943464994430542</v>
      </c>
      <c r="WV122">
        <v>0.48727902770042419</v>
      </c>
      <c r="WW122">
        <v>0.99312824010848999</v>
      </c>
      <c r="WX122">
        <v>0.98031163215637207</v>
      </c>
      <c r="XA122">
        <v>1</v>
      </c>
      <c r="XB122">
        <v>0.98731869459152222</v>
      </c>
      <c r="XC122">
        <v>0.99258863925933838</v>
      </c>
      <c r="XD122">
        <v>0.98952406644821167</v>
      </c>
      <c r="XF122">
        <v>0.99949121475219727</v>
      </c>
      <c r="XK122">
        <v>1</v>
      </c>
      <c r="XL122">
        <v>0.96351194381713867</v>
      </c>
      <c r="XM122">
        <v>0.91581326723098755</v>
      </c>
      <c r="XN122">
        <v>0.94628387689590454</v>
      </c>
      <c r="XO122">
        <v>0.39988967776298523</v>
      </c>
      <c r="XP122">
        <v>0.99796724319458008</v>
      </c>
      <c r="XQ122">
        <v>0.99034309387207031</v>
      </c>
      <c r="XR122">
        <v>1</v>
      </c>
      <c r="XS122">
        <v>0.84656578302383423</v>
      </c>
      <c r="XT122">
        <v>0.99999415874481201</v>
      </c>
      <c r="XU122">
        <v>0.99999421834945679</v>
      </c>
      <c r="YF122">
        <v>77.28802490234375</v>
      </c>
      <c r="YG122">
        <v>77.28802490234375</v>
      </c>
      <c r="YH122">
        <v>63.25</v>
      </c>
      <c r="YI122">
        <v>63.25</v>
      </c>
      <c r="YJ122">
        <v>0.26226801465925575</v>
      </c>
      <c r="YK122">
        <v>0.24145950687750428</v>
      </c>
      <c r="YL122">
        <v>0.28368472399915845</v>
      </c>
      <c r="YM122">
        <v>0.25634033236565301</v>
      </c>
      <c r="YN122">
        <v>0.97999042272567749</v>
      </c>
      <c r="YO122">
        <v>2.0009605213999748E-2</v>
      </c>
      <c r="YP122">
        <v>0.98121988773345947</v>
      </c>
      <c r="YQ122">
        <v>1.8780095502734184E-2</v>
      </c>
      <c r="YR122">
        <v>0.29152169823646545</v>
      </c>
      <c r="YS122">
        <v>0.70847827196121216</v>
      </c>
      <c r="YT122">
        <v>0.29796510934829712</v>
      </c>
      <c r="YU122">
        <v>0.70203489065170288</v>
      </c>
      <c r="ABS122">
        <v>0.25586365053689475</v>
      </c>
      <c r="ABT122">
        <v>71.820628133574701</v>
      </c>
      <c r="ABU122">
        <v>15.284746467724108</v>
      </c>
      <c r="ABV122">
        <v>6.0556081771438039</v>
      </c>
      <c r="ABW122">
        <v>282.22418225823731</v>
      </c>
      <c r="ABX122">
        <v>0.2117092961549111</v>
      </c>
      <c r="ABY122">
        <v>70.55</v>
      </c>
      <c r="ABZ122">
        <v>15.381780171813499</v>
      </c>
      <c r="ACA122">
        <v>5.7848709346991045</v>
      </c>
      <c r="ACB122">
        <v>183.29732586460679</v>
      </c>
      <c r="ACC122">
        <v>0.51300000000000001</v>
      </c>
      <c r="ACE122">
        <v>0.67141200999999995</v>
      </c>
      <c r="ACF122">
        <v>0.26672604</v>
      </c>
    </row>
    <row r="123" spans="1:760">
      <c r="A123">
        <v>160107</v>
      </c>
      <c r="B123" t="s">
        <v>8</v>
      </c>
      <c r="C123" t="s">
        <v>38</v>
      </c>
      <c r="D123" t="s">
        <v>173</v>
      </c>
      <c r="E123">
        <v>1</v>
      </c>
      <c r="F123">
        <v>6</v>
      </c>
      <c r="G123">
        <v>2.2496147081255913E-2</v>
      </c>
      <c r="H123">
        <v>2.2804314270615578E-2</v>
      </c>
      <c r="I123">
        <v>0.87981510162353516</v>
      </c>
      <c r="J123">
        <v>9.7996920347213745E-2</v>
      </c>
      <c r="K123">
        <v>5.8243449777364731E-2</v>
      </c>
      <c r="L123">
        <v>0.35839754343032837</v>
      </c>
      <c r="M123">
        <v>0.16363635659217834</v>
      </c>
      <c r="N123">
        <v>8.0348178744316101E-2</v>
      </c>
      <c r="O123">
        <v>0.27184465527534485</v>
      </c>
      <c r="P123">
        <v>1887</v>
      </c>
      <c r="Q123">
        <v>2643</v>
      </c>
      <c r="R123">
        <v>2529</v>
      </c>
      <c r="S123">
        <v>1497</v>
      </c>
      <c r="T123">
        <v>713</v>
      </c>
      <c r="U123">
        <v>845</v>
      </c>
      <c r="V123">
        <v>834</v>
      </c>
      <c r="W123">
        <v>715</v>
      </c>
      <c r="X123">
        <v>753</v>
      </c>
      <c r="Y123">
        <v>578</v>
      </c>
      <c r="Z123">
        <v>510</v>
      </c>
      <c r="AA123">
        <v>436</v>
      </c>
      <c r="AB123">
        <v>338</v>
      </c>
      <c r="AC123">
        <v>258</v>
      </c>
      <c r="AD123">
        <v>212</v>
      </c>
      <c r="AE123">
        <v>148</v>
      </c>
      <c r="AF123">
        <v>80</v>
      </c>
      <c r="AG123">
        <v>25</v>
      </c>
      <c r="AH123">
        <v>1</v>
      </c>
      <c r="AI123">
        <v>1</v>
      </c>
      <c r="AJ123">
        <v>0.51796305179595947</v>
      </c>
      <c r="AK123">
        <v>0.48203691840171814</v>
      </c>
      <c r="AL123">
        <v>0.84589749574661255</v>
      </c>
      <c r="AM123">
        <v>0.17811961472034454</v>
      </c>
      <c r="AN123">
        <v>0.55700117349624634</v>
      </c>
      <c r="AO123">
        <v>0.21873202919960022</v>
      </c>
      <c r="AP123">
        <v>4.6147212386131287E-2</v>
      </c>
      <c r="AQ123">
        <v>1.5996800502762198E-3</v>
      </c>
      <c r="AR123">
        <v>6.6653337853495032E-5</v>
      </c>
      <c r="AS123">
        <v>0.7614477276802063</v>
      </c>
      <c r="AT123">
        <v>0.16423381865024567</v>
      </c>
      <c r="AU123">
        <v>0.52949410676956177</v>
      </c>
      <c r="AV123">
        <v>0.54909366369247437</v>
      </c>
      <c r="AW123">
        <v>0.74736356735229492</v>
      </c>
      <c r="AX123">
        <v>0.57854777574539185</v>
      </c>
      <c r="AY123">
        <v>1.7431290820240974E-2</v>
      </c>
      <c r="AZ123">
        <v>6.2025450170040131E-3</v>
      </c>
      <c r="BA123">
        <v>0.39781841635704041</v>
      </c>
      <c r="BB123">
        <v>2575</v>
      </c>
      <c r="BC123">
        <v>2415</v>
      </c>
      <c r="BD123">
        <v>2198</v>
      </c>
      <c r="BE123">
        <v>1579</v>
      </c>
      <c r="BF123">
        <v>1096</v>
      </c>
      <c r="BG123">
        <v>959</v>
      </c>
      <c r="BH123">
        <v>867</v>
      </c>
      <c r="BI123">
        <v>736</v>
      </c>
      <c r="BJ123">
        <v>629</v>
      </c>
      <c r="BK123">
        <v>530</v>
      </c>
      <c r="BL123">
        <v>389</v>
      </c>
      <c r="BM123">
        <v>314</v>
      </c>
      <c r="BN123">
        <v>231</v>
      </c>
      <c r="BO123">
        <v>144</v>
      </c>
      <c r="BP123">
        <v>99</v>
      </c>
      <c r="BQ123">
        <v>75</v>
      </c>
      <c r="BR123">
        <v>26</v>
      </c>
      <c r="BS123">
        <v>13</v>
      </c>
      <c r="BT123">
        <v>1</v>
      </c>
      <c r="BU123">
        <v>6</v>
      </c>
      <c r="BV123">
        <v>0.53043943643569946</v>
      </c>
      <c r="BW123">
        <v>0.46956053376197815</v>
      </c>
      <c r="BX123">
        <v>0.78437036275863647</v>
      </c>
      <c r="BY123">
        <v>0.18420654535293579</v>
      </c>
      <c r="BZ123">
        <v>0.59433674812316895</v>
      </c>
      <c r="CA123">
        <v>0.19102059304714203</v>
      </c>
      <c r="CB123">
        <v>3.0436098575592041E-2</v>
      </c>
      <c r="CC123">
        <v>7.6062470674514771E-2</v>
      </c>
      <c r="CD123">
        <v>3.7543175858445466E-4</v>
      </c>
      <c r="CE123">
        <v>0.91124790906906128</v>
      </c>
      <c r="CF123">
        <v>1.2314161285758018E-2</v>
      </c>
      <c r="CG123">
        <v>0.51700037717819214</v>
      </c>
      <c r="CH123">
        <v>0.62724202871322632</v>
      </c>
      <c r="CI123">
        <v>0.49481973052024841</v>
      </c>
      <c r="CN123">
        <v>2.5794392451643944E-2</v>
      </c>
      <c r="CO123">
        <v>2.6542056351900101E-2</v>
      </c>
      <c r="CP123">
        <v>0.88897198438644409</v>
      </c>
      <c r="CQ123">
        <v>5.1214952021837234E-2</v>
      </c>
      <c r="CR123">
        <v>5.3831774741411209E-2</v>
      </c>
      <c r="CS123">
        <v>0.237383171916008</v>
      </c>
      <c r="CT123">
        <v>0.47439253330230713</v>
      </c>
      <c r="CU123">
        <v>4.7850467264652252E-2</v>
      </c>
      <c r="CV123">
        <v>0.10990653932094574</v>
      </c>
      <c r="CW123">
        <v>0</v>
      </c>
      <c r="CX123">
        <v>0</v>
      </c>
      <c r="CY123">
        <v>7.9984002513810992E-4</v>
      </c>
      <c r="CZ123">
        <v>0</v>
      </c>
      <c r="DA123">
        <v>1</v>
      </c>
      <c r="DB123">
        <v>0.57499998807907104</v>
      </c>
      <c r="DC123">
        <v>1</v>
      </c>
      <c r="DD123">
        <v>1</v>
      </c>
      <c r="DE123">
        <v>0.30000001192092896</v>
      </c>
      <c r="DF123">
        <v>1</v>
      </c>
      <c r="DG123">
        <v>2.6661334559321404E-3</v>
      </c>
      <c r="DH123">
        <v>0.20000000298023224</v>
      </c>
      <c r="DI123">
        <v>1</v>
      </c>
      <c r="DJ123">
        <v>0</v>
      </c>
      <c r="DK123">
        <v>1</v>
      </c>
      <c r="DL123">
        <v>1.9329467322677374E-3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0</v>
      </c>
      <c r="DW123">
        <v>1</v>
      </c>
      <c r="DX123">
        <v>1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1</v>
      </c>
      <c r="EF123">
        <v>3.9992001256905496E-4</v>
      </c>
      <c r="EG123">
        <v>0</v>
      </c>
      <c r="EH123">
        <v>0</v>
      </c>
      <c r="EI123">
        <v>1</v>
      </c>
      <c r="EJ123">
        <v>0</v>
      </c>
      <c r="EK123">
        <v>1</v>
      </c>
      <c r="EL123">
        <v>0</v>
      </c>
      <c r="EM123">
        <v>1</v>
      </c>
      <c r="EN123">
        <v>0</v>
      </c>
      <c r="EO123">
        <v>0</v>
      </c>
      <c r="EP123">
        <v>1</v>
      </c>
      <c r="EQ123">
        <v>1</v>
      </c>
      <c r="ES123">
        <v>0</v>
      </c>
      <c r="ET123">
        <v>1</v>
      </c>
      <c r="EU123">
        <v>1</v>
      </c>
      <c r="EV123">
        <v>1</v>
      </c>
      <c r="EW123">
        <v>1</v>
      </c>
      <c r="EX123">
        <v>0.75</v>
      </c>
      <c r="EY123">
        <v>1</v>
      </c>
      <c r="EZ123">
        <v>1</v>
      </c>
      <c r="FA123">
        <v>0</v>
      </c>
      <c r="FB123">
        <v>0</v>
      </c>
      <c r="FC123">
        <v>8.664933848194778E-4</v>
      </c>
      <c r="FD123">
        <v>0</v>
      </c>
      <c r="FE123">
        <v>1</v>
      </c>
      <c r="FF123">
        <v>0.56521737575531006</v>
      </c>
      <c r="FG123">
        <v>1</v>
      </c>
      <c r="FH123">
        <v>1</v>
      </c>
      <c r="FI123">
        <v>0.56521737575531006</v>
      </c>
      <c r="FJ123">
        <v>1</v>
      </c>
      <c r="FK123">
        <v>3.0660533811897039E-3</v>
      </c>
      <c r="FL123">
        <v>0.21739129722118378</v>
      </c>
      <c r="FM123">
        <v>1</v>
      </c>
      <c r="FN123">
        <v>0</v>
      </c>
      <c r="FO123">
        <v>1</v>
      </c>
      <c r="FP123">
        <v>1.1997600086033344E-3</v>
      </c>
      <c r="FQ123">
        <v>0</v>
      </c>
      <c r="FR123">
        <v>1</v>
      </c>
      <c r="FS123">
        <v>1</v>
      </c>
      <c r="FT123">
        <v>0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0</v>
      </c>
      <c r="GA123">
        <v>1</v>
      </c>
      <c r="GB123">
        <v>1</v>
      </c>
      <c r="GC123">
        <v>1</v>
      </c>
      <c r="GD123">
        <v>6.6653337853495032E-5</v>
      </c>
      <c r="GE123">
        <v>1</v>
      </c>
      <c r="GF123">
        <v>1</v>
      </c>
      <c r="GG123">
        <v>4.6657334314659238E-4</v>
      </c>
      <c r="GH123">
        <v>6.6653337853495032E-5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1</v>
      </c>
      <c r="GO123">
        <v>1</v>
      </c>
      <c r="GP123">
        <v>1</v>
      </c>
      <c r="GQ123">
        <v>1</v>
      </c>
      <c r="GR123">
        <v>0</v>
      </c>
      <c r="GS123">
        <v>0</v>
      </c>
      <c r="GT123">
        <v>1</v>
      </c>
      <c r="GU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0.75</v>
      </c>
      <c r="HC123">
        <v>1</v>
      </c>
      <c r="HD123">
        <v>1</v>
      </c>
      <c r="HE123">
        <v>0</v>
      </c>
      <c r="HF123">
        <v>7.3318672366440296E-4</v>
      </c>
      <c r="HG123">
        <v>0</v>
      </c>
      <c r="HH123">
        <v>0</v>
      </c>
      <c r="HI123">
        <v>1</v>
      </c>
      <c r="HJ123">
        <v>0.32653060555458069</v>
      </c>
      <c r="HK123">
        <v>1</v>
      </c>
      <c r="HL123">
        <v>1</v>
      </c>
      <c r="HM123">
        <v>0.22448979318141937</v>
      </c>
      <c r="HN123">
        <v>1</v>
      </c>
      <c r="HO123">
        <v>3.2660134602338076E-3</v>
      </c>
      <c r="HP123">
        <v>0.57142859697341919</v>
      </c>
      <c r="HQ123">
        <v>1</v>
      </c>
      <c r="HR123">
        <v>0</v>
      </c>
      <c r="HS123">
        <v>1</v>
      </c>
      <c r="HT123">
        <v>9.3314668629318476E-4</v>
      </c>
      <c r="HU123">
        <v>0</v>
      </c>
      <c r="HV123">
        <v>1</v>
      </c>
      <c r="HW123">
        <v>1</v>
      </c>
      <c r="HX123">
        <v>0</v>
      </c>
      <c r="HY123">
        <v>1</v>
      </c>
      <c r="HZ123">
        <v>0</v>
      </c>
      <c r="IA123">
        <v>1</v>
      </c>
      <c r="IB123">
        <v>1</v>
      </c>
      <c r="IC123">
        <v>1</v>
      </c>
      <c r="ID123">
        <v>0</v>
      </c>
      <c r="IE123">
        <v>0</v>
      </c>
      <c r="IF123">
        <v>1</v>
      </c>
      <c r="IG123">
        <v>1</v>
      </c>
      <c r="IH123">
        <v>6.6653337853495032E-5</v>
      </c>
      <c r="II123">
        <v>1</v>
      </c>
      <c r="IJ123">
        <v>1</v>
      </c>
      <c r="IK123">
        <v>5.9988000430166721E-4</v>
      </c>
      <c r="IL123">
        <v>6.6653337853495032E-5</v>
      </c>
      <c r="IM123">
        <v>0</v>
      </c>
      <c r="IN123">
        <v>1</v>
      </c>
      <c r="IO123">
        <v>1</v>
      </c>
      <c r="IP123">
        <v>0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0</v>
      </c>
      <c r="IW123">
        <v>0</v>
      </c>
      <c r="IX123">
        <v>0</v>
      </c>
      <c r="IY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0.5</v>
      </c>
      <c r="JG123">
        <v>1</v>
      </c>
      <c r="JH123">
        <v>1</v>
      </c>
      <c r="JI123">
        <v>0</v>
      </c>
      <c r="JJ123">
        <v>0</v>
      </c>
      <c r="JK123">
        <v>1.9996000628452748E-4</v>
      </c>
      <c r="JM123">
        <v>1</v>
      </c>
      <c r="JN123">
        <v>0.3333333432674408</v>
      </c>
      <c r="JP123">
        <v>1</v>
      </c>
      <c r="JQ123">
        <v>8.3333335816860199E-2</v>
      </c>
      <c r="JR123">
        <v>1</v>
      </c>
      <c r="JS123">
        <v>3.1993601005524397E-3</v>
      </c>
      <c r="JT123">
        <v>0.5625</v>
      </c>
      <c r="JU123">
        <v>0</v>
      </c>
      <c r="JV123">
        <v>0</v>
      </c>
      <c r="JW123">
        <v>1</v>
      </c>
      <c r="JX123">
        <v>5.9988000430166721E-4</v>
      </c>
      <c r="JY123">
        <v>0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1</v>
      </c>
      <c r="KI123">
        <v>0</v>
      </c>
      <c r="KJ123">
        <v>1</v>
      </c>
      <c r="KK123">
        <v>1</v>
      </c>
      <c r="KL123">
        <v>0</v>
      </c>
      <c r="KM123">
        <v>0</v>
      </c>
      <c r="KN123">
        <v>1</v>
      </c>
      <c r="KO123">
        <v>0</v>
      </c>
      <c r="KP123">
        <v>0</v>
      </c>
      <c r="KQ123">
        <v>1</v>
      </c>
      <c r="KR123">
        <v>1</v>
      </c>
      <c r="KS123">
        <v>5.9988000430166721E-4</v>
      </c>
      <c r="KT123">
        <v>0</v>
      </c>
      <c r="KU123">
        <v>0</v>
      </c>
      <c r="KV123">
        <v>1</v>
      </c>
      <c r="KW123">
        <v>1</v>
      </c>
      <c r="KX123">
        <v>0</v>
      </c>
      <c r="KY123">
        <v>1</v>
      </c>
      <c r="KZ123">
        <v>1</v>
      </c>
      <c r="LA123">
        <v>1</v>
      </c>
      <c r="LB123">
        <v>1</v>
      </c>
      <c r="LC123">
        <v>0</v>
      </c>
      <c r="LD123">
        <v>0</v>
      </c>
      <c r="LG123">
        <v>1</v>
      </c>
      <c r="LI123">
        <v>1</v>
      </c>
      <c r="LJ123">
        <v>1</v>
      </c>
      <c r="LK123">
        <v>1</v>
      </c>
      <c r="LL123">
        <v>0</v>
      </c>
      <c r="LM123">
        <v>1</v>
      </c>
      <c r="LN123">
        <v>0</v>
      </c>
      <c r="LO123">
        <v>1.9996000628452748E-4</v>
      </c>
      <c r="LQ123">
        <v>0</v>
      </c>
      <c r="LR123">
        <v>0.58620691299438477</v>
      </c>
      <c r="LT123">
        <v>1</v>
      </c>
      <c r="LU123">
        <v>0.29310345649719238</v>
      </c>
      <c r="LV123">
        <v>1</v>
      </c>
      <c r="LW123">
        <v>3.8658934645354748E-3</v>
      </c>
      <c r="LX123">
        <v>0.53448277711868286</v>
      </c>
      <c r="LY123">
        <v>1</v>
      </c>
      <c r="LZ123">
        <v>1</v>
      </c>
      <c r="MA123">
        <v>1</v>
      </c>
      <c r="MB123">
        <v>0</v>
      </c>
      <c r="MC123">
        <v>0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1</v>
      </c>
      <c r="MO123">
        <v>1</v>
      </c>
      <c r="MP123">
        <v>0</v>
      </c>
      <c r="MQ123">
        <v>0</v>
      </c>
      <c r="MR123">
        <v>1</v>
      </c>
      <c r="MS123">
        <v>0</v>
      </c>
      <c r="MT123">
        <v>0</v>
      </c>
      <c r="MU123">
        <v>1</v>
      </c>
      <c r="MV123">
        <v>1</v>
      </c>
      <c r="MW123">
        <v>6.6653336398303509E-4</v>
      </c>
      <c r="MX123">
        <v>6.6653337853495032E-5</v>
      </c>
      <c r="MY123">
        <v>1</v>
      </c>
      <c r="MZ123">
        <v>1</v>
      </c>
      <c r="NA123">
        <v>1</v>
      </c>
      <c r="NB123">
        <v>0</v>
      </c>
      <c r="NC123">
        <v>0</v>
      </c>
      <c r="ND123">
        <v>0</v>
      </c>
      <c r="NE123">
        <v>1</v>
      </c>
      <c r="NF123">
        <v>0</v>
      </c>
      <c r="NG123">
        <v>1</v>
      </c>
      <c r="NH123">
        <v>0</v>
      </c>
      <c r="NK123">
        <v>1</v>
      </c>
      <c r="NL123">
        <v>0</v>
      </c>
      <c r="NM123">
        <v>1</v>
      </c>
      <c r="NN123">
        <v>1</v>
      </c>
      <c r="NO123">
        <v>1</v>
      </c>
      <c r="NP123">
        <v>1</v>
      </c>
      <c r="NQ123">
        <v>1.6838882118463516E-2</v>
      </c>
      <c r="NR123">
        <v>0.5</v>
      </c>
      <c r="NS123">
        <v>0.75770581349980493</v>
      </c>
      <c r="NT123">
        <v>4.7674600078033551</v>
      </c>
      <c r="NU123">
        <v>4.6258291065158019</v>
      </c>
      <c r="NV123">
        <v>0.61629458329627329</v>
      </c>
      <c r="NW123">
        <v>0.31761985235257495</v>
      </c>
      <c r="NX123">
        <v>6.0304189273325627E-2</v>
      </c>
      <c r="NY123">
        <v>5.781375077826203E-3</v>
      </c>
      <c r="NZ123">
        <v>3.0685760028462156E-2</v>
      </c>
      <c r="OA123">
        <v>0.95348216668149066</v>
      </c>
      <c r="OB123">
        <v>1.5832073290047141E-2</v>
      </c>
      <c r="OC123">
        <v>1</v>
      </c>
      <c r="OD123">
        <v>1.6955684870481491E-2</v>
      </c>
      <c r="OE123">
        <v>1</v>
      </c>
      <c r="OF123">
        <v>1.5799615532159805E-2</v>
      </c>
      <c r="OG123">
        <v>3.4296724945306778E-2</v>
      </c>
      <c r="OH123">
        <v>9.9807322025299072E-2</v>
      </c>
      <c r="OI123">
        <v>1.5414258232340217E-3</v>
      </c>
      <c r="OJ123">
        <v>1.6570327803492546E-2</v>
      </c>
      <c r="OK123">
        <v>1.9267823081463575E-3</v>
      </c>
      <c r="OL123">
        <v>0.98150289058685303</v>
      </c>
      <c r="OM123">
        <v>0.37971699237823486</v>
      </c>
      <c r="ON123">
        <v>0.87264150381088257</v>
      </c>
      <c r="OO123">
        <v>0.98086488246917725</v>
      </c>
      <c r="OP123">
        <v>0</v>
      </c>
      <c r="OQ123">
        <v>0</v>
      </c>
      <c r="OR123">
        <v>2.6789130643010139E-3</v>
      </c>
      <c r="OS123">
        <v>1.6456181183457375E-2</v>
      </c>
      <c r="OT123">
        <v>0</v>
      </c>
      <c r="OX123">
        <v>0.41435816884040833</v>
      </c>
      <c r="OY123">
        <v>0.46820133924484253</v>
      </c>
      <c r="OZ123">
        <v>0.1065158024430275</v>
      </c>
      <c r="PA123">
        <v>1.0924697853624821E-2</v>
      </c>
      <c r="PB123">
        <v>0.88412016630172729</v>
      </c>
      <c r="PC123">
        <v>0.11587982624769211</v>
      </c>
      <c r="PD123">
        <v>0.2220054566860199</v>
      </c>
      <c r="PE123">
        <v>0.36831837892532349</v>
      </c>
      <c r="PF123">
        <v>0.32579007744789124</v>
      </c>
      <c r="PG123">
        <v>8.3886072039604187E-2</v>
      </c>
      <c r="PH123">
        <v>0.95083886384963989</v>
      </c>
      <c r="PI123">
        <v>0.90019267797470093</v>
      </c>
      <c r="PJ123">
        <v>8.5549131035804749E-2</v>
      </c>
      <c r="PK123">
        <v>1.4258189126849174E-2</v>
      </c>
      <c r="PL123">
        <v>1.9290944337844849</v>
      </c>
      <c r="PM123">
        <v>3.8535646162927151E-3</v>
      </c>
      <c r="PN123">
        <v>0.98111754655838013</v>
      </c>
      <c r="PO123">
        <v>2.9913527965545654</v>
      </c>
      <c r="PP123">
        <v>0.67349857091903687</v>
      </c>
      <c r="PQ123">
        <v>2.222222276031971E-2</v>
      </c>
      <c r="PR123">
        <v>3.3333335071802139E-2</v>
      </c>
      <c r="PS123">
        <v>6.6666670143604279E-2</v>
      </c>
      <c r="PT123">
        <v>0.6111111044883728</v>
      </c>
      <c r="PU123">
        <v>0.813545823097229</v>
      </c>
      <c r="PV123">
        <v>2.6560425758361816E-3</v>
      </c>
      <c r="PW123">
        <v>0.36733067035675049</v>
      </c>
      <c r="PX123">
        <v>0</v>
      </c>
      <c r="PY123">
        <v>0.81620186567306519</v>
      </c>
      <c r="PZ123">
        <v>0.36733067035675049</v>
      </c>
      <c r="QA123">
        <v>18.373134613037109</v>
      </c>
      <c r="QB123">
        <v>17.763006210327148</v>
      </c>
      <c r="QC123">
        <v>11.108433723449707</v>
      </c>
      <c r="QD123">
        <v>0.22681419551372528</v>
      </c>
      <c r="QE123">
        <v>0.14773836731910706</v>
      </c>
      <c r="QF123">
        <v>7.483731210231781E-2</v>
      </c>
      <c r="QG123">
        <v>0.3275488018989563</v>
      </c>
      <c r="QH123">
        <v>7.3739655315876007E-2</v>
      </c>
      <c r="QI123">
        <v>7.5596694946289063</v>
      </c>
      <c r="QJ123">
        <v>3.3508241176605225</v>
      </c>
      <c r="QK123">
        <v>3.2608695328235626E-2</v>
      </c>
      <c r="QL123">
        <v>3.2608695328235626E-2</v>
      </c>
      <c r="QM123">
        <v>7.6086953282356262E-2</v>
      </c>
      <c r="QN123">
        <v>0.69565218687057495</v>
      </c>
      <c r="QO123">
        <v>0.83134132623672485</v>
      </c>
      <c r="QP123">
        <v>2.9216466937214136E-3</v>
      </c>
      <c r="QQ123">
        <v>0.43306773900985718</v>
      </c>
      <c r="QR123">
        <v>0</v>
      </c>
      <c r="QS123">
        <v>0.83426296710968018</v>
      </c>
      <c r="QT123">
        <v>0.43306773900985718</v>
      </c>
      <c r="QU123">
        <v>15.177215576171875</v>
      </c>
      <c r="QV123">
        <v>15.397058486938477</v>
      </c>
      <c r="QW123">
        <v>9.705357551574707</v>
      </c>
      <c r="QX123">
        <v>0.20025469362735748</v>
      </c>
      <c r="QY123">
        <v>0.1244826465845108</v>
      </c>
      <c r="QZ123">
        <v>9.1076359152793884E-2</v>
      </c>
      <c r="RA123">
        <v>0.31830728054046631</v>
      </c>
      <c r="RB123">
        <v>5.2173912525177002E-2</v>
      </c>
      <c r="RC123">
        <v>17.23478889465332</v>
      </c>
      <c r="RD123">
        <v>6.4227447509765625</v>
      </c>
      <c r="RE123">
        <v>0.15555556118488312</v>
      </c>
      <c r="RF123">
        <v>7.7777780592441559E-2</v>
      </c>
      <c r="RG123">
        <v>0.12222222238779068</v>
      </c>
      <c r="RH123">
        <v>0.68888890743255615</v>
      </c>
      <c r="RI123">
        <v>0.80531209707260132</v>
      </c>
      <c r="RJ123">
        <v>2.6560425758361816E-3</v>
      </c>
      <c r="RK123">
        <v>0.43067729473114014</v>
      </c>
      <c r="RL123">
        <v>0</v>
      </c>
      <c r="RM123">
        <v>0.8079681396484375</v>
      </c>
      <c r="RN123">
        <v>0.43067729473114014</v>
      </c>
      <c r="RO123">
        <v>17.702703475952148</v>
      </c>
      <c r="RP123">
        <v>14.911765098571777</v>
      </c>
      <c r="RQ123">
        <v>8.9338846206665039</v>
      </c>
      <c r="RR123">
        <v>0.1834319531917572</v>
      </c>
      <c r="RS123">
        <v>0.11669953912496567</v>
      </c>
      <c r="RT123">
        <v>9.1581866145133972E-2</v>
      </c>
      <c r="RU123">
        <v>0.32099908590316772</v>
      </c>
      <c r="RV123">
        <v>4.3097149580717087E-2</v>
      </c>
      <c r="RW123">
        <v>14.18449878692627</v>
      </c>
      <c r="RX123">
        <v>7.5363631248474121</v>
      </c>
      <c r="RY123">
        <v>0.6071428656578064</v>
      </c>
      <c r="RZ123">
        <v>0.8571428656578064</v>
      </c>
      <c r="SA123">
        <v>0.83333331346511841</v>
      </c>
      <c r="SB123">
        <v>0.88095235824584961</v>
      </c>
      <c r="SC123">
        <v>0.813545823097229</v>
      </c>
      <c r="SD123">
        <v>3.7184595130383968E-3</v>
      </c>
      <c r="SE123">
        <v>0.4613545835018158</v>
      </c>
      <c r="SF123">
        <v>0</v>
      </c>
      <c r="SG123">
        <v>0.81726425886154175</v>
      </c>
      <c r="SH123">
        <v>0.4613545835018158</v>
      </c>
      <c r="SI123">
        <v>14.592592239379883</v>
      </c>
      <c r="SJ123">
        <v>14.793269157409668</v>
      </c>
      <c r="SK123">
        <v>9.8135595321655273</v>
      </c>
      <c r="SL123">
        <v>0.17614559829235077</v>
      </c>
      <c r="SM123">
        <v>9.1972701251506805E-2</v>
      </c>
      <c r="SN123">
        <v>8.7219342589378357E-2</v>
      </c>
      <c r="SO123">
        <v>0.35233160853385925</v>
      </c>
      <c r="SP123">
        <v>5.1364365965127945E-2</v>
      </c>
      <c r="SQ123">
        <v>22.315641403198242</v>
      </c>
      <c r="SR123">
        <v>10.763251304626465</v>
      </c>
      <c r="SS123">
        <v>6.4102567732334137E-2</v>
      </c>
      <c r="ST123">
        <v>1.2820512987673283E-2</v>
      </c>
      <c r="SU123">
        <v>1.2987012974917889E-2</v>
      </c>
      <c r="SW123">
        <v>0.83001327514648438</v>
      </c>
      <c r="SX123">
        <v>2.390438225120306E-3</v>
      </c>
      <c r="SY123">
        <v>0.49601593613624573</v>
      </c>
      <c r="SZ123">
        <v>0</v>
      </c>
      <c r="TA123">
        <v>0.83240371942520142</v>
      </c>
      <c r="TB123">
        <v>0.49601593613624573</v>
      </c>
      <c r="TC123">
        <v>13.65432071685791</v>
      </c>
      <c r="TD123">
        <v>15.140096664428711</v>
      </c>
      <c r="TE123">
        <v>10.28925609588623</v>
      </c>
      <c r="TF123">
        <v>8.8704533874988556E-2</v>
      </c>
      <c r="TG123">
        <v>8.2961075007915497E-2</v>
      </c>
      <c r="TH123">
        <v>6.6666670143604279E-2</v>
      </c>
      <c r="TI123">
        <v>0.31004014611244202</v>
      </c>
      <c r="TJ123">
        <v>4.6551723033189774E-2</v>
      </c>
      <c r="TK123">
        <v>0.66061979532241821</v>
      </c>
      <c r="TL123">
        <v>0.83156281709671021</v>
      </c>
      <c r="TM123">
        <v>0.87884145975112915</v>
      </c>
      <c r="TN123">
        <v>0.85829567909240723</v>
      </c>
      <c r="TO123">
        <v>0.91872864961624146</v>
      </c>
      <c r="TP123">
        <v>0.81933468580245972</v>
      </c>
      <c r="TQ123">
        <v>0.8859674334526062</v>
      </c>
      <c r="TR123">
        <v>0.93545669317245483</v>
      </c>
      <c r="TS123">
        <v>0.90252888202667236</v>
      </c>
      <c r="TT123">
        <v>0.97358942031860352</v>
      </c>
      <c r="TU123">
        <v>0.59435659646987915</v>
      </c>
      <c r="TV123">
        <v>0.80473941564559937</v>
      </c>
      <c r="TW123">
        <v>0.84262657165527344</v>
      </c>
      <c r="TX123">
        <v>0.7810741662979126</v>
      </c>
      <c r="TY123">
        <v>0.91721189022064209</v>
      </c>
      <c r="UD123">
        <v>0</v>
      </c>
      <c r="UE123">
        <v>0.91133731603622437</v>
      </c>
      <c r="UF123">
        <v>0.91631865501403809</v>
      </c>
      <c r="UG123">
        <v>0.94308322668075562</v>
      </c>
      <c r="UH123">
        <v>0.88924950361251831</v>
      </c>
      <c r="UI123">
        <v>0.98899620771408081</v>
      </c>
      <c r="UJ123">
        <v>0.11263158172369003</v>
      </c>
      <c r="UK123">
        <v>0.75817024707794189</v>
      </c>
      <c r="UL123">
        <v>0.96039718389511108</v>
      </c>
      <c r="UM123">
        <v>1</v>
      </c>
      <c r="UN123">
        <v>1</v>
      </c>
      <c r="UV123">
        <v>0.99997997283935547</v>
      </c>
      <c r="VI123">
        <v>0.86136436462402344</v>
      </c>
      <c r="VJ123">
        <v>1</v>
      </c>
      <c r="VK123">
        <v>0.92304748296737671</v>
      </c>
      <c r="VL123">
        <v>0.77343469858169556</v>
      </c>
      <c r="VM123">
        <v>1</v>
      </c>
      <c r="VS123">
        <v>0.44237992167472839</v>
      </c>
      <c r="VT123">
        <v>0.61011761426925659</v>
      </c>
      <c r="VU123">
        <v>0.68244642019271851</v>
      </c>
      <c r="VV123">
        <v>0.91059917211532593</v>
      </c>
      <c r="VW123">
        <v>0.86019080877304077</v>
      </c>
      <c r="WC123">
        <v>0.57955718040466309</v>
      </c>
      <c r="WD123">
        <v>0.62396889925003052</v>
      </c>
      <c r="WE123">
        <v>0.72540277242660522</v>
      </c>
      <c r="WF123">
        <v>0.68638718128204346</v>
      </c>
      <c r="WG123">
        <v>0.72444921731948853</v>
      </c>
      <c r="WH123">
        <v>1</v>
      </c>
      <c r="WJ123">
        <v>1</v>
      </c>
      <c r="WL123">
        <v>1</v>
      </c>
      <c r="WM123">
        <v>0.35737800598144531</v>
      </c>
      <c r="WN123">
        <v>0.64815866947174072</v>
      </c>
      <c r="WO123">
        <v>0.9578213095664978</v>
      </c>
      <c r="WP123">
        <v>0.90019690990447998</v>
      </c>
      <c r="WR123">
        <v>0.57338327169418335</v>
      </c>
      <c r="WS123">
        <v>0.97362202405929565</v>
      </c>
      <c r="WT123">
        <v>0.92979204654693604</v>
      </c>
      <c r="WU123">
        <v>0.73506301641464233</v>
      </c>
      <c r="WV123">
        <v>0.99025613069534302</v>
      </c>
      <c r="WW123">
        <v>0.72017353773117065</v>
      </c>
      <c r="WX123">
        <v>0.9828188419342041</v>
      </c>
      <c r="XB123">
        <v>0.32595124840736389</v>
      </c>
      <c r="XC123">
        <v>0.74590635299682617</v>
      </c>
      <c r="XD123">
        <v>0.75735253095626831</v>
      </c>
      <c r="XE123">
        <v>0.80844837427139282</v>
      </c>
      <c r="XF123">
        <v>0.99760562181472778</v>
      </c>
      <c r="XG123">
        <v>1</v>
      </c>
      <c r="XH123">
        <v>0.99838858842849731</v>
      </c>
      <c r="XI123">
        <v>1</v>
      </c>
      <c r="XJ123">
        <v>0.96710878610610962</v>
      </c>
      <c r="XL123">
        <v>0.76241850852966309</v>
      </c>
      <c r="XM123">
        <v>0.85766422748565674</v>
      </c>
      <c r="XN123">
        <v>0.91436475515365601</v>
      </c>
      <c r="XO123">
        <v>0.80085647106170654</v>
      </c>
      <c r="XP123">
        <v>0.99074596166610718</v>
      </c>
      <c r="XQ123">
        <v>0.79139983654022217</v>
      </c>
      <c r="XR123">
        <v>0.95357638597488403</v>
      </c>
      <c r="XS123">
        <v>0.97968274354934692</v>
      </c>
      <c r="XT123">
        <v>0.99966210126876831</v>
      </c>
      <c r="XU123">
        <v>1</v>
      </c>
      <c r="YE123">
        <v>0</v>
      </c>
      <c r="YF123">
        <v>71.903053283691406</v>
      </c>
      <c r="YG123">
        <v>71.903053283691406</v>
      </c>
      <c r="YH123">
        <v>62.72</v>
      </c>
      <c r="YI123">
        <v>62.72</v>
      </c>
      <c r="YJ123">
        <v>0.22674681168786037</v>
      </c>
      <c r="YK123">
        <v>0.26913781520067914</v>
      </c>
      <c r="YL123">
        <v>0.22380286547922879</v>
      </c>
      <c r="YM123">
        <v>0.29624048462528663</v>
      </c>
      <c r="YN123">
        <v>0.72996276617050171</v>
      </c>
      <c r="YO123">
        <v>0.27003723382949829</v>
      </c>
      <c r="YP123">
        <v>0.74714004993438721</v>
      </c>
      <c r="YQ123">
        <v>0.25285995006561279</v>
      </c>
      <c r="YR123">
        <v>0.35194036364555359</v>
      </c>
      <c r="YS123">
        <v>0.6480596661567688</v>
      </c>
      <c r="YT123">
        <v>0.35932204127311707</v>
      </c>
      <c r="YU123">
        <v>0.64067798852920532</v>
      </c>
      <c r="ABS123">
        <v>0.24695948795318337</v>
      </c>
      <c r="ABT123">
        <v>71.915569289075066</v>
      </c>
      <c r="ABU123">
        <v>18.793397317115847</v>
      </c>
      <c r="ABV123">
        <v>6.0006105805396572</v>
      </c>
      <c r="ABW123">
        <v>236.37875194409827</v>
      </c>
      <c r="ABX123">
        <v>0.205055199544834</v>
      </c>
      <c r="ABY123">
        <v>70.33</v>
      </c>
      <c r="ABZ123">
        <v>18.856637491312835</v>
      </c>
      <c r="ACA123">
        <v>5.8049744338498215</v>
      </c>
      <c r="ACB123">
        <v>156.98515582776659</v>
      </c>
      <c r="ACC123">
        <v>0.48200000000000004</v>
      </c>
      <c r="ACE123">
        <v>0.77073195999999999</v>
      </c>
      <c r="ACF123">
        <v>0.39660374999999992</v>
      </c>
    </row>
    <row r="124" spans="1:760">
      <c r="A124">
        <v>160201</v>
      </c>
      <c r="B124" t="s">
        <v>8</v>
      </c>
      <c r="C124" t="s">
        <v>39</v>
      </c>
      <c r="D124" t="s">
        <v>174</v>
      </c>
      <c r="E124">
        <v>3</v>
      </c>
      <c r="F124">
        <v>4</v>
      </c>
      <c r="G124">
        <v>0.40349271893501282</v>
      </c>
      <c r="H124">
        <v>0.40532183647155762</v>
      </c>
      <c r="I124">
        <v>0.48362511396408081</v>
      </c>
      <c r="J124">
        <v>0.58531486988067627</v>
      </c>
      <c r="K124">
        <v>0.45575296878814697</v>
      </c>
      <c r="L124">
        <v>0.72907412052154541</v>
      </c>
      <c r="M124">
        <v>0.33254942297935486</v>
      </c>
      <c r="N124">
        <v>0.61361074447631836</v>
      </c>
      <c r="O124">
        <v>0.84181147813796997</v>
      </c>
      <c r="P124">
        <v>9740</v>
      </c>
      <c r="Q124">
        <v>10290</v>
      </c>
      <c r="R124">
        <v>10029</v>
      </c>
      <c r="S124">
        <v>7096</v>
      </c>
      <c r="T124">
        <v>6495</v>
      </c>
      <c r="U124">
        <v>6432</v>
      </c>
      <c r="V124">
        <v>5973</v>
      </c>
      <c r="W124">
        <v>5374</v>
      </c>
      <c r="X124">
        <v>4691</v>
      </c>
      <c r="Y124">
        <v>4162</v>
      </c>
      <c r="Z124">
        <v>3552</v>
      </c>
      <c r="AA124">
        <v>2874</v>
      </c>
      <c r="AB124">
        <v>2303</v>
      </c>
      <c r="AC124">
        <v>1681</v>
      </c>
      <c r="AD124">
        <v>1202</v>
      </c>
      <c r="AE124">
        <v>772</v>
      </c>
      <c r="AF124">
        <v>499</v>
      </c>
      <c r="AG124">
        <v>273</v>
      </c>
      <c r="AH124">
        <v>97</v>
      </c>
      <c r="AI124">
        <v>19</v>
      </c>
      <c r="AJ124">
        <v>0.49942553043365479</v>
      </c>
      <c r="AK124">
        <v>0.50057446956634521</v>
      </c>
      <c r="AL124">
        <v>0.7779160737991333</v>
      </c>
      <c r="AM124">
        <v>0.13801521062850952</v>
      </c>
      <c r="AN124">
        <v>0.39912888407707214</v>
      </c>
      <c r="AO124">
        <v>0.3246094286441803</v>
      </c>
      <c r="AP124">
        <v>0.13824647665023804</v>
      </c>
      <c r="AQ124">
        <v>4.3085906654596329E-3</v>
      </c>
      <c r="AR124">
        <v>8.3778155385516584E-5</v>
      </c>
      <c r="AS124">
        <v>0.90939992666244507</v>
      </c>
      <c r="AT124">
        <v>1.8766306340694427E-2</v>
      </c>
      <c r="AU124">
        <v>0.64024460315704346</v>
      </c>
      <c r="AV124">
        <v>0.59904664754867554</v>
      </c>
      <c r="AW124">
        <v>0.77226489782333374</v>
      </c>
      <c r="AX124">
        <v>0.10113284736871719</v>
      </c>
      <c r="AY124">
        <v>3.8052979856729507E-2</v>
      </c>
      <c r="AZ124">
        <v>2.2354444488883018E-2</v>
      </c>
      <c r="BA124">
        <v>0.83845973014831543</v>
      </c>
      <c r="BB124">
        <v>8731</v>
      </c>
      <c r="BC124">
        <v>7472</v>
      </c>
      <c r="BD124">
        <v>8242</v>
      </c>
      <c r="BE124">
        <v>6854</v>
      </c>
      <c r="BF124">
        <v>5023</v>
      </c>
      <c r="BG124">
        <v>4644</v>
      </c>
      <c r="BH124">
        <v>4153</v>
      </c>
      <c r="BI124">
        <v>3945</v>
      </c>
      <c r="BJ124">
        <v>3520</v>
      </c>
      <c r="BK124">
        <v>2789</v>
      </c>
      <c r="BL124">
        <v>2298</v>
      </c>
      <c r="BM124">
        <v>1768</v>
      </c>
      <c r="BN124">
        <v>1296</v>
      </c>
      <c r="BO124">
        <v>891</v>
      </c>
      <c r="BP124">
        <v>690</v>
      </c>
      <c r="BQ124">
        <v>547</v>
      </c>
      <c r="BR124">
        <v>267</v>
      </c>
      <c r="BS124">
        <v>156</v>
      </c>
      <c r="BT124">
        <v>37</v>
      </c>
      <c r="BU124">
        <v>22</v>
      </c>
      <c r="BV124">
        <v>0.5048859715461731</v>
      </c>
      <c r="BW124">
        <v>0.49511405825614929</v>
      </c>
      <c r="BX124">
        <v>0.7544715404510498</v>
      </c>
      <c r="BY124">
        <v>0.14198413491249084</v>
      </c>
      <c r="BZ124">
        <v>0.46337801218032837</v>
      </c>
      <c r="CA124">
        <v>0.30855366587638855</v>
      </c>
      <c r="CB124">
        <v>8.6084179580211639E-2</v>
      </c>
      <c r="CC124">
        <v>2.8873421251773834E-3</v>
      </c>
      <c r="CD124">
        <v>1.8905216711573303E-4</v>
      </c>
      <c r="CE124">
        <v>0.98001205921173096</v>
      </c>
      <c r="CF124">
        <v>1.6911575570702553E-2</v>
      </c>
      <c r="CG124">
        <v>0.61409741640090942</v>
      </c>
      <c r="CH124">
        <v>0.54969149827957153</v>
      </c>
      <c r="CI124">
        <v>0.73432165384292603</v>
      </c>
      <c r="CN124">
        <v>0.28906092047691345</v>
      </c>
      <c r="CO124">
        <v>0.28987574577331543</v>
      </c>
      <c r="CP124">
        <v>0.39729747176170349</v>
      </c>
      <c r="CQ124">
        <v>0.48916953802108765</v>
      </c>
      <c r="CR124">
        <v>0.36769199371337891</v>
      </c>
      <c r="CS124">
        <v>0.57404768466949463</v>
      </c>
      <c r="CT124">
        <v>0.66850000619888306</v>
      </c>
      <c r="CU124">
        <v>0.28824606537818909</v>
      </c>
      <c r="CV124">
        <v>0.47137910127639771</v>
      </c>
      <c r="CW124">
        <v>1</v>
      </c>
      <c r="CX124">
        <v>1</v>
      </c>
      <c r="CY124">
        <v>2.752710715867579E-4</v>
      </c>
      <c r="CZ124">
        <v>4.7873232688289136E-5</v>
      </c>
      <c r="DA124">
        <v>1</v>
      </c>
      <c r="DB124">
        <v>0.1001451388001442</v>
      </c>
      <c r="DC124">
        <v>1</v>
      </c>
      <c r="DD124">
        <v>1</v>
      </c>
      <c r="DE124">
        <v>7.2568938136100769E-2</v>
      </c>
      <c r="DF124">
        <v>1</v>
      </c>
      <c r="DG124">
        <v>8.2461638376116753E-3</v>
      </c>
      <c r="DH124">
        <v>0.39767777919769287</v>
      </c>
      <c r="DI124">
        <v>1</v>
      </c>
      <c r="DJ124">
        <v>1</v>
      </c>
      <c r="DK124">
        <v>1</v>
      </c>
      <c r="DL124">
        <v>1.2087990762665868E-3</v>
      </c>
      <c r="DM124">
        <v>3.5904924152418971E-4</v>
      </c>
      <c r="DN124">
        <v>1</v>
      </c>
      <c r="DO124">
        <v>1</v>
      </c>
      <c r="DP124">
        <v>0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1</v>
      </c>
      <c r="EB124">
        <v>0</v>
      </c>
      <c r="EC124">
        <v>1</v>
      </c>
      <c r="ED124">
        <v>1</v>
      </c>
      <c r="EE124">
        <v>1</v>
      </c>
      <c r="EF124">
        <v>1.4361969078890979E-4</v>
      </c>
      <c r="EG124">
        <v>1.1968308172072284E-5</v>
      </c>
      <c r="EH124">
        <v>0</v>
      </c>
      <c r="EI124">
        <v>1</v>
      </c>
      <c r="EJ124">
        <v>0</v>
      </c>
      <c r="EK124">
        <v>1</v>
      </c>
      <c r="EL124">
        <v>0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0.5</v>
      </c>
      <c r="EY124">
        <v>0.75</v>
      </c>
      <c r="EZ124">
        <v>0.5</v>
      </c>
      <c r="FA124">
        <v>1</v>
      </c>
      <c r="FB124">
        <v>1</v>
      </c>
      <c r="FC124">
        <v>2.2739784617442638E-4</v>
      </c>
      <c r="FD124">
        <v>4.7873232688289136E-5</v>
      </c>
      <c r="FE124">
        <v>1</v>
      </c>
      <c r="FF124">
        <v>0.2197452187538147</v>
      </c>
      <c r="FG124">
        <v>1</v>
      </c>
      <c r="FH124">
        <v>1</v>
      </c>
      <c r="FI124">
        <v>0.15923567116260529</v>
      </c>
      <c r="FJ124">
        <v>1</v>
      </c>
      <c r="FK124">
        <v>3.7580486387014389E-3</v>
      </c>
      <c r="FL124">
        <v>0.81847131252288818</v>
      </c>
      <c r="FM124">
        <v>1</v>
      </c>
      <c r="FN124">
        <v>1</v>
      </c>
      <c r="FO124">
        <v>1</v>
      </c>
      <c r="FP124">
        <v>1.9388658693060279E-3</v>
      </c>
      <c r="FQ124">
        <v>1.4601335860788822E-3</v>
      </c>
      <c r="FR124">
        <v>1</v>
      </c>
      <c r="FS124">
        <v>1</v>
      </c>
      <c r="FT124">
        <v>0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1</v>
      </c>
      <c r="GF124">
        <v>1</v>
      </c>
      <c r="GG124">
        <v>1.6755631077103317E-4</v>
      </c>
      <c r="GH124">
        <v>1.1968308172072284E-5</v>
      </c>
      <c r="GI124">
        <v>1</v>
      </c>
      <c r="GJ124">
        <v>1</v>
      </c>
      <c r="GK124">
        <v>1</v>
      </c>
      <c r="GL124">
        <v>0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0</v>
      </c>
      <c r="HA124">
        <v>1</v>
      </c>
      <c r="HB124">
        <v>0.75</v>
      </c>
      <c r="HC124">
        <v>1</v>
      </c>
      <c r="HD124">
        <v>0.75</v>
      </c>
      <c r="HE124">
        <v>1</v>
      </c>
      <c r="HF124">
        <v>2.1542953618336469E-4</v>
      </c>
      <c r="HG124">
        <v>4.7873232688289136E-5</v>
      </c>
      <c r="HH124">
        <v>1</v>
      </c>
      <c r="HI124">
        <v>1</v>
      </c>
      <c r="HJ124">
        <v>0.25706213712692261</v>
      </c>
      <c r="HK124">
        <v>1</v>
      </c>
      <c r="HL124">
        <v>1</v>
      </c>
      <c r="HM124">
        <v>0.14124293625354767</v>
      </c>
      <c r="HN124">
        <v>1</v>
      </c>
      <c r="HO124">
        <v>4.2367810383439064E-3</v>
      </c>
      <c r="HP124">
        <v>0.57909601926803589</v>
      </c>
      <c r="HQ124">
        <v>1</v>
      </c>
      <c r="HR124">
        <v>1</v>
      </c>
      <c r="HS124">
        <v>1</v>
      </c>
      <c r="HT124">
        <v>2.7646790258586407E-3</v>
      </c>
      <c r="HU124">
        <v>1.4002920361235738E-3</v>
      </c>
      <c r="HV124">
        <v>1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0</v>
      </c>
      <c r="IF124">
        <v>1</v>
      </c>
      <c r="IG124">
        <v>0</v>
      </c>
      <c r="IH124">
        <v>0</v>
      </c>
      <c r="II124">
        <v>1</v>
      </c>
      <c r="IJ124">
        <v>1</v>
      </c>
      <c r="IK124">
        <v>1.0771476809168234E-4</v>
      </c>
      <c r="IL124">
        <v>1.1968308172072284E-5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0</v>
      </c>
      <c r="JE124">
        <v>1</v>
      </c>
      <c r="JF124">
        <v>0.25</v>
      </c>
      <c r="JG124">
        <v>1</v>
      </c>
      <c r="JH124">
        <v>0.75</v>
      </c>
      <c r="JI124">
        <v>1</v>
      </c>
      <c r="JJ124">
        <v>1</v>
      </c>
      <c r="JK124">
        <v>2.0346124074421823E-4</v>
      </c>
      <c r="JL124">
        <v>1.1968308172072284E-5</v>
      </c>
      <c r="JM124">
        <v>1</v>
      </c>
      <c r="JN124">
        <v>0.45170453190803528</v>
      </c>
      <c r="JP124">
        <v>1</v>
      </c>
      <c r="JQ124">
        <v>0.36931818723678589</v>
      </c>
      <c r="JR124">
        <v>1</v>
      </c>
      <c r="JS124">
        <v>4.2128441855311394E-3</v>
      </c>
      <c r="JT124">
        <v>0.54261362552642822</v>
      </c>
      <c r="JU124">
        <v>1</v>
      </c>
      <c r="JV124">
        <v>1</v>
      </c>
      <c r="JW124">
        <v>1</v>
      </c>
      <c r="JX124">
        <v>1.4721018960699439E-3</v>
      </c>
      <c r="JY124">
        <v>1.4361969660967588E-3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0</v>
      </c>
      <c r="KM124">
        <v>0</v>
      </c>
      <c r="KN124">
        <v>1</v>
      </c>
      <c r="KO124">
        <v>0</v>
      </c>
      <c r="KP124">
        <v>0</v>
      </c>
      <c r="KQ124">
        <v>1</v>
      </c>
      <c r="KR124">
        <v>1</v>
      </c>
      <c r="KS124">
        <v>1.4361969078890979E-4</v>
      </c>
      <c r="KT124">
        <v>0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G124">
        <v>1</v>
      </c>
      <c r="LH124">
        <v>0.94339621067047119</v>
      </c>
      <c r="LI124">
        <v>0</v>
      </c>
      <c r="LJ124">
        <v>1</v>
      </c>
      <c r="LK124">
        <v>1</v>
      </c>
      <c r="LL124">
        <v>0</v>
      </c>
      <c r="LM124">
        <v>1</v>
      </c>
      <c r="LN124">
        <v>1</v>
      </c>
      <c r="LO124">
        <v>1.1968307808274403E-4</v>
      </c>
      <c r="LP124">
        <v>1.1968308172072284E-5</v>
      </c>
      <c r="LQ124">
        <v>1</v>
      </c>
      <c r="LR124">
        <v>0.21365360915660858</v>
      </c>
      <c r="LT124">
        <v>1</v>
      </c>
      <c r="LU124">
        <v>2.5284450501203537E-2</v>
      </c>
      <c r="LV124">
        <v>1</v>
      </c>
      <c r="LW124">
        <v>9.4669312238693237E-3</v>
      </c>
      <c r="LX124">
        <v>0.39570164680480957</v>
      </c>
      <c r="LY124">
        <v>0</v>
      </c>
      <c r="LZ124">
        <v>1</v>
      </c>
      <c r="MA124">
        <v>1</v>
      </c>
      <c r="MB124">
        <v>2.5013764388859272E-3</v>
      </c>
      <c r="MC124">
        <v>4.3085907236672938E-4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0</v>
      </c>
      <c r="MN124">
        <v>1</v>
      </c>
      <c r="MO124">
        <v>1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1</v>
      </c>
      <c r="MW124">
        <v>3.5904924152418971E-4</v>
      </c>
      <c r="MY124">
        <v>1</v>
      </c>
      <c r="MZ124">
        <v>1</v>
      </c>
      <c r="NA124">
        <v>1</v>
      </c>
      <c r="NB124">
        <v>0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6.2006223946809769E-2</v>
      </c>
      <c r="NR124">
        <v>0.74903476238250732</v>
      </c>
      <c r="NS124">
        <v>0.42319674095375032</v>
      </c>
      <c r="NT124">
        <v>4.2154325425353463</v>
      </c>
      <c r="NU124">
        <v>3.953750299544692</v>
      </c>
      <c r="NV124">
        <v>0.61061946902654862</v>
      </c>
      <c r="NW124">
        <v>0.32719117468784092</v>
      </c>
      <c r="NX124">
        <v>5.2430597648199781E-2</v>
      </c>
      <c r="NY124">
        <v>9.7587586374105958E-3</v>
      </c>
      <c r="NZ124">
        <v>1.2122681537156019E-3</v>
      </c>
      <c r="OA124">
        <v>0.9424172626985089</v>
      </c>
      <c r="OB124">
        <v>5.6370469147775486E-2</v>
      </c>
      <c r="OC124">
        <v>0.61349695920944214</v>
      </c>
      <c r="OD124">
        <v>0.17618586122989655</v>
      </c>
      <c r="OE124">
        <v>1</v>
      </c>
      <c r="OF124">
        <v>4.5740559697151184E-2</v>
      </c>
      <c r="OG124">
        <v>0.11568247526884079</v>
      </c>
      <c r="OH124">
        <v>9.1239109635353088E-2</v>
      </c>
      <c r="OI124">
        <v>3.3881897106766701E-3</v>
      </c>
      <c r="OJ124">
        <v>0.18465633690357208</v>
      </c>
      <c r="OK124">
        <v>2.4685382843017578E-2</v>
      </c>
      <c r="OL124">
        <v>0.79235237836837769</v>
      </c>
      <c r="OM124">
        <v>0.65120315551757813</v>
      </c>
      <c r="ON124">
        <v>0.71520715951919556</v>
      </c>
      <c r="OO124">
        <v>0.99904239177703857</v>
      </c>
      <c r="OP124">
        <v>0</v>
      </c>
      <c r="OQ124">
        <v>2.3940627579577267E-4</v>
      </c>
      <c r="OR124">
        <v>0</v>
      </c>
      <c r="OS124">
        <v>7.1821879828348756E-4</v>
      </c>
      <c r="OT124">
        <v>0</v>
      </c>
      <c r="OX124">
        <v>0.45506829023361206</v>
      </c>
      <c r="OY124">
        <v>0.45410975813865662</v>
      </c>
      <c r="OZ124">
        <v>7.2849266231060028E-2</v>
      </c>
      <c r="PA124">
        <v>1.7972681671380997E-2</v>
      </c>
      <c r="PB124">
        <v>0.89216393232345581</v>
      </c>
      <c r="PC124">
        <v>0.10783609002828598</v>
      </c>
      <c r="PD124">
        <v>0.18427988886833191</v>
      </c>
      <c r="PE124">
        <v>0.36304816603660583</v>
      </c>
      <c r="PF124">
        <v>0.36784088611602783</v>
      </c>
      <c r="PG124">
        <v>8.4831058979034424E-2</v>
      </c>
      <c r="PH124">
        <v>0.93577760457992554</v>
      </c>
      <c r="PI124">
        <v>0.2410455048084259</v>
      </c>
      <c r="PJ124">
        <v>0.70934170484542847</v>
      </c>
      <c r="PK124">
        <v>4.9612779170274734E-2</v>
      </c>
      <c r="PL124">
        <v>1.1038237810134888</v>
      </c>
      <c r="PM124">
        <v>3.799612820148468E-2</v>
      </c>
      <c r="PN124">
        <v>0.97483056783676147</v>
      </c>
      <c r="PO124">
        <v>4.4697613716125488</v>
      </c>
      <c r="PP124">
        <v>2.1464285850524902</v>
      </c>
      <c r="PQ124">
        <v>0.58823531866073608</v>
      </c>
      <c r="PR124">
        <v>0.32352942228317261</v>
      </c>
      <c r="PS124">
        <v>0.24264705181121826</v>
      </c>
      <c r="PT124">
        <v>0.86029410362243652</v>
      </c>
      <c r="PU124">
        <v>0.88699537515640259</v>
      </c>
      <c r="PV124">
        <v>6.5651629120111465E-3</v>
      </c>
      <c r="PW124">
        <v>0.51857465505599976</v>
      </c>
      <c r="PX124">
        <v>6.5390449017286301E-3</v>
      </c>
      <c r="PY124">
        <v>0.89356052875518799</v>
      </c>
      <c r="PZ124">
        <v>0.52511370182037354</v>
      </c>
      <c r="QA124">
        <v>17.414985656738281</v>
      </c>
      <c r="QB124">
        <v>21.182119369506836</v>
      </c>
      <c r="QC124">
        <v>13.481751441955566</v>
      </c>
      <c r="QD124">
        <v>8.8478974997997284E-2</v>
      </c>
      <c r="QE124">
        <v>8.17570760846138E-2</v>
      </c>
      <c r="QF124">
        <v>0.11044937372207642</v>
      </c>
      <c r="QG124">
        <v>0.16170366108417511</v>
      </c>
      <c r="QH124">
        <v>6.5419115126132965E-2</v>
      </c>
      <c r="QI124">
        <v>17.728376388549805</v>
      </c>
      <c r="QJ124">
        <v>4.0564641952514648</v>
      </c>
      <c r="QK124">
        <v>0.62913906574249268</v>
      </c>
      <c r="QL124">
        <v>0.28666666150093079</v>
      </c>
      <c r="QM124">
        <v>0.21192052960395813</v>
      </c>
      <c r="QN124">
        <v>0.86092716455459595</v>
      </c>
      <c r="QO124">
        <v>0.89963680505752563</v>
      </c>
      <c r="QP124">
        <v>6.8445312790572643E-3</v>
      </c>
      <c r="QQ124">
        <v>0.55705082416534424</v>
      </c>
      <c r="QR124">
        <v>6.6338134929537773E-3</v>
      </c>
      <c r="QS124">
        <v>0.90648132562637329</v>
      </c>
      <c r="QT124">
        <v>0.56368458271026611</v>
      </c>
      <c r="QU124">
        <v>16.117647171020508</v>
      </c>
      <c r="QV124">
        <v>20.029321670532227</v>
      </c>
      <c r="QW124">
        <v>13.610983848571777</v>
      </c>
      <c r="QX124">
        <v>8.0514676868915558E-2</v>
      </c>
      <c r="QY124">
        <v>6.818707287311554E-2</v>
      </c>
      <c r="QZ124">
        <v>6.6240750253200531E-2</v>
      </c>
      <c r="RA124">
        <v>0.12962339818477631</v>
      </c>
      <c r="RB124">
        <v>5.8566298335790634E-2</v>
      </c>
      <c r="RC124">
        <v>20.963611602783203</v>
      </c>
      <c r="RD124">
        <v>8.3062191009521484</v>
      </c>
      <c r="RE124">
        <v>0.67346936464309692</v>
      </c>
      <c r="RF124">
        <v>0.40816327929496765</v>
      </c>
      <c r="RG124">
        <v>0.3835616409778595</v>
      </c>
      <c r="RH124">
        <v>0.88435375690460205</v>
      </c>
      <c r="RI124">
        <v>0.89670342206954956</v>
      </c>
      <c r="RJ124">
        <v>5.587372463196516E-3</v>
      </c>
      <c r="RK124">
        <v>0.60452991724014282</v>
      </c>
      <c r="RL124">
        <v>5.2122818306088448E-3</v>
      </c>
      <c r="RM124">
        <v>0.90229082107543945</v>
      </c>
      <c r="RN124">
        <v>0.60974222421646118</v>
      </c>
      <c r="RO124">
        <v>15.821883201599121</v>
      </c>
      <c r="RP124">
        <v>21.213464736938477</v>
      </c>
      <c r="RQ124">
        <v>14.523701667785645</v>
      </c>
      <c r="RR124">
        <v>8.3675205707550049E-2</v>
      </c>
      <c r="RS124">
        <v>5.5731866508722305E-2</v>
      </c>
      <c r="RT124">
        <v>6.6677026450634003E-2</v>
      </c>
      <c r="RU124">
        <v>0.10335716605186462</v>
      </c>
      <c r="RV124">
        <v>6.1008758842945099E-2</v>
      </c>
      <c r="RW124">
        <v>21.240701675415039</v>
      </c>
      <c r="RX124">
        <v>21.406530380249023</v>
      </c>
      <c r="RY124">
        <v>0.71917808055877686</v>
      </c>
      <c r="RZ124">
        <v>0.68493151664733887</v>
      </c>
      <c r="SA124">
        <v>0.67123287916183472</v>
      </c>
      <c r="SB124">
        <v>0.95205479860305786</v>
      </c>
      <c r="SC124">
        <v>0.91102111339569092</v>
      </c>
      <c r="SD124">
        <v>6.0762674547731876E-3</v>
      </c>
      <c r="SE124">
        <v>0.64622819423675537</v>
      </c>
      <c r="SF124">
        <v>4.8332070000469685E-3</v>
      </c>
      <c r="SG124">
        <v>0.91709738969802856</v>
      </c>
      <c r="SH124">
        <v>0.65106141567230225</v>
      </c>
      <c r="SI124">
        <v>15.567901611328125</v>
      </c>
      <c r="SJ124">
        <v>20.108728408813477</v>
      </c>
      <c r="SK124">
        <v>14.710920333862305</v>
      </c>
      <c r="SL124">
        <v>7.1510165929794312E-2</v>
      </c>
      <c r="SM124">
        <v>5.5745944380760193E-2</v>
      </c>
      <c r="SN124">
        <v>7.1761280298233032E-2</v>
      </c>
      <c r="SO124">
        <v>0.10611353814601898</v>
      </c>
      <c r="SP124">
        <v>5.9516705572605133E-2</v>
      </c>
      <c r="SQ124">
        <v>15.732851028442383</v>
      </c>
      <c r="SR124">
        <v>11.628408432006836</v>
      </c>
      <c r="SS124">
        <v>0.6600000262260437</v>
      </c>
      <c r="ST124">
        <v>0.23999999463558197</v>
      </c>
      <c r="SU124">
        <v>0.22972972691059113</v>
      </c>
      <c r="SW124">
        <v>0.93085628747940063</v>
      </c>
      <c r="SX124">
        <v>7.4032684788107872E-3</v>
      </c>
      <c r="SY124">
        <v>0.69560271501541138</v>
      </c>
      <c r="SZ124">
        <v>7.29719502851367E-3</v>
      </c>
      <c r="TA124">
        <v>0.9382595419883728</v>
      </c>
      <c r="TB124">
        <v>0.70289993286132813</v>
      </c>
      <c r="TC124">
        <v>14.948113441467285</v>
      </c>
      <c r="TD124">
        <v>19.469564437866211</v>
      </c>
      <c r="TE124">
        <v>14.716269493103027</v>
      </c>
      <c r="TF124">
        <v>4.2280778288841248E-2</v>
      </c>
      <c r="TG124">
        <v>5.5084116756916046E-2</v>
      </c>
      <c r="TH124">
        <v>5.473911389708519E-2</v>
      </c>
      <c r="TI124">
        <v>0.10610759258270264</v>
      </c>
      <c r="TJ124">
        <v>5.6283503770828247E-2</v>
      </c>
      <c r="TK124">
        <v>0.9419701099395752</v>
      </c>
      <c r="TL124">
        <v>0.88684701919555664</v>
      </c>
      <c r="TM124">
        <v>0.56977128982543945</v>
      </c>
      <c r="TN124">
        <v>0.7206612229347229</v>
      </c>
      <c r="TO124">
        <v>0.91772979497909546</v>
      </c>
      <c r="TP124">
        <v>0.94120633602142334</v>
      </c>
      <c r="TQ124">
        <v>0.92316907644271851</v>
      </c>
      <c r="TR124">
        <v>0.91112393140792847</v>
      </c>
      <c r="TS124">
        <v>0.91202831268310547</v>
      </c>
      <c r="TT124">
        <v>0.92375528812408447</v>
      </c>
      <c r="TU124">
        <v>0.94240033626556396</v>
      </c>
      <c r="TV124">
        <v>0.86221116781234741</v>
      </c>
      <c r="TW124">
        <v>0.28663113713264465</v>
      </c>
      <c r="TX124">
        <v>0.39224138855934143</v>
      </c>
      <c r="TY124">
        <v>0.91514700651168823</v>
      </c>
      <c r="UB124">
        <v>0</v>
      </c>
      <c r="UC124">
        <v>0.99999862909317017</v>
      </c>
      <c r="UE124">
        <v>0.88941401243209839</v>
      </c>
      <c r="UF124">
        <v>0.88276892900466919</v>
      </c>
      <c r="UG124">
        <v>0.84494829177856445</v>
      </c>
      <c r="UH124">
        <v>0.86101162433624268</v>
      </c>
      <c r="UI124">
        <v>0.8890993595123291</v>
      </c>
      <c r="UJ124">
        <v>0.8561055064201355</v>
      </c>
      <c r="UK124">
        <v>0.78666377067565918</v>
      </c>
      <c r="UL124">
        <v>0.99813681840896606</v>
      </c>
      <c r="UM124">
        <v>0.97664463520050049</v>
      </c>
      <c r="UN124">
        <v>0.99485290050506592</v>
      </c>
      <c r="UT124">
        <v>0.86338269710540771</v>
      </c>
      <c r="UU124">
        <v>0</v>
      </c>
      <c r="UV124">
        <v>0</v>
      </c>
      <c r="UY124">
        <v>0.88800704479217529</v>
      </c>
      <c r="UZ124">
        <v>0.99715512990951538</v>
      </c>
      <c r="VA124">
        <v>0.95339024066925049</v>
      </c>
      <c r="VB124">
        <v>0.93898278474807739</v>
      </c>
      <c r="VC124">
        <v>0.87583249807357788</v>
      </c>
      <c r="VD124">
        <v>1</v>
      </c>
      <c r="VE124">
        <v>0.92817956209182739</v>
      </c>
      <c r="VF124">
        <v>1</v>
      </c>
      <c r="VG124">
        <v>0.98590552806854248</v>
      </c>
      <c r="VH124">
        <v>0.5095365047454834</v>
      </c>
      <c r="VI124">
        <v>0.78695058822631836</v>
      </c>
      <c r="VJ124">
        <v>0.9900662899017334</v>
      </c>
      <c r="VK124">
        <v>0.98926585912704468</v>
      </c>
      <c r="VL124">
        <v>0.99999749660491943</v>
      </c>
      <c r="VM124">
        <v>0.81461977958679199</v>
      </c>
      <c r="VS124">
        <v>0</v>
      </c>
      <c r="VU124">
        <v>0.78723335266113281</v>
      </c>
      <c r="WC124">
        <v>0.97702568769454956</v>
      </c>
      <c r="WD124">
        <v>0.93184536695480347</v>
      </c>
      <c r="WE124">
        <v>0.18633389472961426</v>
      </c>
      <c r="WF124">
        <v>0.3610750138759613</v>
      </c>
      <c r="WG124">
        <v>0.94539082050323486</v>
      </c>
      <c r="WM124">
        <v>0.96228474378585815</v>
      </c>
      <c r="WN124">
        <v>0.94847655296325684</v>
      </c>
      <c r="WO124">
        <v>0.86740303039550781</v>
      </c>
      <c r="WP124">
        <v>0.90681767463684082</v>
      </c>
      <c r="WQ124">
        <v>0.93797469139099121</v>
      </c>
      <c r="WR124">
        <v>0.99994301795959473</v>
      </c>
      <c r="WS124">
        <v>0.72942483425140381</v>
      </c>
      <c r="WT124">
        <v>0.8700258731842041</v>
      </c>
      <c r="WU124">
        <v>0.91944748163223267</v>
      </c>
      <c r="WV124">
        <v>9.0069375932216644E-2</v>
      </c>
      <c r="WW124">
        <v>0.85234653949737549</v>
      </c>
      <c r="WX124">
        <v>0.85037738084793091</v>
      </c>
      <c r="WY124">
        <v>0.98804503679275513</v>
      </c>
      <c r="WZ124">
        <v>0.88704699277877808</v>
      </c>
      <c r="XA124">
        <v>0.85443347692489624</v>
      </c>
      <c r="XB124">
        <v>0.99641567468643188</v>
      </c>
      <c r="XC124">
        <v>0.84284156560897827</v>
      </c>
      <c r="XD124">
        <v>0.99999368190765381</v>
      </c>
      <c r="XE124">
        <v>1</v>
      </c>
      <c r="XF124">
        <v>0.75427544116973877</v>
      </c>
      <c r="XG124">
        <v>1</v>
      </c>
      <c r="XH124">
        <v>0.98851644992828369</v>
      </c>
      <c r="XI124">
        <v>0.94486284255981445</v>
      </c>
      <c r="XJ124">
        <v>0.53665786981582642</v>
      </c>
      <c r="XK124">
        <v>0.99413973093032837</v>
      </c>
      <c r="XL124">
        <v>0.98617184162139893</v>
      </c>
      <c r="XM124">
        <v>0.82172489166259766</v>
      </c>
      <c r="XN124">
        <v>0.52357769012451172</v>
      </c>
      <c r="XO124">
        <v>0.43916821479797363</v>
      </c>
      <c r="XP124">
        <v>0.95958226919174194</v>
      </c>
      <c r="XQ124">
        <v>0.96724921464920044</v>
      </c>
      <c r="XR124">
        <v>0.99275118112564087</v>
      </c>
      <c r="XS124">
        <v>0.99164837598800659</v>
      </c>
      <c r="XT124">
        <v>0.95450997352600098</v>
      </c>
      <c r="XU124">
        <v>0.97743195295333862</v>
      </c>
      <c r="XV124">
        <v>1</v>
      </c>
      <c r="XW124">
        <v>1</v>
      </c>
      <c r="XX124">
        <v>0.9496382474899292</v>
      </c>
      <c r="XY124">
        <v>0.99856287240982056</v>
      </c>
      <c r="XZ124">
        <v>0.99999576807022095</v>
      </c>
      <c r="YC124">
        <v>0</v>
      </c>
      <c r="YD124">
        <v>0.99999862909317017</v>
      </c>
      <c r="YG124">
        <v>80.389381408691406</v>
      </c>
      <c r="YI124">
        <v>74.66</v>
      </c>
      <c r="YJ124">
        <v>0.20756917469589098</v>
      </c>
      <c r="YK124">
        <v>0.18986676435451955</v>
      </c>
      <c r="YP124">
        <v>0.68502610921859741</v>
      </c>
      <c r="YQ124">
        <v>0.31497389078140259</v>
      </c>
      <c r="YT124">
        <v>0.28629100322723389</v>
      </c>
      <c r="YU124">
        <v>0.71370899677276611</v>
      </c>
      <c r="ABS124">
        <v>0.36873034483455563</v>
      </c>
      <c r="ABT124">
        <v>70.584832168974302</v>
      </c>
      <c r="ABU124">
        <v>37.939832834848566</v>
      </c>
      <c r="ABV124">
        <v>7.86762171565874</v>
      </c>
      <c r="ABW124">
        <v>438.98167880314759</v>
      </c>
      <c r="ABX124">
        <v>0.23840091917063957</v>
      </c>
      <c r="ABY124">
        <v>70.790000000000006</v>
      </c>
      <c r="ABZ124">
        <v>38.211478128558348</v>
      </c>
      <c r="ACA124">
        <v>3.3528789060696975</v>
      </c>
      <c r="ACB124">
        <v>249.09166762418215</v>
      </c>
      <c r="ACC124">
        <v>0.3175</v>
      </c>
      <c r="ACE124">
        <v>0.59587858999999999</v>
      </c>
      <c r="ACF124">
        <v>0.25028937000000001</v>
      </c>
    </row>
    <row r="125" spans="1:760">
      <c r="A125">
        <v>160202</v>
      </c>
      <c r="B125" t="s">
        <v>8</v>
      </c>
      <c r="C125" t="s">
        <v>39</v>
      </c>
      <c r="D125" t="s">
        <v>175</v>
      </c>
      <c r="E125">
        <v>3</v>
      </c>
      <c r="F125">
        <v>4</v>
      </c>
      <c r="G125">
        <v>1.5615431591868401E-2</v>
      </c>
      <c r="H125">
        <v>1.5615431591868401E-2</v>
      </c>
      <c r="I125">
        <v>0.30587875843048096</v>
      </c>
      <c r="J125">
        <v>4.6846296638250351E-2</v>
      </c>
      <c r="K125">
        <v>3.6742191296070814E-3</v>
      </c>
      <c r="L125">
        <v>0.12522964179515839</v>
      </c>
      <c r="M125">
        <v>0.1341090053319931</v>
      </c>
      <c r="N125">
        <v>4.8217318952083588E-2</v>
      </c>
      <c r="O125">
        <v>0.26281833648681641</v>
      </c>
      <c r="P125">
        <v>2394</v>
      </c>
      <c r="Q125">
        <v>2387</v>
      </c>
      <c r="R125">
        <v>1911</v>
      </c>
      <c r="S125">
        <v>1315</v>
      </c>
      <c r="T125">
        <v>985</v>
      </c>
      <c r="U125">
        <v>906</v>
      </c>
      <c r="V125">
        <v>820</v>
      </c>
      <c r="W125">
        <v>742</v>
      </c>
      <c r="X125">
        <v>656</v>
      </c>
      <c r="Y125">
        <v>533</v>
      </c>
      <c r="Z125">
        <v>391</v>
      </c>
      <c r="AA125">
        <v>305</v>
      </c>
      <c r="AB125">
        <v>151</v>
      </c>
      <c r="AC125">
        <v>112</v>
      </c>
      <c r="AD125">
        <v>70</v>
      </c>
      <c r="AE125">
        <v>24</v>
      </c>
      <c r="AF125">
        <v>3</v>
      </c>
      <c r="AG125">
        <v>2</v>
      </c>
      <c r="AH125">
        <v>0</v>
      </c>
      <c r="AI125">
        <v>0</v>
      </c>
      <c r="AJ125">
        <v>0.5008389949798584</v>
      </c>
      <c r="AK125">
        <v>0.4991610050201416</v>
      </c>
      <c r="AL125">
        <v>0.80987817049026489</v>
      </c>
      <c r="AM125">
        <v>0.2930029034614563</v>
      </c>
      <c r="AN125">
        <v>0.49789440631866455</v>
      </c>
      <c r="AO125">
        <v>0.1776805967092514</v>
      </c>
      <c r="AP125">
        <v>3.1422093510627747E-2</v>
      </c>
      <c r="AQ125">
        <v>1.4591084618587047E-4</v>
      </c>
      <c r="AR125">
        <v>1.4591084618587047E-4</v>
      </c>
      <c r="AS125">
        <v>0.18253447115421295</v>
      </c>
      <c r="AT125">
        <v>0.71802729368209839</v>
      </c>
      <c r="AU125">
        <v>0.51178228855133057</v>
      </c>
      <c r="AV125">
        <v>0.53998571634292603</v>
      </c>
      <c r="AW125">
        <v>0.40021118521690369</v>
      </c>
      <c r="AX125">
        <v>0.8902469277381897</v>
      </c>
      <c r="AY125">
        <v>4.9382715951651335E-4</v>
      </c>
      <c r="AZ125">
        <v>9.876543190330267E-4</v>
      </c>
      <c r="BA125">
        <v>0.10827160626649857</v>
      </c>
      <c r="BB125">
        <v>2652</v>
      </c>
      <c r="BC125">
        <v>2440</v>
      </c>
      <c r="BD125">
        <v>1885</v>
      </c>
      <c r="BE125">
        <v>1445</v>
      </c>
      <c r="BF125">
        <v>1113</v>
      </c>
      <c r="BG125">
        <v>1067</v>
      </c>
      <c r="BH125">
        <v>796</v>
      </c>
      <c r="BI125">
        <v>741</v>
      </c>
      <c r="BJ125">
        <v>584</v>
      </c>
      <c r="BK125">
        <v>433</v>
      </c>
      <c r="BL125">
        <v>277</v>
      </c>
      <c r="BM125">
        <v>191</v>
      </c>
      <c r="BN125">
        <v>143</v>
      </c>
      <c r="BO125">
        <v>58</v>
      </c>
      <c r="BP125">
        <v>17</v>
      </c>
      <c r="BQ125">
        <v>10</v>
      </c>
      <c r="BR125">
        <v>10</v>
      </c>
      <c r="BS125">
        <v>3</v>
      </c>
      <c r="BT125">
        <v>1</v>
      </c>
      <c r="BU125">
        <v>2</v>
      </c>
      <c r="BV125">
        <v>0.50584077835083008</v>
      </c>
      <c r="BW125">
        <v>0.49415922164916992</v>
      </c>
      <c r="BX125">
        <v>0.79917794466018677</v>
      </c>
      <c r="BY125">
        <v>0.37243354320526123</v>
      </c>
      <c r="BZ125">
        <v>0.51239264011383057</v>
      </c>
      <c r="CA125">
        <v>0.10339467972517014</v>
      </c>
      <c r="CB125">
        <v>1.1779140681028366E-2</v>
      </c>
      <c r="CC125">
        <v>1.95074372459203E-3</v>
      </c>
      <c r="CD125">
        <v>8.1280988524667919E-5</v>
      </c>
      <c r="CE125">
        <v>0.2101113498210907</v>
      </c>
      <c r="CF125">
        <v>0.78785663843154907</v>
      </c>
      <c r="CG125">
        <v>0.49689933657646179</v>
      </c>
      <c r="CH125">
        <v>0.47540271282196045</v>
      </c>
      <c r="CI125">
        <v>0.85195362567901611</v>
      </c>
      <c r="CN125">
        <v>3.1080031767487526E-3</v>
      </c>
      <c r="CO125">
        <v>3.4965034574270248E-3</v>
      </c>
      <c r="CP125">
        <v>0.25485625863075256</v>
      </c>
      <c r="CQ125">
        <v>2.2533021867275238E-2</v>
      </c>
      <c r="CR125">
        <v>1.9425019854679704E-3</v>
      </c>
      <c r="CS125">
        <v>4.1958041489124298E-2</v>
      </c>
      <c r="CT125">
        <v>0.94405591487884521</v>
      </c>
      <c r="CU125">
        <v>6.6045066341757774E-3</v>
      </c>
      <c r="CV125">
        <v>1.5151515603065491E-2</v>
      </c>
      <c r="CW125">
        <v>0</v>
      </c>
      <c r="CX125">
        <v>0</v>
      </c>
      <c r="CY125">
        <v>7.2955423092935234E-5</v>
      </c>
      <c r="CZ125">
        <v>0</v>
      </c>
      <c r="DA125">
        <v>1</v>
      </c>
      <c r="DB125">
        <v>0.14516128599643707</v>
      </c>
      <c r="DC125">
        <v>1</v>
      </c>
      <c r="DD125">
        <v>1</v>
      </c>
      <c r="DE125">
        <v>0.14516128599643707</v>
      </c>
      <c r="DF125">
        <v>1</v>
      </c>
      <c r="DG125">
        <v>4.5232363045215607E-3</v>
      </c>
      <c r="DH125">
        <v>0.69354838132858276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1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S125">
        <v>0</v>
      </c>
      <c r="ET125">
        <v>1</v>
      </c>
      <c r="EU125">
        <v>1</v>
      </c>
      <c r="EV125">
        <v>0</v>
      </c>
      <c r="EW125">
        <v>1</v>
      </c>
      <c r="EX125">
        <v>1</v>
      </c>
      <c r="EY125">
        <v>0.75</v>
      </c>
      <c r="EZ125">
        <v>1</v>
      </c>
      <c r="FA125">
        <v>0</v>
      </c>
      <c r="FB125">
        <v>1</v>
      </c>
      <c r="FC125">
        <v>7.2955423092935234E-5</v>
      </c>
      <c r="FD125">
        <v>0</v>
      </c>
      <c r="FE125">
        <v>1</v>
      </c>
      <c r="FF125">
        <v>9.3220338225364685E-2</v>
      </c>
      <c r="FG125">
        <v>1</v>
      </c>
      <c r="FH125">
        <v>1</v>
      </c>
      <c r="FI125">
        <v>8.474576473236084E-2</v>
      </c>
      <c r="FJ125">
        <v>1</v>
      </c>
      <c r="FK125">
        <v>8.608739823102951E-3</v>
      </c>
      <c r="FL125">
        <v>0.23728813230991364</v>
      </c>
      <c r="FM125">
        <v>1</v>
      </c>
      <c r="FN125">
        <v>1</v>
      </c>
      <c r="FO125">
        <v>0</v>
      </c>
      <c r="FP125">
        <v>0</v>
      </c>
      <c r="FQ125">
        <v>0</v>
      </c>
      <c r="FR125">
        <v>1</v>
      </c>
      <c r="FS125">
        <v>1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1</v>
      </c>
      <c r="GF125">
        <v>1</v>
      </c>
      <c r="GG125">
        <v>7.2955423092935234E-5</v>
      </c>
      <c r="GH125">
        <v>7.2955423092935234E-5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1</v>
      </c>
      <c r="GP125">
        <v>1</v>
      </c>
      <c r="GQ125">
        <v>0</v>
      </c>
      <c r="GR125">
        <v>0</v>
      </c>
      <c r="GS125">
        <v>1</v>
      </c>
      <c r="GT125">
        <v>1</v>
      </c>
      <c r="GU125">
        <v>0</v>
      </c>
      <c r="GW125">
        <v>0</v>
      </c>
      <c r="GX125">
        <v>1</v>
      </c>
      <c r="GY125">
        <v>1</v>
      </c>
      <c r="GZ125">
        <v>0</v>
      </c>
      <c r="HA125">
        <v>1</v>
      </c>
      <c r="HB125">
        <v>0.25</v>
      </c>
      <c r="HC125">
        <v>0.25</v>
      </c>
      <c r="HD125">
        <v>1</v>
      </c>
      <c r="HE125">
        <v>0</v>
      </c>
      <c r="HF125">
        <v>7.2955423092935234E-5</v>
      </c>
      <c r="HG125">
        <v>0</v>
      </c>
      <c r="HH125">
        <v>1</v>
      </c>
      <c r="HI125">
        <v>1</v>
      </c>
      <c r="HJ125">
        <v>0.13076923787593842</v>
      </c>
      <c r="HK125">
        <v>1</v>
      </c>
      <c r="HL125">
        <v>1</v>
      </c>
      <c r="HM125">
        <v>7.6923079788684845E-2</v>
      </c>
      <c r="HN125">
        <v>1</v>
      </c>
      <c r="HO125">
        <v>9.4842053949832916E-3</v>
      </c>
      <c r="HP125">
        <v>0.4692307710647583</v>
      </c>
      <c r="HQ125">
        <v>1</v>
      </c>
      <c r="HR125">
        <v>1</v>
      </c>
      <c r="HS125">
        <v>1</v>
      </c>
      <c r="HT125">
        <v>0</v>
      </c>
      <c r="HU125">
        <v>0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0</v>
      </c>
      <c r="IE125">
        <v>0</v>
      </c>
      <c r="IF125">
        <v>1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0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0</v>
      </c>
      <c r="IW125">
        <v>1</v>
      </c>
      <c r="IX125">
        <v>1</v>
      </c>
      <c r="IY125">
        <v>1</v>
      </c>
      <c r="JA125">
        <v>0</v>
      </c>
      <c r="JB125">
        <v>1</v>
      </c>
      <c r="JC125">
        <v>1</v>
      </c>
      <c r="JD125">
        <v>0</v>
      </c>
      <c r="JE125">
        <v>1</v>
      </c>
      <c r="JF125">
        <v>0.25</v>
      </c>
      <c r="JG125">
        <v>0.75</v>
      </c>
      <c r="JH125">
        <v>0.25</v>
      </c>
      <c r="JI125">
        <v>0</v>
      </c>
      <c r="JJ125">
        <v>1</v>
      </c>
      <c r="JK125">
        <v>7.2955423092935234E-5</v>
      </c>
      <c r="JM125">
        <v>1</v>
      </c>
      <c r="JN125">
        <v>0.13076923787593842</v>
      </c>
      <c r="JP125">
        <v>1</v>
      </c>
      <c r="JQ125">
        <v>0.11538461595773697</v>
      </c>
      <c r="JR125">
        <v>1</v>
      </c>
      <c r="JS125">
        <v>9.4842053949832916E-3</v>
      </c>
      <c r="JT125">
        <v>0.21538461744785309</v>
      </c>
      <c r="JU125">
        <v>1</v>
      </c>
      <c r="JV125">
        <v>1</v>
      </c>
      <c r="JW125">
        <v>1</v>
      </c>
      <c r="JX125">
        <v>0</v>
      </c>
      <c r="JY125">
        <v>0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1</v>
      </c>
      <c r="KR125">
        <v>0</v>
      </c>
      <c r="KU125">
        <v>0</v>
      </c>
      <c r="KV125">
        <v>0</v>
      </c>
      <c r="KW125">
        <v>1</v>
      </c>
      <c r="KX125">
        <v>0</v>
      </c>
      <c r="KY125">
        <v>0</v>
      </c>
      <c r="KZ125">
        <v>1</v>
      </c>
      <c r="LA125">
        <v>1</v>
      </c>
      <c r="LB125">
        <v>1</v>
      </c>
      <c r="LC125">
        <v>0</v>
      </c>
      <c r="LD125">
        <v>0</v>
      </c>
      <c r="LG125">
        <v>1</v>
      </c>
      <c r="LI125">
        <v>1</v>
      </c>
      <c r="LJ125">
        <v>0</v>
      </c>
      <c r="LK125">
        <v>1</v>
      </c>
      <c r="LL125">
        <v>0</v>
      </c>
      <c r="LM125">
        <v>1</v>
      </c>
      <c r="LN125">
        <v>1</v>
      </c>
      <c r="LO125">
        <v>1.4591084618587047E-4</v>
      </c>
      <c r="LQ125">
        <v>0</v>
      </c>
      <c r="LR125">
        <v>1</v>
      </c>
      <c r="LT125">
        <v>1</v>
      </c>
      <c r="LU125">
        <v>1</v>
      </c>
      <c r="LV125">
        <v>1</v>
      </c>
      <c r="LW125">
        <v>2.4075289256870747E-3</v>
      </c>
      <c r="LX125">
        <v>0.54545456171035767</v>
      </c>
      <c r="LY125">
        <v>0</v>
      </c>
      <c r="LZ125">
        <v>0</v>
      </c>
      <c r="MA125">
        <v>1</v>
      </c>
      <c r="MB125">
        <v>0</v>
      </c>
      <c r="MC125">
        <v>0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0</v>
      </c>
      <c r="MK125">
        <v>0</v>
      </c>
      <c r="ML125">
        <v>1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1</v>
      </c>
      <c r="MS125">
        <v>0</v>
      </c>
      <c r="MT125">
        <v>0</v>
      </c>
      <c r="MU125">
        <v>0</v>
      </c>
      <c r="MV125">
        <v>1</v>
      </c>
      <c r="MW125">
        <v>1.0213759960606694E-3</v>
      </c>
      <c r="MY125">
        <v>1</v>
      </c>
      <c r="MZ125">
        <v>1</v>
      </c>
      <c r="NB125">
        <v>0</v>
      </c>
      <c r="NC125">
        <v>1</v>
      </c>
      <c r="ND125">
        <v>1</v>
      </c>
      <c r="NE125">
        <v>0</v>
      </c>
      <c r="NF125">
        <v>0</v>
      </c>
      <c r="NG125">
        <v>0</v>
      </c>
      <c r="NH125">
        <v>0</v>
      </c>
      <c r="NK125">
        <v>1</v>
      </c>
      <c r="NM125">
        <v>0</v>
      </c>
      <c r="NN125">
        <v>0</v>
      </c>
      <c r="NO125">
        <v>1</v>
      </c>
      <c r="NP125">
        <v>0</v>
      </c>
      <c r="NQ125">
        <v>1.0845987126231194E-2</v>
      </c>
      <c r="NR125">
        <v>0.40000000596046448</v>
      </c>
      <c r="NS125">
        <v>0.72283813747228376</v>
      </c>
      <c r="NT125">
        <v>4.3337028824833705</v>
      </c>
      <c r="NU125">
        <v>4.2416851441241681</v>
      </c>
      <c r="NV125">
        <v>0.72885714285714287</v>
      </c>
      <c r="NW125">
        <v>0.23057142857142857</v>
      </c>
      <c r="NX125">
        <v>3.785714285714286E-2</v>
      </c>
      <c r="NY125">
        <v>2.7142857142857142E-3</v>
      </c>
      <c r="NZ125">
        <v>4.2857142857142855E-4</v>
      </c>
      <c r="OA125">
        <v>0.223</v>
      </c>
      <c r="OB125">
        <v>0.77657142857142858</v>
      </c>
      <c r="OC125">
        <v>1</v>
      </c>
      <c r="OD125">
        <v>2.2062878124415874E-3</v>
      </c>
      <c r="OE125">
        <v>1</v>
      </c>
      <c r="OF125">
        <v>6.6188639029860497E-3</v>
      </c>
      <c r="OG125">
        <v>1.2686155736446381E-2</v>
      </c>
      <c r="OH125">
        <v>2.2062878124415874E-3</v>
      </c>
      <c r="OI125">
        <v>0</v>
      </c>
      <c r="OJ125">
        <v>2.7578599750995636E-2</v>
      </c>
      <c r="OK125">
        <v>5.5157195311039686E-4</v>
      </c>
      <c r="OL125">
        <v>0.9718698263168335</v>
      </c>
      <c r="OM125">
        <v>0.48864924907684326</v>
      </c>
      <c r="ON125">
        <v>0.90805900096893311</v>
      </c>
      <c r="OO125">
        <v>0.97830802202224731</v>
      </c>
      <c r="OP125">
        <v>0</v>
      </c>
      <c r="OQ125">
        <v>0</v>
      </c>
      <c r="OR125">
        <v>0</v>
      </c>
      <c r="OS125">
        <v>2.1691974252462387E-2</v>
      </c>
      <c r="OT125">
        <v>0</v>
      </c>
      <c r="OX125">
        <v>0.52993345260620117</v>
      </c>
      <c r="OY125">
        <v>0.37472283840179443</v>
      </c>
      <c r="OZ125">
        <v>8.6474500596523285E-2</v>
      </c>
      <c r="PA125">
        <v>8.8691795244812965E-3</v>
      </c>
      <c r="PB125">
        <v>0.91075390577316284</v>
      </c>
      <c r="PC125">
        <v>8.9246116578578949E-2</v>
      </c>
      <c r="PD125">
        <v>0.32261639833450317</v>
      </c>
      <c r="PE125">
        <v>0.41297116875648499</v>
      </c>
      <c r="PF125">
        <v>0.23669622838497162</v>
      </c>
      <c r="PG125">
        <v>2.771618589758873E-2</v>
      </c>
      <c r="PH125">
        <v>0.77217292785644531</v>
      </c>
      <c r="PI125">
        <v>0.2697187066078186</v>
      </c>
      <c r="PJ125">
        <v>0.68725866079330444</v>
      </c>
      <c r="PK125">
        <v>4.3022613972425461E-2</v>
      </c>
      <c r="PL125">
        <v>1.1163816452026367</v>
      </c>
      <c r="PM125">
        <v>8.2735801115632057E-3</v>
      </c>
      <c r="PN125">
        <v>0.97352457046508789</v>
      </c>
      <c r="PO125">
        <v>3.7588586807250977</v>
      </c>
      <c r="PP125">
        <v>0.63480830192565918</v>
      </c>
      <c r="PQ125">
        <v>4.7058824449777603E-2</v>
      </c>
      <c r="PR125">
        <v>3.5294119268655777E-2</v>
      </c>
      <c r="PS125">
        <v>2.3529412224888802E-2</v>
      </c>
      <c r="PT125">
        <v>0.68235290050506592</v>
      </c>
      <c r="PU125">
        <v>1</v>
      </c>
      <c r="PV125">
        <v>5.2910051308572292E-3</v>
      </c>
      <c r="PW125">
        <v>0.45159602165222168</v>
      </c>
      <c r="PX125">
        <v>0</v>
      </c>
      <c r="PY125">
        <v>1</v>
      </c>
      <c r="PZ125">
        <v>0.45159602165222168</v>
      </c>
      <c r="QA125">
        <v>18.163265228271484</v>
      </c>
      <c r="QB125">
        <v>21.065933227539063</v>
      </c>
      <c r="QC125">
        <v>15.140351295471191</v>
      </c>
      <c r="QD125">
        <v>0.2668231725692749</v>
      </c>
      <c r="QE125">
        <v>0.17423057556152344</v>
      </c>
      <c r="QF125">
        <v>0.11703360080718994</v>
      </c>
      <c r="QG125">
        <v>0.55851680040359497</v>
      </c>
      <c r="QI125">
        <v>11.856186866760254</v>
      </c>
      <c r="QJ125">
        <v>8.472355842590332</v>
      </c>
      <c r="QK125">
        <v>3.8759689778089523E-2</v>
      </c>
      <c r="QL125">
        <v>2.3255813866853714E-2</v>
      </c>
      <c r="QM125">
        <v>7.7519379556179047E-3</v>
      </c>
      <c r="QN125">
        <v>0.69767439365386963</v>
      </c>
      <c r="QO125">
        <v>1</v>
      </c>
      <c r="QP125">
        <v>4.9797696992754936E-3</v>
      </c>
      <c r="QQ125">
        <v>0.50026166439056396</v>
      </c>
      <c r="QR125">
        <v>0</v>
      </c>
      <c r="QS125">
        <v>1</v>
      </c>
      <c r="QT125">
        <v>0.50026166439056396</v>
      </c>
      <c r="QU125">
        <v>16.267856597900391</v>
      </c>
      <c r="QV125">
        <v>17.536035537719727</v>
      </c>
      <c r="QW125">
        <v>11.116278648376465</v>
      </c>
      <c r="QX125">
        <v>0.29052144289016724</v>
      </c>
      <c r="QY125">
        <v>0.16234266757965088</v>
      </c>
      <c r="QZ125">
        <v>0.22489540278911591</v>
      </c>
      <c r="RA125">
        <v>0.48221758008003235</v>
      </c>
      <c r="RB125">
        <v>3.8272279780358076E-3</v>
      </c>
      <c r="RD125">
        <v>11.257082939147949</v>
      </c>
      <c r="RE125">
        <v>3.9682541042566299E-2</v>
      </c>
      <c r="RF125">
        <v>7.9365083947777748E-3</v>
      </c>
      <c r="RG125">
        <v>7.9365083947777748E-3</v>
      </c>
      <c r="RH125">
        <v>0.6746031641960144</v>
      </c>
      <c r="RI125">
        <v>1</v>
      </c>
      <c r="RJ125">
        <v>4.0460629388689995E-3</v>
      </c>
      <c r="RK125">
        <v>0.57352173328399658</v>
      </c>
      <c r="RL125">
        <v>0</v>
      </c>
      <c r="RM125">
        <v>1</v>
      </c>
      <c r="RN125">
        <v>0.57352173328399658</v>
      </c>
      <c r="RO125">
        <v>16.594339370727539</v>
      </c>
      <c r="RP125">
        <v>16.354166030883789</v>
      </c>
      <c r="RQ125">
        <v>10.851485252380371</v>
      </c>
      <c r="RR125">
        <v>0.26445859670639038</v>
      </c>
      <c r="RS125">
        <v>0.15821656584739685</v>
      </c>
      <c r="RT125">
        <v>0.24726277589797974</v>
      </c>
      <c r="RU125">
        <v>0.51094889640808105</v>
      </c>
      <c r="RV125">
        <v>3.9637601003050804E-3</v>
      </c>
      <c r="RW125">
        <v>24.25</v>
      </c>
      <c r="RX125">
        <v>9.9568576812744141</v>
      </c>
      <c r="RY125">
        <v>0.296875</v>
      </c>
      <c r="RZ125">
        <v>0.53125</v>
      </c>
      <c r="SA125">
        <v>0.3515625</v>
      </c>
      <c r="SB125">
        <v>0.8203125</v>
      </c>
      <c r="SC125">
        <v>1</v>
      </c>
      <c r="SD125">
        <v>4.9797696992754936E-3</v>
      </c>
      <c r="SE125">
        <v>0.63736265897750854</v>
      </c>
      <c r="SF125">
        <v>0</v>
      </c>
      <c r="SG125">
        <v>1</v>
      </c>
      <c r="SH125">
        <v>0.63736265897750854</v>
      </c>
      <c r="SI125">
        <v>16.900901794433594</v>
      </c>
      <c r="SJ125">
        <v>16.755102157592773</v>
      </c>
      <c r="SK125">
        <v>11.277777671813965</v>
      </c>
      <c r="SL125">
        <v>0.25895249843597412</v>
      </c>
      <c r="SM125">
        <v>0.15420219302177429</v>
      </c>
      <c r="SN125">
        <v>0.13218390941619873</v>
      </c>
      <c r="SO125">
        <v>0.45566502213478088</v>
      </c>
      <c r="SP125">
        <v>1.1070110835134983E-2</v>
      </c>
      <c r="SQ125">
        <v>6.161290168762207</v>
      </c>
      <c r="SR125">
        <v>15.415789604187012</v>
      </c>
      <c r="SS125">
        <v>7.8125E-2</v>
      </c>
      <c r="ST125">
        <v>7.8125E-3</v>
      </c>
      <c r="SU125">
        <v>0</v>
      </c>
      <c r="SW125">
        <v>1</v>
      </c>
      <c r="SX125">
        <v>6.2247118912637234E-3</v>
      </c>
      <c r="SY125">
        <v>0.68027210235595703</v>
      </c>
      <c r="SZ125">
        <v>0</v>
      </c>
      <c r="TA125">
        <v>1</v>
      </c>
      <c r="TB125">
        <v>0.68027210235595703</v>
      </c>
      <c r="TC125">
        <v>15.476190567016602</v>
      </c>
      <c r="TD125">
        <v>17.010675430297852</v>
      </c>
      <c r="TE125">
        <v>10</v>
      </c>
      <c r="TF125">
        <v>0.1154811680316925</v>
      </c>
      <c r="TG125">
        <v>7.6359830796718597E-2</v>
      </c>
      <c r="TH125">
        <v>7.0000000298023224E-2</v>
      </c>
      <c r="TI125">
        <v>0.39769229292869568</v>
      </c>
      <c r="TJ125">
        <v>4.0858020074665546E-3</v>
      </c>
      <c r="TK125">
        <v>0.85902559757232666</v>
      </c>
      <c r="TL125">
        <v>0.3949865996837616</v>
      </c>
      <c r="TM125">
        <v>0.85918909311294556</v>
      </c>
      <c r="TN125">
        <v>0.88401037454605103</v>
      </c>
      <c r="TO125">
        <v>0.94005817174911499</v>
      </c>
      <c r="TP125">
        <v>0.94267034530639648</v>
      </c>
      <c r="TQ125">
        <v>0.95573288202285767</v>
      </c>
      <c r="TR125">
        <v>0.92553317546844482</v>
      </c>
      <c r="TS125">
        <v>0.88294285535812378</v>
      </c>
      <c r="TT125">
        <v>0.97026962041854858</v>
      </c>
      <c r="TU125">
        <v>0.7084968090057373</v>
      </c>
      <c r="TV125">
        <v>0.10697018355131149</v>
      </c>
      <c r="TW125">
        <v>0.82145011425018311</v>
      </c>
      <c r="TX125">
        <v>0.88696426153182983</v>
      </c>
      <c r="TY125">
        <v>0.85238999128341675</v>
      </c>
      <c r="UE125">
        <v>0.82947641611099243</v>
      </c>
      <c r="UF125">
        <v>0.94739913940429688</v>
      </c>
      <c r="UG125">
        <v>0.88332277536392212</v>
      </c>
      <c r="UH125">
        <v>0.79021835327148438</v>
      </c>
      <c r="UI125">
        <v>0.91877859830856323</v>
      </c>
      <c r="UK125">
        <v>0.99798738956451416</v>
      </c>
      <c r="UL125">
        <v>0</v>
      </c>
      <c r="UM125">
        <v>0.99258488416671753</v>
      </c>
      <c r="UN125">
        <v>0.95397162437438965</v>
      </c>
      <c r="VE125">
        <v>0.94805383682250977</v>
      </c>
      <c r="VF125">
        <v>0</v>
      </c>
      <c r="VG125">
        <v>1</v>
      </c>
      <c r="VH125">
        <v>1</v>
      </c>
      <c r="VK125">
        <v>0.9653698205947876</v>
      </c>
      <c r="VL125">
        <v>0</v>
      </c>
      <c r="VM125">
        <v>1</v>
      </c>
      <c r="VT125">
        <v>0</v>
      </c>
      <c r="VU125">
        <v>0.85513901710510254</v>
      </c>
      <c r="VV125">
        <v>0.97939610481262207</v>
      </c>
      <c r="VW125">
        <v>0.68378585577011108</v>
      </c>
      <c r="WC125">
        <v>0.19400785863399506</v>
      </c>
      <c r="WD125">
        <v>0</v>
      </c>
      <c r="WE125">
        <v>0.42818573117256165</v>
      </c>
      <c r="WF125">
        <v>0.97249692678451538</v>
      </c>
      <c r="WG125">
        <v>0.91306823492050171</v>
      </c>
      <c r="WP125">
        <v>0.47999998927116394</v>
      </c>
      <c r="WQ125">
        <v>0.98806142807006836</v>
      </c>
      <c r="WT125">
        <v>3.5103730857372284E-2</v>
      </c>
      <c r="WU125">
        <v>0.99000000953674316</v>
      </c>
      <c r="WV125">
        <v>0.87090796232223511</v>
      </c>
      <c r="WW125">
        <v>0.62386876344680786</v>
      </c>
      <c r="WX125">
        <v>0.92070770263671875</v>
      </c>
      <c r="WY125">
        <v>0.65169018507003784</v>
      </c>
      <c r="WZ125">
        <v>0.98882263898849487</v>
      </c>
      <c r="XA125">
        <v>0.95644259452819824</v>
      </c>
      <c r="XB125">
        <v>0.9916265606880188</v>
      </c>
      <c r="XC125">
        <v>0.92297893762588501</v>
      </c>
      <c r="XD125">
        <v>0.82414019107818604</v>
      </c>
      <c r="XE125">
        <v>1</v>
      </c>
      <c r="XF125">
        <v>0.98156040906906128</v>
      </c>
      <c r="XG125">
        <v>0.98851919174194336</v>
      </c>
      <c r="XH125">
        <v>0.89545786380767822</v>
      </c>
      <c r="XI125">
        <v>0.39737984538078308</v>
      </c>
      <c r="XJ125">
        <v>0.89473682641983032</v>
      </c>
      <c r="XK125">
        <v>1</v>
      </c>
      <c r="XL125">
        <v>0.93772369623184204</v>
      </c>
      <c r="XM125">
        <v>0.90848493576049805</v>
      </c>
      <c r="XN125">
        <v>0.95326834917068481</v>
      </c>
      <c r="XO125">
        <v>0.48047420382499695</v>
      </c>
      <c r="XP125">
        <v>0.95126670598983765</v>
      </c>
      <c r="XQ125">
        <v>0.92809784412384033</v>
      </c>
      <c r="XR125">
        <v>0.8712385892868042</v>
      </c>
      <c r="XS125">
        <v>0.90279209613800049</v>
      </c>
      <c r="XT125">
        <v>0.98466581106185913</v>
      </c>
      <c r="XU125">
        <v>0.98949241638183594</v>
      </c>
      <c r="YF125">
        <v>81.1878662109375</v>
      </c>
      <c r="YG125">
        <v>81.1878662109375</v>
      </c>
      <c r="YH125">
        <v>74.930000000000007</v>
      </c>
      <c r="YI125">
        <v>74.930000000000007</v>
      </c>
      <c r="YJ125">
        <v>0.18812118318510329</v>
      </c>
      <c r="YK125">
        <v>0.25569793442264199</v>
      </c>
      <c r="YL125">
        <v>0.17137902551257866</v>
      </c>
      <c r="YM125">
        <v>0.21028502714761999</v>
      </c>
      <c r="YN125">
        <v>0.72477233409881592</v>
      </c>
      <c r="YO125">
        <v>0.27522766590118408</v>
      </c>
      <c r="YP125">
        <v>0.69410121440887451</v>
      </c>
      <c r="YQ125">
        <v>0.3058987557888031</v>
      </c>
      <c r="YR125">
        <v>0.40937501192092896</v>
      </c>
      <c r="YS125">
        <v>0.59062498807907104</v>
      </c>
      <c r="YT125">
        <v>0.46805247664451599</v>
      </c>
      <c r="YU125">
        <v>0.53194749355316162</v>
      </c>
      <c r="ABS125">
        <v>0.16900400195003265</v>
      </c>
      <c r="ABT125">
        <v>70.735330708318841</v>
      </c>
      <c r="ABU125">
        <v>7.2250700780840518</v>
      </c>
      <c r="ABV125">
        <v>3.7095634226955569</v>
      </c>
      <c r="ABW125">
        <v>193.36653435978354</v>
      </c>
      <c r="ABX125">
        <v>0.12524007978864093</v>
      </c>
      <c r="ABY125">
        <v>70.36</v>
      </c>
      <c r="ABZ125">
        <v>7.2414760656251769</v>
      </c>
      <c r="ACA125">
        <v>4.4990875524475529</v>
      </c>
      <c r="ACB125">
        <v>89.594296142621559</v>
      </c>
      <c r="ACC125">
        <v>0.53400000000000003</v>
      </c>
      <c r="ACE125">
        <v>0.94577296</v>
      </c>
      <c r="ACF125">
        <v>0.80598121000000011</v>
      </c>
    </row>
    <row r="126" spans="1:760">
      <c r="A126">
        <v>160205</v>
      </c>
      <c r="B126" t="s">
        <v>8</v>
      </c>
      <c r="C126" t="s">
        <v>39</v>
      </c>
      <c r="D126" t="s">
        <v>176</v>
      </c>
      <c r="E126">
        <v>6</v>
      </c>
      <c r="F126">
        <v>5</v>
      </c>
      <c r="G126">
        <v>1.8200201913714409E-2</v>
      </c>
      <c r="H126">
        <v>2.1233569830656052E-2</v>
      </c>
      <c r="I126">
        <v>0.23559150099754333</v>
      </c>
      <c r="J126">
        <v>0</v>
      </c>
      <c r="K126">
        <v>3.0333669856190681E-3</v>
      </c>
      <c r="L126">
        <v>0.18200202286243439</v>
      </c>
      <c r="M126">
        <v>8.6956523358821869E-2</v>
      </c>
      <c r="N126">
        <v>6.3095241785049438E-2</v>
      </c>
      <c r="O126">
        <v>0.4523809552192688</v>
      </c>
      <c r="P126">
        <v>586</v>
      </c>
      <c r="Q126">
        <v>613</v>
      </c>
      <c r="R126">
        <v>584</v>
      </c>
      <c r="S126">
        <v>358</v>
      </c>
      <c r="T126">
        <v>249</v>
      </c>
      <c r="U126">
        <v>269</v>
      </c>
      <c r="V126">
        <v>230</v>
      </c>
      <c r="W126">
        <v>219</v>
      </c>
      <c r="X126">
        <v>171</v>
      </c>
      <c r="Y126">
        <v>152</v>
      </c>
      <c r="Z126">
        <v>144</v>
      </c>
      <c r="AA126">
        <v>108</v>
      </c>
      <c r="AB126">
        <v>68</v>
      </c>
      <c r="AC126">
        <v>60</v>
      </c>
      <c r="AD126">
        <v>42</v>
      </c>
      <c r="AE126">
        <v>24</v>
      </c>
      <c r="AF126">
        <v>11</v>
      </c>
      <c r="AG126">
        <v>10</v>
      </c>
      <c r="AH126">
        <v>1</v>
      </c>
      <c r="AI126">
        <v>1</v>
      </c>
      <c r="AJ126">
        <v>0.50897437334060669</v>
      </c>
      <c r="AK126">
        <v>0.49102562665939331</v>
      </c>
      <c r="AL126">
        <v>0.81076925992965698</v>
      </c>
      <c r="AM126">
        <v>0.22084507346153259</v>
      </c>
      <c r="AN126">
        <v>0.53464788198471069</v>
      </c>
      <c r="AO126">
        <v>0.20281690359115601</v>
      </c>
      <c r="AP126">
        <v>4.1690140962600708E-2</v>
      </c>
      <c r="AQ126">
        <v>2.5641024694778025E-4</v>
      </c>
      <c r="AR126">
        <v>0</v>
      </c>
      <c r="AS126">
        <v>0.76564103364944458</v>
      </c>
      <c r="AT126">
        <v>0.14435897767543793</v>
      </c>
      <c r="AU126">
        <v>0.5428205132484436</v>
      </c>
      <c r="AV126">
        <v>0.52999526262283325</v>
      </c>
      <c r="AW126">
        <v>0.61319071054458618</v>
      </c>
      <c r="AX126">
        <v>0.37867647409439087</v>
      </c>
      <c r="AY126">
        <v>1.5931373462080956E-2</v>
      </c>
      <c r="AZ126">
        <v>1.2254902394488454E-3</v>
      </c>
      <c r="BA126">
        <v>0.60416668653488159</v>
      </c>
      <c r="BB126">
        <v>779</v>
      </c>
      <c r="BC126">
        <v>691</v>
      </c>
      <c r="BD126">
        <v>575</v>
      </c>
      <c r="BE126">
        <v>431</v>
      </c>
      <c r="BF126">
        <v>292</v>
      </c>
      <c r="BG126">
        <v>284</v>
      </c>
      <c r="BH126">
        <v>241</v>
      </c>
      <c r="BI126">
        <v>208</v>
      </c>
      <c r="BJ126">
        <v>204</v>
      </c>
      <c r="BK126">
        <v>149</v>
      </c>
      <c r="BL126">
        <v>93</v>
      </c>
      <c r="BM126">
        <v>88</v>
      </c>
      <c r="BN126">
        <v>53</v>
      </c>
      <c r="BO126">
        <v>41</v>
      </c>
      <c r="BP126">
        <v>30</v>
      </c>
      <c r="BQ126">
        <v>27</v>
      </c>
      <c r="BR126">
        <v>7</v>
      </c>
      <c r="BS126">
        <v>4</v>
      </c>
      <c r="BT126">
        <v>1</v>
      </c>
      <c r="BU126">
        <v>0</v>
      </c>
      <c r="BV126">
        <v>0.52810859680175781</v>
      </c>
      <c r="BW126">
        <v>0.4718913733959198</v>
      </c>
      <c r="BX126">
        <v>0.79132920503616333</v>
      </c>
      <c r="BY126">
        <v>0.27968624234199524</v>
      </c>
      <c r="BZ126">
        <v>0.57073301076889038</v>
      </c>
      <c r="CA126">
        <v>0.13145793974399567</v>
      </c>
      <c r="CB126">
        <v>1.8122801557183266E-2</v>
      </c>
      <c r="CC126">
        <v>8.0623489338904619E-4</v>
      </c>
      <c r="CD126">
        <v>0</v>
      </c>
      <c r="CE126">
        <v>0.61811339855194092</v>
      </c>
      <c r="CF126">
        <v>0.38108035922050476</v>
      </c>
      <c r="CG126">
        <v>0.51286327838897705</v>
      </c>
      <c r="CH126">
        <v>0.55364608764648438</v>
      </c>
      <c r="CI126">
        <v>0.45218122005462646</v>
      </c>
      <c r="CN126">
        <v>2.9754204675555229E-2</v>
      </c>
      <c r="CO126">
        <v>3.7516169250011444E-2</v>
      </c>
      <c r="CP126">
        <v>0.26778784394264221</v>
      </c>
      <c r="CQ126">
        <v>0</v>
      </c>
      <c r="CR126">
        <v>2.5873221457004547E-3</v>
      </c>
      <c r="CS126">
        <v>0.4230271577835083</v>
      </c>
      <c r="CT126">
        <v>0.8965071439743042</v>
      </c>
      <c r="CU126">
        <v>1.1642949655652046E-2</v>
      </c>
      <c r="CV126">
        <v>4.7865457832813263E-2</v>
      </c>
      <c r="CW126">
        <v>0</v>
      </c>
      <c r="CX126">
        <v>1</v>
      </c>
      <c r="CY126">
        <v>2.5641024694778025E-4</v>
      </c>
      <c r="CZ126">
        <v>0</v>
      </c>
      <c r="DA126">
        <v>1</v>
      </c>
      <c r="DB126">
        <v>0.15151515603065491</v>
      </c>
      <c r="DC126">
        <v>1</v>
      </c>
      <c r="DD126">
        <v>1</v>
      </c>
      <c r="DE126">
        <v>1.5151515603065491E-2</v>
      </c>
      <c r="DF126">
        <v>1</v>
      </c>
      <c r="DG126">
        <v>1.6923077404499054E-2</v>
      </c>
      <c r="DH126">
        <v>0.22727273404598236</v>
      </c>
      <c r="DI126">
        <v>1</v>
      </c>
      <c r="DJ126">
        <v>0</v>
      </c>
      <c r="DK126">
        <v>1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1</v>
      </c>
      <c r="DR126">
        <v>1</v>
      </c>
      <c r="DS126">
        <v>1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1</v>
      </c>
      <c r="ED126">
        <v>1</v>
      </c>
      <c r="EE126">
        <v>1</v>
      </c>
      <c r="EF126">
        <v>1.2820513220503926E-3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1</v>
      </c>
      <c r="EM126">
        <v>0</v>
      </c>
      <c r="EN126">
        <v>1</v>
      </c>
      <c r="EO126">
        <v>0</v>
      </c>
      <c r="EP126">
        <v>1</v>
      </c>
      <c r="EQ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1</v>
      </c>
      <c r="FC126">
        <v>2.5641024694778025E-4</v>
      </c>
      <c r="FD126">
        <v>0</v>
      </c>
      <c r="FE126">
        <v>1</v>
      </c>
      <c r="FF126">
        <v>0.14035087823867798</v>
      </c>
      <c r="FG126">
        <v>0</v>
      </c>
      <c r="FH126">
        <v>0</v>
      </c>
      <c r="FI126">
        <v>0</v>
      </c>
      <c r="FJ126">
        <v>1</v>
      </c>
      <c r="FK126">
        <v>1.4615384861826897E-2</v>
      </c>
      <c r="FL126">
        <v>0.17543859779834747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1</v>
      </c>
      <c r="FT126">
        <v>0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1</v>
      </c>
      <c r="GF126">
        <v>1</v>
      </c>
      <c r="GG126">
        <v>3.0769230797886848E-3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1</v>
      </c>
      <c r="GN126">
        <v>0</v>
      </c>
      <c r="GO126">
        <v>1</v>
      </c>
      <c r="GP126">
        <v>1</v>
      </c>
      <c r="GQ126">
        <v>0</v>
      </c>
      <c r="GR126">
        <v>1</v>
      </c>
      <c r="GS126">
        <v>0</v>
      </c>
      <c r="GT126">
        <v>1</v>
      </c>
      <c r="GU126">
        <v>0</v>
      </c>
      <c r="GW126">
        <v>1</v>
      </c>
      <c r="GX126">
        <v>1</v>
      </c>
      <c r="GY126">
        <v>1</v>
      </c>
      <c r="GZ126">
        <v>0</v>
      </c>
      <c r="HA126">
        <v>1</v>
      </c>
      <c r="HB126">
        <v>1</v>
      </c>
      <c r="HC126">
        <v>1</v>
      </c>
      <c r="HD126">
        <v>1</v>
      </c>
      <c r="HE126">
        <v>0</v>
      </c>
      <c r="HF126">
        <v>0</v>
      </c>
      <c r="HG126">
        <v>0</v>
      </c>
      <c r="HH126">
        <v>1</v>
      </c>
      <c r="HI126">
        <v>1</v>
      </c>
      <c r="HJ126">
        <v>0.23636363446712494</v>
      </c>
      <c r="HK126">
        <v>1</v>
      </c>
      <c r="HL126">
        <v>1</v>
      </c>
      <c r="HM126">
        <v>0.23636363446712494</v>
      </c>
      <c r="HN126">
        <v>1</v>
      </c>
      <c r="HO126">
        <v>1.4102564193308353E-2</v>
      </c>
      <c r="HP126">
        <v>0.30909091234207153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1</v>
      </c>
      <c r="IC126">
        <v>0</v>
      </c>
      <c r="ID126">
        <v>0</v>
      </c>
      <c r="IE126">
        <v>0</v>
      </c>
      <c r="IF126">
        <v>1</v>
      </c>
      <c r="IG126">
        <v>1</v>
      </c>
      <c r="IH126">
        <v>2.5641024694778025E-4</v>
      </c>
      <c r="II126">
        <v>1</v>
      </c>
      <c r="IJ126">
        <v>1</v>
      </c>
      <c r="IK126">
        <v>2.5641024694778025E-4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1</v>
      </c>
      <c r="IW126">
        <v>0</v>
      </c>
      <c r="IX126">
        <v>1</v>
      </c>
      <c r="IY126">
        <v>0</v>
      </c>
      <c r="JA126">
        <v>1</v>
      </c>
      <c r="JB126">
        <v>1</v>
      </c>
      <c r="JC126">
        <v>1</v>
      </c>
      <c r="JD126">
        <v>0</v>
      </c>
      <c r="JE126">
        <v>1</v>
      </c>
      <c r="JF126">
        <v>1</v>
      </c>
      <c r="JG126">
        <v>1</v>
      </c>
      <c r="JH126">
        <v>1</v>
      </c>
      <c r="JI126">
        <v>0</v>
      </c>
      <c r="JJ126">
        <v>1</v>
      </c>
      <c r="JK126">
        <v>2.5641024694778025E-4</v>
      </c>
      <c r="JM126">
        <v>1</v>
      </c>
      <c r="JN126">
        <v>0.44897958636283875</v>
      </c>
      <c r="JP126">
        <v>1</v>
      </c>
      <c r="JQ126">
        <v>0.18367347121238708</v>
      </c>
      <c r="JR126">
        <v>1</v>
      </c>
      <c r="JS126">
        <v>1.2564102187752724E-2</v>
      </c>
      <c r="JT126">
        <v>0.16326530277729034</v>
      </c>
      <c r="JU126">
        <v>1</v>
      </c>
      <c r="JV126">
        <v>0</v>
      </c>
      <c r="JW126">
        <v>1</v>
      </c>
      <c r="JX126">
        <v>0</v>
      </c>
      <c r="JY126">
        <v>0</v>
      </c>
      <c r="JZ126">
        <v>1</v>
      </c>
      <c r="KA126">
        <v>1</v>
      </c>
      <c r="KB126">
        <v>1</v>
      </c>
      <c r="KC126">
        <v>1</v>
      </c>
      <c r="KD126">
        <v>0</v>
      </c>
      <c r="KG126">
        <v>1</v>
      </c>
      <c r="KH126">
        <v>1</v>
      </c>
      <c r="KI126">
        <v>1</v>
      </c>
      <c r="KJ126">
        <v>1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1</v>
      </c>
      <c r="KR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0</v>
      </c>
      <c r="LA126">
        <v>1</v>
      </c>
      <c r="LB126">
        <v>0</v>
      </c>
      <c r="LC126">
        <v>0</v>
      </c>
      <c r="LD126">
        <v>0</v>
      </c>
      <c r="LG126">
        <v>0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0</v>
      </c>
      <c r="LQ126">
        <v>1</v>
      </c>
      <c r="LR126">
        <v>0.47999998927116394</v>
      </c>
      <c r="LT126">
        <v>1</v>
      </c>
      <c r="LU126">
        <v>0.40000000596046448</v>
      </c>
      <c r="LV126">
        <v>1</v>
      </c>
      <c r="LW126">
        <v>6.4102564938366413E-3</v>
      </c>
      <c r="LX126">
        <v>0.11999999731779099</v>
      </c>
      <c r="LY126">
        <v>0</v>
      </c>
      <c r="LZ126">
        <v>0</v>
      </c>
      <c r="MA126">
        <v>1</v>
      </c>
      <c r="MB126">
        <v>0</v>
      </c>
      <c r="MC126">
        <v>0</v>
      </c>
      <c r="MD126">
        <v>1</v>
      </c>
      <c r="ME126">
        <v>1</v>
      </c>
      <c r="MF126">
        <v>1</v>
      </c>
      <c r="MG126">
        <v>1</v>
      </c>
      <c r="MH126">
        <v>0</v>
      </c>
      <c r="MK126">
        <v>1</v>
      </c>
      <c r="ML126">
        <v>0</v>
      </c>
      <c r="MM126">
        <v>0</v>
      </c>
      <c r="MN126">
        <v>1</v>
      </c>
      <c r="MO126">
        <v>0</v>
      </c>
      <c r="MP126">
        <v>1</v>
      </c>
      <c r="MQ126">
        <v>0</v>
      </c>
      <c r="MR126">
        <v>1</v>
      </c>
      <c r="MS126">
        <v>1</v>
      </c>
      <c r="MT126">
        <v>2.5641024694778025E-4</v>
      </c>
      <c r="MU126">
        <v>0</v>
      </c>
      <c r="MV126">
        <v>1</v>
      </c>
      <c r="MW126">
        <v>1.5384615398943424E-3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1</v>
      </c>
      <c r="NE126">
        <v>1</v>
      </c>
      <c r="NF126">
        <v>1</v>
      </c>
      <c r="NG126">
        <v>1</v>
      </c>
      <c r="NH126">
        <v>0</v>
      </c>
      <c r="NK126">
        <v>1</v>
      </c>
      <c r="NM126">
        <v>1</v>
      </c>
      <c r="NN126">
        <v>0</v>
      </c>
      <c r="NO126">
        <v>1</v>
      </c>
      <c r="NP126">
        <v>0</v>
      </c>
      <c r="NQ126">
        <v>9.97150968760252E-3</v>
      </c>
      <c r="NR126">
        <v>0</v>
      </c>
      <c r="NS126">
        <v>0.7665706051873199</v>
      </c>
      <c r="NT126">
        <v>5.2291066282420751</v>
      </c>
      <c r="NU126">
        <v>5.1541786743515852</v>
      </c>
      <c r="NV126">
        <v>0.69945188794153468</v>
      </c>
      <c r="NW126">
        <v>0.24878197320341047</v>
      </c>
      <c r="NX126">
        <v>4.8721071863580996E-2</v>
      </c>
      <c r="NY126">
        <v>3.0450669914738123E-3</v>
      </c>
      <c r="NZ126">
        <v>0</v>
      </c>
      <c r="OA126">
        <v>0.55054811205846532</v>
      </c>
      <c r="OB126">
        <v>0.44945188794153473</v>
      </c>
      <c r="OC126">
        <v>1</v>
      </c>
      <c r="OD126">
        <v>0</v>
      </c>
      <c r="OF126">
        <v>1.1396011337637901E-2</v>
      </c>
      <c r="OG126">
        <v>8.5470089688897133E-3</v>
      </c>
      <c r="OH126">
        <v>0</v>
      </c>
      <c r="OI126">
        <v>1.4245014172047377E-3</v>
      </c>
      <c r="OJ126">
        <v>2.8490028344094753E-3</v>
      </c>
      <c r="OK126">
        <v>0</v>
      </c>
      <c r="OL126">
        <v>0.99572646617889404</v>
      </c>
      <c r="OM126">
        <v>0.19653178751468658</v>
      </c>
      <c r="ON126">
        <v>0.97109824419021606</v>
      </c>
      <c r="OO126">
        <v>0.98860400915145874</v>
      </c>
      <c r="OP126">
        <v>0</v>
      </c>
      <c r="OQ126">
        <v>0</v>
      </c>
      <c r="OR126">
        <v>0</v>
      </c>
      <c r="OS126">
        <v>1.1396011337637901E-2</v>
      </c>
      <c r="OT126">
        <v>0</v>
      </c>
      <c r="OX126">
        <v>0.52305477857589722</v>
      </c>
      <c r="OY126">
        <v>0.37319883704185486</v>
      </c>
      <c r="OZ126">
        <v>9.5100864768028259E-2</v>
      </c>
      <c r="PA126">
        <v>8.6455335840582848E-3</v>
      </c>
      <c r="PB126">
        <v>0.87319886684417725</v>
      </c>
      <c r="PC126">
        <v>0.12680114805698395</v>
      </c>
      <c r="PD126">
        <v>0.20028819143772125</v>
      </c>
      <c r="PE126">
        <v>0.4005763828754425</v>
      </c>
      <c r="PF126">
        <v>0.3458213210105896</v>
      </c>
      <c r="PG126">
        <v>5.3314119577407837E-2</v>
      </c>
      <c r="PH126">
        <v>0.79394811391830444</v>
      </c>
      <c r="PI126">
        <v>8.2621082663536072E-2</v>
      </c>
      <c r="PJ126">
        <v>0.878917396068573</v>
      </c>
      <c r="PK126">
        <v>3.8461539894342422E-2</v>
      </c>
      <c r="PL126">
        <v>1.7051281929016113</v>
      </c>
      <c r="PM126">
        <v>7.122507318854332E-3</v>
      </c>
      <c r="PN126">
        <v>0.9871794581413269</v>
      </c>
      <c r="PO126">
        <v>1.0671447515487671</v>
      </c>
      <c r="PP126">
        <v>1.0089285373687744</v>
      </c>
      <c r="PQ126">
        <v>5.2631579339504242E-2</v>
      </c>
      <c r="PR126">
        <v>5.2631579339504242E-2</v>
      </c>
      <c r="PS126">
        <v>5.2631579339504242E-2</v>
      </c>
      <c r="PT126">
        <v>0.63157892227172852</v>
      </c>
      <c r="PU126">
        <v>1</v>
      </c>
      <c r="PV126">
        <v>0</v>
      </c>
      <c r="PW126">
        <v>0.50956523418426514</v>
      </c>
      <c r="PX126">
        <v>0</v>
      </c>
      <c r="PY126">
        <v>1</v>
      </c>
      <c r="PZ126">
        <v>0.50956523418426514</v>
      </c>
      <c r="QA126">
        <v>16.227272033691406</v>
      </c>
      <c r="QB126">
        <v>18.458333969116211</v>
      </c>
      <c r="QC126">
        <v>19.533332824707031</v>
      </c>
      <c r="QD126">
        <v>0.17381489276885986</v>
      </c>
      <c r="QE126">
        <v>0.13656884431838989</v>
      </c>
      <c r="QF126">
        <v>0.14675767719745636</v>
      </c>
      <c r="QG126">
        <v>0.361774742603302</v>
      </c>
      <c r="QI126">
        <v>46.25</v>
      </c>
      <c r="QJ126">
        <v>1.5126582384109497</v>
      </c>
      <c r="QK126">
        <v>0</v>
      </c>
      <c r="QL126">
        <v>4.5454546809196472E-2</v>
      </c>
      <c r="QM126">
        <v>0</v>
      </c>
      <c r="QN126">
        <v>0.77272725105285645</v>
      </c>
      <c r="QO126">
        <v>0.99191683530807495</v>
      </c>
      <c r="QP126">
        <v>0</v>
      </c>
      <c r="QQ126">
        <v>0.54260867834091187</v>
      </c>
      <c r="QR126">
        <v>0</v>
      </c>
      <c r="QS126">
        <v>0.99191683530807495</v>
      </c>
      <c r="QT126">
        <v>0.54260867834091187</v>
      </c>
      <c r="QU126">
        <v>13.615385055541992</v>
      </c>
      <c r="QV126">
        <v>17.180000305175781</v>
      </c>
      <c r="QW126">
        <v>12.479999542236328</v>
      </c>
      <c r="QX126">
        <v>0.2246798574924469</v>
      </c>
      <c r="QY126">
        <v>0.13969732820987701</v>
      </c>
      <c r="QZ126">
        <v>0.11538461595773697</v>
      </c>
      <c r="RA126">
        <v>0.2916666567325592</v>
      </c>
      <c r="RC126">
        <v>4.0158729553222656</v>
      </c>
      <c r="RD126">
        <v>1.5486111640930176</v>
      </c>
      <c r="RE126">
        <v>0.1428571492433548</v>
      </c>
      <c r="RF126">
        <v>9.5238097012042999E-2</v>
      </c>
      <c r="RG126">
        <v>4.76190485060215E-2</v>
      </c>
      <c r="RH126">
        <v>0.71428573131561279</v>
      </c>
      <c r="RI126">
        <v>0.97806006669998169</v>
      </c>
      <c r="RJ126">
        <v>0</v>
      </c>
      <c r="RK126">
        <v>0.60000002384185791</v>
      </c>
      <c r="RL126">
        <v>0</v>
      </c>
      <c r="RM126">
        <v>0.97806006669998169</v>
      </c>
      <c r="RN126">
        <v>0.60000002384185791</v>
      </c>
      <c r="RO126">
        <v>15.279999732971191</v>
      </c>
      <c r="RP126">
        <v>16.288461685180664</v>
      </c>
      <c r="RQ126">
        <v>10.147058486938477</v>
      </c>
      <c r="RR126">
        <v>0.1652892529964447</v>
      </c>
      <c r="RS126">
        <v>0.1204250305891037</v>
      </c>
      <c r="RT126">
        <v>6.3768118619918823E-2</v>
      </c>
      <c r="RU126">
        <v>0.33913043141365051</v>
      </c>
      <c r="RW126">
        <v>53.5</v>
      </c>
      <c r="RY126">
        <v>0.4761904776096344</v>
      </c>
      <c r="RZ126">
        <v>0.57142859697341919</v>
      </c>
      <c r="SA126">
        <v>0.4761904776096344</v>
      </c>
      <c r="SB126">
        <v>0.9047619104385376</v>
      </c>
      <c r="SC126">
        <v>0.96420323848724365</v>
      </c>
      <c r="SD126">
        <v>0</v>
      </c>
      <c r="SE126">
        <v>0.59652173519134521</v>
      </c>
      <c r="SF126">
        <v>0</v>
      </c>
      <c r="SG126">
        <v>0.96420323848724365</v>
      </c>
      <c r="SH126">
        <v>0.59652173519134521</v>
      </c>
      <c r="SI126">
        <v>15.958333015441895</v>
      </c>
      <c r="SJ126">
        <v>17.395833969116211</v>
      </c>
      <c r="SK126">
        <v>10.088234901428223</v>
      </c>
      <c r="SL126">
        <v>0.21317365765571594</v>
      </c>
      <c r="SM126">
        <v>0.10299400985240936</v>
      </c>
      <c r="SN126">
        <v>9.9125362932682037E-2</v>
      </c>
      <c r="SO126">
        <v>0.26530611515045166</v>
      </c>
      <c r="SQ126">
        <v>6.5128207206726074</v>
      </c>
      <c r="SS126">
        <v>0</v>
      </c>
      <c r="ST126">
        <v>0</v>
      </c>
      <c r="SU126">
        <v>0</v>
      </c>
      <c r="SW126">
        <v>1</v>
      </c>
      <c r="SX126">
        <v>0</v>
      </c>
      <c r="SY126">
        <v>0.61739128828048706</v>
      </c>
      <c r="SZ126">
        <v>0</v>
      </c>
      <c r="TA126">
        <v>1</v>
      </c>
      <c r="TB126">
        <v>0.61739128828048706</v>
      </c>
      <c r="TC126">
        <v>13.357142448425293</v>
      </c>
      <c r="TD126">
        <v>15.262294769287109</v>
      </c>
      <c r="TE126">
        <v>9.8611106872558594</v>
      </c>
      <c r="TF126">
        <v>0.14070890843868256</v>
      </c>
      <c r="TG126">
        <v>8.5929110646247864E-2</v>
      </c>
      <c r="TH126">
        <v>0.11830985546112061</v>
      </c>
      <c r="TI126">
        <v>0.38873240351676941</v>
      </c>
      <c r="TK126">
        <v>0.89214271306991577</v>
      </c>
      <c r="TL126">
        <v>0.19553913176059723</v>
      </c>
      <c r="TM126">
        <v>0.57855552434921265</v>
      </c>
      <c r="TN126">
        <v>0.98566609621047974</v>
      </c>
      <c r="TO126">
        <v>0.91701251268386841</v>
      </c>
      <c r="TP126">
        <v>0.9145359992980957</v>
      </c>
      <c r="TQ126">
        <v>0.85195231437683105</v>
      </c>
      <c r="TR126">
        <v>0.94637894630432129</v>
      </c>
      <c r="TS126">
        <v>0.978080153465271</v>
      </c>
      <c r="TT126">
        <v>0.93529725074768066</v>
      </c>
      <c r="TU126">
        <v>0.83675962686538696</v>
      </c>
      <c r="TV126">
        <v>2.7758080512285233E-2</v>
      </c>
      <c r="TW126">
        <v>0.47826078534126282</v>
      </c>
      <c r="TX126">
        <v>0.98863929510116577</v>
      </c>
      <c r="TY126">
        <v>0.89713966846466064</v>
      </c>
      <c r="UB126">
        <v>1</v>
      </c>
      <c r="UE126">
        <v>0.89345824718475342</v>
      </c>
      <c r="UF126">
        <v>0.92759257555007935</v>
      </c>
      <c r="UG126">
        <v>0.87554103136062622</v>
      </c>
      <c r="UH126">
        <v>0.98798364400863647</v>
      </c>
      <c r="UI126">
        <v>0.96186959743499756</v>
      </c>
      <c r="UJ126">
        <v>0.99998557567596436</v>
      </c>
      <c r="UK126">
        <v>0</v>
      </c>
      <c r="UL126">
        <v>1</v>
      </c>
      <c r="UM126">
        <v>1</v>
      </c>
      <c r="UN126">
        <v>0.99998635053634644</v>
      </c>
      <c r="VK126">
        <v>0.99930977821350098</v>
      </c>
      <c r="VL126">
        <v>1</v>
      </c>
      <c r="VN126">
        <v>0.8308258056640625</v>
      </c>
      <c r="VO126">
        <v>1</v>
      </c>
      <c r="VS126">
        <v>0.79185521602630615</v>
      </c>
      <c r="VT126">
        <v>0</v>
      </c>
      <c r="VU126">
        <v>0.46378239989280701</v>
      </c>
      <c r="VV126">
        <v>0.98754459619522095</v>
      </c>
      <c r="VW126">
        <v>0.83414644002914429</v>
      </c>
      <c r="WC126">
        <v>0.83106833696365356</v>
      </c>
      <c r="WD126">
        <v>0.10683329403400421</v>
      </c>
      <c r="WE126">
        <v>1</v>
      </c>
      <c r="WG126">
        <v>0.93836545944213867</v>
      </c>
      <c r="WL126">
        <v>0.99998217821121216</v>
      </c>
      <c r="WP126">
        <v>0.97430193424224854</v>
      </c>
      <c r="WQ126">
        <v>0.98052841424942017</v>
      </c>
      <c r="WT126">
        <v>0.95833331346511841</v>
      </c>
      <c r="WU126">
        <v>0.99996268749237061</v>
      </c>
      <c r="WV126">
        <v>0.29496914148330688</v>
      </c>
      <c r="WW126">
        <v>0.91037344932556152</v>
      </c>
      <c r="WX126">
        <v>0.7679334282875061</v>
      </c>
      <c r="WY126">
        <v>0.80805861949920654</v>
      </c>
      <c r="XA126">
        <v>1</v>
      </c>
      <c r="XB126">
        <v>0.91426372528076172</v>
      </c>
      <c r="XE126">
        <v>0</v>
      </c>
      <c r="XF126">
        <v>0.70560383796691895</v>
      </c>
      <c r="XG126">
        <v>0.88627165555953979</v>
      </c>
      <c r="XJ126">
        <v>0.98768061399459839</v>
      </c>
      <c r="XK126">
        <v>1</v>
      </c>
      <c r="XM126">
        <v>0.44896900653839111</v>
      </c>
      <c r="XP126">
        <v>0.6990932822227478</v>
      </c>
      <c r="XQ126">
        <v>0.95219153165817261</v>
      </c>
      <c r="XR126">
        <v>0.76881998777389526</v>
      </c>
      <c r="XS126">
        <v>0.98406690359115601</v>
      </c>
      <c r="XT126">
        <v>1</v>
      </c>
      <c r="XU126">
        <v>0.99969375133514404</v>
      </c>
      <c r="YC126">
        <v>0.99999541044235229</v>
      </c>
      <c r="YF126">
        <v>80.763236999511719</v>
      </c>
      <c r="YG126">
        <v>80.763236999511719</v>
      </c>
      <c r="YH126">
        <v>72.48</v>
      </c>
      <c r="YI126">
        <v>72.48</v>
      </c>
      <c r="YJ126">
        <v>0.31583541280875238</v>
      </c>
      <c r="YK126">
        <v>0.16679775316720225</v>
      </c>
      <c r="YL126">
        <v>0.26321355998516083</v>
      </c>
      <c r="YM126">
        <v>0.16422366467389793</v>
      </c>
      <c r="YN126">
        <v>0.81779885292053223</v>
      </c>
      <c r="YO126">
        <v>0.18220116198062897</v>
      </c>
      <c r="YP126">
        <v>0.7760617733001709</v>
      </c>
      <c r="YQ126">
        <v>0.2239382266998291</v>
      </c>
      <c r="YR126">
        <v>0.35407489538192749</v>
      </c>
      <c r="YS126">
        <v>0.64592510461807251</v>
      </c>
      <c r="YT126">
        <v>0.36218303442001343</v>
      </c>
      <c r="YU126">
        <v>0.63781696557998657</v>
      </c>
      <c r="ABS126">
        <v>0.1721859584078021</v>
      </c>
      <c r="ABT126">
        <v>71.369869437582011</v>
      </c>
      <c r="ABU126">
        <v>6.7521657125084014</v>
      </c>
      <c r="ABV126">
        <v>4.7972318815331008</v>
      </c>
      <c r="ABW126">
        <v>171.39170300386098</v>
      </c>
      <c r="ABX126">
        <v>0.17144933733451878</v>
      </c>
      <c r="ABY126">
        <v>70.19</v>
      </c>
      <c r="ABZ126">
        <v>6.9199414739866585</v>
      </c>
      <c r="ACA126">
        <v>5.9447880910339421</v>
      </c>
      <c r="ACB126">
        <v>151.05799434869473</v>
      </c>
      <c r="ACC126">
        <v>0.36049999999999999</v>
      </c>
      <c r="ACE126">
        <v>0.73712953999999997</v>
      </c>
      <c r="ACF126">
        <v>0.37338431999999999</v>
      </c>
    </row>
    <row r="127" spans="1:760">
      <c r="A127">
        <v>160206</v>
      </c>
      <c r="B127" t="s">
        <v>8</v>
      </c>
      <c r="C127" t="s">
        <v>39</v>
      </c>
      <c r="D127" t="s">
        <v>177</v>
      </c>
      <c r="E127">
        <v>7</v>
      </c>
      <c r="F127">
        <v>5</v>
      </c>
      <c r="G127">
        <v>8.5212200880050659E-2</v>
      </c>
      <c r="H127">
        <v>8.5212200880050659E-2</v>
      </c>
      <c r="I127">
        <v>0.40683025121688843</v>
      </c>
      <c r="J127">
        <v>0.10344827920198441</v>
      </c>
      <c r="K127">
        <v>0.12102121859788895</v>
      </c>
      <c r="L127">
        <v>0.53050398826599121</v>
      </c>
      <c r="M127">
        <v>9.8474800586700439E-2</v>
      </c>
      <c r="N127">
        <v>0.227016881108284</v>
      </c>
      <c r="O127">
        <v>0.64127582311630249</v>
      </c>
      <c r="P127">
        <v>1531</v>
      </c>
      <c r="Q127">
        <v>1681</v>
      </c>
      <c r="R127">
        <v>1691</v>
      </c>
      <c r="S127">
        <v>994</v>
      </c>
      <c r="T127">
        <v>760</v>
      </c>
      <c r="U127">
        <v>754</v>
      </c>
      <c r="V127">
        <v>747</v>
      </c>
      <c r="W127">
        <v>656</v>
      </c>
      <c r="X127">
        <v>607</v>
      </c>
      <c r="Y127">
        <v>513</v>
      </c>
      <c r="Z127">
        <v>507</v>
      </c>
      <c r="AA127">
        <v>425</v>
      </c>
      <c r="AB127">
        <v>366</v>
      </c>
      <c r="AC127">
        <v>304</v>
      </c>
      <c r="AD127">
        <v>185</v>
      </c>
      <c r="AE127">
        <v>153</v>
      </c>
      <c r="AF127">
        <v>99</v>
      </c>
      <c r="AG127">
        <v>44</v>
      </c>
      <c r="AH127">
        <v>12</v>
      </c>
      <c r="AI127">
        <v>4</v>
      </c>
      <c r="AJ127">
        <v>0.50752097368240356</v>
      </c>
      <c r="AK127">
        <v>0.49247902631759644</v>
      </c>
      <c r="AL127">
        <v>0.83295935392379761</v>
      </c>
      <c r="AM127">
        <v>0.15595099329948425</v>
      </c>
      <c r="AN127">
        <v>0.51739245653152466</v>
      </c>
      <c r="AO127">
        <v>0.25547707080841064</v>
      </c>
      <c r="AP127">
        <v>7.1179471909999847E-2</v>
      </c>
      <c r="AQ127">
        <v>4.8865620046854019E-2</v>
      </c>
      <c r="AR127">
        <v>8.3104794612154365E-5</v>
      </c>
      <c r="AS127">
        <v>0.84874927997589111</v>
      </c>
      <c r="AT127">
        <v>3.1662926077842712E-2</v>
      </c>
      <c r="AU127">
        <v>0.59253716468811035</v>
      </c>
      <c r="AV127">
        <v>0.48429173231124878</v>
      </c>
      <c r="AW127">
        <v>0.6449463963508606</v>
      </c>
      <c r="AX127">
        <v>0.47676992416381836</v>
      </c>
      <c r="AY127">
        <v>6.1455261893570423E-3</v>
      </c>
      <c r="AZ127">
        <v>2.9498524963855743E-3</v>
      </c>
      <c r="BA127">
        <v>0.51413470506668091</v>
      </c>
      <c r="BB127">
        <v>2033</v>
      </c>
      <c r="BC127">
        <v>1790</v>
      </c>
      <c r="BD127">
        <v>1978</v>
      </c>
      <c r="BE127">
        <v>1409</v>
      </c>
      <c r="BF127">
        <v>963</v>
      </c>
      <c r="BG127">
        <v>822</v>
      </c>
      <c r="BH127">
        <v>710</v>
      </c>
      <c r="BI127">
        <v>694</v>
      </c>
      <c r="BJ127">
        <v>660</v>
      </c>
      <c r="BK127">
        <v>552</v>
      </c>
      <c r="BL127">
        <v>475</v>
      </c>
      <c r="BM127">
        <v>366</v>
      </c>
      <c r="BN127">
        <v>245</v>
      </c>
      <c r="BO127">
        <v>224</v>
      </c>
      <c r="BP127">
        <v>145</v>
      </c>
      <c r="BQ127">
        <v>122</v>
      </c>
      <c r="BR127">
        <v>40</v>
      </c>
      <c r="BS127">
        <v>26</v>
      </c>
      <c r="BT127">
        <v>7</v>
      </c>
      <c r="BU127">
        <v>9</v>
      </c>
      <c r="BV127">
        <v>0.51650339365005493</v>
      </c>
      <c r="BW127">
        <v>0.48349660634994507</v>
      </c>
      <c r="BX127">
        <v>0.80165785551071167</v>
      </c>
      <c r="BY127">
        <v>0.16772608458995819</v>
      </c>
      <c r="BZ127">
        <v>0.56742095947265625</v>
      </c>
      <c r="CA127">
        <v>0.22705313563346863</v>
      </c>
      <c r="CB127">
        <v>3.7799812853336334E-2</v>
      </c>
      <c r="CC127">
        <v>1.3399504125118256E-2</v>
      </c>
      <c r="CD127">
        <v>2.4813896743580699E-4</v>
      </c>
      <c r="CE127">
        <v>0.96410256624221802</v>
      </c>
      <c r="CF127">
        <v>2.2249793633818626E-2</v>
      </c>
      <c r="CG127">
        <v>0.56284850835800171</v>
      </c>
      <c r="CH127">
        <v>0.53193199634552002</v>
      </c>
      <c r="CI127">
        <v>0.7709539532661438</v>
      </c>
      <c r="CN127">
        <v>3.075796365737915E-2</v>
      </c>
      <c r="CO127">
        <v>3.1124129891395569E-2</v>
      </c>
      <c r="CP127">
        <v>0.39838886260986328</v>
      </c>
      <c r="CQ127">
        <v>4.7601610422134399E-3</v>
      </c>
      <c r="CR127">
        <v>2.1603807806968689E-2</v>
      </c>
      <c r="CS127">
        <v>0.47125595808029175</v>
      </c>
      <c r="CT127">
        <v>0.67960453033447266</v>
      </c>
      <c r="CU127">
        <v>3.8813620805740356E-2</v>
      </c>
      <c r="CV127">
        <v>0.18711094558238983</v>
      </c>
      <c r="CW127">
        <v>1</v>
      </c>
      <c r="CX127">
        <v>1</v>
      </c>
      <c r="CY127">
        <v>1.6620958922430873E-4</v>
      </c>
      <c r="CZ127">
        <v>0</v>
      </c>
      <c r="DA127">
        <v>1</v>
      </c>
      <c r="DB127">
        <v>0.12857143580913544</v>
      </c>
      <c r="DC127">
        <v>1</v>
      </c>
      <c r="DD127">
        <v>1</v>
      </c>
      <c r="DE127">
        <v>0.12857143580913544</v>
      </c>
      <c r="DF127">
        <v>1</v>
      </c>
      <c r="DG127">
        <v>5.8173355646431446E-3</v>
      </c>
      <c r="DH127">
        <v>0.72857141494750977</v>
      </c>
      <c r="DI127">
        <v>1</v>
      </c>
      <c r="DJ127">
        <v>0</v>
      </c>
      <c r="DK127">
        <v>1</v>
      </c>
      <c r="DL127">
        <v>1.6620958922430873E-4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1</v>
      </c>
      <c r="DU127">
        <v>1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1</v>
      </c>
      <c r="EL127">
        <v>1</v>
      </c>
      <c r="EM127">
        <v>0</v>
      </c>
      <c r="EN127">
        <v>0</v>
      </c>
      <c r="EO127">
        <v>0</v>
      </c>
      <c r="EP127">
        <v>1</v>
      </c>
      <c r="EQ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0.75</v>
      </c>
      <c r="EZ127">
        <v>0.5</v>
      </c>
      <c r="FA127">
        <v>1</v>
      </c>
      <c r="FB127">
        <v>1</v>
      </c>
      <c r="FC127">
        <v>1.6620958922430873E-4</v>
      </c>
      <c r="FD127">
        <v>0</v>
      </c>
      <c r="FE127">
        <v>1</v>
      </c>
      <c r="FF127">
        <v>0.1428571492433548</v>
      </c>
      <c r="FG127">
        <v>1</v>
      </c>
      <c r="FH127">
        <v>1</v>
      </c>
      <c r="FI127">
        <v>0.1428571492433548</v>
      </c>
      <c r="FJ127">
        <v>1</v>
      </c>
      <c r="FK127">
        <v>4.0721348486840725E-3</v>
      </c>
      <c r="FL127">
        <v>0.20408163964748383</v>
      </c>
      <c r="FM127">
        <v>1</v>
      </c>
      <c r="FN127">
        <v>1</v>
      </c>
      <c r="FO127">
        <v>1</v>
      </c>
      <c r="FP127">
        <v>1.0803623590618372E-3</v>
      </c>
      <c r="FQ127">
        <v>1.6620958922430873E-4</v>
      </c>
      <c r="FR127">
        <v>1</v>
      </c>
      <c r="FS127">
        <v>0</v>
      </c>
      <c r="FT127">
        <v>0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1</v>
      </c>
      <c r="GT127">
        <v>1</v>
      </c>
      <c r="GU127">
        <v>0</v>
      </c>
      <c r="GW127">
        <v>0</v>
      </c>
      <c r="GX127">
        <v>1</v>
      </c>
      <c r="GY127">
        <v>1</v>
      </c>
      <c r="GZ127">
        <v>0</v>
      </c>
      <c r="HA127">
        <v>1</v>
      </c>
      <c r="HB127">
        <v>1</v>
      </c>
      <c r="HC127">
        <v>0.75</v>
      </c>
      <c r="HD127">
        <v>0.5</v>
      </c>
      <c r="HE127">
        <v>0</v>
      </c>
      <c r="HF127">
        <v>3.3241917844861746E-4</v>
      </c>
      <c r="HG127">
        <v>0</v>
      </c>
      <c r="HH127">
        <v>1</v>
      </c>
      <c r="HI127">
        <v>1</v>
      </c>
      <c r="HJ127">
        <v>0.14864864945411682</v>
      </c>
      <c r="HK127">
        <v>1</v>
      </c>
      <c r="HL127">
        <v>1</v>
      </c>
      <c r="HM127">
        <v>0.10810811072587967</v>
      </c>
      <c r="HN127">
        <v>1</v>
      </c>
      <c r="HO127">
        <v>6.1497548595070839E-3</v>
      </c>
      <c r="HP127">
        <v>0.40540540218353271</v>
      </c>
      <c r="HQ127">
        <v>1</v>
      </c>
      <c r="HR127">
        <v>1</v>
      </c>
      <c r="HS127">
        <v>1</v>
      </c>
      <c r="HT127">
        <v>0</v>
      </c>
      <c r="HU127">
        <v>0</v>
      </c>
      <c r="HV127">
        <v>1</v>
      </c>
      <c r="HW127">
        <v>1</v>
      </c>
      <c r="HX127">
        <v>0</v>
      </c>
      <c r="HY127">
        <v>0</v>
      </c>
      <c r="HZ127">
        <v>1</v>
      </c>
      <c r="IA127">
        <v>0</v>
      </c>
      <c r="IB127">
        <v>1</v>
      </c>
      <c r="IC127">
        <v>1</v>
      </c>
      <c r="ID127">
        <v>0</v>
      </c>
      <c r="IE127">
        <v>0</v>
      </c>
      <c r="IF127">
        <v>1</v>
      </c>
      <c r="IG127">
        <v>0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0</v>
      </c>
      <c r="IQ127">
        <v>1</v>
      </c>
      <c r="IR127">
        <v>1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1</v>
      </c>
      <c r="IY127">
        <v>0</v>
      </c>
      <c r="JA127">
        <v>0</v>
      </c>
      <c r="JB127">
        <v>0</v>
      </c>
      <c r="JC127">
        <v>1</v>
      </c>
      <c r="JD127">
        <v>1</v>
      </c>
      <c r="JE127">
        <v>1</v>
      </c>
      <c r="JF127">
        <v>1</v>
      </c>
      <c r="JG127">
        <v>0.75</v>
      </c>
      <c r="JH127">
        <v>0.5</v>
      </c>
      <c r="JI127">
        <v>0</v>
      </c>
      <c r="JJ127">
        <v>0</v>
      </c>
      <c r="JK127">
        <v>8.3104794612154365E-5</v>
      </c>
      <c r="JM127">
        <v>1</v>
      </c>
      <c r="JN127">
        <v>0.22857142984867096</v>
      </c>
      <c r="JP127">
        <v>1</v>
      </c>
      <c r="JQ127">
        <v>0.22857142984867096</v>
      </c>
      <c r="JR127">
        <v>1</v>
      </c>
      <c r="JS127">
        <v>2.9086677823215723E-3</v>
      </c>
      <c r="JT127">
        <v>0.48571428656578064</v>
      </c>
      <c r="JU127">
        <v>0</v>
      </c>
      <c r="JV127">
        <v>1</v>
      </c>
      <c r="JW127">
        <v>1</v>
      </c>
      <c r="JX127">
        <v>8.3104794612154365E-5</v>
      </c>
      <c r="JY127">
        <v>0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0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1</v>
      </c>
      <c r="KR127">
        <v>1</v>
      </c>
      <c r="KS127">
        <v>4.1552397306077182E-4</v>
      </c>
      <c r="KT127">
        <v>0</v>
      </c>
      <c r="KU127">
        <v>0</v>
      </c>
      <c r="KV127">
        <v>1</v>
      </c>
      <c r="KW127">
        <v>1</v>
      </c>
      <c r="KX127">
        <v>0</v>
      </c>
      <c r="KY127">
        <v>0</v>
      </c>
      <c r="KZ127">
        <v>0</v>
      </c>
      <c r="LA127">
        <v>1</v>
      </c>
      <c r="LB127">
        <v>0</v>
      </c>
      <c r="LC127">
        <v>0</v>
      </c>
      <c r="LD127">
        <v>0</v>
      </c>
      <c r="LG127">
        <v>0</v>
      </c>
      <c r="LI127">
        <v>0</v>
      </c>
      <c r="LJ127">
        <v>0</v>
      </c>
      <c r="LK127">
        <v>1</v>
      </c>
      <c r="LL127">
        <v>0</v>
      </c>
      <c r="LM127">
        <v>1</v>
      </c>
      <c r="LN127">
        <v>1</v>
      </c>
      <c r="LO127">
        <v>0</v>
      </c>
      <c r="LQ127">
        <v>0</v>
      </c>
      <c r="LR127">
        <v>0.68421053886413574</v>
      </c>
      <c r="LT127">
        <v>1</v>
      </c>
      <c r="LU127">
        <v>0.68421053886413574</v>
      </c>
      <c r="LV127">
        <v>1</v>
      </c>
      <c r="LW127">
        <v>1.5789910685271025E-3</v>
      </c>
      <c r="LX127">
        <v>0.63157892227172852</v>
      </c>
      <c r="LY127">
        <v>1</v>
      </c>
      <c r="LZ127">
        <v>1</v>
      </c>
      <c r="MA127">
        <v>1</v>
      </c>
      <c r="MB127">
        <v>8.3104794612154365E-5</v>
      </c>
      <c r="MC127">
        <v>0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0</v>
      </c>
      <c r="MJ127">
        <v>0</v>
      </c>
      <c r="MK127">
        <v>0</v>
      </c>
      <c r="ML127">
        <v>1</v>
      </c>
      <c r="MM127">
        <v>0</v>
      </c>
      <c r="MN127">
        <v>1</v>
      </c>
      <c r="MO127">
        <v>1</v>
      </c>
      <c r="MP127">
        <v>0</v>
      </c>
      <c r="MQ127">
        <v>0</v>
      </c>
      <c r="MR127">
        <v>1</v>
      </c>
      <c r="MS127">
        <v>0</v>
      </c>
      <c r="MT127">
        <v>0</v>
      </c>
      <c r="MU127">
        <v>0</v>
      </c>
      <c r="MV127">
        <v>0</v>
      </c>
      <c r="MY127">
        <v>0</v>
      </c>
      <c r="MZ127">
        <v>0</v>
      </c>
      <c r="NB127">
        <v>0</v>
      </c>
      <c r="NC127">
        <v>1</v>
      </c>
      <c r="ND127">
        <v>0</v>
      </c>
      <c r="NE127">
        <v>1</v>
      </c>
      <c r="NF127">
        <v>0</v>
      </c>
      <c r="NG127">
        <v>1</v>
      </c>
      <c r="NH127">
        <v>1</v>
      </c>
      <c r="NK127">
        <v>1</v>
      </c>
      <c r="NM127">
        <v>1</v>
      </c>
      <c r="NN127">
        <v>0</v>
      </c>
      <c r="NO127">
        <v>1</v>
      </c>
      <c r="NP127">
        <v>1</v>
      </c>
      <c r="NQ127">
        <v>9.6153849735856056E-3</v>
      </c>
      <c r="NR127">
        <v>0.29411765933036804</v>
      </c>
      <c r="NS127">
        <v>0.69482758620689655</v>
      </c>
      <c r="NT127">
        <v>4.4528735632183905</v>
      </c>
      <c r="NU127">
        <v>4.0787356321839079</v>
      </c>
      <c r="NV127">
        <v>0.60064389697648379</v>
      </c>
      <c r="NW127">
        <v>0.30543113101903696</v>
      </c>
      <c r="NX127">
        <v>7.5027995520716692E-2</v>
      </c>
      <c r="NY127">
        <v>1.8896976483762599E-2</v>
      </c>
      <c r="NZ127">
        <v>5.2491601343784992E-2</v>
      </c>
      <c r="OA127">
        <v>0.9042553191489362</v>
      </c>
      <c r="OB127">
        <v>4.3253079507278837E-2</v>
      </c>
      <c r="OC127">
        <v>1</v>
      </c>
      <c r="OD127">
        <v>1.1312217451632023E-2</v>
      </c>
      <c r="OE127">
        <v>1</v>
      </c>
      <c r="OF127">
        <v>2.2624435368925333E-3</v>
      </c>
      <c r="OG127">
        <v>3.2805431634187698E-2</v>
      </c>
      <c r="OH127">
        <v>2.1493213251233101E-2</v>
      </c>
      <c r="OI127">
        <v>2.2624435368925333E-3</v>
      </c>
      <c r="OJ127">
        <v>5.090497899800539E-3</v>
      </c>
      <c r="OK127">
        <v>5.6561088422313333E-4</v>
      </c>
      <c r="OL127">
        <v>0.99264705181121826</v>
      </c>
      <c r="OM127">
        <v>0.58249998092651367</v>
      </c>
      <c r="ON127">
        <v>0.66437500715255737</v>
      </c>
      <c r="OO127">
        <v>0.98416286706924438</v>
      </c>
      <c r="OP127">
        <v>0</v>
      </c>
      <c r="OQ127">
        <v>0</v>
      </c>
      <c r="OR127">
        <v>0</v>
      </c>
      <c r="OS127">
        <v>1.4705882407724857E-2</v>
      </c>
      <c r="OT127">
        <v>1.1312217684462667E-3</v>
      </c>
      <c r="OX127">
        <v>0.40689656138420105</v>
      </c>
      <c r="OY127">
        <v>0.43620690703392029</v>
      </c>
      <c r="OZ127">
        <v>0.12241379171609879</v>
      </c>
      <c r="PA127">
        <v>3.4482758492231369E-2</v>
      </c>
      <c r="PB127">
        <v>0.92988502979278564</v>
      </c>
      <c r="PC127">
        <v>7.0114940404891968E-2</v>
      </c>
      <c r="PD127">
        <v>0.22701148688793182</v>
      </c>
      <c r="PE127">
        <v>0.33045977354049683</v>
      </c>
      <c r="PF127">
        <v>0.34425288438796997</v>
      </c>
      <c r="PG127">
        <v>9.8275862634181976E-2</v>
      </c>
      <c r="PH127">
        <v>0.89482760429382324</v>
      </c>
      <c r="PI127">
        <v>0.60690045356750488</v>
      </c>
      <c r="PJ127">
        <v>0.35746607184410095</v>
      </c>
      <c r="PK127">
        <v>3.563348576426506E-2</v>
      </c>
      <c r="PL127">
        <v>1.4671945571899414</v>
      </c>
      <c r="PM127">
        <v>8.4841633215546608E-3</v>
      </c>
      <c r="PN127">
        <v>0.93099546432495117</v>
      </c>
      <c r="PO127">
        <v>3.8836548328399658</v>
      </c>
      <c r="PP127">
        <v>1.1259269714355469</v>
      </c>
      <c r="PQ127">
        <v>0.15094339847564697</v>
      </c>
      <c r="PR127">
        <v>3.7735849618911743E-2</v>
      </c>
      <c r="PS127">
        <v>0.22641509771347046</v>
      </c>
      <c r="PT127">
        <v>0.6603773832321167</v>
      </c>
      <c r="PU127">
        <v>0.96111577749252319</v>
      </c>
      <c r="PV127">
        <v>0</v>
      </c>
      <c r="PW127">
        <v>0.52291423082351685</v>
      </c>
      <c r="PX127">
        <v>0</v>
      </c>
      <c r="PY127">
        <v>0.96111577749252319</v>
      </c>
      <c r="PZ127">
        <v>0.52291423082351685</v>
      </c>
      <c r="QA127">
        <v>15.584905624389648</v>
      </c>
      <c r="QB127">
        <v>18.639345169067383</v>
      </c>
      <c r="QC127">
        <v>10.722891807556152</v>
      </c>
      <c r="QD127">
        <v>0.14819701015949249</v>
      </c>
      <c r="QE127">
        <v>0.13192611932754517</v>
      </c>
      <c r="QF127">
        <v>0.10449438542127609</v>
      </c>
      <c r="QG127">
        <v>0.29887640476226807</v>
      </c>
      <c r="QH127">
        <v>9.8253272473812103E-2</v>
      </c>
      <c r="QI127">
        <v>4.0329694747924805</v>
      </c>
      <c r="QJ127">
        <v>0.58271604776382446</v>
      </c>
      <c r="QK127">
        <v>0.17543859779834747</v>
      </c>
      <c r="QL127">
        <v>7.0175439119338989E-2</v>
      </c>
      <c r="QM127">
        <v>0.19298245012760162</v>
      </c>
      <c r="QN127">
        <v>0.94736844301223755</v>
      </c>
      <c r="QO127">
        <v>0.9687235951423645</v>
      </c>
      <c r="QP127">
        <v>0</v>
      </c>
      <c r="QQ127">
        <v>0.54406583309173584</v>
      </c>
      <c r="QR127">
        <v>0</v>
      </c>
      <c r="QS127">
        <v>0.9687235951423645</v>
      </c>
      <c r="QT127">
        <v>0.54406583309173584</v>
      </c>
      <c r="QU127">
        <v>14.0625</v>
      </c>
      <c r="QV127">
        <v>18.190475463867188</v>
      </c>
      <c r="QW127">
        <v>9.7473688125610352</v>
      </c>
      <c r="QX127">
        <v>0.13350784778594971</v>
      </c>
      <c r="QY127">
        <v>0.10602094233036041</v>
      </c>
      <c r="QZ127">
        <v>8.3153344690799713E-2</v>
      </c>
      <c r="RA127">
        <v>0.24730022251605988</v>
      </c>
      <c r="RB127">
        <v>8.6294412612915039E-2</v>
      </c>
      <c r="RC127">
        <v>5.5550627708435059</v>
      </c>
      <c r="RD127">
        <v>5.8036508560180664</v>
      </c>
      <c r="RE127">
        <v>0.25862067937850952</v>
      </c>
      <c r="RF127">
        <v>0.20689655840396881</v>
      </c>
      <c r="RG127">
        <v>0.20689655840396881</v>
      </c>
      <c r="RH127">
        <v>0.93103450536727905</v>
      </c>
      <c r="RI127">
        <v>0.9273034930229187</v>
      </c>
      <c r="RJ127">
        <v>0</v>
      </c>
      <c r="RK127">
        <v>0.60164511203765869</v>
      </c>
      <c r="RL127">
        <v>0</v>
      </c>
      <c r="RM127">
        <v>0.9273034930229187</v>
      </c>
      <c r="RN127">
        <v>0.60164511203765869</v>
      </c>
      <c r="RO127">
        <v>14.877193450927734</v>
      </c>
      <c r="RP127">
        <v>17.693548202514648</v>
      </c>
      <c r="RQ127">
        <v>10.239999771118164</v>
      </c>
      <c r="RR127">
        <v>0.12762078642845154</v>
      </c>
      <c r="RS127">
        <v>8.6144030094146729E-2</v>
      </c>
      <c r="RT127">
        <v>9.27734375E-2</v>
      </c>
      <c r="RU127">
        <v>0.2451171875</v>
      </c>
      <c r="RV127">
        <v>8.5221141576766968E-2</v>
      </c>
      <c r="RW127">
        <v>12.828985214233398</v>
      </c>
      <c r="RX127">
        <v>2.9466993808746338</v>
      </c>
      <c r="RY127">
        <v>0.35593220591545105</v>
      </c>
      <c r="RZ127">
        <v>0.50847458839416504</v>
      </c>
      <c r="SA127">
        <v>0.35593220591545105</v>
      </c>
      <c r="SB127">
        <v>0.93220341205596924</v>
      </c>
      <c r="SC127">
        <v>0.93533390760421753</v>
      </c>
      <c r="SD127">
        <v>0</v>
      </c>
      <c r="SE127">
        <v>0.67861342430114746</v>
      </c>
      <c r="SF127">
        <v>0</v>
      </c>
      <c r="SG127">
        <v>0.93533390760421753</v>
      </c>
      <c r="SH127">
        <v>0.67861342430114746</v>
      </c>
      <c r="SI127">
        <v>14.614285469055176</v>
      </c>
      <c r="SJ127">
        <v>16.514925003051758</v>
      </c>
      <c r="SK127">
        <v>10.596330642700195</v>
      </c>
      <c r="SL127">
        <v>0.12562133371829987</v>
      </c>
      <c r="SM127">
        <v>7.6818801462650299E-2</v>
      </c>
      <c r="SN127">
        <v>7.0129871368408203E-2</v>
      </c>
      <c r="SO127">
        <v>0.21991342306137085</v>
      </c>
      <c r="SP127">
        <v>9.5490716397762299E-2</v>
      </c>
      <c r="SQ127">
        <v>26.710573196411133</v>
      </c>
      <c r="SR127">
        <v>132.38243103027344</v>
      </c>
      <c r="SS127">
        <v>0.20000000298023224</v>
      </c>
      <c r="ST127">
        <v>3.3333335071802139E-2</v>
      </c>
      <c r="SU127">
        <v>0.13333334028720856</v>
      </c>
      <c r="SW127">
        <v>0.99492812156677246</v>
      </c>
      <c r="SX127">
        <v>0</v>
      </c>
      <c r="SY127">
        <v>0.77144533395767212</v>
      </c>
      <c r="SZ127">
        <v>0</v>
      </c>
      <c r="TA127">
        <v>0.99492812156677246</v>
      </c>
      <c r="TB127">
        <v>0.77144533395767212</v>
      </c>
      <c r="TC127">
        <v>13.424657821655273</v>
      </c>
      <c r="TD127">
        <v>17.057971954345703</v>
      </c>
      <c r="TE127">
        <v>13.677083015441895</v>
      </c>
      <c r="TF127">
        <v>5.1826678216457367E-2</v>
      </c>
      <c r="TG127">
        <v>5.3525913506746292E-2</v>
      </c>
      <c r="TH127">
        <v>4.7220107167959213E-2</v>
      </c>
      <c r="TI127">
        <v>0.22543792426586151</v>
      </c>
      <c r="TJ127">
        <v>8.2397006452083588E-2</v>
      </c>
      <c r="TK127">
        <v>0.6371610164642334</v>
      </c>
      <c r="TL127">
        <v>0.77138519287109375</v>
      </c>
      <c r="TM127">
        <v>0.88028299808502197</v>
      </c>
      <c r="TN127">
        <v>0.80761384963989258</v>
      </c>
      <c r="TO127">
        <v>0.94344949722290039</v>
      </c>
      <c r="TP127">
        <v>0.60865604877471924</v>
      </c>
      <c r="TQ127">
        <v>0.85438823699951172</v>
      </c>
      <c r="TR127">
        <v>0.96030694246292114</v>
      </c>
      <c r="TS127">
        <v>0.95406997203826904</v>
      </c>
      <c r="TT127">
        <v>0.93102341890335083</v>
      </c>
      <c r="TU127">
        <v>0.69797110557556152</v>
      </c>
      <c r="TV127">
        <v>0.6839829683303833</v>
      </c>
      <c r="TW127">
        <v>0.5980256199836731</v>
      </c>
      <c r="TX127">
        <v>0.3138653039932251</v>
      </c>
      <c r="TY127">
        <v>0.97448652982711792</v>
      </c>
      <c r="UE127">
        <v>0.68942660093307495</v>
      </c>
      <c r="UF127">
        <v>0.86730384826660156</v>
      </c>
      <c r="UG127">
        <v>0.9595913290977478</v>
      </c>
      <c r="UH127">
        <v>0.95292431116104126</v>
      </c>
      <c r="UI127">
        <v>0.9580264687538147</v>
      </c>
      <c r="UJ127">
        <v>0.7793731689453125</v>
      </c>
      <c r="UK127">
        <v>1</v>
      </c>
      <c r="UL127">
        <v>0.99999362230300903</v>
      </c>
      <c r="UM127">
        <v>0.66184854507446289</v>
      </c>
      <c r="UN127">
        <v>0.74836093187332153</v>
      </c>
      <c r="VK127">
        <v>1</v>
      </c>
      <c r="VL127">
        <v>1</v>
      </c>
      <c r="VM127">
        <v>1</v>
      </c>
      <c r="VS127">
        <v>0.24550475180149078</v>
      </c>
      <c r="VT127">
        <v>0.9731934666633606</v>
      </c>
      <c r="WC127">
        <v>0.93635934591293335</v>
      </c>
      <c r="WD127">
        <v>0.66224920749664307</v>
      </c>
      <c r="WE127">
        <v>0.77205377817153931</v>
      </c>
      <c r="WF127">
        <v>0.93605643510818481</v>
      </c>
      <c r="WG127">
        <v>0.93898248672485352</v>
      </c>
      <c r="WM127">
        <v>0.72547751665115356</v>
      </c>
      <c r="WN127">
        <v>0.47324255108833313</v>
      </c>
      <c r="WO127">
        <v>1</v>
      </c>
      <c r="WP127">
        <v>0.99457913637161255</v>
      </c>
      <c r="WQ127">
        <v>0.94099140167236328</v>
      </c>
      <c r="WR127">
        <v>0.84239524602890015</v>
      </c>
      <c r="WS127">
        <v>1</v>
      </c>
      <c r="WT127">
        <v>0.99788588285446167</v>
      </c>
      <c r="WU127">
        <v>4.1601561009883881E-2</v>
      </c>
      <c r="WV127">
        <v>0.24554315209388733</v>
      </c>
      <c r="WW127">
        <v>0.70529597997665405</v>
      </c>
      <c r="XB127">
        <v>0.92892056703567505</v>
      </c>
      <c r="XC127">
        <v>0.94791853427886963</v>
      </c>
      <c r="XD127">
        <v>0.26885294914245605</v>
      </c>
      <c r="XE127">
        <v>0.93113970756530762</v>
      </c>
      <c r="XF127">
        <v>0.70444446802139282</v>
      </c>
      <c r="XG127">
        <v>0.53500449657440186</v>
      </c>
      <c r="XI127">
        <v>0.36459821462631226</v>
      </c>
      <c r="XJ127">
        <v>0</v>
      </c>
      <c r="XK127">
        <v>0.98130464553833008</v>
      </c>
      <c r="XL127">
        <v>0.5994255542755127</v>
      </c>
      <c r="XM127">
        <v>0.36663961410522461</v>
      </c>
      <c r="XN127">
        <v>1</v>
      </c>
      <c r="XP127">
        <v>1</v>
      </c>
      <c r="XQ127">
        <v>0.82094568014144897</v>
      </c>
      <c r="XR127">
        <v>0.96159422397613525</v>
      </c>
      <c r="XS127">
        <v>0.99434864521026611</v>
      </c>
      <c r="XT127">
        <v>1</v>
      </c>
      <c r="XU127">
        <v>0.94787395000457764</v>
      </c>
      <c r="XV127">
        <v>0.81565511226654053</v>
      </c>
      <c r="XW127">
        <v>0.55777394771575928</v>
      </c>
      <c r="XX127">
        <v>0.92060267925262451</v>
      </c>
      <c r="XY127">
        <v>0.62799769639968872</v>
      </c>
      <c r="XZ127">
        <v>0.92712956666946411</v>
      </c>
      <c r="YF127">
        <v>79.758232116699219</v>
      </c>
      <c r="YG127">
        <v>79.758232116699219</v>
      </c>
      <c r="YH127">
        <v>70.78</v>
      </c>
      <c r="YI127">
        <v>70.78</v>
      </c>
      <c r="YJ127">
        <v>0.25108171907226051</v>
      </c>
      <c r="YK127">
        <v>0.17915863190319214</v>
      </c>
      <c r="YL127">
        <v>0.20466296945232898</v>
      </c>
      <c r="YM127">
        <v>0.1779980701066961</v>
      </c>
      <c r="YN127">
        <v>0.84113770723342896</v>
      </c>
      <c r="YO127">
        <v>0.15886229276657104</v>
      </c>
      <c r="YP127">
        <v>0.76919722557067871</v>
      </c>
      <c r="YQ127">
        <v>0.23080278933048248</v>
      </c>
      <c r="YR127">
        <v>0.49512112140655518</v>
      </c>
      <c r="YS127">
        <v>0.50487887859344482</v>
      </c>
      <c r="YT127">
        <v>0.48625722527503967</v>
      </c>
      <c r="YU127">
        <v>0.51374280452728271</v>
      </c>
      <c r="ZK127">
        <v>1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1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1</v>
      </c>
      <c r="ZZ127">
        <v>1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1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13</v>
      </c>
      <c r="AAO127">
        <v>0</v>
      </c>
      <c r="AAP127">
        <v>1</v>
      </c>
      <c r="AAQ127">
        <v>0</v>
      </c>
      <c r="AAR127">
        <v>0</v>
      </c>
      <c r="AAS127">
        <v>0</v>
      </c>
      <c r="AAT127">
        <v>0</v>
      </c>
      <c r="AAU127">
        <v>1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25</v>
      </c>
      <c r="ABD127">
        <v>0</v>
      </c>
      <c r="ABE127">
        <v>1</v>
      </c>
      <c r="ABF127">
        <v>0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41</v>
      </c>
      <c r="ABS127">
        <v>0.2616702888398062</v>
      </c>
      <c r="ABT127">
        <v>72.249344704587543</v>
      </c>
      <c r="ABU127">
        <v>32.601603783444148</v>
      </c>
      <c r="ABV127">
        <v>6.2581729867986811</v>
      </c>
      <c r="ABW127">
        <v>210.29997627997651</v>
      </c>
      <c r="ABX127">
        <v>0.22415803066215723</v>
      </c>
      <c r="ABY127">
        <v>70.19</v>
      </c>
      <c r="ABZ127">
        <v>32.821857671736645</v>
      </c>
      <c r="ACA127">
        <v>5.2224965806451618</v>
      </c>
      <c r="ACB127">
        <v>166.06291466812212</v>
      </c>
      <c r="ACC127">
        <v>0.43900000000000006</v>
      </c>
      <c r="ACE127">
        <v>0.7968286</v>
      </c>
      <c r="ACF127">
        <v>0.47733409000000004</v>
      </c>
    </row>
    <row r="128" spans="1:760">
      <c r="A128">
        <v>160210</v>
      </c>
      <c r="B128" t="s">
        <v>8</v>
      </c>
      <c r="C128" t="s">
        <v>39</v>
      </c>
      <c r="D128" t="s">
        <v>178</v>
      </c>
      <c r="E128">
        <v>3</v>
      </c>
      <c r="F128">
        <v>4</v>
      </c>
      <c r="G128">
        <v>1.0593220358714461E-3</v>
      </c>
      <c r="H128">
        <v>1.0593220358714461E-3</v>
      </c>
      <c r="I128">
        <v>0.66631358861923218</v>
      </c>
      <c r="J128">
        <v>6.8855933845043182E-2</v>
      </c>
      <c r="K128">
        <v>1.8008474260568619E-2</v>
      </c>
      <c r="L128">
        <v>0.36758473515510559</v>
      </c>
      <c r="M128">
        <v>9.8516948521137238E-2</v>
      </c>
      <c r="N128">
        <v>0.10844749212265015</v>
      </c>
      <c r="O128">
        <v>0.47831049561500549</v>
      </c>
      <c r="P128">
        <v>577</v>
      </c>
      <c r="Q128">
        <v>596</v>
      </c>
      <c r="R128">
        <v>584</v>
      </c>
      <c r="S128">
        <v>361</v>
      </c>
      <c r="T128">
        <v>235</v>
      </c>
      <c r="U128">
        <v>216</v>
      </c>
      <c r="V128">
        <v>214</v>
      </c>
      <c r="W128">
        <v>212</v>
      </c>
      <c r="X128">
        <v>220</v>
      </c>
      <c r="Y128">
        <v>175</v>
      </c>
      <c r="Z128">
        <v>143</v>
      </c>
      <c r="AA128">
        <v>126</v>
      </c>
      <c r="AB128">
        <v>94</v>
      </c>
      <c r="AC128">
        <v>81</v>
      </c>
      <c r="AD128">
        <v>57</v>
      </c>
      <c r="AE128">
        <v>45</v>
      </c>
      <c r="AF128">
        <v>15</v>
      </c>
      <c r="AG128">
        <v>12</v>
      </c>
      <c r="AH128">
        <v>3</v>
      </c>
      <c r="AI128">
        <v>1</v>
      </c>
      <c r="AJ128">
        <v>0.52609026432037354</v>
      </c>
      <c r="AK128">
        <v>0.47390976548194885</v>
      </c>
      <c r="AL128">
        <v>0.82329213619232178</v>
      </c>
      <c r="AM128">
        <v>0.19409513473510742</v>
      </c>
      <c r="AN128">
        <v>0.59595406055450439</v>
      </c>
      <c r="AO128">
        <v>0.18698742985725403</v>
      </c>
      <c r="AP128">
        <v>2.2963367402553558E-2</v>
      </c>
      <c r="AQ128">
        <v>1.0083186207339168E-3</v>
      </c>
      <c r="AR128">
        <v>0</v>
      </c>
      <c r="AS128">
        <v>0.83161079883575439</v>
      </c>
      <c r="AT128">
        <v>8.9488275349140167E-2</v>
      </c>
      <c r="AU128">
        <v>0.55709606409072876</v>
      </c>
      <c r="AV128">
        <v>0.53031677007675171</v>
      </c>
      <c r="AW128">
        <v>0.80972695350646973</v>
      </c>
      <c r="AX128">
        <v>0.21439749002456665</v>
      </c>
      <c r="AY128">
        <v>6.2597808428108692E-3</v>
      </c>
      <c r="AZ128">
        <v>3.912363201379776E-3</v>
      </c>
      <c r="BA128">
        <v>0.77543038129806519</v>
      </c>
      <c r="BB128">
        <v>714</v>
      </c>
      <c r="BC128">
        <v>654</v>
      </c>
      <c r="BD128">
        <v>574</v>
      </c>
      <c r="BE128">
        <v>327</v>
      </c>
      <c r="BF128">
        <v>275</v>
      </c>
      <c r="BG128">
        <v>258</v>
      </c>
      <c r="BH128">
        <v>257</v>
      </c>
      <c r="BI128">
        <v>220</v>
      </c>
      <c r="BJ128">
        <v>182</v>
      </c>
      <c r="BK128">
        <v>178</v>
      </c>
      <c r="BL128">
        <v>140</v>
      </c>
      <c r="BM128">
        <v>98</v>
      </c>
      <c r="BN128">
        <v>74</v>
      </c>
      <c r="BO128">
        <v>61</v>
      </c>
      <c r="BP128">
        <v>30</v>
      </c>
      <c r="BQ128">
        <v>32</v>
      </c>
      <c r="BR128">
        <v>8</v>
      </c>
      <c r="BS128">
        <v>6</v>
      </c>
      <c r="BT128">
        <v>3</v>
      </c>
      <c r="BU128">
        <v>3</v>
      </c>
      <c r="BV128">
        <v>0.53248655796051025</v>
      </c>
      <c r="BW128">
        <v>0.46751344203948975</v>
      </c>
      <c r="BX128">
        <v>0.78382998704910278</v>
      </c>
      <c r="BY128">
        <v>0.19835165143013</v>
      </c>
      <c r="BZ128">
        <v>0.63049453496932983</v>
      </c>
      <c r="CA128">
        <v>0.14505495131015778</v>
      </c>
      <c r="CB128">
        <v>2.6098901405930519E-2</v>
      </c>
      <c r="CC128">
        <v>2.1810249891132116E-3</v>
      </c>
      <c r="CD128">
        <v>2.7262812363915145E-4</v>
      </c>
      <c r="CE128">
        <v>0.91930204629898071</v>
      </c>
      <c r="CF128">
        <v>7.8244276344776154E-2</v>
      </c>
      <c r="CG128">
        <v>0.52564728260040283</v>
      </c>
      <c r="CH128">
        <v>0.55947953462600708</v>
      </c>
      <c r="CI128">
        <v>0.43770763278007507</v>
      </c>
      <c r="CN128">
        <v>3.1914892606437206E-3</v>
      </c>
      <c r="CO128">
        <v>3.1914892606437206E-3</v>
      </c>
      <c r="CP128">
        <v>0.56808513402938843</v>
      </c>
      <c r="CQ128">
        <v>0</v>
      </c>
      <c r="CR128">
        <v>2.1276595070958138E-3</v>
      </c>
      <c r="CS128">
        <v>0.27340424060821533</v>
      </c>
      <c r="CT128">
        <v>0.64042550325393677</v>
      </c>
      <c r="CU128">
        <v>1.1702127754688263E-2</v>
      </c>
      <c r="CV128">
        <v>7.9787231981754303E-2</v>
      </c>
      <c r="CW128">
        <v>1</v>
      </c>
      <c r="CX128">
        <v>0</v>
      </c>
      <c r="CY128">
        <v>5.0415931036695838E-4</v>
      </c>
      <c r="CZ128">
        <v>0</v>
      </c>
      <c r="DA128">
        <v>1</v>
      </c>
      <c r="DB128">
        <v>0.25641027092933655</v>
      </c>
      <c r="DC128">
        <v>1</v>
      </c>
      <c r="DD128">
        <v>1</v>
      </c>
      <c r="DE128">
        <v>7.6923079788684845E-2</v>
      </c>
      <c r="DF128">
        <v>1</v>
      </c>
      <c r="DG128">
        <v>9.8311062902212143E-3</v>
      </c>
      <c r="DH128">
        <v>0.41025641560554504</v>
      </c>
      <c r="DI128">
        <v>1</v>
      </c>
      <c r="DJ128">
        <v>1</v>
      </c>
      <c r="DK128">
        <v>1</v>
      </c>
      <c r="DL128">
        <v>0</v>
      </c>
      <c r="DM128">
        <v>0</v>
      </c>
      <c r="DN128">
        <v>1</v>
      </c>
      <c r="DO128">
        <v>1</v>
      </c>
      <c r="DP128">
        <v>0</v>
      </c>
      <c r="DQ128">
        <v>0</v>
      </c>
      <c r="DR128">
        <v>1</v>
      </c>
      <c r="DS128">
        <v>0</v>
      </c>
      <c r="DT128">
        <v>1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1</v>
      </c>
      <c r="EB128">
        <v>0</v>
      </c>
      <c r="EC128">
        <v>1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0</v>
      </c>
      <c r="EP128">
        <v>1</v>
      </c>
      <c r="EQ128">
        <v>0</v>
      </c>
      <c r="ES128">
        <v>1</v>
      </c>
      <c r="ET128">
        <v>0</v>
      </c>
      <c r="EU128">
        <v>1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1</v>
      </c>
      <c r="FF128">
        <v>8.474576473236084E-2</v>
      </c>
      <c r="FG128">
        <v>1</v>
      </c>
      <c r="FH128">
        <v>1</v>
      </c>
      <c r="FI128">
        <v>6.7796610295772552E-2</v>
      </c>
      <c r="FJ128">
        <v>1</v>
      </c>
      <c r="FK128">
        <v>2.9745399951934814E-2</v>
      </c>
      <c r="FL128">
        <v>7.6271183788776398E-2</v>
      </c>
      <c r="FM128">
        <v>1</v>
      </c>
      <c r="FN128">
        <v>1</v>
      </c>
      <c r="FO128">
        <v>1</v>
      </c>
      <c r="FP128">
        <v>0</v>
      </c>
      <c r="FQ128">
        <v>0</v>
      </c>
      <c r="FR128">
        <v>1</v>
      </c>
      <c r="FS128">
        <v>1</v>
      </c>
      <c r="FT128">
        <v>1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0</v>
      </c>
      <c r="GS128">
        <v>0</v>
      </c>
      <c r="GT128">
        <v>1</v>
      </c>
      <c r="GU128">
        <v>0</v>
      </c>
      <c r="GW128">
        <v>1</v>
      </c>
      <c r="GX128">
        <v>0</v>
      </c>
      <c r="GY128">
        <v>0</v>
      </c>
      <c r="GZ128">
        <v>0</v>
      </c>
      <c r="HA128">
        <v>1</v>
      </c>
      <c r="HB128">
        <v>0.25</v>
      </c>
      <c r="HC128">
        <v>1</v>
      </c>
      <c r="HD128">
        <v>1</v>
      </c>
      <c r="HE128">
        <v>0</v>
      </c>
      <c r="HF128">
        <v>2.5207965518347919E-4</v>
      </c>
      <c r="HG128">
        <v>0</v>
      </c>
      <c r="HH128">
        <v>0</v>
      </c>
      <c r="HI128">
        <v>1</v>
      </c>
      <c r="HJ128">
        <v>0.38461539149284363</v>
      </c>
      <c r="HK128">
        <v>1</v>
      </c>
      <c r="HL128">
        <v>1</v>
      </c>
      <c r="HM128">
        <v>0.23076923191547394</v>
      </c>
      <c r="HN128">
        <v>1</v>
      </c>
      <c r="HO128">
        <v>6.5540708601474762E-3</v>
      </c>
      <c r="HP128">
        <v>0.38461539149284363</v>
      </c>
      <c r="HQ128">
        <v>1</v>
      </c>
      <c r="HR128">
        <v>1</v>
      </c>
      <c r="HS128">
        <v>1</v>
      </c>
      <c r="HT128">
        <v>0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0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0</v>
      </c>
      <c r="IW128">
        <v>0</v>
      </c>
      <c r="IX128">
        <v>1</v>
      </c>
      <c r="IY128">
        <v>1</v>
      </c>
      <c r="JA128">
        <v>1</v>
      </c>
      <c r="JB128">
        <v>0</v>
      </c>
      <c r="JC128">
        <v>1</v>
      </c>
      <c r="JD128">
        <v>0</v>
      </c>
      <c r="JE128">
        <v>1</v>
      </c>
      <c r="JF128">
        <v>0.5</v>
      </c>
      <c r="JG128">
        <v>1</v>
      </c>
      <c r="JH128">
        <v>1</v>
      </c>
      <c r="JI128">
        <v>0</v>
      </c>
      <c r="JJ128">
        <v>0</v>
      </c>
      <c r="JK128">
        <v>5.0415931036695838E-4</v>
      </c>
      <c r="JM128">
        <v>1</v>
      </c>
      <c r="JN128">
        <v>0.23076923191547394</v>
      </c>
      <c r="JP128">
        <v>1</v>
      </c>
      <c r="JQ128">
        <v>0.23076923191547394</v>
      </c>
      <c r="JR128">
        <v>1</v>
      </c>
      <c r="JS128">
        <v>9.8311062902212143E-3</v>
      </c>
      <c r="JT128">
        <v>7.6923079788684845E-2</v>
      </c>
      <c r="JU128">
        <v>0</v>
      </c>
      <c r="JV128">
        <v>1</v>
      </c>
      <c r="JW128">
        <v>1</v>
      </c>
      <c r="JX128">
        <v>0</v>
      </c>
      <c r="JY128">
        <v>0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0</v>
      </c>
      <c r="KN128">
        <v>1</v>
      </c>
      <c r="KO128">
        <v>0</v>
      </c>
      <c r="KP128">
        <v>0</v>
      </c>
      <c r="KQ128">
        <v>1</v>
      </c>
      <c r="KR128">
        <v>0</v>
      </c>
      <c r="KU128">
        <v>0</v>
      </c>
      <c r="KV128">
        <v>0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0</v>
      </c>
      <c r="LG128">
        <v>0</v>
      </c>
      <c r="LI128">
        <v>0</v>
      </c>
      <c r="LJ128">
        <v>0</v>
      </c>
      <c r="LK128">
        <v>1</v>
      </c>
      <c r="LL128">
        <v>0</v>
      </c>
      <c r="LM128">
        <v>1</v>
      </c>
      <c r="LN128">
        <v>1</v>
      </c>
      <c r="LO128">
        <v>2.5207965518347919E-4</v>
      </c>
      <c r="LP128">
        <v>0</v>
      </c>
      <c r="LQ128">
        <v>1</v>
      </c>
      <c r="LR128">
        <v>0.22950819134712219</v>
      </c>
      <c r="LT128">
        <v>1</v>
      </c>
      <c r="LU128">
        <v>0.22950819134712219</v>
      </c>
      <c r="LV128">
        <v>0</v>
      </c>
      <c r="LW128">
        <v>1.5376859344542027E-2</v>
      </c>
      <c r="LX128">
        <v>0.27868852019309998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0</v>
      </c>
      <c r="MJ128">
        <v>0</v>
      </c>
      <c r="MK128">
        <v>0</v>
      </c>
      <c r="ML128">
        <v>1</v>
      </c>
      <c r="MM128">
        <v>0</v>
      </c>
      <c r="MN128">
        <v>1</v>
      </c>
      <c r="MO128">
        <v>1</v>
      </c>
      <c r="MP128">
        <v>1</v>
      </c>
      <c r="MQ128">
        <v>0</v>
      </c>
      <c r="MR128">
        <v>1</v>
      </c>
      <c r="MS128">
        <v>0</v>
      </c>
      <c r="MT128">
        <v>0</v>
      </c>
      <c r="MU128">
        <v>0</v>
      </c>
      <c r="MV128">
        <v>1</v>
      </c>
      <c r="MW128">
        <v>3.0249559786170721E-3</v>
      </c>
      <c r="MY128">
        <v>0</v>
      </c>
      <c r="MZ128">
        <v>0</v>
      </c>
      <c r="NA128">
        <v>1</v>
      </c>
      <c r="NB128">
        <v>0</v>
      </c>
      <c r="NC128">
        <v>0</v>
      </c>
      <c r="ND128">
        <v>0</v>
      </c>
      <c r="NE128">
        <v>1</v>
      </c>
      <c r="NF128">
        <v>1</v>
      </c>
      <c r="NG128">
        <v>0</v>
      </c>
      <c r="NH128">
        <v>0</v>
      </c>
      <c r="NK128">
        <v>0</v>
      </c>
      <c r="NM128">
        <v>0</v>
      </c>
      <c r="NN128">
        <v>1</v>
      </c>
      <c r="NO128">
        <v>1</v>
      </c>
      <c r="NP128">
        <v>0</v>
      </c>
      <c r="NQ128">
        <v>2.4020226672291756E-2</v>
      </c>
      <c r="NR128">
        <v>0.3684210479259491</v>
      </c>
      <c r="NS128">
        <v>0.72496831432192654</v>
      </c>
      <c r="NT128">
        <v>4.1850443599493028</v>
      </c>
      <c r="NU128">
        <v>4.0063371356147019</v>
      </c>
      <c r="NV128">
        <v>0.56562703053931129</v>
      </c>
      <c r="NW128">
        <v>0.34502923976608185</v>
      </c>
      <c r="NX128">
        <v>8.4145549057829755E-2</v>
      </c>
      <c r="NY128">
        <v>5.1981806367771277E-3</v>
      </c>
      <c r="NZ128">
        <v>3.2488628979857048E-3</v>
      </c>
      <c r="OA128">
        <v>0.90708252111760879</v>
      </c>
      <c r="OB128">
        <v>8.9668615984405453E-2</v>
      </c>
      <c r="OC128">
        <v>1</v>
      </c>
      <c r="OD128">
        <v>5.2980132400989532E-2</v>
      </c>
      <c r="OE128">
        <v>1</v>
      </c>
      <c r="OF128">
        <v>5.9602648019790649E-2</v>
      </c>
      <c r="OG128">
        <v>0.12715232372283936</v>
      </c>
      <c r="OH128">
        <v>2.2516556084156036E-2</v>
      </c>
      <c r="OI128">
        <v>1.5894040465354919E-2</v>
      </c>
      <c r="OJ128">
        <v>3.9735101163387299E-3</v>
      </c>
      <c r="OK128">
        <v>1.3245033333078027E-3</v>
      </c>
      <c r="OL128">
        <v>0.98013246059417725</v>
      </c>
      <c r="OM128">
        <v>0.71390372514724731</v>
      </c>
      <c r="ON128">
        <v>0.70187163352966309</v>
      </c>
      <c r="OO128">
        <v>0.99747157096862793</v>
      </c>
      <c r="OP128">
        <v>0</v>
      </c>
      <c r="OQ128">
        <v>0</v>
      </c>
      <c r="OR128">
        <v>0</v>
      </c>
      <c r="OS128">
        <v>2.5284450966864824E-3</v>
      </c>
      <c r="OT128">
        <v>0</v>
      </c>
      <c r="OX128">
        <v>0.34220531582832336</v>
      </c>
      <c r="OY128">
        <v>0.50443601608276367</v>
      </c>
      <c r="OZ128">
        <v>0.13941697776317596</v>
      </c>
      <c r="PA128">
        <v>1.3941698707640171E-2</v>
      </c>
      <c r="PB128">
        <v>0.8833966851234436</v>
      </c>
      <c r="PC128">
        <v>0.11660329252481461</v>
      </c>
      <c r="PD128">
        <v>0.17997464537620544</v>
      </c>
      <c r="PE128">
        <v>0.37008872628211975</v>
      </c>
      <c r="PF128">
        <v>0.35487958788871765</v>
      </c>
      <c r="PG128">
        <v>9.5057033002376556E-2</v>
      </c>
      <c r="PH128">
        <v>0.93409377336502075</v>
      </c>
      <c r="PI128">
        <v>0.19205297529697418</v>
      </c>
      <c r="PJ128">
        <v>0.73642385005950928</v>
      </c>
      <c r="PK128">
        <v>7.1523182094097137E-2</v>
      </c>
      <c r="PL128">
        <v>1.0860927104949951</v>
      </c>
      <c r="PM128">
        <v>3.1788080930709839E-2</v>
      </c>
      <c r="PN128">
        <v>0.9880794882774353</v>
      </c>
      <c r="PO128">
        <v>2.7968642711639404</v>
      </c>
      <c r="PP128">
        <v>0.59279215335845947</v>
      </c>
      <c r="PQ128">
        <v>3.0303031206130981E-2</v>
      </c>
      <c r="PR128">
        <v>6.0606062412261963E-2</v>
      </c>
      <c r="PS128">
        <v>3.0303031206130981E-2</v>
      </c>
      <c r="PT128">
        <v>0.84848487377166748</v>
      </c>
      <c r="PU128">
        <v>0.96402877569198608</v>
      </c>
      <c r="PV128">
        <v>0</v>
      </c>
      <c r="PW128">
        <v>0.38175675272941589</v>
      </c>
      <c r="PX128">
        <v>0</v>
      </c>
      <c r="PY128">
        <v>0.96402877569198608</v>
      </c>
      <c r="PZ128">
        <v>0.38175675272941589</v>
      </c>
      <c r="QA128">
        <v>14.105262756347656</v>
      </c>
      <c r="QB128">
        <v>18.272727966308594</v>
      </c>
      <c r="QC128">
        <v>11.300000190734863</v>
      </c>
      <c r="QD128">
        <v>0.14552238583564758</v>
      </c>
      <c r="QE128">
        <v>0.14552238583564758</v>
      </c>
      <c r="QF128">
        <v>7.0796459913253784E-2</v>
      </c>
      <c r="QG128">
        <v>0.30088496208190918</v>
      </c>
      <c r="QI128">
        <v>4.0865411758422852</v>
      </c>
      <c r="QJ128">
        <v>0.70767194032669067</v>
      </c>
      <c r="QK128">
        <v>2.6315789669752121E-2</v>
      </c>
      <c r="QL128">
        <v>5.2631579339504242E-2</v>
      </c>
      <c r="QM128">
        <v>2.6315789669752121E-2</v>
      </c>
      <c r="QN128">
        <v>0.92105263471603394</v>
      </c>
      <c r="QO128">
        <v>0.94724220037460327</v>
      </c>
      <c r="QP128">
        <v>0</v>
      </c>
      <c r="QQ128">
        <v>0.45777025818824768</v>
      </c>
      <c r="QR128">
        <v>0</v>
      </c>
      <c r="QS128">
        <v>0.94724220037460327</v>
      </c>
      <c r="QT128">
        <v>0.45777025818824768</v>
      </c>
      <c r="QU128">
        <v>14.399999618530273</v>
      </c>
      <c r="QV128">
        <v>16.458333969116211</v>
      </c>
      <c r="QW128">
        <v>8.2121210098266602</v>
      </c>
      <c r="QX128">
        <v>0.20886075496673584</v>
      </c>
      <c r="QY128">
        <v>0.12025316804647446</v>
      </c>
      <c r="QZ128">
        <v>4.7970481216907501E-2</v>
      </c>
      <c r="RA128">
        <v>0.27306273579597473</v>
      </c>
      <c r="RC128">
        <v>9.2857141494750977</v>
      </c>
      <c r="RD128">
        <v>3.0982804298400879</v>
      </c>
      <c r="RE128">
        <v>0.18421052396297455</v>
      </c>
      <c r="RF128">
        <v>5.2631579339504242E-2</v>
      </c>
      <c r="RG128">
        <v>5.2631579339504242E-2</v>
      </c>
      <c r="RH128">
        <v>0.94736844301223755</v>
      </c>
      <c r="RI128">
        <v>0.95203834772109985</v>
      </c>
      <c r="RJ128">
        <v>0</v>
      </c>
      <c r="RK128">
        <v>0.50675678253173828</v>
      </c>
      <c r="RL128">
        <v>0</v>
      </c>
      <c r="RM128">
        <v>0.95203834772109985</v>
      </c>
      <c r="RN128">
        <v>0.50675678253173828</v>
      </c>
      <c r="RO128">
        <v>16.285715103149414</v>
      </c>
      <c r="RP128">
        <v>15.880000114440918</v>
      </c>
      <c r="RQ128">
        <v>10.344827651977539</v>
      </c>
      <c r="RR128">
        <v>0.16246850788593292</v>
      </c>
      <c r="RS128">
        <v>0.124685138463974</v>
      </c>
      <c r="RT128">
        <v>7.6666668057441711E-2</v>
      </c>
      <c r="RU128">
        <v>0.34999999403953552</v>
      </c>
      <c r="RW128">
        <v>8.1742420196533203</v>
      </c>
      <c r="RX128">
        <v>11.253571510314941</v>
      </c>
      <c r="RY128">
        <v>0.26315790414810181</v>
      </c>
      <c r="RZ128">
        <v>0.52631580829620361</v>
      </c>
      <c r="SA128">
        <v>0.3684210479259491</v>
      </c>
      <c r="SB128">
        <v>0.89473682641983032</v>
      </c>
      <c r="SC128">
        <v>0.91726619005203247</v>
      </c>
      <c r="SD128">
        <v>0</v>
      </c>
      <c r="SE128">
        <v>0.48986485600471497</v>
      </c>
      <c r="SF128">
        <v>0</v>
      </c>
      <c r="SG128">
        <v>0.91726619005203247</v>
      </c>
      <c r="SH128">
        <v>0.48986485600471497</v>
      </c>
      <c r="SI128">
        <v>16.100000381469727</v>
      </c>
      <c r="SJ128">
        <v>14.711538314819336</v>
      </c>
      <c r="SK128">
        <v>9.6666669845581055</v>
      </c>
      <c r="SL128">
        <v>0.18300653994083405</v>
      </c>
      <c r="SM128">
        <v>9.5424838364124298E-2</v>
      </c>
      <c r="SN128">
        <v>0.11724138259887695</v>
      </c>
      <c r="SO128">
        <v>0.36551722884178162</v>
      </c>
      <c r="SP128">
        <v>1.8292682245373726E-2</v>
      </c>
      <c r="SQ128">
        <v>12.355072021484375</v>
      </c>
      <c r="SR128">
        <v>13.840000152587891</v>
      </c>
      <c r="SS128">
        <v>7.8947365283966064E-2</v>
      </c>
      <c r="ST128">
        <v>5.2631579339504242E-2</v>
      </c>
      <c r="SU128">
        <v>2.6315789669752121E-2</v>
      </c>
      <c r="SW128">
        <v>0.96163070201873779</v>
      </c>
      <c r="SX128">
        <v>0</v>
      </c>
      <c r="SY128">
        <v>0.57770270109176636</v>
      </c>
      <c r="SZ128">
        <v>0</v>
      </c>
      <c r="TA128">
        <v>0.96163070201873779</v>
      </c>
      <c r="TB128">
        <v>0.57770270109176636</v>
      </c>
      <c r="TC128">
        <v>13.714285850524902</v>
      </c>
      <c r="TD128">
        <v>14.321428298950195</v>
      </c>
      <c r="TE128">
        <v>10.363636016845703</v>
      </c>
      <c r="TF128">
        <v>7.6059848070144653E-2</v>
      </c>
      <c r="TG128">
        <v>9.3516208231449127E-2</v>
      </c>
      <c r="TH128">
        <v>4.093567281961441E-2</v>
      </c>
      <c r="TI128">
        <v>0.30409356951713562</v>
      </c>
      <c r="TK128">
        <v>0.92343986034393311</v>
      </c>
      <c r="TL128">
        <v>0.67466986179351807</v>
      </c>
      <c r="TM128">
        <v>0.94155573844909668</v>
      </c>
      <c r="TN128">
        <v>0.89708083868026733</v>
      </c>
      <c r="TO128">
        <v>0.8405192494392395</v>
      </c>
      <c r="TP128">
        <v>0.92699933052062988</v>
      </c>
      <c r="TQ128">
        <v>0.88925987482070923</v>
      </c>
      <c r="TR128">
        <v>0.90882056951522827</v>
      </c>
      <c r="TS128">
        <v>0.92689728736877441</v>
      </c>
      <c r="TT128">
        <v>0.85964560508728027</v>
      </c>
      <c r="TU128">
        <v>0.9226146936416626</v>
      </c>
      <c r="TV128">
        <v>0.63740712404251099</v>
      </c>
      <c r="TW128">
        <v>0.95717912912368774</v>
      </c>
      <c r="TX128">
        <v>0.79681181907653809</v>
      </c>
      <c r="TY128">
        <v>0.80760258436203003</v>
      </c>
      <c r="UE128">
        <v>0.8906816840171814</v>
      </c>
      <c r="UF128">
        <v>0.86407846212387085</v>
      </c>
      <c r="UG128">
        <v>0.91541850566864014</v>
      </c>
      <c r="UH128">
        <v>0.95477455854415894</v>
      </c>
      <c r="UI128">
        <v>0.88499510288238525</v>
      </c>
      <c r="UJ128">
        <v>0.99992954730987549</v>
      </c>
      <c r="UK128">
        <v>0.46413365006446838</v>
      </c>
      <c r="UL128">
        <v>0.62329035997390747</v>
      </c>
      <c r="UM128">
        <v>0.62701445817947388</v>
      </c>
      <c r="UN128">
        <v>0.58726418018341064</v>
      </c>
      <c r="VK128">
        <v>0.99998998641967773</v>
      </c>
      <c r="VL128">
        <v>0.87390464544296265</v>
      </c>
      <c r="VM128">
        <v>0</v>
      </c>
      <c r="VS128">
        <v>0</v>
      </c>
      <c r="VT128">
        <v>0.99999213218688965</v>
      </c>
      <c r="VU128">
        <v>0.73774617910385132</v>
      </c>
      <c r="VV128">
        <v>0.77882075309753418</v>
      </c>
      <c r="VW128">
        <v>0.51329344511032104</v>
      </c>
      <c r="WC128">
        <v>0.9895862340927124</v>
      </c>
      <c r="WD128">
        <v>0.75603187084197998</v>
      </c>
      <c r="WE128">
        <v>0.75288236141204834</v>
      </c>
      <c r="WF128">
        <v>0.69014739990234375</v>
      </c>
      <c r="WG128">
        <v>0.84448033571243286</v>
      </c>
      <c r="WM128">
        <v>0.40048208832740784</v>
      </c>
      <c r="WN128">
        <v>0.86545473337173462</v>
      </c>
      <c r="WO128">
        <v>0.98859113454818726</v>
      </c>
      <c r="WR128">
        <v>0</v>
      </c>
      <c r="WS128">
        <v>0.95124852657318115</v>
      </c>
      <c r="WT128">
        <v>1</v>
      </c>
      <c r="WU128">
        <v>0.85570096969604492</v>
      </c>
      <c r="WV128">
        <v>0.47644704580307007</v>
      </c>
      <c r="WW128">
        <v>0.90551179647445679</v>
      </c>
      <c r="WY128">
        <v>0</v>
      </c>
      <c r="WZ128">
        <v>0.90545052289962769</v>
      </c>
      <c r="XB128">
        <v>0.97256529331207275</v>
      </c>
      <c r="XC128">
        <v>0.89129763841629028</v>
      </c>
      <c r="XD128">
        <v>0.87503534555435181</v>
      </c>
      <c r="XE128">
        <v>0.5318453311920166</v>
      </c>
      <c r="XF128">
        <v>0.60163640975952148</v>
      </c>
      <c r="XG128">
        <v>1</v>
      </c>
      <c r="XH128">
        <v>1</v>
      </c>
      <c r="XJ128">
        <v>1</v>
      </c>
      <c r="XK128">
        <v>1</v>
      </c>
      <c r="XL128">
        <v>0.98164743185043335</v>
      </c>
      <c r="XM128">
        <v>0.62234532833099365</v>
      </c>
      <c r="XN128">
        <v>0.97886043787002563</v>
      </c>
      <c r="XO128">
        <v>0.90000897645950317</v>
      </c>
      <c r="XP128">
        <v>0.96806567907333374</v>
      </c>
      <c r="XQ128">
        <v>0.92745101451873779</v>
      </c>
      <c r="XR128">
        <v>0.93020719289779663</v>
      </c>
      <c r="XS128">
        <v>0.96342003345489502</v>
      </c>
      <c r="XT128">
        <v>0.95695555210113525</v>
      </c>
      <c r="XU128">
        <v>0.92435312271118164</v>
      </c>
      <c r="YF128">
        <v>80.628883361816406</v>
      </c>
      <c r="YG128">
        <v>80.628883361816406</v>
      </c>
      <c r="YH128">
        <v>74.44</v>
      </c>
      <c r="YI128">
        <v>74.44</v>
      </c>
      <c r="YJ128">
        <v>0.27254692292717664</v>
      </c>
      <c r="YK128">
        <v>0.16760083450955676</v>
      </c>
      <c r="YL128">
        <v>0.24925317671113589</v>
      </c>
      <c r="YM128">
        <v>0.14947309007402509</v>
      </c>
      <c r="YN128">
        <v>0.92894738912582397</v>
      </c>
      <c r="YO128">
        <v>7.1052633225917816E-2</v>
      </c>
      <c r="YP128">
        <v>0.89832466840744019</v>
      </c>
      <c r="YQ128">
        <v>0.10167533159255981</v>
      </c>
      <c r="YR128">
        <v>0.21658205986022949</v>
      </c>
      <c r="YS128">
        <v>0.78341794013977051</v>
      </c>
      <c r="YT128">
        <v>0.25663238763809204</v>
      </c>
      <c r="YU128">
        <v>0.74336761236190796</v>
      </c>
      <c r="ABS128">
        <v>0.19014053595197072</v>
      </c>
      <c r="ABT128">
        <v>72.309260082251569</v>
      </c>
      <c r="ABU128">
        <v>6.8651253141840893</v>
      </c>
      <c r="ABV128">
        <v>5.4075272328767134</v>
      </c>
      <c r="ABW128">
        <v>197.72762574117723</v>
      </c>
      <c r="ABX128">
        <v>0.16937475608473854</v>
      </c>
      <c r="ABY128">
        <v>69.900000000000006</v>
      </c>
      <c r="ABZ128">
        <v>6.9325020407952911</v>
      </c>
      <c r="ACA128">
        <v>5.0866224825318547</v>
      </c>
      <c r="ACB128">
        <v>161.35491491452265</v>
      </c>
      <c r="ACC128">
        <v>0.439</v>
      </c>
      <c r="ACE128">
        <v>0.69575231999999998</v>
      </c>
      <c r="ACF128">
        <v>0.32136786000000001</v>
      </c>
    </row>
    <row r="129" spans="1:760">
      <c r="A129">
        <v>160211</v>
      </c>
      <c r="B129" t="s">
        <v>8</v>
      </c>
      <c r="C129" t="s">
        <v>39</v>
      </c>
      <c r="D129" t="s">
        <v>179</v>
      </c>
      <c r="E129">
        <v>3</v>
      </c>
      <c r="F129">
        <v>4</v>
      </c>
      <c r="G129">
        <v>1.6255268827080727E-2</v>
      </c>
      <c r="H129">
        <v>1.6857314854860306E-2</v>
      </c>
      <c r="I129">
        <v>0.32149308919906616</v>
      </c>
      <c r="J129">
        <v>0.19626730680465698</v>
      </c>
      <c r="K129">
        <v>0.11137868463993073</v>
      </c>
      <c r="L129">
        <v>0.44792294502258301</v>
      </c>
      <c r="M129">
        <v>5.9000603854656219E-2</v>
      </c>
      <c r="N129">
        <v>0.31467044353485107</v>
      </c>
      <c r="O129">
        <v>0.54783838987350464</v>
      </c>
      <c r="P129">
        <v>720</v>
      </c>
      <c r="Q129">
        <v>777</v>
      </c>
      <c r="R129">
        <v>756</v>
      </c>
      <c r="S129">
        <v>432</v>
      </c>
      <c r="T129">
        <v>335</v>
      </c>
      <c r="U129">
        <v>356</v>
      </c>
      <c r="V129">
        <v>372</v>
      </c>
      <c r="W129">
        <v>359</v>
      </c>
      <c r="X129">
        <v>293</v>
      </c>
      <c r="Y129">
        <v>306</v>
      </c>
      <c r="Z129">
        <v>218</v>
      </c>
      <c r="AA129">
        <v>188</v>
      </c>
      <c r="AB129">
        <v>136</v>
      </c>
      <c r="AC129">
        <v>119</v>
      </c>
      <c r="AD129">
        <v>91</v>
      </c>
      <c r="AE129">
        <v>71</v>
      </c>
      <c r="AF129">
        <v>25</v>
      </c>
      <c r="AG129">
        <v>7</v>
      </c>
      <c r="AH129">
        <v>3</v>
      </c>
      <c r="AI129">
        <v>0</v>
      </c>
      <c r="AJ129">
        <v>0.52965492010116577</v>
      </c>
      <c r="AK129">
        <v>0.47034507989883423</v>
      </c>
      <c r="AL129">
        <v>0.78630483150482178</v>
      </c>
      <c r="AM129">
        <v>0.17468944191932678</v>
      </c>
      <c r="AN129">
        <v>0.58676242828369141</v>
      </c>
      <c r="AO129">
        <v>0.20768633484840393</v>
      </c>
      <c r="AP129">
        <v>3.0861800536513329E-2</v>
      </c>
      <c r="AQ129">
        <v>1.0783609468489885E-3</v>
      </c>
      <c r="AR129">
        <v>0</v>
      </c>
      <c r="AS129">
        <v>0.87437093257904053</v>
      </c>
      <c r="AT129">
        <v>5.0503235310316086E-2</v>
      </c>
      <c r="AU129">
        <v>0.59507548809051514</v>
      </c>
      <c r="AV129">
        <v>0.61280578374862671</v>
      </c>
      <c r="AW129">
        <v>0.73977327346801758</v>
      </c>
      <c r="AX129">
        <v>0.12864401936531067</v>
      </c>
      <c r="AY129">
        <v>8.8258888572454453E-3</v>
      </c>
      <c r="AZ129">
        <v>7.2211823426187038E-3</v>
      </c>
      <c r="BA129">
        <v>0.8553088903427124</v>
      </c>
      <c r="BB129">
        <v>953</v>
      </c>
      <c r="BC129">
        <v>802</v>
      </c>
      <c r="BD129">
        <v>783</v>
      </c>
      <c r="BE129">
        <v>485</v>
      </c>
      <c r="BF129">
        <v>436</v>
      </c>
      <c r="BG129">
        <v>417</v>
      </c>
      <c r="BH129">
        <v>342</v>
      </c>
      <c r="BI129">
        <v>365</v>
      </c>
      <c r="BJ129">
        <v>298</v>
      </c>
      <c r="BK129">
        <v>277</v>
      </c>
      <c r="BL129">
        <v>203</v>
      </c>
      <c r="BM129">
        <v>168</v>
      </c>
      <c r="BN129">
        <v>150</v>
      </c>
      <c r="BO129">
        <v>88</v>
      </c>
      <c r="BP129">
        <v>60</v>
      </c>
      <c r="BQ129">
        <v>35</v>
      </c>
      <c r="BR129">
        <v>18</v>
      </c>
      <c r="BS129">
        <v>10</v>
      </c>
      <c r="BT129">
        <v>2</v>
      </c>
      <c r="BU129">
        <v>0</v>
      </c>
      <c r="BV129">
        <v>0.54497623443603516</v>
      </c>
      <c r="BW129">
        <v>0.45502376556396484</v>
      </c>
      <c r="BX129">
        <v>0.73353701829910278</v>
      </c>
      <c r="BY129">
        <v>0.17185436189174652</v>
      </c>
      <c r="BZ129">
        <v>0.65251839160919189</v>
      </c>
      <c r="CA129">
        <v>0.16411997377872467</v>
      </c>
      <c r="CB129">
        <v>1.1507262475788593E-2</v>
      </c>
      <c r="CC129">
        <v>3.7572797737084329E-4</v>
      </c>
      <c r="CD129">
        <v>0</v>
      </c>
      <c r="CE129">
        <v>0.93800491094589233</v>
      </c>
      <c r="CF129">
        <v>6.1619386076927185E-2</v>
      </c>
      <c r="CG129">
        <v>0.56924641132354736</v>
      </c>
      <c r="CH129">
        <v>0.62134766578674316</v>
      </c>
      <c r="CI129">
        <v>0.58877158164978027</v>
      </c>
      <c r="CN129">
        <v>4.1580041870474815E-3</v>
      </c>
      <c r="CO129">
        <v>4.1580041870474815E-3</v>
      </c>
      <c r="CP129">
        <v>0.42827442288398743</v>
      </c>
      <c r="CQ129">
        <v>9.3555092811584473E-2</v>
      </c>
      <c r="CR129">
        <v>1.4553014189004898E-2</v>
      </c>
      <c r="CS129">
        <v>0.16978517174720764</v>
      </c>
      <c r="CT129">
        <v>0.85446983575820923</v>
      </c>
      <c r="CU129">
        <v>1.1088010855019093E-2</v>
      </c>
      <c r="CV129">
        <v>6.0984060168266296E-2</v>
      </c>
      <c r="CW129">
        <v>1</v>
      </c>
      <c r="CX129">
        <v>1</v>
      </c>
      <c r="CY129">
        <v>8.9863408356904984E-4</v>
      </c>
      <c r="CZ129">
        <v>0</v>
      </c>
      <c r="DA129">
        <v>1</v>
      </c>
      <c r="DB129">
        <v>0.30158731341362</v>
      </c>
      <c r="DC129">
        <v>0</v>
      </c>
      <c r="DD129">
        <v>0</v>
      </c>
      <c r="DE129">
        <v>0</v>
      </c>
      <c r="DF129">
        <v>1</v>
      </c>
      <c r="DG129">
        <v>1.1322789825499058E-2</v>
      </c>
      <c r="DH129">
        <v>9.5238097012042999E-2</v>
      </c>
      <c r="DI129">
        <v>1</v>
      </c>
      <c r="DJ129">
        <v>1</v>
      </c>
      <c r="DK129">
        <v>1</v>
      </c>
      <c r="DL129">
        <v>1.0783609468489885E-3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1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1</v>
      </c>
      <c r="EN129">
        <v>1</v>
      </c>
      <c r="EO129">
        <v>0</v>
      </c>
      <c r="EP129">
        <v>1</v>
      </c>
      <c r="EQ129">
        <v>0</v>
      </c>
      <c r="ES129">
        <v>0</v>
      </c>
      <c r="ET129">
        <v>1</v>
      </c>
      <c r="EU129">
        <v>1</v>
      </c>
      <c r="EV129">
        <v>0</v>
      </c>
      <c r="EW129">
        <v>1</v>
      </c>
      <c r="EX129">
        <v>0.5</v>
      </c>
      <c r="EY129">
        <v>0.75</v>
      </c>
      <c r="EZ129">
        <v>1</v>
      </c>
      <c r="FA129">
        <v>0</v>
      </c>
      <c r="FB129">
        <v>1</v>
      </c>
      <c r="FC129">
        <v>1.617541303858161E-3</v>
      </c>
      <c r="FD129">
        <v>0</v>
      </c>
      <c r="FE129">
        <v>1</v>
      </c>
      <c r="FF129">
        <v>0.33870968222618103</v>
      </c>
      <c r="FG129">
        <v>1</v>
      </c>
      <c r="FH129">
        <v>1</v>
      </c>
      <c r="FI129">
        <v>0.19354838132858276</v>
      </c>
      <c r="FJ129">
        <v>1</v>
      </c>
      <c r="FK129">
        <v>1.1143062263727188E-2</v>
      </c>
      <c r="FL129">
        <v>6.4516127109527588E-2</v>
      </c>
      <c r="FM129">
        <v>1</v>
      </c>
      <c r="FN129">
        <v>1</v>
      </c>
      <c r="FO129">
        <v>1</v>
      </c>
      <c r="FP129">
        <v>1.617541303858161E-3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1</v>
      </c>
      <c r="FW129">
        <v>0</v>
      </c>
      <c r="FX129">
        <v>1</v>
      </c>
      <c r="FY129">
        <v>1</v>
      </c>
      <c r="FZ129">
        <v>0</v>
      </c>
      <c r="GA129">
        <v>0</v>
      </c>
      <c r="GB129">
        <v>1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1</v>
      </c>
      <c r="GT129">
        <v>1</v>
      </c>
      <c r="GU129">
        <v>0</v>
      </c>
      <c r="GW129">
        <v>0</v>
      </c>
      <c r="GX129">
        <v>0</v>
      </c>
      <c r="GY129">
        <v>1</v>
      </c>
      <c r="GZ129">
        <v>0</v>
      </c>
      <c r="HA129">
        <v>1</v>
      </c>
      <c r="HB129">
        <v>1</v>
      </c>
      <c r="HC129">
        <v>1</v>
      </c>
      <c r="HD129">
        <v>0.5</v>
      </c>
      <c r="HE129">
        <v>0</v>
      </c>
      <c r="HF129">
        <v>1.4378145569935441E-3</v>
      </c>
      <c r="HG129">
        <v>0</v>
      </c>
      <c r="HH129">
        <v>1</v>
      </c>
      <c r="HI129">
        <v>1</v>
      </c>
      <c r="HJ129">
        <v>0.32352942228317261</v>
      </c>
      <c r="HK129">
        <v>1</v>
      </c>
      <c r="HL129">
        <v>1</v>
      </c>
      <c r="HM129">
        <v>0.27450981736183167</v>
      </c>
      <c r="HN129">
        <v>1</v>
      </c>
      <c r="HO129">
        <v>1.8332134932279587E-2</v>
      </c>
      <c r="HP129">
        <v>0.22549019753932953</v>
      </c>
      <c r="HQ129">
        <v>1</v>
      </c>
      <c r="HR129">
        <v>1</v>
      </c>
      <c r="HS129">
        <v>1</v>
      </c>
      <c r="HT129">
        <v>3.4148094709962606E-3</v>
      </c>
      <c r="HU129">
        <v>0</v>
      </c>
      <c r="HV129">
        <v>1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0</v>
      </c>
      <c r="IQ129">
        <v>0</v>
      </c>
      <c r="IR129">
        <v>1</v>
      </c>
      <c r="IS129">
        <v>1</v>
      </c>
      <c r="IT129">
        <v>0</v>
      </c>
      <c r="IU129">
        <v>1</v>
      </c>
      <c r="IV129">
        <v>0</v>
      </c>
      <c r="IW129">
        <v>0</v>
      </c>
      <c r="IX129">
        <v>1</v>
      </c>
      <c r="IY129">
        <v>0</v>
      </c>
      <c r="JA129">
        <v>0</v>
      </c>
      <c r="JB129">
        <v>0</v>
      </c>
      <c r="JC129">
        <v>1</v>
      </c>
      <c r="JD129">
        <v>0</v>
      </c>
      <c r="JE129">
        <v>1</v>
      </c>
      <c r="JF129">
        <v>0.75</v>
      </c>
      <c r="JG129">
        <v>1</v>
      </c>
      <c r="JH129">
        <v>0.5</v>
      </c>
      <c r="JI129">
        <v>0</v>
      </c>
      <c r="JJ129">
        <v>1</v>
      </c>
      <c r="JK129">
        <v>7.1890727849677205E-4</v>
      </c>
      <c r="JM129">
        <v>1</v>
      </c>
      <c r="JN129">
        <v>0.52173912525177002</v>
      </c>
      <c r="JP129">
        <v>1</v>
      </c>
      <c r="JQ129">
        <v>0.37681159377098083</v>
      </c>
      <c r="JR129">
        <v>1</v>
      </c>
      <c r="JS129">
        <v>1.2401150539517403E-2</v>
      </c>
      <c r="JT129">
        <v>0.21739129722118378</v>
      </c>
      <c r="JU129">
        <v>1</v>
      </c>
      <c r="JV129">
        <v>1</v>
      </c>
      <c r="JW129">
        <v>1</v>
      </c>
      <c r="JX129">
        <v>4.3134437873959541E-3</v>
      </c>
      <c r="JY129">
        <v>0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1</v>
      </c>
      <c r="KK129">
        <v>1</v>
      </c>
      <c r="KL129">
        <v>0</v>
      </c>
      <c r="KM129">
        <v>0</v>
      </c>
      <c r="KN129">
        <v>1</v>
      </c>
      <c r="KO129">
        <v>0</v>
      </c>
      <c r="KP129">
        <v>0</v>
      </c>
      <c r="KQ129">
        <v>1</v>
      </c>
      <c r="KR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G129">
        <v>0</v>
      </c>
      <c r="LI129">
        <v>1</v>
      </c>
      <c r="LJ129">
        <v>0</v>
      </c>
      <c r="LK129">
        <v>1</v>
      </c>
      <c r="LL129">
        <v>0</v>
      </c>
      <c r="LM129">
        <v>1</v>
      </c>
      <c r="LN129">
        <v>1</v>
      </c>
      <c r="LO129">
        <v>1.4378145569935441E-3</v>
      </c>
      <c r="LQ129">
        <v>1</v>
      </c>
      <c r="LR129">
        <v>0.70270270109176636</v>
      </c>
      <c r="LT129">
        <v>1</v>
      </c>
      <c r="LU129">
        <v>0.70270270109176636</v>
      </c>
      <c r="LV129">
        <v>1</v>
      </c>
      <c r="LW129">
        <v>6.6498923115432262E-3</v>
      </c>
      <c r="LX129">
        <v>0.48648649454116821</v>
      </c>
      <c r="LY129">
        <v>1</v>
      </c>
      <c r="LZ129">
        <v>1</v>
      </c>
      <c r="MA129">
        <v>0</v>
      </c>
      <c r="MB129">
        <v>3.2350826077163219E-3</v>
      </c>
      <c r="MC129">
        <v>0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0</v>
      </c>
      <c r="MK129">
        <v>0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U129">
        <v>0</v>
      </c>
      <c r="MV129">
        <v>0</v>
      </c>
      <c r="MY129">
        <v>0</v>
      </c>
      <c r="MZ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K129">
        <v>0</v>
      </c>
      <c r="NM129">
        <v>1</v>
      </c>
      <c r="NN129">
        <v>0</v>
      </c>
      <c r="NO129">
        <v>1</v>
      </c>
      <c r="NP129">
        <v>0</v>
      </c>
      <c r="NQ129">
        <v>2.003081701695919E-2</v>
      </c>
      <c r="NR129">
        <v>0.73076921701431274</v>
      </c>
      <c r="NS129">
        <v>0.64506172839506171</v>
      </c>
      <c r="NT129">
        <v>3.9012345679012346</v>
      </c>
      <c r="NU129">
        <v>3.570216049382716</v>
      </c>
      <c r="NV129">
        <v>0.60442835852671917</v>
      </c>
      <c r="NW129">
        <v>0.33063657653821588</v>
      </c>
      <c r="NX129">
        <v>5.4077070470513092E-2</v>
      </c>
      <c r="NY129">
        <v>1.0857994464551842E-2</v>
      </c>
      <c r="NZ129">
        <v>6.3870555673834362E-4</v>
      </c>
      <c r="OA129">
        <v>0.91547796465829256</v>
      </c>
      <c r="OB129">
        <v>8.3883329784969124E-2</v>
      </c>
      <c r="OC129">
        <v>0.77777779102325439</v>
      </c>
      <c r="OD129">
        <v>0.11314740777015686</v>
      </c>
      <c r="OE129">
        <v>1</v>
      </c>
      <c r="OF129">
        <v>6.4541831612586975E-2</v>
      </c>
      <c r="OG129">
        <v>6.6932268440723419E-2</v>
      </c>
      <c r="OH129">
        <v>3.5856574773788452E-2</v>
      </c>
      <c r="OI129">
        <v>1.1155378073453903E-2</v>
      </c>
      <c r="OJ129">
        <v>0.17529881000518799</v>
      </c>
      <c r="OK129">
        <v>0</v>
      </c>
      <c r="OL129">
        <v>0.81832671165466309</v>
      </c>
      <c r="OM129">
        <v>0.60290348529815674</v>
      </c>
      <c r="ON129">
        <v>0.83518362045288086</v>
      </c>
      <c r="OO129">
        <v>0.99845916032791138</v>
      </c>
      <c r="OP129">
        <v>0</v>
      </c>
      <c r="OQ129">
        <v>0</v>
      </c>
      <c r="OR129">
        <v>7.7041605254635215E-4</v>
      </c>
      <c r="OS129">
        <v>7.7041605254635215E-4</v>
      </c>
      <c r="OT129">
        <v>0</v>
      </c>
      <c r="OX129">
        <v>0.39120370149612427</v>
      </c>
      <c r="OY129">
        <v>0.49614197015762329</v>
      </c>
      <c r="OZ129">
        <v>9.336419403553009E-2</v>
      </c>
      <c r="PA129">
        <v>1.9290123134851456E-2</v>
      </c>
      <c r="PB129">
        <v>0.88657408952713013</v>
      </c>
      <c r="PC129">
        <v>0.11342592537403107</v>
      </c>
      <c r="PD129">
        <v>0.1944444477558136</v>
      </c>
      <c r="PE129">
        <v>0.38425925374031067</v>
      </c>
      <c r="PF129">
        <v>0.33256173133850098</v>
      </c>
      <c r="PG129">
        <v>8.8734567165374756E-2</v>
      </c>
      <c r="PH129">
        <v>0.93595677614212036</v>
      </c>
      <c r="PI129">
        <v>0.15617530047893524</v>
      </c>
      <c r="PJ129">
        <v>0.69003981351852417</v>
      </c>
      <c r="PK129">
        <v>0.1537848562002182</v>
      </c>
      <c r="PL129">
        <v>1.2605577707290649</v>
      </c>
      <c r="PM129">
        <v>3.346613422036171E-2</v>
      </c>
      <c r="PN129">
        <v>0.96334660053253174</v>
      </c>
      <c r="PO129">
        <v>3.6418077945709229</v>
      </c>
      <c r="PP129">
        <v>0</v>
      </c>
      <c r="PQ129">
        <v>0.22580644488334656</v>
      </c>
      <c r="PR129">
        <v>0.16129031777381897</v>
      </c>
      <c r="PS129">
        <v>3.2258063554763794E-2</v>
      </c>
      <c r="PT129">
        <v>0.80645161867141724</v>
      </c>
      <c r="PU129">
        <v>0.91583710908889771</v>
      </c>
      <c r="PV129">
        <v>1.4479638077318668E-2</v>
      </c>
      <c r="PW129">
        <v>0.340751051902771</v>
      </c>
      <c r="PX129">
        <v>1.2517385184764862E-2</v>
      </c>
      <c r="PY129">
        <v>0.9303167462348938</v>
      </c>
      <c r="PZ129">
        <v>0.35326841473579407</v>
      </c>
      <c r="QA129">
        <v>15.518518447875977</v>
      </c>
      <c r="QB129">
        <v>17.423728942871094</v>
      </c>
      <c r="QC129">
        <v>9.4074077606201172</v>
      </c>
      <c r="QD129">
        <v>0.12937742471694946</v>
      </c>
      <c r="QE129">
        <v>0.10408560186624527</v>
      </c>
      <c r="QF129">
        <v>1.9685039296746254E-2</v>
      </c>
      <c r="QG129">
        <v>0.32677164673805237</v>
      </c>
      <c r="QH129">
        <v>2.784222736954689E-2</v>
      </c>
      <c r="QI129">
        <v>4.4232678413391113</v>
      </c>
      <c r="QJ129">
        <v>11.25</v>
      </c>
      <c r="QK129">
        <v>0.28571429848670959</v>
      </c>
      <c r="QL129">
        <v>0.1428571492433548</v>
      </c>
      <c r="QM129">
        <v>0.11428571492433548</v>
      </c>
      <c r="QN129">
        <v>0.80000001192092896</v>
      </c>
      <c r="QO129">
        <v>0.90859729051589966</v>
      </c>
      <c r="QP129">
        <v>1.4479638077318668E-2</v>
      </c>
      <c r="QQ129">
        <v>0.3741307258605957</v>
      </c>
      <c r="QR129">
        <v>1.5299026854336262E-2</v>
      </c>
      <c r="QS129">
        <v>0.92307692766189575</v>
      </c>
      <c r="QT129">
        <v>0.38942977786064148</v>
      </c>
      <c r="QU129">
        <v>14.82758617401123</v>
      </c>
      <c r="QV129">
        <v>15.9375</v>
      </c>
      <c r="QW129">
        <v>8.75</v>
      </c>
      <c r="QX129">
        <v>0.1196078434586525</v>
      </c>
      <c r="QY129">
        <v>0.12745098769664764</v>
      </c>
      <c r="QZ129">
        <v>5.000000074505806E-2</v>
      </c>
      <c r="RA129">
        <v>0.33214285969734192</v>
      </c>
      <c r="RC129">
        <v>33.333332061767578</v>
      </c>
      <c r="RD129">
        <v>21.375</v>
      </c>
      <c r="RE129">
        <v>0.26470589637756348</v>
      </c>
      <c r="RF129">
        <v>0.14705882966518402</v>
      </c>
      <c r="RG129">
        <v>0.17647059261798859</v>
      </c>
      <c r="RH129">
        <v>0.88235294818878174</v>
      </c>
      <c r="RI129">
        <v>0.91040724515914917</v>
      </c>
      <c r="RJ129">
        <v>1.1764706112444401E-2</v>
      </c>
      <c r="RK129">
        <v>0.45062586665153503</v>
      </c>
      <c r="RL129">
        <v>1.112656481564045E-2</v>
      </c>
      <c r="RM129">
        <v>0.922171950340271</v>
      </c>
      <c r="RN129">
        <v>0.46175244450569153</v>
      </c>
      <c r="RO129">
        <v>16.653846740722656</v>
      </c>
      <c r="RP129">
        <v>16.174602508544922</v>
      </c>
      <c r="RQ129">
        <v>8.9729728698730469</v>
      </c>
      <c r="RR129">
        <v>0.14425908029079437</v>
      </c>
      <c r="RS129">
        <v>0.10598625987768173</v>
      </c>
      <c r="RT129">
        <v>3.3132530748844147E-2</v>
      </c>
      <c r="RU129">
        <v>0.27710843086242676</v>
      </c>
      <c r="RV129">
        <v>2.477477490901947E-2</v>
      </c>
      <c r="RW129">
        <v>18.035087585449219</v>
      </c>
      <c r="RX129">
        <v>10.869297981262207</v>
      </c>
      <c r="RY129">
        <v>0.45454546809196472</v>
      </c>
      <c r="RZ129">
        <v>0.45454546809196472</v>
      </c>
      <c r="SA129">
        <v>0.36363637447357178</v>
      </c>
      <c r="SB129">
        <v>0.84848487377166748</v>
      </c>
      <c r="SC129">
        <v>0.88959276676177979</v>
      </c>
      <c r="SD129">
        <v>2.171945758163929E-2</v>
      </c>
      <c r="SE129">
        <v>0.5744088888168335</v>
      </c>
      <c r="SF129">
        <v>1.3908205553889275E-2</v>
      </c>
      <c r="SG129">
        <v>0.91131222248077393</v>
      </c>
      <c r="SH129">
        <v>0.58831709623336792</v>
      </c>
      <c r="SI129">
        <v>15.566666603088379</v>
      </c>
      <c r="SJ129">
        <v>15.984127044677734</v>
      </c>
      <c r="SK129">
        <v>11.75</v>
      </c>
      <c r="SL129">
        <v>0.13604766130447388</v>
      </c>
      <c r="SM129">
        <v>9.0367428958415985E-2</v>
      </c>
      <c r="SN129">
        <v>3.3096928149461746E-2</v>
      </c>
      <c r="SO129">
        <v>0.2671394944190979</v>
      </c>
      <c r="SP129">
        <v>1.2684989720582962E-2</v>
      </c>
      <c r="SQ129">
        <v>15.84615421295166</v>
      </c>
      <c r="SR129">
        <v>4.6500000953674316</v>
      </c>
      <c r="SS129">
        <v>0.30303031206130981</v>
      </c>
      <c r="ST129">
        <v>6.0606062412261963E-2</v>
      </c>
      <c r="SU129">
        <v>6.0606062412261963E-2</v>
      </c>
      <c r="SW129">
        <v>0.91945701837539673</v>
      </c>
      <c r="SX129">
        <v>1.7194570973515511E-2</v>
      </c>
      <c r="SY129">
        <v>0.68011128902435303</v>
      </c>
      <c r="SZ129">
        <v>1.112656481564045E-2</v>
      </c>
      <c r="TA129">
        <v>0.93665158748626709</v>
      </c>
      <c r="TB129">
        <v>0.69123780727386475</v>
      </c>
      <c r="TC129">
        <v>13.838709831237793</v>
      </c>
      <c r="TD129">
        <v>15.923076629638672</v>
      </c>
      <c r="TE129">
        <v>11.04444408416748</v>
      </c>
      <c r="TF129">
        <v>7.5362317264080048E-2</v>
      </c>
      <c r="TG129">
        <v>6.6666670143604279E-2</v>
      </c>
      <c r="TH129">
        <v>6.4386315643787384E-2</v>
      </c>
      <c r="TI129">
        <v>0.17102615535259247</v>
      </c>
      <c r="TJ129">
        <v>1.6055045649409294E-2</v>
      </c>
      <c r="TK129">
        <v>0.84706622362136841</v>
      </c>
      <c r="TL129">
        <v>0.80955392122268677</v>
      </c>
      <c r="TM129">
        <v>0.84417968988418579</v>
      </c>
      <c r="TN129">
        <v>0.7971264123916626</v>
      </c>
      <c r="TO129">
        <v>0.64497178792953491</v>
      </c>
      <c r="TP129">
        <v>0.87049466371536255</v>
      </c>
      <c r="TQ129">
        <v>0.79920005798339844</v>
      </c>
      <c r="TR129">
        <v>0.83784854412078857</v>
      </c>
      <c r="TS129">
        <v>0.88128858804702759</v>
      </c>
      <c r="TT129">
        <v>0.89998108148574829</v>
      </c>
      <c r="TU129">
        <v>0.79941636323928833</v>
      </c>
      <c r="TV129">
        <v>0.82400155067443848</v>
      </c>
      <c r="TW129">
        <v>0.84443169832229614</v>
      </c>
      <c r="TX129">
        <v>0.67750614881515503</v>
      </c>
      <c r="TY129">
        <v>0.48462191224098206</v>
      </c>
      <c r="UB129">
        <v>1</v>
      </c>
      <c r="UC129">
        <v>0.99999642372131348</v>
      </c>
      <c r="UE129">
        <v>0.89617037773132324</v>
      </c>
      <c r="UF129">
        <v>0.73010039329528809</v>
      </c>
      <c r="UG129">
        <v>0.7803654670715332</v>
      </c>
      <c r="UH129">
        <v>0.78489071130752563</v>
      </c>
      <c r="UI129">
        <v>0.89164167642593384</v>
      </c>
      <c r="UJ129">
        <v>0.71414339542388916</v>
      </c>
      <c r="UK129">
        <v>0.98708510398864746</v>
      </c>
      <c r="UL129">
        <v>0</v>
      </c>
      <c r="UM129">
        <v>0.38363814353942871</v>
      </c>
      <c r="UN129">
        <v>0.99999213218688965</v>
      </c>
      <c r="VD129">
        <v>0.93169736862182617</v>
      </c>
      <c r="VE129">
        <v>1</v>
      </c>
      <c r="VF129">
        <v>0.68322694301605225</v>
      </c>
      <c r="VG129">
        <v>0.69049382209777832</v>
      </c>
      <c r="VH129">
        <v>1</v>
      </c>
      <c r="VI129">
        <v>0.9046899676322937</v>
      </c>
      <c r="VJ129">
        <v>0.93090635538101196</v>
      </c>
      <c r="VK129">
        <v>0.98089885711669922</v>
      </c>
      <c r="VL129">
        <v>0.98490166664123535</v>
      </c>
      <c r="VP129">
        <v>1</v>
      </c>
      <c r="VS129">
        <v>0.99579864740371704</v>
      </c>
      <c r="VT129">
        <v>0.60101264715194702</v>
      </c>
      <c r="WC129">
        <v>0.73644489049911499</v>
      </c>
      <c r="WD129">
        <v>0.76234126091003418</v>
      </c>
      <c r="WE129">
        <v>0.74398791790008545</v>
      </c>
      <c r="WF129">
        <v>0.64638471603393555</v>
      </c>
      <c r="WG129">
        <v>0.94542139768600464</v>
      </c>
      <c r="WH129">
        <v>0.9999576210975647</v>
      </c>
      <c r="WM129">
        <v>0.49841371178627014</v>
      </c>
      <c r="WN129">
        <v>0.69644933938980103</v>
      </c>
      <c r="WO129">
        <v>0.93473958969116211</v>
      </c>
      <c r="WP129">
        <v>0.94651633501052856</v>
      </c>
      <c r="WQ129">
        <v>1</v>
      </c>
      <c r="WR129">
        <v>0.94170057773590088</v>
      </c>
      <c r="WS129">
        <v>0.61704206466674805</v>
      </c>
      <c r="WT129">
        <v>0.78593254089355469</v>
      </c>
      <c r="WU129">
        <v>0.80410158634185791</v>
      </c>
      <c r="WV129">
        <v>0.95809686183929443</v>
      </c>
      <c r="WW129">
        <v>0.99997144937515259</v>
      </c>
      <c r="XB129">
        <v>0.36700278520584106</v>
      </c>
      <c r="XC129">
        <v>0.38544708490371704</v>
      </c>
      <c r="XD129">
        <v>0.87704634666442871</v>
      </c>
      <c r="XG129">
        <v>0</v>
      </c>
      <c r="XH129">
        <v>0.81623280048370361</v>
      </c>
      <c r="XI129">
        <v>0.99653351306915283</v>
      </c>
      <c r="XJ129">
        <v>0.97671467065811157</v>
      </c>
      <c r="XK129">
        <v>1</v>
      </c>
      <c r="XL129">
        <v>0.94208139181137085</v>
      </c>
      <c r="XM129">
        <v>0.7897675633430481</v>
      </c>
      <c r="XN129">
        <v>0.83890247344970703</v>
      </c>
      <c r="XO129">
        <v>0.53509598970413208</v>
      </c>
      <c r="XP129">
        <v>0.3200230598449707</v>
      </c>
      <c r="XQ129">
        <v>0.93227905035018921</v>
      </c>
      <c r="XR129">
        <v>0.96473771333694458</v>
      </c>
      <c r="XS129">
        <v>0.89101773500442505</v>
      </c>
      <c r="XT129">
        <v>0.88604623079299927</v>
      </c>
      <c r="XU129">
        <v>0.92652606964111328</v>
      </c>
      <c r="YC129">
        <v>1</v>
      </c>
      <c r="YD129">
        <v>0.99999642372131348</v>
      </c>
      <c r="YF129">
        <v>84.691177368164063</v>
      </c>
      <c r="YG129">
        <v>84.691177368164063</v>
      </c>
      <c r="YH129">
        <v>75.849999999999994</v>
      </c>
      <c r="YI129">
        <v>75.849999999999994</v>
      </c>
      <c r="YJ129">
        <v>0.27797096165022595</v>
      </c>
      <c r="YK129">
        <v>0.31002928695852461</v>
      </c>
      <c r="YL129">
        <v>0.25347459980275744</v>
      </c>
      <c r="YM129">
        <v>0.33129809601814486</v>
      </c>
      <c r="YN129">
        <v>0.71565186977386475</v>
      </c>
      <c r="YO129">
        <v>0.28434810042381287</v>
      </c>
      <c r="YP129">
        <v>0.65630918741226196</v>
      </c>
      <c r="YQ129">
        <v>0.34369078278541565</v>
      </c>
      <c r="YR129">
        <v>0.43042412400245667</v>
      </c>
      <c r="YS129">
        <v>0.56957590579986572</v>
      </c>
      <c r="YT129">
        <v>0.4249422550201416</v>
      </c>
      <c r="YU129">
        <v>0.5750577449798584</v>
      </c>
      <c r="ABS129">
        <v>0.20577193145676353</v>
      </c>
      <c r="ABT129">
        <v>70.955797933391963</v>
      </c>
      <c r="ABU129">
        <v>12.834691392747356</v>
      </c>
      <c r="ABV129">
        <v>5.2802239804810043</v>
      </c>
      <c r="ABW129">
        <v>193.10082066574324</v>
      </c>
      <c r="ABX129">
        <v>0.20791769414501526</v>
      </c>
      <c r="ABY129">
        <v>70.14</v>
      </c>
      <c r="ABZ129">
        <v>12.948516695196144</v>
      </c>
      <c r="ACA129">
        <v>7.6080421011730754</v>
      </c>
      <c r="ACB129">
        <v>162.96766728288952</v>
      </c>
      <c r="ACC129">
        <v>0.33</v>
      </c>
      <c r="ACE129">
        <v>0.68973693000000003</v>
      </c>
      <c r="ACF129">
        <v>0.36253055000000001</v>
      </c>
    </row>
    <row r="130" spans="1:760">
      <c r="A130">
        <v>160401</v>
      </c>
      <c r="B130" t="s">
        <v>8</v>
      </c>
      <c r="C130" t="s">
        <v>40</v>
      </c>
      <c r="D130" t="s">
        <v>180</v>
      </c>
      <c r="E130">
        <v>1</v>
      </c>
      <c r="F130">
        <v>6</v>
      </c>
      <c r="G130">
        <v>0.14365746080875397</v>
      </c>
      <c r="H130">
        <v>0.14405761659145355</v>
      </c>
      <c r="I130">
        <v>0.70368146896362305</v>
      </c>
      <c r="J130">
        <v>0.22388955950737</v>
      </c>
      <c r="K130">
        <v>7.8631453216075897E-2</v>
      </c>
      <c r="L130">
        <v>0.47458982467651367</v>
      </c>
      <c r="M130">
        <v>0.24689875543117523</v>
      </c>
      <c r="N130">
        <v>0.29240047931671143</v>
      </c>
      <c r="O130">
        <v>0.55657416582107544</v>
      </c>
      <c r="P130">
        <v>2421</v>
      </c>
      <c r="Q130">
        <v>2927</v>
      </c>
      <c r="R130">
        <v>2637</v>
      </c>
      <c r="S130">
        <v>1597</v>
      </c>
      <c r="T130">
        <v>1406</v>
      </c>
      <c r="U130">
        <v>1411</v>
      </c>
      <c r="V130">
        <v>1285</v>
      </c>
      <c r="W130">
        <v>1105</v>
      </c>
      <c r="X130">
        <v>1086</v>
      </c>
      <c r="Y130">
        <v>852</v>
      </c>
      <c r="Z130">
        <v>686</v>
      </c>
      <c r="AA130">
        <v>551</v>
      </c>
      <c r="AB130">
        <v>420</v>
      </c>
      <c r="AC130">
        <v>302</v>
      </c>
      <c r="AD130">
        <v>205</v>
      </c>
      <c r="AE130">
        <v>159</v>
      </c>
      <c r="AF130">
        <v>81</v>
      </c>
      <c r="AG130">
        <v>39</v>
      </c>
      <c r="AH130">
        <v>5</v>
      </c>
      <c r="AI130">
        <v>3</v>
      </c>
      <c r="AJ130">
        <v>0.51715505123138428</v>
      </c>
      <c r="AK130">
        <v>0.48284491896629333</v>
      </c>
      <c r="AL130">
        <v>0.82761496305465698</v>
      </c>
      <c r="AM130">
        <v>0.16687220335006714</v>
      </c>
      <c r="AN130">
        <v>0.44545963406562805</v>
      </c>
      <c r="AO130">
        <v>0.28536996245384216</v>
      </c>
      <c r="AP130">
        <v>0.10229820758104324</v>
      </c>
      <c r="AQ130">
        <v>5.5271666496992111E-3</v>
      </c>
      <c r="AR130">
        <v>3.1285849399864674E-4</v>
      </c>
      <c r="AS130">
        <v>0.67082071304321289</v>
      </c>
      <c r="AT130">
        <v>0.25451037287712097</v>
      </c>
      <c r="AU130">
        <v>0.58363747596740723</v>
      </c>
      <c r="AV130">
        <v>0.55534708499908447</v>
      </c>
      <c r="AW130">
        <v>0.7491956353187561</v>
      </c>
      <c r="AX130">
        <v>0.30326899886131287</v>
      </c>
      <c r="AY130">
        <v>1.2288302183151245E-2</v>
      </c>
      <c r="AZ130">
        <v>5.750295240432024E-3</v>
      </c>
      <c r="BA130">
        <v>0.67869240045547485</v>
      </c>
      <c r="BB130">
        <v>3112</v>
      </c>
      <c r="BC130">
        <v>2265</v>
      </c>
      <c r="BD130">
        <v>2546</v>
      </c>
      <c r="BE130">
        <v>2295</v>
      </c>
      <c r="BF130">
        <v>1741</v>
      </c>
      <c r="BG130">
        <v>1388</v>
      </c>
      <c r="BH130">
        <v>1150</v>
      </c>
      <c r="BI130">
        <v>1072</v>
      </c>
      <c r="BJ130">
        <v>853</v>
      </c>
      <c r="BK130">
        <v>673</v>
      </c>
      <c r="BL130">
        <v>521</v>
      </c>
      <c r="BM130">
        <v>369</v>
      </c>
      <c r="BN130">
        <v>299</v>
      </c>
      <c r="BO130">
        <v>210</v>
      </c>
      <c r="BP130">
        <v>116</v>
      </c>
      <c r="BQ130">
        <v>98</v>
      </c>
      <c r="BR130">
        <v>38</v>
      </c>
      <c r="BS130">
        <v>27</v>
      </c>
      <c r="BT130">
        <v>3</v>
      </c>
      <c r="BU130">
        <v>7</v>
      </c>
      <c r="BV130">
        <v>0.52904224395751953</v>
      </c>
      <c r="BW130">
        <v>0.47095778584480286</v>
      </c>
      <c r="BX130">
        <v>0.74796360731124878</v>
      </c>
      <c r="BY130">
        <v>0.17937329411506653</v>
      </c>
      <c r="BZ130">
        <v>0.48974749445915222</v>
      </c>
      <c r="CA130">
        <v>0.26084575057029724</v>
      </c>
      <c r="CB130">
        <v>7.0033468306064606E-2</v>
      </c>
      <c r="CC130">
        <v>4.8151230439543724E-3</v>
      </c>
      <c r="CD130">
        <v>7.1335159009322524E-4</v>
      </c>
      <c r="CE130">
        <v>0.7889668345451355</v>
      </c>
      <c r="CF130">
        <v>0.20550470054149628</v>
      </c>
      <c r="CG130">
        <v>0.5781823992729187</v>
      </c>
      <c r="CH130">
        <v>0.56823205947875977</v>
      </c>
      <c r="CI130">
        <v>0.74282938241958618</v>
      </c>
      <c r="CN130">
        <v>6.8404749035835266E-2</v>
      </c>
      <c r="CO130">
        <v>6.8404749035835266E-2</v>
      </c>
      <c r="CP130">
        <v>0.71863704919815063</v>
      </c>
      <c r="CQ130">
        <v>0.11073825508356094</v>
      </c>
      <c r="CR130">
        <v>6.4274653792381287E-2</v>
      </c>
      <c r="CS130">
        <v>0.44140422344207764</v>
      </c>
      <c r="CT130">
        <v>0.73799687623977661</v>
      </c>
      <c r="CU130">
        <v>0.14532782137393951</v>
      </c>
      <c r="CV130">
        <v>0.33815178275108337</v>
      </c>
      <c r="CW130">
        <v>1</v>
      </c>
      <c r="CX130">
        <v>1</v>
      </c>
      <c r="CY130">
        <v>5.7357386685907841E-4</v>
      </c>
      <c r="CZ130">
        <v>0</v>
      </c>
      <c r="DA130">
        <v>1</v>
      </c>
      <c r="DB130">
        <v>0.5901639461517334</v>
      </c>
      <c r="DC130">
        <v>1</v>
      </c>
      <c r="DD130">
        <v>1</v>
      </c>
      <c r="DE130">
        <v>0.5901639461517334</v>
      </c>
      <c r="DF130">
        <v>1</v>
      </c>
      <c r="DG130">
        <v>9.5421839505434036E-3</v>
      </c>
      <c r="DH130">
        <v>0.78688526153564453</v>
      </c>
      <c r="DI130">
        <v>1</v>
      </c>
      <c r="DJ130">
        <v>1</v>
      </c>
      <c r="DK130">
        <v>1</v>
      </c>
      <c r="DL130">
        <v>1.1471477337181568E-3</v>
      </c>
      <c r="DM130">
        <v>7.3000311385840178E-4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1</v>
      </c>
      <c r="EB130">
        <v>0</v>
      </c>
      <c r="EC130">
        <v>1</v>
      </c>
      <c r="ED130">
        <v>1</v>
      </c>
      <c r="EE130">
        <v>1</v>
      </c>
      <c r="EF130">
        <v>4.171446489635855E-4</v>
      </c>
      <c r="EG130">
        <v>5.2143081120448187E-5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0.5</v>
      </c>
      <c r="EZ130">
        <v>0.5</v>
      </c>
      <c r="FA130">
        <v>1</v>
      </c>
      <c r="FB130">
        <v>1</v>
      </c>
      <c r="FC130">
        <v>5.7357386685907841E-4</v>
      </c>
      <c r="FD130">
        <v>0</v>
      </c>
      <c r="FE130">
        <v>1</v>
      </c>
      <c r="FF130">
        <v>0.61016947031021118</v>
      </c>
      <c r="FG130">
        <v>1</v>
      </c>
      <c r="FH130">
        <v>1</v>
      </c>
      <c r="FI130">
        <v>0.22598870098590851</v>
      </c>
      <c r="FJ130">
        <v>1</v>
      </c>
      <c r="FK130">
        <v>9.2293256893754005E-3</v>
      </c>
      <c r="FL130">
        <v>0.55367231369018555</v>
      </c>
      <c r="FM130">
        <v>1</v>
      </c>
      <c r="FN130">
        <v>1</v>
      </c>
      <c r="FO130">
        <v>1</v>
      </c>
      <c r="FP130">
        <v>1.3035769807174802E-3</v>
      </c>
      <c r="FQ130">
        <v>3.6500155692920089E-4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1</v>
      </c>
      <c r="GF130">
        <v>1</v>
      </c>
      <c r="GG130">
        <v>4.171446489635855E-4</v>
      </c>
      <c r="GH130">
        <v>5.2143081120448187E-5</v>
      </c>
      <c r="GI130">
        <v>1</v>
      </c>
      <c r="GJ130">
        <v>1</v>
      </c>
      <c r="GK130">
        <v>1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0.5</v>
      </c>
      <c r="GW130">
        <v>1</v>
      </c>
      <c r="GX130">
        <v>1</v>
      </c>
      <c r="GY130">
        <v>1</v>
      </c>
      <c r="GZ130">
        <v>0</v>
      </c>
      <c r="HA130">
        <v>1</v>
      </c>
      <c r="HB130">
        <v>0.75</v>
      </c>
      <c r="HC130">
        <v>0.5</v>
      </c>
      <c r="HD130">
        <v>0.5</v>
      </c>
      <c r="HE130">
        <v>1</v>
      </c>
      <c r="HF130">
        <v>7.3000311385840178E-4</v>
      </c>
      <c r="HG130">
        <v>0</v>
      </c>
      <c r="HH130">
        <v>1</v>
      </c>
      <c r="HI130">
        <v>1</v>
      </c>
      <c r="HJ130">
        <v>0.70833331346511841</v>
      </c>
      <c r="HK130">
        <v>1</v>
      </c>
      <c r="HL130">
        <v>1</v>
      </c>
      <c r="HM130">
        <v>0.3571428656578064</v>
      </c>
      <c r="HN130">
        <v>1</v>
      </c>
      <c r="HO130">
        <v>8.7600378319621086E-3</v>
      </c>
      <c r="HP130">
        <v>0.82142859697341919</v>
      </c>
      <c r="HQ130">
        <v>1</v>
      </c>
      <c r="HR130">
        <v>1</v>
      </c>
      <c r="HS130">
        <v>1</v>
      </c>
      <c r="HT130">
        <v>1.5642924699932337E-3</v>
      </c>
      <c r="HU130">
        <v>1.5642924699932337E-4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1</v>
      </c>
      <c r="IJ130">
        <v>1</v>
      </c>
      <c r="IK130">
        <v>4.6928771189413965E-4</v>
      </c>
      <c r="IL130">
        <v>0</v>
      </c>
      <c r="IM130">
        <v>1</v>
      </c>
      <c r="IN130">
        <v>1</v>
      </c>
      <c r="IO130">
        <v>1</v>
      </c>
      <c r="IP130">
        <v>0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0</v>
      </c>
      <c r="JE130">
        <v>1</v>
      </c>
      <c r="JF130">
        <v>0.25</v>
      </c>
      <c r="JG130">
        <v>0.75</v>
      </c>
      <c r="JH130">
        <v>0.25</v>
      </c>
      <c r="JI130">
        <v>1</v>
      </c>
      <c r="JJ130">
        <v>1</v>
      </c>
      <c r="JK130">
        <v>7.3000311385840178E-4</v>
      </c>
      <c r="JM130">
        <v>1</v>
      </c>
      <c r="JN130">
        <v>0.7401130199432373</v>
      </c>
      <c r="JP130">
        <v>1</v>
      </c>
      <c r="JQ130">
        <v>0.51412427425384521</v>
      </c>
      <c r="JR130">
        <v>1</v>
      </c>
      <c r="JS130">
        <v>9.2293256893754005E-3</v>
      </c>
      <c r="JT130">
        <v>0.50282484292984009</v>
      </c>
      <c r="JU130">
        <v>1</v>
      </c>
      <c r="JV130">
        <v>1</v>
      </c>
      <c r="JW130">
        <v>1</v>
      </c>
      <c r="JX130">
        <v>3.4414434339851141E-3</v>
      </c>
      <c r="JY130">
        <v>3.1285849399864674E-4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0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0</v>
      </c>
      <c r="KM130">
        <v>0</v>
      </c>
      <c r="KN130">
        <v>1</v>
      </c>
      <c r="KO130">
        <v>0</v>
      </c>
      <c r="KP130">
        <v>0</v>
      </c>
      <c r="KQ130">
        <v>1</v>
      </c>
      <c r="KR130">
        <v>1</v>
      </c>
      <c r="KS130">
        <v>4.171446489635855E-4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0</v>
      </c>
      <c r="LM130">
        <v>1</v>
      </c>
      <c r="LN130">
        <v>1</v>
      </c>
      <c r="LO130">
        <v>3.6500155692920089E-4</v>
      </c>
      <c r="LP130">
        <v>5.2143081120448187E-5</v>
      </c>
      <c r="LQ130">
        <v>1</v>
      </c>
      <c r="LR130">
        <v>0.39370077848434448</v>
      </c>
      <c r="LT130">
        <v>1</v>
      </c>
      <c r="LU130">
        <v>0.31496062874794006</v>
      </c>
      <c r="LV130">
        <v>1</v>
      </c>
      <c r="LW130">
        <v>1.3244342058897018E-2</v>
      </c>
      <c r="LX130">
        <v>0.31496062874794006</v>
      </c>
      <c r="LY130">
        <v>1</v>
      </c>
      <c r="LZ130">
        <v>1</v>
      </c>
      <c r="MA130">
        <v>1</v>
      </c>
      <c r="MB130">
        <v>6.7786005092784762E-4</v>
      </c>
      <c r="MC130">
        <v>1.668578595854342E-3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0</v>
      </c>
      <c r="MN130">
        <v>1</v>
      </c>
      <c r="MO130">
        <v>1</v>
      </c>
      <c r="MP130">
        <v>0</v>
      </c>
      <c r="MQ130">
        <v>1</v>
      </c>
      <c r="MR130">
        <v>1</v>
      </c>
      <c r="MS130">
        <v>0</v>
      </c>
      <c r="MT130">
        <v>0</v>
      </c>
      <c r="MU130">
        <v>1</v>
      </c>
      <c r="MV130">
        <v>1</v>
      </c>
      <c r="MW130">
        <v>4.6928771189413965E-4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0</v>
      </c>
      <c r="NQ130">
        <v>2.3947151377797127E-2</v>
      </c>
      <c r="NR130">
        <v>0.53448277711868286</v>
      </c>
      <c r="NS130">
        <v>0.39570425444031393</v>
      </c>
      <c r="NT130">
        <v>4.3267244940107394</v>
      </c>
      <c r="NU130">
        <v>4.0194134655101195</v>
      </c>
      <c r="NV130">
        <v>0.62217313558430631</v>
      </c>
      <c r="NW130">
        <v>0.27411381087619646</v>
      </c>
      <c r="NX130">
        <v>8.7619648679920059E-2</v>
      </c>
      <c r="NY130">
        <v>1.6093404859577155E-2</v>
      </c>
      <c r="NZ130">
        <v>7.6785526454191651E-3</v>
      </c>
      <c r="OA130">
        <v>0.55001577784790157</v>
      </c>
      <c r="OB130">
        <v>0.44230566950667927</v>
      </c>
      <c r="OC130">
        <v>0</v>
      </c>
      <c r="OD130">
        <v>3.9653036743402481E-2</v>
      </c>
      <c r="OE130">
        <v>1</v>
      </c>
      <c r="OF130">
        <v>4.1305243968963623E-2</v>
      </c>
      <c r="OG130">
        <v>0.13630731403827667</v>
      </c>
      <c r="OH130">
        <v>8.5088804364204407E-2</v>
      </c>
      <c r="OI130">
        <v>4.9566295929253101E-3</v>
      </c>
      <c r="OJ130">
        <v>3.7174720782786608E-3</v>
      </c>
      <c r="OK130">
        <v>2.0652622915804386E-3</v>
      </c>
      <c r="OL130">
        <v>0.99049979448318481</v>
      </c>
      <c r="OM130">
        <v>0.72395187616348267</v>
      </c>
      <c r="ON130">
        <v>0.37525942921638489</v>
      </c>
      <c r="OO130">
        <v>0.99958711862564087</v>
      </c>
      <c r="OP130">
        <v>0</v>
      </c>
      <c r="OQ130">
        <v>0</v>
      </c>
      <c r="OR130">
        <v>0</v>
      </c>
      <c r="OS130">
        <v>0</v>
      </c>
      <c r="OT130">
        <v>4.1288192733190954E-4</v>
      </c>
      <c r="OX130">
        <v>0.4527055025100708</v>
      </c>
      <c r="OY130">
        <v>0.35605120658874512</v>
      </c>
      <c r="OZ130">
        <v>0.15324246883392334</v>
      </c>
      <c r="PA130">
        <v>3.8000825792551041E-2</v>
      </c>
      <c r="PB130">
        <v>0.9066501259803772</v>
      </c>
      <c r="PC130">
        <v>9.3349859118461609E-2</v>
      </c>
      <c r="PD130">
        <v>0.26022306084632874</v>
      </c>
      <c r="PE130">
        <v>0.36183395981788635</v>
      </c>
      <c r="PF130">
        <v>0.29698470234870911</v>
      </c>
      <c r="PG130">
        <v>8.0958284437656403E-2</v>
      </c>
      <c r="PH130">
        <v>0.86906236410140991</v>
      </c>
      <c r="PI130">
        <v>0.86947542428970337</v>
      </c>
      <c r="PJ130">
        <v>0.1090458482503891</v>
      </c>
      <c r="PK130">
        <v>2.1478727459907532E-2</v>
      </c>
      <c r="PL130">
        <v>1.3593556880950928</v>
      </c>
      <c r="PM130">
        <v>6.1957868747413158E-3</v>
      </c>
      <c r="PN130">
        <v>0.99710863828659058</v>
      </c>
      <c r="PO130">
        <v>10.866547584533691</v>
      </c>
      <c r="PP130">
        <v>8.1252527236938477</v>
      </c>
      <c r="PQ130">
        <v>0.2054794579744339</v>
      </c>
      <c r="PR130">
        <v>8.2191780209541321E-2</v>
      </c>
      <c r="PS130">
        <v>5.4794520139694214E-2</v>
      </c>
      <c r="PT130">
        <v>0.69863009452819824</v>
      </c>
      <c r="PU130">
        <v>0.86582964658737183</v>
      </c>
      <c r="PV130">
        <v>6.6469721496105194E-3</v>
      </c>
      <c r="PW130">
        <v>0.49760955572128296</v>
      </c>
      <c r="PX130">
        <v>0</v>
      </c>
      <c r="PY130">
        <v>0.87247663736343384</v>
      </c>
      <c r="PZ130">
        <v>0.49760955572128296</v>
      </c>
      <c r="QA130">
        <v>18.644443511962891</v>
      </c>
      <c r="QB130">
        <v>20.970415115356445</v>
      </c>
      <c r="QC130">
        <v>14.869047164916992</v>
      </c>
      <c r="QD130">
        <v>0.1202031597495079</v>
      </c>
      <c r="QE130">
        <v>0.1289503425359726</v>
      </c>
      <c r="QF130">
        <v>7.2057649493217468E-2</v>
      </c>
      <c r="QG130">
        <v>0.27942353487014771</v>
      </c>
      <c r="QH130">
        <v>0.18265952169895172</v>
      </c>
      <c r="QI130">
        <v>3.3475761413574219</v>
      </c>
      <c r="QJ130">
        <v>3.5930767059326172</v>
      </c>
      <c r="QK130">
        <v>0.21126760542392731</v>
      </c>
      <c r="QL130">
        <v>8.4507040679454803E-2</v>
      </c>
      <c r="QM130">
        <v>4.2253520339727402E-2</v>
      </c>
      <c r="QN130">
        <v>0.71830987930297852</v>
      </c>
      <c r="QO130">
        <v>0.93106842041015625</v>
      </c>
      <c r="QP130">
        <v>1.4771048445254564E-3</v>
      </c>
      <c r="QQ130">
        <v>0.53505975008010864</v>
      </c>
      <c r="QR130">
        <v>0</v>
      </c>
      <c r="QS130">
        <v>0.93254554271697998</v>
      </c>
      <c r="QT130">
        <v>0.53505975008010864</v>
      </c>
      <c r="QU130">
        <v>14.880000114440918</v>
      </c>
      <c r="QV130">
        <v>19.626943588256836</v>
      </c>
      <c r="QW130">
        <v>21.317461013793945</v>
      </c>
      <c r="QX130">
        <v>9.7148887813091278E-2</v>
      </c>
      <c r="QY130">
        <v>8.3421327173709869E-2</v>
      </c>
      <c r="QZ130">
        <v>6.3291139900684357E-2</v>
      </c>
      <c r="RA130">
        <v>0.18838422000408173</v>
      </c>
      <c r="RB130">
        <v>0.19262072443962097</v>
      </c>
      <c r="RC130">
        <v>67.75</v>
      </c>
      <c r="RD130">
        <v>6.997067928314209</v>
      </c>
      <c r="RE130">
        <v>0.28767123818397522</v>
      </c>
      <c r="RF130">
        <v>0.17808219790458679</v>
      </c>
      <c r="RG130">
        <v>0.13698630034923553</v>
      </c>
      <c r="RH130">
        <v>0.86301368474960327</v>
      </c>
      <c r="RI130">
        <v>0.89340227842330933</v>
      </c>
      <c r="RJ130">
        <v>3.9389464072883129E-3</v>
      </c>
      <c r="RK130">
        <v>0.58764940500259399</v>
      </c>
      <c r="RL130">
        <v>0</v>
      </c>
      <c r="RM130">
        <v>0.89734119176864624</v>
      </c>
      <c r="RN130">
        <v>0.58764940500259399</v>
      </c>
      <c r="RO130">
        <v>17.411111831665039</v>
      </c>
      <c r="RP130">
        <v>19.596775054931641</v>
      </c>
      <c r="RQ130">
        <v>18.209877014160156</v>
      </c>
      <c r="RR130">
        <v>7.1330592036247253E-2</v>
      </c>
      <c r="RS130">
        <v>0.13251028954982758</v>
      </c>
      <c r="RT130">
        <v>6.4406782388687134E-2</v>
      </c>
      <c r="RU130">
        <v>0.19389830529689789</v>
      </c>
      <c r="RV130">
        <v>0.20295014977455139</v>
      </c>
      <c r="RW130">
        <v>72.26666259765625</v>
      </c>
      <c r="RX130">
        <v>13.471585273742676</v>
      </c>
      <c r="RY130">
        <v>0.67567569017410278</v>
      </c>
      <c r="RZ130">
        <v>0.81081080436706543</v>
      </c>
      <c r="SA130">
        <v>0.74324321746826172</v>
      </c>
      <c r="SB130">
        <v>0.90540540218353271</v>
      </c>
      <c r="SC130">
        <v>0.94682425260543823</v>
      </c>
      <c r="SD130">
        <v>3.2003938686102629E-3</v>
      </c>
      <c r="SE130">
        <v>0.6215139627456665</v>
      </c>
      <c r="SF130">
        <v>0</v>
      </c>
      <c r="SG130">
        <v>0.95002460479736328</v>
      </c>
      <c r="SH130">
        <v>0.6215139627456665</v>
      </c>
      <c r="SI130">
        <v>15.760000228881836</v>
      </c>
      <c r="SJ130">
        <v>20.417989730834961</v>
      </c>
      <c r="SK130">
        <v>17.931034088134766</v>
      </c>
      <c r="SL130">
        <v>0.12568022310733795</v>
      </c>
      <c r="SM130">
        <v>8.5255250334739685E-2</v>
      </c>
      <c r="SN130">
        <v>6.3461542129516602E-2</v>
      </c>
      <c r="SO130">
        <v>0.14423076808452606</v>
      </c>
      <c r="SP130">
        <v>0.18971721827983856</v>
      </c>
      <c r="SQ130">
        <v>12.666666984558105</v>
      </c>
      <c r="SR130">
        <v>10.666694641113281</v>
      </c>
      <c r="SS130">
        <v>0.375</v>
      </c>
      <c r="ST130">
        <v>4.1666667908430099E-2</v>
      </c>
      <c r="SU130">
        <v>2.9411764815449715E-2</v>
      </c>
      <c r="SW130">
        <v>0.98375183343887329</v>
      </c>
      <c r="SX130">
        <v>1.7232890240848064E-3</v>
      </c>
      <c r="SY130">
        <v>0.68406373262405396</v>
      </c>
      <c r="SZ130">
        <v>0</v>
      </c>
      <c r="TA130">
        <v>0.98547512292861938</v>
      </c>
      <c r="TB130">
        <v>0.68406373262405396</v>
      </c>
      <c r="TC130">
        <v>19.112360000610352</v>
      </c>
      <c r="TD130">
        <v>20.423469543457031</v>
      </c>
      <c r="TE130">
        <v>17.343435287475586</v>
      </c>
      <c r="TF130">
        <v>6.6450163722038269E-2</v>
      </c>
      <c r="TG130">
        <v>6.620035320520401E-2</v>
      </c>
      <c r="TH130">
        <v>3.2615024596452713E-2</v>
      </c>
      <c r="TI130">
        <v>0.12230634689331055</v>
      </c>
      <c r="TJ130">
        <v>0.15833745896816254</v>
      </c>
      <c r="TK130">
        <v>0.87691456079483032</v>
      </c>
      <c r="TL130">
        <v>0.61339724063873291</v>
      </c>
      <c r="TM130">
        <v>0.84870564937591553</v>
      </c>
      <c r="TN130">
        <v>0.91272759437561035</v>
      </c>
      <c r="TO130">
        <v>0.79895979166030884</v>
      </c>
      <c r="TP130">
        <v>0.93970918655395508</v>
      </c>
      <c r="TQ130">
        <v>0.93621134757995605</v>
      </c>
      <c r="TR130">
        <v>0.96428495645523071</v>
      </c>
      <c r="TS130">
        <v>0.98011809587478638</v>
      </c>
      <c r="TT130">
        <v>0.90866297483444214</v>
      </c>
      <c r="TU130">
        <v>0.79787743091583252</v>
      </c>
      <c r="TV130">
        <v>0.41003033518791199</v>
      </c>
      <c r="TW130">
        <v>0.75760084390640259</v>
      </c>
      <c r="TX130">
        <v>0.68731421232223511</v>
      </c>
      <c r="TY130">
        <v>0.55268281698226929</v>
      </c>
      <c r="UE130">
        <v>0.92173027992248535</v>
      </c>
      <c r="UF130">
        <v>0.90066719055175781</v>
      </c>
      <c r="UG130">
        <v>0.89144045114517212</v>
      </c>
      <c r="UH130">
        <v>0.96948665380477905</v>
      </c>
      <c r="UI130">
        <v>0.86313891410827637</v>
      </c>
      <c r="UJ130">
        <v>0.93203222751617432</v>
      </c>
      <c r="UK130">
        <v>0.62438333034515381</v>
      </c>
      <c r="UL130">
        <v>0.5472027063369751</v>
      </c>
      <c r="UM130">
        <v>0.9999927282333374</v>
      </c>
      <c r="UN130">
        <v>0.98609066009521484</v>
      </c>
      <c r="VD130">
        <v>0.997944176197052</v>
      </c>
      <c r="VE130">
        <v>1</v>
      </c>
      <c r="VF130">
        <v>0.94768315553665161</v>
      </c>
      <c r="VG130">
        <v>0.96557062864303589</v>
      </c>
      <c r="VH130">
        <v>0.97965848445892334</v>
      </c>
      <c r="VJ130">
        <v>1</v>
      </c>
      <c r="VK130">
        <v>0.79654532670974731</v>
      </c>
      <c r="VL130">
        <v>0.80531132221221924</v>
      </c>
      <c r="VM130">
        <v>0.97131353616714478</v>
      </c>
      <c r="VS130">
        <v>0</v>
      </c>
      <c r="VT130">
        <v>0.93172240257263184</v>
      </c>
      <c r="VU130">
        <v>0.2393193244934082</v>
      </c>
      <c r="VW130">
        <v>0.65197145938873291</v>
      </c>
      <c r="VX130">
        <v>0.73115372657775879</v>
      </c>
      <c r="VY130">
        <v>7.3170728981494904E-2</v>
      </c>
      <c r="VZ130">
        <v>0</v>
      </c>
      <c r="WC130">
        <v>0.97653573751449585</v>
      </c>
      <c r="WD130">
        <v>0.92860674858093262</v>
      </c>
      <c r="WE130">
        <v>0.9568362832069397</v>
      </c>
      <c r="WF130">
        <v>0.98041439056396484</v>
      </c>
      <c r="WG130">
        <v>0.43904823064804077</v>
      </c>
      <c r="WM130">
        <v>0.9513096809387207</v>
      </c>
      <c r="WN130">
        <v>0.87953901290893555</v>
      </c>
      <c r="WO130">
        <v>0.95758986473083496</v>
      </c>
      <c r="WP130">
        <v>0.99424827098846436</v>
      </c>
      <c r="WQ130">
        <v>0.96650052070617676</v>
      </c>
      <c r="WR130">
        <v>0.97529196739196777</v>
      </c>
      <c r="WS130">
        <v>0.31968823075294495</v>
      </c>
      <c r="WT130">
        <v>0.66000688076019287</v>
      </c>
      <c r="WU130">
        <v>0.5802958607673645</v>
      </c>
      <c r="WV130">
        <v>0.94752055406570435</v>
      </c>
      <c r="WW130">
        <v>0.60152840614318848</v>
      </c>
      <c r="WX130">
        <v>0.95515084266662598</v>
      </c>
      <c r="WY130">
        <v>0.88058584928512573</v>
      </c>
      <c r="WZ130">
        <v>0.99719023704528809</v>
      </c>
      <c r="XA130">
        <v>0.87725204229354858</v>
      </c>
      <c r="XB130">
        <v>0.93220943212509155</v>
      </c>
      <c r="XC130">
        <v>0.68576246500015259</v>
      </c>
      <c r="XD130">
        <v>0.87335234880447388</v>
      </c>
      <c r="XE130">
        <v>0.97059261798858643</v>
      </c>
      <c r="XF130">
        <v>0.65404701232910156</v>
      </c>
      <c r="XG130">
        <v>0.99409776926040649</v>
      </c>
      <c r="XH130">
        <v>0.99003326892852783</v>
      </c>
      <c r="XI130">
        <v>0.44224464893341064</v>
      </c>
      <c r="XJ130">
        <v>0.70717597007751465</v>
      </c>
      <c r="XK130">
        <v>0.87615752220153809</v>
      </c>
      <c r="XL130">
        <v>0.79989141225814819</v>
      </c>
      <c r="XM130">
        <v>0.35426405072212219</v>
      </c>
      <c r="XN130">
        <v>0.81177765130996704</v>
      </c>
      <c r="XO130">
        <v>0.60435312986373901</v>
      </c>
      <c r="XP130">
        <v>0.56698489189147949</v>
      </c>
      <c r="XQ130">
        <v>0.87054967880249023</v>
      </c>
      <c r="XR130">
        <v>0.90201705694198608</v>
      </c>
      <c r="XS130">
        <v>0.97964364290237427</v>
      </c>
      <c r="XT130">
        <v>0.98385846614837646</v>
      </c>
      <c r="XU130">
        <v>0.91241621971130371</v>
      </c>
      <c r="XV130">
        <v>0.94969940185546875</v>
      </c>
      <c r="XW130">
        <v>1</v>
      </c>
      <c r="XX130">
        <v>0.98954546451568604</v>
      </c>
      <c r="XY130">
        <v>0.99747049808502197</v>
      </c>
      <c r="XZ130">
        <v>0.84056639671325684</v>
      </c>
      <c r="YG130">
        <v>72.285049438476563</v>
      </c>
      <c r="YI130">
        <v>64.09</v>
      </c>
      <c r="YJ130">
        <v>0.26419362524029566</v>
      </c>
      <c r="YK130">
        <v>0.18794784452256863</v>
      </c>
      <c r="YP130">
        <v>0.91695326566696167</v>
      </c>
      <c r="YQ130">
        <v>8.3046749234199524E-2</v>
      </c>
      <c r="YT130">
        <v>0.28081029653549194</v>
      </c>
      <c r="YU130">
        <v>0.71918970346450806</v>
      </c>
      <c r="ABS130">
        <v>0.29924729658755467</v>
      </c>
      <c r="ABT130">
        <v>66.994229387713716</v>
      </c>
      <c r="ABU130">
        <v>25.322722612518511</v>
      </c>
      <c r="ABV130">
        <v>7.1717904611792189</v>
      </c>
      <c r="ABW130">
        <v>339.92898369460556</v>
      </c>
      <c r="ABX130">
        <v>0.24821680904955656</v>
      </c>
      <c r="ABY130">
        <v>69.33</v>
      </c>
      <c r="ABZ130">
        <v>25.469885722983559</v>
      </c>
      <c r="ACA130">
        <v>6.4501454740538424</v>
      </c>
      <c r="ACB130">
        <v>211.66943156124788</v>
      </c>
      <c r="ACC130">
        <v>0.36950000000000005</v>
      </c>
      <c r="ACE130">
        <v>0.64784052000000003</v>
      </c>
      <c r="ACF130">
        <v>0.30824388000000003</v>
      </c>
    </row>
    <row r="131" spans="1:760">
      <c r="A131">
        <v>160402</v>
      </c>
      <c r="B131" t="s">
        <v>8</v>
      </c>
      <c r="C131" t="s">
        <v>40</v>
      </c>
      <c r="D131" t="s">
        <v>181</v>
      </c>
      <c r="E131">
        <v>1</v>
      </c>
      <c r="F131">
        <v>6</v>
      </c>
      <c r="G131">
        <v>2.8235293924808502E-2</v>
      </c>
      <c r="H131">
        <v>2.8235293924808502E-2</v>
      </c>
      <c r="I131">
        <v>0.67529410123825073</v>
      </c>
      <c r="J131">
        <v>0.19831933081150055</v>
      </c>
      <c r="K131">
        <v>0.1072268933057785</v>
      </c>
      <c r="L131">
        <v>0.47798320651054382</v>
      </c>
      <c r="M131">
        <v>0.16100840270519257</v>
      </c>
      <c r="N131">
        <v>0.29498657584190369</v>
      </c>
      <c r="O131">
        <v>0.6159355640411377</v>
      </c>
      <c r="P131">
        <v>1440</v>
      </c>
      <c r="Q131">
        <v>1724</v>
      </c>
      <c r="R131">
        <v>1651</v>
      </c>
      <c r="S131">
        <v>914</v>
      </c>
      <c r="T131">
        <v>612</v>
      </c>
      <c r="U131">
        <v>672</v>
      </c>
      <c r="V131">
        <v>733</v>
      </c>
      <c r="W131">
        <v>616</v>
      </c>
      <c r="X131">
        <v>630</v>
      </c>
      <c r="Y131">
        <v>516</v>
      </c>
      <c r="Z131">
        <v>444</v>
      </c>
      <c r="AA131">
        <v>317</v>
      </c>
      <c r="AB131">
        <v>271</v>
      </c>
      <c r="AC131">
        <v>201</v>
      </c>
      <c r="AD131">
        <v>148</v>
      </c>
      <c r="AE131">
        <v>109</v>
      </c>
      <c r="AF131">
        <v>45</v>
      </c>
      <c r="AG131">
        <v>30</v>
      </c>
      <c r="AH131">
        <v>5</v>
      </c>
      <c r="AI131">
        <v>1</v>
      </c>
      <c r="AJ131">
        <v>0.52071487903594971</v>
      </c>
      <c r="AK131">
        <v>0.47928512096405029</v>
      </c>
      <c r="AL131">
        <v>0.83536422252655029</v>
      </c>
      <c r="AM131">
        <v>0.1611521989107132</v>
      </c>
      <c r="AN131">
        <v>0.48287272453308105</v>
      </c>
      <c r="AO131">
        <v>0.29544571042060852</v>
      </c>
      <c r="AP131">
        <v>6.052938848733902E-2</v>
      </c>
      <c r="AQ131">
        <v>9.4773899763822556E-3</v>
      </c>
      <c r="AR131">
        <v>4.5130428043194115E-4</v>
      </c>
      <c r="AS131">
        <v>0.87525951862335205</v>
      </c>
      <c r="AT131">
        <v>4.2512863874435425E-2</v>
      </c>
      <c r="AU131">
        <v>0.56539398431777954</v>
      </c>
      <c r="AV131">
        <v>0.57008302211761475</v>
      </c>
      <c r="AW131">
        <v>0.80453652143478394</v>
      </c>
      <c r="AX131">
        <v>0.21174997091293335</v>
      </c>
      <c r="AY131">
        <v>1.1137407273054123E-3</v>
      </c>
      <c r="AZ131">
        <v>5.9863566420972347E-3</v>
      </c>
      <c r="BA131">
        <v>0.78114992380142212</v>
      </c>
      <c r="BB131">
        <v>2351</v>
      </c>
      <c r="BC131">
        <v>1694</v>
      </c>
      <c r="BD131">
        <v>1697</v>
      </c>
      <c r="BE131">
        <v>1547</v>
      </c>
      <c r="BF131">
        <v>1209</v>
      </c>
      <c r="BG131">
        <v>1047</v>
      </c>
      <c r="BH131">
        <v>753</v>
      </c>
      <c r="BI131">
        <v>759</v>
      </c>
      <c r="BJ131">
        <v>617</v>
      </c>
      <c r="BK131">
        <v>523</v>
      </c>
      <c r="BL131">
        <v>386</v>
      </c>
      <c r="BM131">
        <v>327</v>
      </c>
      <c r="BN131">
        <v>266</v>
      </c>
      <c r="BO131">
        <v>188</v>
      </c>
      <c r="BP131">
        <v>104</v>
      </c>
      <c r="BQ131">
        <v>71</v>
      </c>
      <c r="BR131">
        <v>41</v>
      </c>
      <c r="BS131">
        <v>28</v>
      </c>
      <c r="BT131">
        <v>3</v>
      </c>
      <c r="BU131">
        <v>13</v>
      </c>
      <c r="BV131">
        <v>0.54675573110580444</v>
      </c>
      <c r="BW131">
        <v>0.45324426889419556</v>
      </c>
      <c r="BX131">
        <v>0.758514404296875</v>
      </c>
      <c r="BY131">
        <v>0.17342774569988251</v>
      </c>
      <c r="BZ131">
        <v>0.51403582096099854</v>
      </c>
      <c r="CA131">
        <v>0.27905040979385376</v>
      </c>
      <c r="CB131">
        <v>3.3486045897006989E-2</v>
      </c>
      <c r="CC131">
        <v>1.193121075630188E-2</v>
      </c>
      <c r="CD131">
        <v>8.2284212112426758E-4</v>
      </c>
      <c r="CE131">
        <v>0.95235747098922729</v>
      </c>
      <c r="CF131">
        <v>3.4888505935668945E-2</v>
      </c>
      <c r="CG131">
        <v>0.57853788137435913</v>
      </c>
      <c r="CH131">
        <v>0.5529053807258606</v>
      </c>
      <c r="CI131">
        <v>0.76411199569702148</v>
      </c>
      <c r="CN131">
        <v>2.9930928722023964E-2</v>
      </c>
      <c r="CO131">
        <v>3.0314657837152481E-2</v>
      </c>
      <c r="CP131">
        <v>0.81504219770431519</v>
      </c>
      <c r="CQ131">
        <v>8.5188031196594238E-2</v>
      </c>
      <c r="CR131">
        <v>5.6024558842182159E-2</v>
      </c>
      <c r="CS131">
        <v>0.38986954092979431</v>
      </c>
      <c r="CT131">
        <v>0.84804296493530273</v>
      </c>
      <c r="CU131">
        <v>6.94551020860672E-2</v>
      </c>
      <c r="CV131">
        <v>0.25172677636146545</v>
      </c>
      <c r="CW131">
        <v>1</v>
      </c>
      <c r="CX131">
        <v>0</v>
      </c>
      <c r="CY131">
        <v>3.6104340688325465E-4</v>
      </c>
      <c r="CZ131">
        <v>0</v>
      </c>
      <c r="DA131">
        <v>1</v>
      </c>
      <c r="DB131">
        <v>0.35955056548118591</v>
      </c>
      <c r="DC131">
        <v>1</v>
      </c>
      <c r="DD131">
        <v>1</v>
      </c>
      <c r="DE131">
        <v>0.22471910715103149</v>
      </c>
      <c r="DF131">
        <v>1</v>
      </c>
      <c r="DG131">
        <v>8.0332159996032715E-3</v>
      </c>
      <c r="DH131">
        <v>0.37078651785850525</v>
      </c>
      <c r="DI131">
        <v>1</v>
      </c>
      <c r="DJ131">
        <v>1</v>
      </c>
      <c r="DK131">
        <v>1</v>
      </c>
      <c r="DL131">
        <v>1.8052170344162732E-4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1</v>
      </c>
      <c r="DS131">
        <v>0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0</v>
      </c>
      <c r="DZ131">
        <v>0</v>
      </c>
      <c r="EA131">
        <v>1</v>
      </c>
      <c r="EB131">
        <v>0</v>
      </c>
      <c r="EC131">
        <v>1</v>
      </c>
      <c r="ED131">
        <v>0</v>
      </c>
      <c r="EE131">
        <v>1</v>
      </c>
      <c r="EF131">
        <v>8.123476873151958E-4</v>
      </c>
      <c r="EG131">
        <v>9.0260851720813662E-5</v>
      </c>
      <c r="EH131">
        <v>0</v>
      </c>
      <c r="EI131">
        <v>1</v>
      </c>
      <c r="EJ131">
        <v>0</v>
      </c>
      <c r="EK131">
        <v>1</v>
      </c>
      <c r="EL131">
        <v>0</v>
      </c>
      <c r="EM131">
        <v>0</v>
      </c>
      <c r="EN131">
        <v>1</v>
      </c>
      <c r="EO131">
        <v>0</v>
      </c>
      <c r="EP131">
        <v>1</v>
      </c>
      <c r="EQ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0.25</v>
      </c>
      <c r="EY131">
        <v>1</v>
      </c>
      <c r="EZ131">
        <v>0.25</v>
      </c>
      <c r="FA131">
        <v>1</v>
      </c>
      <c r="FB131">
        <v>0</v>
      </c>
      <c r="FC131">
        <v>3.6104340688325465E-4</v>
      </c>
      <c r="FD131">
        <v>0</v>
      </c>
      <c r="FE131">
        <v>1</v>
      </c>
      <c r="FF131">
        <v>0.20689655840396881</v>
      </c>
      <c r="FG131">
        <v>1</v>
      </c>
      <c r="FH131">
        <v>1</v>
      </c>
      <c r="FI131">
        <v>0.12413793057203293</v>
      </c>
      <c r="FJ131">
        <v>1</v>
      </c>
      <c r="FK131">
        <v>1.3087823987007141E-2</v>
      </c>
      <c r="FL131">
        <v>8.9655175805091858E-2</v>
      </c>
      <c r="FM131">
        <v>1</v>
      </c>
      <c r="FN131">
        <v>1</v>
      </c>
      <c r="FO131">
        <v>1</v>
      </c>
      <c r="FP131">
        <v>0</v>
      </c>
      <c r="FQ131">
        <v>0</v>
      </c>
      <c r="FR131">
        <v>1</v>
      </c>
      <c r="FS131">
        <v>1</v>
      </c>
      <c r="FT131">
        <v>0</v>
      </c>
      <c r="FU131">
        <v>0</v>
      </c>
      <c r="FV131">
        <v>1</v>
      </c>
      <c r="FW131">
        <v>0</v>
      </c>
      <c r="FX131">
        <v>1</v>
      </c>
      <c r="FY131">
        <v>1</v>
      </c>
      <c r="FZ131">
        <v>1</v>
      </c>
      <c r="GA131">
        <v>0</v>
      </c>
      <c r="GB131">
        <v>1</v>
      </c>
      <c r="GC131">
        <v>1</v>
      </c>
      <c r="GD131">
        <v>9.0260851720813662E-5</v>
      </c>
      <c r="GE131">
        <v>1</v>
      </c>
      <c r="GF131">
        <v>1</v>
      </c>
      <c r="GG131">
        <v>6.318259984254837E-4</v>
      </c>
      <c r="GH131">
        <v>9.0260851720813662E-5</v>
      </c>
      <c r="GI131">
        <v>0</v>
      </c>
      <c r="GJ131">
        <v>1</v>
      </c>
      <c r="GK131">
        <v>1</v>
      </c>
      <c r="GL131">
        <v>0</v>
      </c>
      <c r="GM131">
        <v>1</v>
      </c>
      <c r="GN131">
        <v>0</v>
      </c>
      <c r="GO131">
        <v>1</v>
      </c>
      <c r="GP131">
        <v>0</v>
      </c>
      <c r="GQ131">
        <v>1</v>
      </c>
      <c r="GR131">
        <v>0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0.25</v>
      </c>
      <c r="HC131">
        <v>1</v>
      </c>
      <c r="HD131">
        <v>0.25</v>
      </c>
      <c r="HE131">
        <v>0</v>
      </c>
      <c r="HF131">
        <v>8.123476873151958E-4</v>
      </c>
      <c r="HG131">
        <v>0</v>
      </c>
      <c r="HH131">
        <v>0</v>
      </c>
      <c r="HI131">
        <v>1</v>
      </c>
      <c r="HJ131">
        <v>0.38749998807907104</v>
      </c>
      <c r="HK131">
        <v>1</v>
      </c>
      <c r="HL131">
        <v>1</v>
      </c>
      <c r="HM131">
        <v>0.38749998807907104</v>
      </c>
      <c r="HN131">
        <v>1</v>
      </c>
      <c r="HO131">
        <v>7.2208684869110584E-3</v>
      </c>
      <c r="HP131">
        <v>0.48750001192092896</v>
      </c>
      <c r="HQ131">
        <v>1</v>
      </c>
      <c r="HR131">
        <v>1</v>
      </c>
      <c r="HS131">
        <v>1</v>
      </c>
      <c r="HT131">
        <v>1.0831302497535944E-3</v>
      </c>
      <c r="HU131">
        <v>0</v>
      </c>
      <c r="HV131">
        <v>1</v>
      </c>
      <c r="HW131">
        <v>1</v>
      </c>
      <c r="HX131">
        <v>0</v>
      </c>
      <c r="HY131">
        <v>0</v>
      </c>
      <c r="HZ131">
        <v>1</v>
      </c>
      <c r="IA131">
        <v>0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9.0260851720813662E-5</v>
      </c>
      <c r="II131">
        <v>1</v>
      </c>
      <c r="IJ131">
        <v>1</v>
      </c>
      <c r="IK131">
        <v>8.123476873151958E-4</v>
      </c>
      <c r="IL131">
        <v>9.0260851720813662E-5</v>
      </c>
      <c r="IM131">
        <v>0</v>
      </c>
      <c r="IN131">
        <v>1</v>
      </c>
      <c r="IO131">
        <v>1</v>
      </c>
      <c r="IP131">
        <v>0</v>
      </c>
      <c r="IQ131">
        <v>1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0</v>
      </c>
      <c r="JE131">
        <v>1</v>
      </c>
      <c r="JF131">
        <v>0.5</v>
      </c>
      <c r="JG131">
        <v>1</v>
      </c>
      <c r="JH131">
        <v>0.25</v>
      </c>
      <c r="JI131">
        <v>1</v>
      </c>
      <c r="JJ131">
        <v>1</v>
      </c>
      <c r="JK131">
        <v>9.0260851720813662E-5</v>
      </c>
      <c r="JM131">
        <v>1</v>
      </c>
      <c r="JN131">
        <v>0.43661972880363464</v>
      </c>
      <c r="JP131">
        <v>1</v>
      </c>
      <c r="JQ131">
        <v>0.43661972880363464</v>
      </c>
      <c r="JR131">
        <v>1</v>
      </c>
      <c r="JS131">
        <v>6.4085205085575581E-3</v>
      </c>
      <c r="JT131">
        <v>0.39436620473861694</v>
      </c>
      <c r="JU131">
        <v>1</v>
      </c>
      <c r="JV131">
        <v>1</v>
      </c>
      <c r="JW131">
        <v>1</v>
      </c>
      <c r="JX131">
        <v>0</v>
      </c>
      <c r="JY131">
        <v>0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0</v>
      </c>
      <c r="KG131">
        <v>0</v>
      </c>
      <c r="KH131">
        <v>1</v>
      </c>
      <c r="KI131">
        <v>0</v>
      </c>
      <c r="KJ131">
        <v>1</v>
      </c>
      <c r="KK131">
        <v>1</v>
      </c>
      <c r="KL131">
        <v>0</v>
      </c>
      <c r="KM131">
        <v>1</v>
      </c>
      <c r="KN131">
        <v>1</v>
      </c>
      <c r="KO131">
        <v>0</v>
      </c>
      <c r="KP131">
        <v>0</v>
      </c>
      <c r="KQ131">
        <v>1</v>
      </c>
      <c r="KR131">
        <v>1</v>
      </c>
      <c r="KS131">
        <v>8.123476873151958E-4</v>
      </c>
      <c r="KT131">
        <v>0</v>
      </c>
      <c r="KU131">
        <v>0</v>
      </c>
      <c r="KV131">
        <v>1</v>
      </c>
      <c r="KW131">
        <v>1</v>
      </c>
      <c r="KX131">
        <v>0</v>
      </c>
      <c r="KY131">
        <v>1</v>
      </c>
      <c r="KZ131">
        <v>0</v>
      </c>
      <c r="LA131">
        <v>1</v>
      </c>
      <c r="LB131">
        <v>0</v>
      </c>
      <c r="LC131">
        <v>0</v>
      </c>
      <c r="LD131">
        <v>0</v>
      </c>
      <c r="LG131">
        <v>1</v>
      </c>
      <c r="LI131">
        <v>1</v>
      </c>
      <c r="LJ131">
        <v>1</v>
      </c>
      <c r="LK131">
        <v>1</v>
      </c>
      <c r="LL131">
        <v>0</v>
      </c>
      <c r="LM131">
        <v>1</v>
      </c>
      <c r="LN131">
        <v>0</v>
      </c>
      <c r="LO131">
        <v>0</v>
      </c>
      <c r="LQ131">
        <v>1</v>
      </c>
      <c r="LR131">
        <v>0.62745100259780884</v>
      </c>
      <c r="LT131">
        <v>1</v>
      </c>
      <c r="LU131">
        <v>0.62745100259780884</v>
      </c>
      <c r="LV131">
        <v>1</v>
      </c>
      <c r="LW131">
        <v>4.6033035032451153E-3</v>
      </c>
      <c r="LX131">
        <v>0.76470589637756348</v>
      </c>
      <c r="LY131">
        <v>0</v>
      </c>
      <c r="LZ131">
        <v>1</v>
      </c>
      <c r="MA131">
        <v>0</v>
      </c>
      <c r="MB131">
        <v>1.8052170344162732E-4</v>
      </c>
      <c r="MC131">
        <v>0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0</v>
      </c>
      <c r="MN131">
        <v>1</v>
      </c>
      <c r="MO131">
        <v>1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1</v>
      </c>
      <c r="MV131">
        <v>1</v>
      </c>
      <c r="MW131">
        <v>8.123476873151958E-4</v>
      </c>
      <c r="MY131">
        <v>1</v>
      </c>
      <c r="MZ131">
        <v>0</v>
      </c>
      <c r="NB131">
        <v>0</v>
      </c>
      <c r="NC131">
        <v>0</v>
      </c>
      <c r="ND131">
        <v>1</v>
      </c>
      <c r="NE131">
        <v>1</v>
      </c>
      <c r="NF131">
        <v>1</v>
      </c>
      <c r="NG131">
        <v>0</v>
      </c>
      <c r="NH131">
        <v>1</v>
      </c>
      <c r="NK131">
        <v>1</v>
      </c>
      <c r="NM131">
        <v>1</v>
      </c>
      <c r="NN131">
        <v>1</v>
      </c>
      <c r="NO131">
        <v>1</v>
      </c>
      <c r="NP131">
        <v>0</v>
      </c>
      <c r="NQ131">
        <v>3.5247299820184708E-2</v>
      </c>
      <c r="NR131">
        <v>0.5161290168762207</v>
      </c>
      <c r="NS131">
        <v>0.5357142857142857</v>
      </c>
      <c r="NT131">
        <v>4.3617511520737331</v>
      </c>
      <c r="NU131">
        <v>4.0190092165898621</v>
      </c>
      <c r="NV131">
        <v>0.58166811468288449</v>
      </c>
      <c r="NW131">
        <v>0.32739646684042861</v>
      </c>
      <c r="NX131">
        <v>8.1812916304662614E-2</v>
      </c>
      <c r="NY131">
        <v>9.1225021720243264E-3</v>
      </c>
      <c r="NZ131">
        <v>4.0544454097885896E-3</v>
      </c>
      <c r="OA131">
        <v>0.90211410367796119</v>
      </c>
      <c r="OB131">
        <v>9.3831450912250217E-2</v>
      </c>
      <c r="OC131">
        <v>0.95833331346511841</v>
      </c>
      <c r="OD131">
        <v>1.371428556740284E-2</v>
      </c>
      <c r="OE131">
        <v>1</v>
      </c>
      <c r="OF131">
        <v>2.5714285671710968E-2</v>
      </c>
      <c r="OG131">
        <v>7.1999996900558472E-2</v>
      </c>
      <c r="OH131">
        <v>2.2285714745521545E-2</v>
      </c>
      <c r="OI131">
        <v>5.7142856530845165E-3</v>
      </c>
      <c r="OJ131">
        <v>8.0000003799796104E-3</v>
      </c>
      <c r="OK131">
        <v>1.1428571306169033E-3</v>
      </c>
      <c r="OL131">
        <v>0.98571425676345825</v>
      </c>
      <c r="OM131">
        <v>0.59942030906677246</v>
      </c>
      <c r="ON131">
        <v>0.62318837642669678</v>
      </c>
      <c r="OO131">
        <v>0.98692440986633301</v>
      </c>
      <c r="OP131">
        <v>0</v>
      </c>
      <c r="OQ131">
        <v>0</v>
      </c>
      <c r="OR131">
        <v>5.6850481778383255E-3</v>
      </c>
      <c r="OS131">
        <v>6.8220579996705055E-3</v>
      </c>
      <c r="OT131">
        <v>5.685048527084291E-4</v>
      </c>
      <c r="OX131">
        <v>0.41762673854827881</v>
      </c>
      <c r="OY131">
        <v>0.43894007802009583</v>
      </c>
      <c r="OZ131">
        <v>0.125</v>
      </c>
      <c r="PA131">
        <v>1.8433179706335068E-2</v>
      </c>
      <c r="PB131">
        <v>0.8698156476020813</v>
      </c>
      <c r="PC131">
        <v>0.13018433749675751</v>
      </c>
      <c r="PD131">
        <v>0.18778802454471588</v>
      </c>
      <c r="PE131">
        <v>0.36981567740440369</v>
      </c>
      <c r="PF131">
        <v>0.34043779969215393</v>
      </c>
      <c r="PG131">
        <v>0.10195852816104889</v>
      </c>
      <c r="PH131">
        <v>0.93375575542449951</v>
      </c>
      <c r="PI131">
        <v>0.519428551197052</v>
      </c>
      <c r="PJ131">
        <v>0.43942856788635254</v>
      </c>
      <c r="PK131">
        <v>4.1142858564853668E-2</v>
      </c>
      <c r="PL131">
        <v>1.2708570957183838</v>
      </c>
      <c r="PM131">
        <v>1.3142856769263744E-2</v>
      </c>
      <c r="PN131">
        <v>0.98285716772079468</v>
      </c>
      <c r="PO131">
        <v>5.851165771484375</v>
      </c>
      <c r="PP131">
        <v>2.4740476608276367</v>
      </c>
      <c r="PQ131">
        <v>0.23728813230991364</v>
      </c>
      <c r="PR131">
        <v>6.7796610295772552E-2</v>
      </c>
      <c r="PS131">
        <v>6.7796610295772552E-2</v>
      </c>
      <c r="PT131">
        <v>0.79661017656326294</v>
      </c>
      <c r="PU131">
        <v>0.95765471458435059</v>
      </c>
      <c r="PV131">
        <v>8.6319215595722198E-2</v>
      </c>
      <c r="PW131">
        <v>0.53663367033004761</v>
      </c>
      <c r="PX131">
        <v>5.3465347737073898E-2</v>
      </c>
      <c r="PY131">
        <v>1</v>
      </c>
      <c r="PZ131">
        <v>0.590099036693573</v>
      </c>
      <c r="QA131">
        <v>16.571428298950195</v>
      </c>
      <c r="QB131">
        <v>20.03125</v>
      </c>
      <c r="QC131">
        <v>10.39534854888916</v>
      </c>
      <c r="QD131">
        <v>9.7893916070461273E-2</v>
      </c>
      <c r="QE131">
        <v>8.8923558592796326E-2</v>
      </c>
      <c r="QF131">
        <v>8.5011184215545654E-2</v>
      </c>
      <c r="QG131">
        <v>0.21252796053886414</v>
      </c>
      <c r="QH131">
        <v>0.15018315613269806</v>
      </c>
      <c r="QI131">
        <v>13.523710250854492</v>
      </c>
      <c r="QJ131">
        <v>6.1878399848937988</v>
      </c>
      <c r="QK131">
        <v>0.234375</v>
      </c>
      <c r="QL131">
        <v>6.25E-2</v>
      </c>
      <c r="QM131">
        <v>7.8125E-2</v>
      </c>
      <c r="QN131">
        <v>0.828125</v>
      </c>
      <c r="QO131">
        <v>1</v>
      </c>
      <c r="QP131">
        <v>4.397394135594368E-2</v>
      </c>
      <c r="QQ131">
        <v>0.61848187446594238</v>
      </c>
      <c r="QR131">
        <v>4.7524753957986832E-2</v>
      </c>
      <c r="QS131">
        <v>1</v>
      </c>
      <c r="QT131">
        <v>0.66600662469863892</v>
      </c>
      <c r="QU131">
        <v>15.947368621826172</v>
      </c>
      <c r="QV131">
        <v>19.102190017700195</v>
      </c>
      <c r="QW131">
        <v>11.465909004211426</v>
      </c>
      <c r="QX131">
        <v>0.10546427220106125</v>
      </c>
      <c r="QY131">
        <v>8.7122656404972076E-2</v>
      </c>
      <c r="QZ131">
        <v>6.9375619292259216E-2</v>
      </c>
      <c r="RA131">
        <v>0.20118929445743561</v>
      </c>
      <c r="RB131">
        <v>0.13014353811740875</v>
      </c>
      <c r="RC131">
        <v>36.992000579833984</v>
      </c>
      <c r="RD131">
        <v>8.076725959777832</v>
      </c>
      <c r="RE131">
        <v>0.36065572500228882</v>
      </c>
      <c r="RF131">
        <v>9.8360657691955566E-2</v>
      </c>
      <c r="RG131">
        <v>0.26229506731033325</v>
      </c>
      <c r="RH131">
        <v>0.85245901346206665</v>
      </c>
      <c r="RI131">
        <v>1</v>
      </c>
      <c r="RJ131">
        <v>5.7410422712564468E-2</v>
      </c>
      <c r="RK131">
        <v>0.67062705755233765</v>
      </c>
      <c r="RL131">
        <v>6.0726072639226913E-2</v>
      </c>
      <c r="RM131">
        <v>1</v>
      </c>
      <c r="RN131">
        <v>0.73135316371917725</v>
      </c>
      <c r="RO131">
        <v>18.327272415161133</v>
      </c>
      <c r="RP131">
        <v>18.764286041259766</v>
      </c>
      <c r="RQ131">
        <v>10.757281303405762</v>
      </c>
      <c r="RR131">
        <v>8.1461742520332336E-2</v>
      </c>
      <c r="RS131">
        <v>7.8416444361209869E-2</v>
      </c>
      <c r="RT131">
        <v>2.888086624443531E-2</v>
      </c>
      <c r="RU131">
        <v>0.19404332339763641</v>
      </c>
      <c r="RV131">
        <v>9.1073036193847656E-2</v>
      </c>
      <c r="RW131">
        <v>32.897331237792969</v>
      </c>
      <c r="RX131">
        <v>13.569987297058105</v>
      </c>
      <c r="RY131">
        <v>0.66129034757614136</v>
      </c>
      <c r="RZ131">
        <v>0.95161288976669312</v>
      </c>
      <c r="SA131">
        <v>0.75806450843811035</v>
      </c>
      <c r="SB131">
        <v>0.93548387289047241</v>
      </c>
      <c r="SC131">
        <v>0.9784201979637146</v>
      </c>
      <c r="SD131">
        <v>6.7182406783103943E-2</v>
      </c>
      <c r="SE131">
        <v>0.72739273309707642</v>
      </c>
      <c r="SF131">
        <v>6.4686469733715057E-2</v>
      </c>
      <c r="SG131">
        <v>1</v>
      </c>
      <c r="SH131">
        <v>0.79207921028137207</v>
      </c>
      <c r="SI131">
        <v>17.20689582824707</v>
      </c>
      <c r="SJ131">
        <v>18.084506988525391</v>
      </c>
      <c r="SK131">
        <v>12</v>
      </c>
      <c r="SL131">
        <v>9.8520249128341675E-2</v>
      </c>
      <c r="SM131">
        <v>7.9828657209873199E-2</v>
      </c>
      <c r="SN131">
        <v>2.7499999850988388E-2</v>
      </c>
      <c r="SO131">
        <v>0.15916666388511658</v>
      </c>
      <c r="SP131">
        <v>9.272727370262146E-2</v>
      </c>
      <c r="SQ131">
        <v>16.58894157409668</v>
      </c>
      <c r="SR131">
        <v>18.598518371582031</v>
      </c>
      <c r="SS131">
        <v>0.23333333432674408</v>
      </c>
      <c r="ST131">
        <v>8.3333335816860199E-2</v>
      </c>
      <c r="SU131">
        <v>8.474576473236084E-2</v>
      </c>
      <c r="SW131">
        <v>1</v>
      </c>
      <c r="SX131">
        <v>6.1889249831438065E-2</v>
      </c>
      <c r="SY131">
        <v>0.76369637250900269</v>
      </c>
      <c r="SZ131">
        <v>7.7227719128131866E-2</v>
      </c>
      <c r="TA131">
        <v>1</v>
      </c>
      <c r="TB131">
        <v>0.84092408418655396</v>
      </c>
      <c r="TC131">
        <v>16.137931823730469</v>
      </c>
      <c r="TD131">
        <v>18.821428298950195</v>
      </c>
      <c r="TE131">
        <v>12.368931770324707</v>
      </c>
      <c r="TF131">
        <v>4.1366223245859146E-2</v>
      </c>
      <c r="TG131">
        <v>7.6660342514514923E-2</v>
      </c>
      <c r="TH131">
        <v>1.5698587521910667E-2</v>
      </c>
      <c r="TI131">
        <v>0.12087912112474442</v>
      </c>
      <c r="TJ131">
        <v>0.10430622100830078</v>
      </c>
      <c r="TK131">
        <v>0.84523546695709229</v>
      </c>
      <c r="TL131">
        <v>0.88966929912567139</v>
      </c>
      <c r="TM131">
        <v>0.81634467840194702</v>
      </c>
      <c r="TN131">
        <v>0.83771562576293945</v>
      </c>
      <c r="TO131">
        <v>0.77886706590652466</v>
      </c>
      <c r="TP131">
        <v>0.92766028642654419</v>
      </c>
      <c r="TQ131">
        <v>0.91973954439163208</v>
      </c>
      <c r="TR131">
        <v>0.90877336263656616</v>
      </c>
      <c r="TS131">
        <v>0.97821331024169922</v>
      </c>
      <c r="TT131">
        <v>0.93389767408370972</v>
      </c>
      <c r="TU131">
        <v>0.65512537956237793</v>
      </c>
      <c r="TV131">
        <v>0.81048482656478882</v>
      </c>
      <c r="TW131">
        <v>0.73373991250991821</v>
      </c>
      <c r="TX131">
        <v>0.71107292175292969</v>
      </c>
      <c r="TY131">
        <v>0.64981096982955933</v>
      </c>
      <c r="UA131">
        <v>0.99999815225601196</v>
      </c>
      <c r="UE131">
        <v>0.90718650817871094</v>
      </c>
      <c r="UF131">
        <v>0.89813953638076782</v>
      </c>
      <c r="UG131">
        <v>0.87110751867294312</v>
      </c>
      <c r="UH131">
        <v>0.93253743648529053</v>
      </c>
      <c r="UI131">
        <v>0.83031010627746582</v>
      </c>
      <c r="UJ131">
        <v>0.99112194776535034</v>
      </c>
      <c r="UK131">
        <v>0.7931099534034729</v>
      </c>
      <c r="UL131">
        <v>0.92541611194610596</v>
      </c>
      <c r="UM131">
        <v>0.99531620740890503</v>
      </c>
      <c r="UN131">
        <v>0.96254914999008179</v>
      </c>
      <c r="UY131">
        <v>1</v>
      </c>
      <c r="VF131">
        <v>0.92245990037918091</v>
      </c>
      <c r="VG131">
        <v>1</v>
      </c>
      <c r="VH131">
        <v>1</v>
      </c>
      <c r="VJ131">
        <v>0.779896080493927</v>
      </c>
      <c r="VK131">
        <v>0.78308802843093872</v>
      </c>
      <c r="VL131">
        <v>0.96419590711593628</v>
      </c>
      <c r="VM131">
        <v>3.9036136120557785E-2</v>
      </c>
      <c r="VS131">
        <v>0.98379009962081909</v>
      </c>
      <c r="VT131">
        <v>0.62141245603561401</v>
      </c>
      <c r="VU131">
        <v>0.97660720348358154</v>
      </c>
      <c r="VV131">
        <v>0.49522903561592102</v>
      </c>
      <c r="VW131">
        <v>0.58846324682235718</v>
      </c>
      <c r="WC131">
        <v>0.52476131916046143</v>
      </c>
      <c r="WD131">
        <v>0.98659378290176392</v>
      </c>
      <c r="WE131">
        <v>0.25624090433120728</v>
      </c>
      <c r="WF131">
        <v>0.99904203414916992</v>
      </c>
      <c r="WM131">
        <v>0.38849344849586487</v>
      </c>
      <c r="WN131">
        <v>0.99663686752319336</v>
      </c>
      <c r="WO131">
        <v>0.945637047290802</v>
      </c>
      <c r="WP131">
        <v>0.99911445379257202</v>
      </c>
      <c r="WQ131">
        <v>0.99968218803405762</v>
      </c>
      <c r="WR131">
        <v>1</v>
      </c>
      <c r="WS131">
        <v>1</v>
      </c>
      <c r="WT131">
        <v>0.91308820247650146</v>
      </c>
      <c r="WU131">
        <v>0.73784273862838745</v>
      </c>
      <c r="WV131">
        <v>0.73631381988525391</v>
      </c>
      <c r="WW131">
        <v>0.99993354082107544</v>
      </c>
      <c r="WX131">
        <v>0.99301350116729736</v>
      </c>
      <c r="WY131">
        <v>1</v>
      </c>
      <c r="WZ131">
        <v>1</v>
      </c>
      <c r="XA131">
        <v>1</v>
      </c>
      <c r="XB131">
        <v>0.98738366365432739</v>
      </c>
      <c r="XC131">
        <v>0.90014851093292236</v>
      </c>
      <c r="XD131">
        <v>0.91445034742355347</v>
      </c>
      <c r="XE131">
        <v>0.98460066318511963</v>
      </c>
      <c r="XF131">
        <v>0.96129757165908813</v>
      </c>
      <c r="XG131">
        <v>1</v>
      </c>
      <c r="XH131">
        <v>1</v>
      </c>
      <c r="XI131">
        <v>0.91870498657226563</v>
      </c>
      <c r="XJ131">
        <v>1</v>
      </c>
      <c r="XK131">
        <v>0.99998891353607178</v>
      </c>
      <c r="XL131">
        <v>1</v>
      </c>
      <c r="XN131">
        <v>0.80000001192092896</v>
      </c>
      <c r="XO131">
        <v>0.70205032825469971</v>
      </c>
      <c r="XP131">
        <v>0</v>
      </c>
      <c r="XQ131">
        <v>0.96907627582550049</v>
      </c>
      <c r="XR131">
        <v>0.97041237354278564</v>
      </c>
      <c r="XS131">
        <v>0.67409282922744751</v>
      </c>
      <c r="XT131">
        <v>0.98421883583068848</v>
      </c>
      <c r="XU131">
        <v>0.99996846914291382</v>
      </c>
      <c r="XV131">
        <v>0.98741352558135986</v>
      </c>
      <c r="XW131">
        <v>0.99031811952590942</v>
      </c>
      <c r="XX131">
        <v>0.99031811952590942</v>
      </c>
      <c r="XY131">
        <v>0.99031811952590942</v>
      </c>
      <c r="XZ131">
        <v>0.95741432905197144</v>
      </c>
      <c r="YB131">
        <v>0.99999815225601196</v>
      </c>
      <c r="YF131">
        <v>69.993202209472656</v>
      </c>
      <c r="YG131">
        <v>69.993202209472656</v>
      </c>
      <c r="YH131">
        <v>62.2</v>
      </c>
      <c r="YI131">
        <v>62.2</v>
      </c>
      <c r="YJ131">
        <v>0.1868291525170207</v>
      </c>
      <c r="YK131">
        <v>0.18836097130827056</v>
      </c>
      <c r="YL131">
        <v>0.21250243823817527</v>
      </c>
      <c r="YM131">
        <v>0.15707049592501221</v>
      </c>
      <c r="YN131">
        <v>0.70914477109909058</v>
      </c>
      <c r="YO131">
        <v>0.29085519909858704</v>
      </c>
      <c r="YP131">
        <v>0.78245240449905396</v>
      </c>
      <c r="YQ131">
        <v>0.21754756569862366</v>
      </c>
      <c r="YR131">
        <v>0.18409223854541779</v>
      </c>
      <c r="YS131">
        <v>0.81590777635574341</v>
      </c>
      <c r="YT131">
        <v>0.17462015151977539</v>
      </c>
      <c r="YU131">
        <v>0.82537984848022461</v>
      </c>
      <c r="ABS131">
        <v>0.27332966492679545</v>
      </c>
      <c r="ABT131">
        <v>67.473449228906929</v>
      </c>
      <c r="ABU131">
        <v>19.977224922633347</v>
      </c>
      <c r="ABV131">
        <v>6.7287108445146018</v>
      </c>
      <c r="ABW131">
        <v>305.03550639658346</v>
      </c>
      <c r="ABX131">
        <v>0.23179821426432018</v>
      </c>
      <c r="ABY131">
        <v>69.09</v>
      </c>
      <c r="ABZ131">
        <v>20.075660847880094</v>
      </c>
      <c r="ACA131">
        <v>6.9492075175849939</v>
      </c>
      <c r="ACB131">
        <v>189.84506997334194</v>
      </c>
      <c r="ACC131">
        <v>0.498</v>
      </c>
      <c r="ACE131">
        <v>0.64038209999999995</v>
      </c>
      <c r="ACF131">
        <v>0.27028867000000001</v>
      </c>
    </row>
    <row r="132" spans="1:760">
      <c r="A132">
        <v>160403</v>
      </c>
      <c r="B132" t="s">
        <v>8</v>
      </c>
      <c r="C132" t="s">
        <v>40</v>
      </c>
      <c r="D132" t="s">
        <v>182</v>
      </c>
      <c r="E132">
        <v>1</v>
      </c>
      <c r="F132">
        <v>6</v>
      </c>
      <c r="G132">
        <v>1.805555634200573E-2</v>
      </c>
      <c r="H132">
        <v>1.8518518656492233E-2</v>
      </c>
      <c r="I132">
        <v>0.81157410144805908</v>
      </c>
      <c r="J132">
        <v>0.16481481492519379</v>
      </c>
      <c r="K132">
        <v>1.1111111380159855E-2</v>
      </c>
      <c r="L132">
        <v>0.39351850748062134</v>
      </c>
      <c r="M132">
        <v>0.16990740597248077</v>
      </c>
      <c r="N132">
        <v>0.26467448472976685</v>
      </c>
      <c r="O132">
        <v>0.40288153290748596</v>
      </c>
      <c r="P132">
        <v>1152</v>
      </c>
      <c r="Q132">
        <v>1251</v>
      </c>
      <c r="R132">
        <v>1123</v>
      </c>
      <c r="S132">
        <v>666</v>
      </c>
      <c r="T132">
        <v>613</v>
      </c>
      <c r="U132">
        <v>658</v>
      </c>
      <c r="V132">
        <v>643</v>
      </c>
      <c r="W132">
        <v>455</v>
      </c>
      <c r="X132">
        <v>439</v>
      </c>
      <c r="Y132">
        <v>320</v>
      </c>
      <c r="Z132">
        <v>295</v>
      </c>
      <c r="AA132">
        <v>253</v>
      </c>
      <c r="AB132">
        <v>182</v>
      </c>
      <c r="AC132">
        <v>121</v>
      </c>
      <c r="AD132">
        <v>88</v>
      </c>
      <c r="AE132">
        <v>70</v>
      </c>
      <c r="AF132">
        <v>17</v>
      </c>
      <c r="AG132">
        <v>15</v>
      </c>
      <c r="AH132">
        <v>3</v>
      </c>
      <c r="AI132">
        <v>2</v>
      </c>
      <c r="AJ132">
        <v>0.51482188701629639</v>
      </c>
      <c r="AK132">
        <v>0.48517811298370361</v>
      </c>
      <c r="AL132">
        <v>0.81508487462997437</v>
      </c>
      <c r="AM132">
        <v>0.17664709687232971</v>
      </c>
      <c r="AN132">
        <v>0.48623612523078918</v>
      </c>
      <c r="AO132">
        <v>0.29275929927825928</v>
      </c>
      <c r="AP132">
        <v>4.4357467442750931E-2</v>
      </c>
      <c r="AQ132">
        <v>9.4429831951856613E-3</v>
      </c>
      <c r="AR132">
        <v>1.1953143985010684E-4</v>
      </c>
      <c r="AS132">
        <v>0.85285681486129761</v>
      </c>
      <c r="AT132">
        <v>5.3789146244525909E-2</v>
      </c>
      <c r="AU132">
        <v>0.57853215932846069</v>
      </c>
      <c r="AV132">
        <v>0.59214878082275391</v>
      </c>
      <c r="AW132">
        <v>0.6793440580368042</v>
      </c>
      <c r="AX132">
        <v>0.22212082147598267</v>
      </c>
      <c r="AY132">
        <v>7.8481473028659821E-3</v>
      </c>
      <c r="AZ132">
        <v>6.3880272209644318E-3</v>
      </c>
      <c r="BA132">
        <v>0.76364302635192871</v>
      </c>
      <c r="BB132">
        <v>1728</v>
      </c>
      <c r="BC132">
        <v>1228</v>
      </c>
      <c r="BD132">
        <v>1219</v>
      </c>
      <c r="BE132">
        <v>1217</v>
      </c>
      <c r="BF132">
        <v>1057</v>
      </c>
      <c r="BG132">
        <v>894</v>
      </c>
      <c r="BH132">
        <v>633</v>
      </c>
      <c r="BI132">
        <v>542</v>
      </c>
      <c r="BJ132">
        <v>425</v>
      </c>
      <c r="BK132">
        <v>380</v>
      </c>
      <c r="BL132">
        <v>248</v>
      </c>
      <c r="BM132">
        <v>206</v>
      </c>
      <c r="BN132">
        <v>169</v>
      </c>
      <c r="BO132">
        <v>115</v>
      </c>
      <c r="BP132">
        <v>52</v>
      </c>
      <c r="BQ132">
        <v>57</v>
      </c>
      <c r="BR132">
        <v>34</v>
      </c>
      <c r="BS132">
        <v>16</v>
      </c>
      <c r="BT132">
        <v>3</v>
      </c>
      <c r="BU132">
        <v>2</v>
      </c>
      <c r="BV132">
        <v>0.5342787504196167</v>
      </c>
      <c r="BW132">
        <v>0.46572127938270569</v>
      </c>
      <c r="BX132">
        <v>0.72733497619628906</v>
      </c>
      <c r="BY132">
        <v>0.18575851619243622</v>
      </c>
      <c r="BZ132">
        <v>0.52465724945068359</v>
      </c>
      <c r="CA132">
        <v>0.25961962342262268</v>
      </c>
      <c r="CB132">
        <v>2.9964616522192955E-2</v>
      </c>
      <c r="CC132">
        <v>1.180327869951725E-2</v>
      </c>
      <c r="CD132">
        <v>1.0928962001344189E-4</v>
      </c>
      <c r="CE132">
        <v>0.92622953653335571</v>
      </c>
      <c r="CF132">
        <v>6.1857923865318298E-2</v>
      </c>
      <c r="CG132">
        <v>0.59168702363967896</v>
      </c>
      <c r="CH132">
        <v>0.45917356014251709</v>
      </c>
      <c r="CI132">
        <v>0.65586751699447632</v>
      </c>
      <c r="CN132">
        <v>7.4113286100327969E-3</v>
      </c>
      <c r="CO132">
        <v>7.4113286100327969E-3</v>
      </c>
      <c r="CP132">
        <v>0.91741663217544556</v>
      </c>
      <c r="CQ132">
        <v>5.2938060835003853E-3</v>
      </c>
      <c r="CR132">
        <v>2.6469030417501926E-3</v>
      </c>
      <c r="CS132">
        <v>0.30068820714950562</v>
      </c>
      <c r="CT132">
        <v>0.31074643135070801</v>
      </c>
      <c r="CU132">
        <v>0.17310746014118195</v>
      </c>
      <c r="CV132">
        <v>0.26627844572067261</v>
      </c>
      <c r="CW132">
        <v>1</v>
      </c>
      <c r="CX132">
        <v>1</v>
      </c>
      <c r="CY132">
        <v>4.7812575940042734E-4</v>
      </c>
      <c r="CZ132">
        <v>0</v>
      </c>
      <c r="DA132">
        <v>1</v>
      </c>
      <c r="DB132">
        <v>0.56962025165557861</v>
      </c>
      <c r="DC132">
        <v>1</v>
      </c>
      <c r="DD132">
        <v>1</v>
      </c>
      <c r="DE132">
        <v>0.34177213907241821</v>
      </c>
      <c r="DF132">
        <v>1</v>
      </c>
      <c r="DG132">
        <v>9.4429831951856613E-3</v>
      </c>
      <c r="DH132">
        <v>0.48101267218589783</v>
      </c>
      <c r="DI132">
        <v>1</v>
      </c>
      <c r="DJ132">
        <v>1</v>
      </c>
      <c r="DK132">
        <v>1</v>
      </c>
      <c r="DL132">
        <v>5.9765717014670372E-4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1</v>
      </c>
      <c r="DV132">
        <v>0</v>
      </c>
      <c r="DW132">
        <v>0</v>
      </c>
      <c r="DX132">
        <v>1</v>
      </c>
      <c r="DY132">
        <v>0</v>
      </c>
      <c r="DZ132">
        <v>0</v>
      </c>
      <c r="EA132">
        <v>1</v>
      </c>
      <c r="EB132">
        <v>0</v>
      </c>
      <c r="EC132">
        <v>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1</v>
      </c>
      <c r="EN132">
        <v>1</v>
      </c>
      <c r="EO132">
        <v>0</v>
      </c>
      <c r="EP132">
        <v>1</v>
      </c>
      <c r="EQ132">
        <v>1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0.25</v>
      </c>
      <c r="EY132">
        <v>0.75</v>
      </c>
      <c r="EZ132">
        <v>0.5</v>
      </c>
      <c r="FA132">
        <v>1</v>
      </c>
      <c r="FB132">
        <v>1</v>
      </c>
      <c r="FC132">
        <v>4.7812575940042734E-4</v>
      </c>
      <c r="FD132">
        <v>0</v>
      </c>
      <c r="FE132">
        <v>1</v>
      </c>
      <c r="FF132">
        <v>0.4553571343421936</v>
      </c>
      <c r="FG132">
        <v>1</v>
      </c>
      <c r="FH132">
        <v>1</v>
      </c>
      <c r="FI132">
        <v>0.2678571343421936</v>
      </c>
      <c r="FJ132">
        <v>1</v>
      </c>
      <c r="FK132">
        <v>1.3387520797550678E-2</v>
      </c>
      <c r="FL132">
        <v>0.27678570151329041</v>
      </c>
      <c r="FM132">
        <v>1</v>
      </c>
      <c r="FN132">
        <v>1</v>
      </c>
      <c r="FO132">
        <v>1</v>
      </c>
      <c r="FP132">
        <v>4.7812575940042734E-4</v>
      </c>
      <c r="FQ132">
        <v>0</v>
      </c>
      <c r="FR132">
        <v>1</v>
      </c>
      <c r="FS132">
        <v>1</v>
      </c>
      <c r="FT132">
        <v>0</v>
      </c>
      <c r="FU132">
        <v>0</v>
      </c>
      <c r="FV132">
        <v>1</v>
      </c>
      <c r="FW132">
        <v>0</v>
      </c>
      <c r="FX132">
        <v>1</v>
      </c>
      <c r="FY132">
        <v>1</v>
      </c>
      <c r="FZ132">
        <v>0</v>
      </c>
      <c r="GA132">
        <v>0</v>
      </c>
      <c r="GB132">
        <v>1</v>
      </c>
      <c r="GC132">
        <v>0</v>
      </c>
      <c r="GD132">
        <v>0</v>
      </c>
      <c r="GE132">
        <v>1</v>
      </c>
      <c r="GF132">
        <v>1</v>
      </c>
      <c r="GG132">
        <v>4.7812575940042734E-4</v>
      </c>
      <c r="GH132">
        <v>1.1953143985010684E-4</v>
      </c>
      <c r="GI132">
        <v>0</v>
      </c>
      <c r="GJ132">
        <v>1</v>
      </c>
      <c r="GK132">
        <v>1</v>
      </c>
      <c r="GL132">
        <v>0</v>
      </c>
      <c r="GM132">
        <v>1</v>
      </c>
      <c r="GN132">
        <v>1</v>
      </c>
      <c r="GO132">
        <v>1</v>
      </c>
      <c r="GP132">
        <v>0</v>
      </c>
      <c r="GQ132">
        <v>1</v>
      </c>
      <c r="GR132">
        <v>0</v>
      </c>
      <c r="GS132">
        <v>0</v>
      </c>
      <c r="GT132">
        <v>1</v>
      </c>
      <c r="GU132">
        <v>1</v>
      </c>
      <c r="GW132">
        <v>1</v>
      </c>
      <c r="GX132">
        <v>0</v>
      </c>
      <c r="GY132">
        <v>1</v>
      </c>
      <c r="GZ132">
        <v>0</v>
      </c>
      <c r="HA132">
        <v>1</v>
      </c>
      <c r="HB132">
        <v>0.25</v>
      </c>
      <c r="HC132">
        <v>0.75</v>
      </c>
      <c r="HD132">
        <v>0.5</v>
      </c>
      <c r="HE132">
        <v>1</v>
      </c>
      <c r="HF132">
        <v>2.3906287970021367E-4</v>
      </c>
      <c r="HG132">
        <v>0</v>
      </c>
      <c r="HH132">
        <v>1</v>
      </c>
      <c r="HI132">
        <v>1</v>
      </c>
      <c r="HJ132">
        <v>0.46666666865348816</v>
      </c>
      <c r="HK132">
        <v>1</v>
      </c>
      <c r="HL132">
        <v>1</v>
      </c>
      <c r="HM132">
        <v>0.28888890147209167</v>
      </c>
      <c r="HN132">
        <v>1</v>
      </c>
      <c r="HO132">
        <v>1.0757829062640667E-2</v>
      </c>
      <c r="HP132">
        <v>0.31111112236976624</v>
      </c>
      <c r="HQ132">
        <v>1</v>
      </c>
      <c r="HR132">
        <v>1</v>
      </c>
      <c r="HS132">
        <v>1</v>
      </c>
      <c r="HT132">
        <v>8.3672004984691739E-4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1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1</v>
      </c>
      <c r="IJ132">
        <v>1</v>
      </c>
      <c r="IK132">
        <v>2.3906287970021367E-4</v>
      </c>
      <c r="IL132">
        <v>1.1953143985010684E-4</v>
      </c>
      <c r="IM132">
        <v>0</v>
      </c>
      <c r="IN132">
        <v>1</v>
      </c>
      <c r="IO132">
        <v>1</v>
      </c>
      <c r="IP132">
        <v>0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0</v>
      </c>
      <c r="IW132">
        <v>1</v>
      </c>
      <c r="IX132">
        <v>1</v>
      </c>
      <c r="IY132">
        <v>1</v>
      </c>
      <c r="JA132">
        <v>0</v>
      </c>
      <c r="JB132">
        <v>1</v>
      </c>
      <c r="JC132">
        <v>1</v>
      </c>
      <c r="JD132">
        <v>0</v>
      </c>
      <c r="JE132">
        <v>1</v>
      </c>
      <c r="JF132">
        <v>0.25</v>
      </c>
      <c r="JG132">
        <v>0.75</v>
      </c>
      <c r="JH132">
        <v>0.5</v>
      </c>
      <c r="JI132">
        <v>0</v>
      </c>
      <c r="JJ132">
        <v>1</v>
      </c>
      <c r="JK132">
        <v>7.1718863910064101E-4</v>
      </c>
      <c r="JM132">
        <v>1</v>
      </c>
      <c r="JN132">
        <v>0.46226415038108826</v>
      </c>
      <c r="JP132">
        <v>1</v>
      </c>
      <c r="JQ132">
        <v>0.2641509473323822</v>
      </c>
      <c r="JR132">
        <v>1</v>
      </c>
      <c r="JS132">
        <v>1.2670332565903664E-2</v>
      </c>
      <c r="JT132">
        <v>0.25471699237823486</v>
      </c>
      <c r="JU132">
        <v>1</v>
      </c>
      <c r="JV132">
        <v>1</v>
      </c>
      <c r="JW132">
        <v>1</v>
      </c>
      <c r="JX132">
        <v>9.5625151880085468E-4</v>
      </c>
      <c r="JY132">
        <v>0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1</v>
      </c>
      <c r="KO132">
        <v>0</v>
      </c>
      <c r="KP132">
        <v>0</v>
      </c>
      <c r="KQ132">
        <v>1</v>
      </c>
      <c r="KR132">
        <v>1</v>
      </c>
      <c r="KS132">
        <v>1.1953143985010684E-4</v>
      </c>
      <c r="KT132">
        <v>0</v>
      </c>
      <c r="KU132">
        <v>0</v>
      </c>
      <c r="KV132">
        <v>1</v>
      </c>
      <c r="KW132">
        <v>1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0</v>
      </c>
      <c r="LD132">
        <v>0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0</v>
      </c>
      <c r="LM132">
        <v>1</v>
      </c>
      <c r="LN132">
        <v>1</v>
      </c>
      <c r="LO132">
        <v>9.5625151880085468E-4</v>
      </c>
      <c r="LQ132">
        <v>0</v>
      </c>
      <c r="LR132">
        <v>0.41818180680274963</v>
      </c>
      <c r="LT132">
        <v>1</v>
      </c>
      <c r="LU132">
        <v>0.20000000298023224</v>
      </c>
      <c r="LV132">
        <v>0</v>
      </c>
      <c r="LW132">
        <v>1.3148457743227482E-2</v>
      </c>
      <c r="LX132">
        <v>0.28181818127632141</v>
      </c>
      <c r="LY132">
        <v>1</v>
      </c>
      <c r="LZ132">
        <v>1</v>
      </c>
      <c r="MA132">
        <v>1</v>
      </c>
      <c r="MB132">
        <v>1.5539086889475584E-3</v>
      </c>
      <c r="MC132">
        <v>0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0</v>
      </c>
      <c r="MK132">
        <v>0</v>
      </c>
      <c r="ML132">
        <v>1</v>
      </c>
      <c r="MM132">
        <v>0</v>
      </c>
      <c r="MN132">
        <v>1</v>
      </c>
      <c r="MO132">
        <v>1</v>
      </c>
      <c r="MP132">
        <v>0</v>
      </c>
      <c r="MQ132">
        <v>0</v>
      </c>
      <c r="MR132">
        <v>1</v>
      </c>
      <c r="MS132">
        <v>0</v>
      </c>
      <c r="MT132">
        <v>0</v>
      </c>
      <c r="MU132">
        <v>1</v>
      </c>
      <c r="MV132">
        <v>1</v>
      </c>
      <c r="MW132">
        <v>1.434377278201282E-3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0</v>
      </c>
      <c r="NH132">
        <v>0</v>
      </c>
      <c r="NK132">
        <v>1</v>
      </c>
      <c r="NM132">
        <v>0</v>
      </c>
      <c r="NN132">
        <v>0</v>
      </c>
      <c r="NO132">
        <v>1</v>
      </c>
      <c r="NP132">
        <v>0</v>
      </c>
      <c r="NQ132">
        <v>1.5370705164968967E-2</v>
      </c>
      <c r="NR132">
        <v>0.70588237047195435</v>
      </c>
      <c r="NS132">
        <v>0.47106690777576854</v>
      </c>
      <c r="NT132">
        <v>4.3173598553345389</v>
      </c>
      <c r="NU132">
        <v>4.0415913200723326</v>
      </c>
      <c r="NV132">
        <v>0.60713479340708965</v>
      </c>
      <c r="NW132">
        <v>0.31767893429668098</v>
      </c>
      <c r="NX132">
        <v>7.0219011063445469E-2</v>
      </c>
      <c r="NY132">
        <v>4.9672612327839238E-3</v>
      </c>
      <c r="NZ132">
        <v>1.1289230074508919E-2</v>
      </c>
      <c r="OA132">
        <v>0.85933619327161892</v>
      </c>
      <c r="OB132">
        <v>0.1293745766538722</v>
      </c>
      <c r="OC132">
        <v>1</v>
      </c>
      <c r="OD132">
        <v>7.6433122158050537E-2</v>
      </c>
      <c r="OE132">
        <v>1</v>
      </c>
      <c r="OF132">
        <v>3.0027298256754875E-2</v>
      </c>
      <c r="OG132">
        <v>0.15559600293636322</v>
      </c>
      <c r="OH132">
        <v>0.11737943440675735</v>
      </c>
      <c r="OI132">
        <v>9.099181042984128E-4</v>
      </c>
      <c r="OJ132">
        <v>7.5523205101490021E-2</v>
      </c>
      <c r="OK132">
        <v>3.6396724171936512E-3</v>
      </c>
      <c r="OL132">
        <v>0.92265695333480835</v>
      </c>
      <c r="OM132">
        <v>0.55204463005065918</v>
      </c>
      <c r="ON132">
        <v>0.52602231502532959</v>
      </c>
      <c r="OO132">
        <v>1</v>
      </c>
      <c r="OP132">
        <v>0</v>
      </c>
      <c r="OQ132">
        <v>0</v>
      </c>
      <c r="OR132">
        <v>0</v>
      </c>
      <c r="OS132">
        <v>0</v>
      </c>
      <c r="OT132">
        <v>0</v>
      </c>
      <c r="OX132">
        <v>0.45479205250740051</v>
      </c>
      <c r="OY132">
        <v>0.42676311731338501</v>
      </c>
      <c r="OZ132">
        <v>0.10849909484386444</v>
      </c>
      <c r="PA132">
        <v>9.9457502365112305E-3</v>
      </c>
      <c r="PB132">
        <v>0.84810125827789307</v>
      </c>
      <c r="PC132">
        <v>0.15189872682094574</v>
      </c>
      <c r="PD132">
        <v>0.2558770477771759</v>
      </c>
      <c r="PE132">
        <v>0.35895118117332458</v>
      </c>
      <c r="PF132">
        <v>0.29294756054878235</v>
      </c>
      <c r="PG132">
        <v>9.2224232852458954E-2</v>
      </c>
      <c r="PH132">
        <v>0.90325498580932617</v>
      </c>
      <c r="PI132">
        <v>0.54504096508026123</v>
      </c>
      <c r="PJ132">
        <v>0.42493176460266113</v>
      </c>
      <c r="PK132">
        <v>3.0027298256754875E-2</v>
      </c>
      <c r="PL132">
        <v>1.1665149927139282</v>
      </c>
      <c r="PM132">
        <v>1.0009098798036575E-2</v>
      </c>
      <c r="PN132">
        <v>0.99363058805465698</v>
      </c>
      <c r="PO132">
        <v>3.2587254047393799</v>
      </c>
      <c r="PP132">
        <v>1.3881345987319946</v>
      </c>
      <c r="PQ132">
        <v>4.1666667908430099E-2</v>
      </c>
      <c r="PR132">
        <v>0.1041666641831398</v>
      </c>
      <c r="PS132">
        <v>4.1666667908430099E-2</v>
      </c>
      <c r="PT132">
        <v>0.83333331346511841</v>
      </c>
      <c r="PU132">
        <v>1</v>
      </c>
      <c r="PV132">
        <v>0.17233429849147797</v>
      </c>
      <c r="PW132">
        <v>0.57798165082931519</v>
      </c>
      <c r="PX132">
        <v>9.8165139555931091E-2</v>
      </c>
      <c r="PY132">
        <v>1</v>
      </c>
      <c r="PZ132">
        <v>0.67614680528640747</v>
      </c>
      <c r="QA132">
        <v>18.422222137451172</v>
      </c>
      <c r="QB132">
        <v>21.446601867675781</v>
      </c>
      <c r="QC132">
        <v>11.166666984558105</v>
      </c>
      <c r="QD132">
        <v>9.7781799733638763E-2</v>
      </c>
      <c r="QE132">
        <v>0.11226799339056015</v>
      </c>
      <c r="QF132">
        <v>0.11940298229455948</v>
      </c>
      <c r="QG132">
        <v>0.27137041091918945</v>
      </c>
      <c r="QH132">
        <v>7.5808249413967133E-2</v>
      </c>
      <c r="QI132">
        <v>24.553390502929688</v>
      </c>
      <c r="QJ132">
        <v>13.75</v>
      </c>
      <c r="QK132">
        <v>4.2553190141916275E-2</v>
      </c>
      <c r="QL132">
        <v>6.3829787075519562E-2</v>
      </c>
      <c r="QM132">
        <v>0</v>
      </c>
      <c r="QN132">
        <v>0.78723406791687012</v>
      </c>
      <c r="QO132">
        <v>1</v>
      </c>
      <c r="QP132">
        <v>0.18097983300685883</v>
      </c>
      <c r="QQ132">
        <v>0.65596330165863037</v>
      </c>
      <c r="QR132">
        <v>0.11284403502941132</v>
      </c>
      <c r="QS132">
        <v>1</v>
      </c>
      <c r="QT132">
        <v>0.76880735158920288</v>
      </c>
      <c r="QU132">
        <v>17.367347717285156</v>
      </c>
      <c r="QV132">
        <v>21.198198318481445</v>
      </c>
      <c r="QW132">
        <v>12.144927978515625</v>
      </c>
      <c r="QX132">
        <v>8.7972797453403473E-2</v>
      </c>
      <c r="QY132">
        <v>0.11432214081287384</v>
      </c>
      <c r="QZ132">
        <v>5.8472555130720139E-2</v>
      </c>
      <c r="RA132">
        <v>0.26730310916900635</v>
      </c>
      <c r="RB132">
        <v>0.10703042894601822</v>
      </c>
      <c r="RC132">
        <v>33.775970458984375</v>
      </c>
      <c r="RD132">
        <v>10.519683837890625</v>
      </c>
      <c r="RE132">
        <v>0.36170211434364319</v>
      </c>
      <c r="RF132">
        <v>8.510638028383255E-2</v>
      </c>
      <c r="RG132">
        <v>8.510638028383255E-2</v>
      </c>
      <c r="RH132">
        <v>0.85106384754180908</v>
      </c>
      <c r="RI132">
        <v>1</v>
      </c>
      <c r="RJ132">
        <v>0.17982709407806396</v>
      </c>
      <c r="RK132">
        <v>0.73853212594985962</v>
      </c>
      <c r="RL132">
        <v>0.14036697149276733</v>
      </c>
      <c r="RM132">
        <v>1</v>
      </c>
      <c r="RN132">
        <v>0.87889909744262695</v>
      </c>
      <c r="RO132">
        <v>18.274509429931641</v>
      </c>
      <c r="RP132">
        <v>21.381818771362305</v>
      </c>
      <c r="RQ132">
        <v>12.605262756347656</v>
      </c>
      <c r="RR132">
        <v>9.3962587416172028E-2</v>
      </c>
      <c r="RS132">
        <v>9.0136051177978516E-2</v>
      </c>
      <c r="RT132">
        <v>4.8016700893640518E-2</v>
      </c>
      <c r="RU132">
        <v>0.20876826345920563</v>
      </c>
      <c r="RV132">
        <v>8.8062621653079987E-2</v>
      </c>
      <c r="RW132">
        <v>18.512004852294922</v>
      </c>
      <c r="RX132">
        <v>14.990700721740723</v>
      </c>
      <c r="RY132">
        <v>0.62222224473953247</v>
      </c>
      <c r="RZ132">
        <v>0.86666667461395264</v>
      </c>
      <c r="SA132">
        <v>0.75555557012557983</v>
      </c>
      <c r="SB132">
        <v>0.91111111640930176</v>
      </c>
      <c r="SC132">
        <v>1</v>
      </c>
      <c r="SD132">
        <v>0.18501441180706024</v>
      </c>
      <c r="SE132">
        <v>0.79357796907424927</v>
      </c>
      <c r="SF132">
        <v>0.14678898453712463</v>
      </c>
      <c r="SG132">
        <v>1</v>
      </c>
      <c r="SH132">
        <v>0.94036698341369629</v>
      </c>
      <c r="SI132">
        <v>20.488372802734375</v>
      </c>
      <c r="SJ132">
        <v>21.345455169677734</v>
      </c>
      <c r="SK132">
        <v>12.058823585510254</v>
      </c>
      <c r="SL132">
        <v>0.11541737616062164</v>
      </c>
      <c r="SM132">
        <v>7.7938668429851532E-2</v>
      </c>
      <c r="SN132">
        <v>7.5121954083442688E-2</v>
      </c>
      <c r="SO132">
        <v>0.19804878532886505</v>
      </c>
      <c r="SP132">
        <v>0.11723446846008301</v>
      </c>
      <c r="SQ132">
        <v>10.600000381469727</v>
      </c>
      <c r="SR132">
        <v>28.873332977294922</v>
      </c>
      <c r="SS132">
        <v>9.7560971975326538E-2</v>
      </c>
      <c r="ST132">
        <v>4.8780485987663269E-2</v>
      </c>
      <c r="SU132">
        <v>0</v>
      </c>
      <c r="SW132">
        <v>1</v>
      </c>
      <c r="SX132">
        <v>0.2011527419090271</v>
      </c>
      <c r="SY132">
        <v>0.92477065324783325</v>
      </c>
      <c r="SZ132">
        <v>0.18073394894599915</v>
      </c>
      <c r="TA132">
        <v>1</v>
      </c>
      <c r="TB132">
        <v>1</v>
      </c>
      <c r="TC132">
        <v>18.5</v>
      </c>
      <c r="TD132">
        <v>20.491804122924805</v>
      </c>
      <c r="TE132">
        <v>14.876543045043945</v>
      </c>
      <c r="TF132">
        <v>6.8400003015995026E-2</v>
      </c>
      <c r="TG132">
        <v>6.8800002336502075E-2</v>
      </c>
      <c r="TH132">
        <v>3.9004150778055191E-2</v>
      </c>
      <c r="TI132">
        <v>0.2099585086107254</v>
      </c>
      <c r="TJ132">
        <v>9.3308202922344208E-2</v>
      </c>
      <c r="TK132">
        <v>0.7574920654296875</v>
      </c>
      <c r="TL132">
        <v>0.87469834089279175</v>
      </c>
      <c r="TM132">
        <v>0.91018110513687134</v>
      </c>
      <c r="TN132">
        <v>0.92709720134735107</v>
      </c>
      <c r="TO132">
        <v>0.90877026319503784</v>
      </c>
      <c r="TP132">
        <v>0.74863028526306152</v>
      </c>
      <c r="TQ132">
        <v>0.79143422842025757</v>
      </c>
      <c r="TR132">
        <v>0.92401617765426636</v>
      </c>
      <c r="TS132">
        <v>0.96861231327056885</v>
      </c>
      <c r="TT132">
        <v>0.9506688117980957</v>
      </c>
      <c r="TU132">
        <v>0.76304870843887329</v>
      </c>
      <c r="TV132">
        <v>0.93230932950973511</v>
      </c>
      <c r="TW132">
        <v>0.89952439069747925</v>
      </c>
      <c r="TX132">
        <v>0.81186872720718384</v>
      </c>
      <c r="TY132">
        <v>0.86800634860992432</v>
      </c>
      <c r="UE132">
        <v>0.82920372486114502</v>
      </c>
      <c r="UF132">
        <v>0.76490461826324463</v>
      </c>
      <c r="UG132">
        <v>0.93128371238708496</v>
      </c>
      <c r="UH132">
        <v>0.93772053718566895</v>
      </c>
      <c r="UI132">
        <v>0.94075977802276611</v>
      </c>
      <c r="UJ132">
        <v>1</v>
      </c>
      <c r="UK132">
        <v>0.38495033979415894</v>
      </c>
      <c r="UL132">
        <v>0.91955679655075073</v>
      </c>
      <c r="UM132">
        <v>0.99007523059844971</v>
      </c>
      <c r="UN132">
        <v>0.98045533895492554</v>
      </c>
      <c r="UZ132">
        <v>0.44424793124198914</v>
      </c>
      <c r="VA132">
        <v>0.99997603893280029</v>
      </c>
      <c r="VC132">
        <v>1</v>
      </c>
      <c r="VD132">
        <v>0.82815736532211304</v>
      </c>
      <c r="VE132">
        <v>1</v>
      </c>
      <c r="VF132">
        <v>0.92426997423171997</v>
      </c>
      <c r="VG132">
        <v>1</v>
      </c>
      <c r="VJ132">
        <v>0.98414772748947144</v>
      </c>
      <c r="VK132">
        <v>0.99495291709899902</v>
      </c>
      <c r="VL132">
        <v>0.90233707427978516</v>
      </c>
      <c r="VS132">
        <v>0</v>
      </c>
      <c r="VT132">
        <v>0.91648048162460327</v>
      </c>
      <c r="VU132">
        <v>0.95015805959701538</v>
      </c>
      <c r="VV132">
        <v>1</v>
      </c>
      <c r="VW132">
        <v>5.9017166495323181E-2</v>
      </c>
      <c r="WC132">
        <v>0.81269943714141846</v>
      </c>
      <c r="WD132">
        <v>0.99982470273971558</v>
      </c>
      <c r="WE132">
        <v>0.99999731779098511</v>
      </c>
      <c r="WM132">
        <v>0.58573079109191895</v>
      </c>
      <c r="WN132">
        <v>0.83868533372879028</v>
      </c>
      <c r="WO132">
        <v>0.67737966775894165</v>
      </c>
      <c r="WP132">
        <v>0.98295629024505615</v>
      </c>
      <c r="WQ132">
        <v>0.99999421834945679</v>
      </c>
      <c r="WR132">
        <v>0.85823971033096313</v>
      </c>
      <c r="WS132">
        <v>0.96318358182907104</v>
      </c>
      <c r="WT132">
        <v>0.9495893120765686</v>
      </c>
      <c r="WU132">
        <v>0.81795936822891235</v>
      </c>
      <c r="WV132">
        <v>0.89142727851867676</v>
      </c>
      <c r="WW132">
        <v>0.34853872656822205</v>
      </c>
      <c r="WX132">
        <v>0.90229177474975586</v>
      </c>
      <c r="WY132">
        <v>0.93328636884689331</v>
      </c>
      <c r="WZ132">
        <v>0.92215430736541748</v>
      </c>
      <c r="XA132">
        <v>0.96474665403366089</v>
      </c>
      <c r="XB132">
        <v>0.73114013671875</v>
      </c>
      <c r="XC132">
        <v>0.72878539562225342</v>
      </c>
      <c r="XD132">
        <v>0.12895026803016663</v>
      </c>
      <c r="XE132">
        <v>0.91608816385269165</v>
      </c>
      <c r="XF132">
        <v>0.44368535280227661</v>
      </c>
      <c r="XG132">
        <v>0.99985277652740479</v>
      </c>
      <c r="XH132">
        <v>0.98760271072387695</v>
      </c>
      <c r="XI132">
        <v>0.97932243347167969</v>
      </c>
      <c r="XJ132">
        <v>0.99633461236953735</v>
      </c>
      <c r="XK132">
        <v>1</v>
      </c>
      <c r="XL132">
        <v>0.86443543434143066</v>
      </c>
      <c r="XM132">
        <v>0.99826812744140625</v>
      </c>
      <c r="XN132">
        <v>0</v>
      </c>
      <c r="XO132">
        <v>0.94929426908493042</v>
      </c>
      <c r="XP132">
        <v>0.94065898656845093</v>
      </c>
      <c r="XQ132">
        <v>0.80421996116638184</v>
      </c>
      <c r="XR132">
        <v>0.70937871932983398</v>
      </c>
      <c r="XS132">
        <v>0.95101487636566162</v>
      </c>
      <c r="XT132">
        <v>0.94027775526046753</v>
      </c>
      <c r="XU132">
        <v>0.93480014801025391</v>
      </c>
      <c r="YF132">
        <v>62.604297637939453</v>
      </c>
      <c r="YG132">
        <v>62.604297637939453</v>
      </c>
      <c r="YH132">
        <v>62.6</v>
      </c>
      <c r="YI132">
        <v>62.6</v>
      </c>
      <c r="YJ132">
        <v>0.30865959424409084</v>
      </c>
      <c r="YK132">
        <v>0.28716091337923899</v>
      </c>
      <c r="YL132">
        <v>0.31458296270284336</v>
      </c>
      <c r="YM132">
        <v>0.29117946292171837</v>
      </c>
      <c r="YN132">
        <v>0.76254183053970337</v>
      </c>
      <c r="YO132">
        <v>0.23745819926261902</v>
      </c>
      <c r="YP132">
        <v>0.77321153879165649</v>
      </c>
      <c r="YQ132">
        <v>0.22678843140602112</v>
      </c>
      <c r="YR132">
        <v>0.3013821542263031</v>
      </c>
      <c r="YS132">
        <v>0.69861781597137451</v>
      </c>
      <c r="YT132">
        <v>0.30263626575469971</v>
      </c>
      <c r="YU132">
        <v>0.69736373424530029</v>
      </c>
      <c r="ABS132">
        <v>0.28754541518782684</v>
      </c>
      <c r="ABT132">
        <v>67.710857253767003</v>
      </c>
      <c r="ABU132">
        <v>17.821030198294988</v>
      </c>
      <c r="ABV132">
        <v>6.4149524312021518</v>
      </c>
      <c r="ABW132">
        <v>377.09236568449433</v>
      </c>
      <c r="ABX132">
        <v>0.22693443526248805</v>
      </c>
      <c r="ABY132">
        <v>69.39</v>
      </c>
      <c r="ABZ132">
        <v>17.900220638156959</v>
      </c>
      <c r="ACA132">
        <v>5.6932213750267717</v>
      </c>
      <c r="ACB132">
        <v>210.76996370723953</v>
      </c>
      <c r="ACC132">
        <v>0.46149999999999997</v>
      </c>
      <c r="ACE132">
        <v>0.48791635</v>
      </c>
      <c r="ACF132">
        <v>0.18746389999999999</v>
      </c>
    </row>
    <row r="133" spans="1:760">
      <c r="A133">
        <v>160404</v>
      </c>
      <c r="B133" t="s">
        <v>8</v>
      </c>
      <c r="C133" t="s">
        <v>40</v>
      </c>
      <c r="D133" t="s">
        <v>183</v>
      </c>
      <c r="E133">
        <v>1</v>
      </c>
      <c r="F133">
        <v>6</v>
      </c>
      <c r="G133">
        <v>4.1027247905731201E-2</v>
      </c>
      <c r="H133">
        <v>4.1340433061122894E-2</v>
      </c>
      <c r="I133">
        <v>0.68838083744049072</v>
      </c>
      <c r="J133">
        <v>0.14343877136707306</v>
      </c>
      <c r="K133">
        <v>8.6125902831554413E-2</v>
      </c>
      <c r="L133">
        <v>0.5158158540725708</v>
      </c>
      <c r="M133">
        <v>0.13091136515140533</v>
      </c>
      <c r="N133">
        <v>0.16036944091320038</v>
      </c>
      <c r="O133">
        <v>0.53316539525985718</v>
      </c>
      <c r="P133">
        <v>1399</v>
      </c>
      <c r="Q133">
        <v>1712</v>
      </c>
      <c r="R133">
        <v>1452</v>
      </c>
      <c r="S133">
        <v>842</v>
      </c>
      <c r="T133">
        <v>646</v>
      </c>
      <c r="U133">
        <v>671</v>
      </c>
      <c r="V133">
        <v>698</v>
      </c>
      <c r="W133">
        <v>549</v>
      </c>
      <c r="X133">
        <v>611</v>
      </c>
      <c r="Y133">
        <v>452</v>
      </c>
      <c r="Z133">
        <v>346</v>
      </c>
      <c r="AA133">
        <v>321</v>
      </c>
      <c r="AB133">
        <v>233</v>
      </c>
      <c r="AC133">
        <v>181</v>
      </c>
      <c r="AD133">
        <v>149</v>
      </c>
      <c r="AE133">
        <v>94</v>
      </c>
      <c r="AF133">
        <v>71</v>
      </c>
      <c r="AG133">
        <v>15</v>
      </c>
      <c r="AH133">
        <v>6</v>
      </c>
      <c r="AI133">
        <v>1</v>
      </c>
      <c r="AJ133">
        <v>0.5180400013923645</v>
      </c>
      <c r="AK133">
        <v>0.4819599986076355</v>
      </c>
      <c r="AL133">
        <v>0.8421858549118042</v>
      </c>
      <c r="AM133">
        <v>0.16844615340232849</v>
      </c>
      <c r="AN133">
        <v>0.52586299180984497</v>
      </c>
      <c r="AO133">
        <v>0.26578211784362793</v>
      </c>
      <c r="AP133">
        <v>3.990878164768219E-2</v>
      </c>
      <c r="AQ133">
        <v>1.1484352871775627E-2</v>
      </c>
      <c r="AR133">
        <v>6.6992058418691158E-4</v>
      </c>
      <c r="AS133">
        <v>0.86850416660308838</v>
      </c>
      <c r="AT133">
        <v>4.2587809264659882E-2</v>
      </c>
      <c r="AU133">
        <v>0.56330746412277222</v>
      </c>
      <c r="AV133">
        <v>0.60329598188400269</v>
      </c>
      <c r="AW133">
        <v>0.92565476894378662</v>
      </c>
      <c r="AX133">
        <v>0.11542481929063797</v>
      </c>
      <c r="AY133">
        <v>1.2393608689308167E-2</v>
      </c>
      <c r="AZ133">
        <v>7.9139908775687218E-3</v>
      </c>
      <c r="BA133">
        <v>0.86426758766174316</v>
      </c>
      <c r="BB133">
        <v>1985</v>
      </c>
      <c r="BC133">
        <v>1652</v>
      </c>
      <c r="BD133">
        <v>1582</v>
      </c>
      <c r="BE133">
        <v>1234</v>
      </c>
      <c r="BF133">
        <v>1075</v>
      </c>
      <c r="BG133">
        <v>837</v>
      </c>
      <c r="BH133">
        <v>742</v>
      </c>
      <c r="BI133">
        <v>668</v>
      </c>
      <c r="BJ133">
        <v>547</v>
      </c>
      <c r="BK133">
        <v>507</v>
      </c>
      <c r="BL133">
        <v>386</v>
      </c>
      <c r="BM133">
        <v>253</v>
      </c>
      <c r="BN133">
        <v>242</v>
      </c>
      <c r="BO133">
        <v>182</v>
      </c>
      <c r="BP133">
        <v>133</v>
      </c>
      <c r="BQ133">
        <v>91</v>
      </c>
      <c r="BR133">
        <v>52</v>
      </c>
      <c r="BS133">
        <v>17</v>
      </c>
      <c r="BT133">
        <v>10</v>
      </c>
      <c r="BU133">
        <v>2</v>
      </c>
      <c r="BV133">
        <v>0.53431171178817749</v>
      </c>
      <c r="BW133">
        <v>0.46568828821182251</v>
      </c>
      <c r="BX133">
        <v>0.78150367736816406</v>
      </c>
      <c r="BY133">
        <v>0.18970413506031036</v>
      </c>
      <c r="BZ133">
        <v>0.55060917139053345</v>
      </c>
      <c r="CA133">
        <v>0.23541265726089478</v>
      </c>
      <c r="CB133">
        <v>2.4274067953228951E-2</v>
      </c>
      <c r="CC133">
        <v>1.4830315485596657E-2</v>
      </c>
      <c r="CD133">
        <v>6.3688470982015133E-4</v>
      </c>
      <c r="CE133">
        <v>0.97916477918624878</v>
      </c>
      <c r="CF133">
        <v>5.3680283017456532E-3</v>
      </c>
      <c r="CG133">
        <v>0.57210791110992432</v>
      </c>
      <c r="CH133">
        <v>0.52522212266921997</v>
      </c>
      <c r="CI133">
        <v>0.67094135284423828</v>
      </c>
      <c r="CN133">
        <v>1.6052534803748131E-2</v>
      </c>
      <c r="CO133">
        <v>1.6417365521192551E-2</v>
      </c>
      <c r="CP133">
        <v>0.86318862438201904</v>
      </c>
      <c r="CQ133">
        <v>7.2966068983078003E-3</v>
      </c>
      <c r="CR133">
        <v>1.6052534803748131E-2</v>
      </c>
      <c r="CS133">
        <v>0.17001093924045563</v>
      </c>
      <c r="CT133">
        <v>0.81685513257980347</v>
      </c>
      <c r="CU133">
        <v>6.4574971795082092E-2</v>
      </c>
      <c r="CV133">
        <v>0.13608172535896301</v>
      </c>
      <c r="CW133">
        <v>1</v>
      </c>
      <c r="CX133">
        <v>1</v>
      </c>
      <c r="CY133">
        <v>7.6562352478504181E-4</v>
      </c>
      <c r="CZ133">
        <v>0</v>
      </c>
      <c r="DA133">
        <v>1</v>
      </c>
      <c r="DB133">
        <v>0.44262295961380005</v>
      </c>
      <c r="DC133">
        <v>1</v>
      </c>
      <c r="DD133">
        <v>1</v>
      </c>
      <c r="DE133">
        <v>6.5573766827583313E-2</v>
      </c>
      <c r="DF133">
        <v>1</v>
      </c>
      <c r="DG133">
        <v>1.16757582873106E-2</v>
      </c>
      <c r="DH133">
        <v>9.0163931250572205E-2</v>
      </c>
      <c r="DI133">
        <v>1</v>
      </c>
      <c r="DJ133">
        <v>0</v>
      </c>
      <c r="DK133">
        <v>1</v>
      </c>
      <c r="DL133">
        <v>6.0292850248515606E-3</v>
      </c>
      <c r="DM133">
        <v>1.4355441089719534E-3</v>
      </c>
      <c r="DN133">
        <v>1</v>
      </c>
      <c r="DO133">
        <v>1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1</v>
      </c>
      <c r="EB133">
        <v>1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0.5</v>
      </c>
      <c r="EY133">
        <v>0.75</v>
      </c>
      <c r="EZ133">
        <v>0.5</v>
      </c>
      <c r="FA133">
        <v>1</v>
      </c>
      <c r="FB133">
        <v>1</v>
      </c>
      <c r="FC133">
        <v>6.6992058418691158E-4</v>
      </c>
      <c r="FD133">
        <v>0</v>
      </c>
      <c r="FE133">
        <v>1</v>
      </c>
      <c r="FF133">
        <v>0.87179487943649292</v>
      </c>
      <c r="FG133">
        <v>1</v>
      </c>
      <c r="FH133">
        <v>1</v>
      </c>
      <c r="FI133">
        <v>0.5128205418586731</v>
      </c>
      <c r="FJ133">
        <v>1</v>
      </c>
      <c r="FK133">
        <v>3.7324146833270788E-3</v>
      </c>
      <c r="FL133">
        <v>7.6923079788684845E-2</v>
      </c>
      <c r="FM133">
        <v>1</v>
      </c>
      <c r="FN133">
        <v>1</v>
      </c>
      <c r="FO133">
        <v>1</v>
      </c>
      <c r="FP133">
        <v>3.4453058615326881E-3</v>
      </c>
      <c r="FQ133">
        <v>4.7851470299065113E-4</v>
      </c>
      <c r="FR133">
        <v>1</v>
      </c>
      <c r="FS133">
        <v>1</v>
      </c>
      <c r="FT133">
        <v>0</v>
      </c>
      <c r="FU133">
        <v>0</v>
      </c>
      <c r="FV133">
        <v>1</v>
      </c>
      <c r="FW133">
        <v>0</v>
      </c>
      <c r="FX133">
        <v>1</v>
      </c>
      <c r="FY133">
        <v>1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1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0</v>
      </c>
      <c r="GN133">
        <v>1</v>
      </c>
      <c r="GO133">
        <v>1</v>
      </c>
      <c r="GP133">
        <v>1</v>
      </c>
      <c r="GQ133">
        <v>1</v>
      </c>
      <c r="GR133">
        <v>0</v>
      </c>
      <c r="GS133">
        <v>0</v>
      </c>
      <c r="GT133">
        <v>0</v>
      </c>
      <c r="GU133">
        <v>1</v>
      </c>
      <c r="GW133">
        <v>1</v>
      </c>
      <c r="GX133">
        <v>1</v>
      </c>
      <c r="GY133">
        <v>1</v>
      </c>
      <c r="GZ133">
        <v>0</v>
      </c>
      <c r="HA133">
        <v>1</v>
      </c>
      <c r="HB133">
        <v>1</v>
      </c>
      <c r="HC133">
        <v>0.75</v>
      </c>
      <c r="HD133">
        <v>0.25</v>
      </c>
      <c r="HE133">
        <v>0</v>
      </c>
      <c r="HF133">
        <v>4.7851470299065113E-4</v>
      </c>
      <c r="HG133">
        <v>0</v>
      </c>
      <c r="HH133">
        <v>1</v>
      </c>
      <c r="HI133">
        <v>1</v>
      </c>
      <c r="HJ133">
        <v>0.86538463830947876</v>
      </c>
      <c r="HK133">
        <v>1</v>
      </c>
      <c r="HL133">
        <v>1</v>
      </c>
      <c r="HM133">
        <v>0.28846153616905212</v>
      </c>
      <c r="HN133">
        <v>1</v>
      </c>
      <c r="HO133">
        <v>4.9765529111027718E-3</v>
      </c>
      <c r="HP133">
        <v>0.32692307233810425</v>
      </c>
      <c r="HQ133">
        <v>1</v>
      </c>
      <c r="HR133">
        <v>1</v>
      </c>
      <c r="HS133">
        <v>1</v>
      </c>
      <c r="HT133">
        <v>3.1581970397382975E-3</v>
      </c>
      <c r="HU133">
        <v>8.6132646538317204E-4</v>
      </c>
      <c r="HV133">
        <v>1</v>
      </c>
      <c r="HW133">
        <v>1</v>
      </c>
      <c r="HX133">
        <v>0</v>
      </c>
      <c r="HY133">
        <v>0</v>
      </c>
      <c r="HZ133">
        <v>1</v>
      </c>
      <c r="IA133">
        <v>0</v>
      </c>
      <c r="IB133">
        <v>1</v>
      </c>
      <c r="IC133">
        <v>1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1</v>
      </c>
      <c r="IJ133">
        <v>1</v>
      </c>
      <c r="IK133">
        <v>1.4355441089719534E-3</v>
      </c>
      <c r="IL133">
        <v>0</v>
      </c>
      <c r="IM133">
        <v>0</v>
      </c>
      <c r="IN133">
        <v>1</v>
      </c>
      <c r="IO133">
        <v>1</v>
      </c>
      <c r="IP133">
        <v>1</v>
      </c>
      <c r="IQ133">
        <v>0</v>
      </c>
      <c r="IR133">
        <v>1</v>
      </c>
      <c r="IS133">
        <v>1</v>
      </c>
      <c r="IT133">
        <v>1</v>
      </c>
      <c r="IU133">
        <v>1</v>
      </c>
      <c r="IV133">
        <v>0</v>
      </c>
      <c r="IW133">
        <v>0</v>
      </c>
      <c r="IX133">
        <v>0</v>
      </c>
      <c r="IY133">
        <v>1</v>
      </c>
      <c r="JA133">
        <v>1</v>
      </c>
      <c r="JB133">
        <v>1</v>
      </c>
      <c r="JC133">
        <v>1</v>
      </c>
      <c r="JD133">
        <v>0</v>
      </c>
      <c r="JE133">
        <v>1</v>
      </c>
      <c r="JF133">
        <v>1</v>
      </c>
      <c r="JG133">
        <v>1</v>
      </c>
      <c r="JH133">
        <v>0.25</v>
      </c>
      <c r="JI133">
        <v>0</v>
      </c>
      <c r="JJ133">
        <v>1</v>
      </c>
      <c r="JK133">
        <v>3.828117623925209E-4</v>
      </c>
      <c r="JM133">
        <v>1</v>
      </c>
      <c r="JN133">
        <v>0.4848484992980957</v>
      </c>
      <c r="JP133">
        <v>1</v>
      </c>
      <c r="JQ133">
        <v>9.0909093618392944E-2</v>
      </c>
      <c r="JR133">
        <v>1</v>
      </c>
      <c r="JS133">
        <v>6.3163940794765949E-3</v>
      </c>
      <c r="JT133">
        <v>7.5757578015327454E-2</v>
      </c>
      <c r="JU133">
        <v>1</v>
      </c>
      <c r="JV133">
        <v>1</v>
      </c>
      <c r="JW133">
        <v>1</v>
      </c>
      <c r="JX133">
        <v>4.9765529111027718E-3</v>
      </c>
      <c r="JY133">
        <v>1.9140588119626045E-4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0</v>
      </c>
      <c r="KG133">
        <v>0</v>
      </c>
      <c r="KH133">
        <v>1</v>
      </c>
      <c r="KI133">
        <v>0</v>
      </c>
      <c r="KJ133">
        <v>1</v>
      </c>
      <c r="KK133">
        <v>1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1</v>
      </c>
      <c r="KR133">
        <v>1</v>
      </c>
      <c r="KS133">
        <v>7.6562352478504181E-4</v>
      </c>
      <c r="KT133">
        <v>0</v>
      </c>
      <c r="KU133">
        <v>0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0</v>
      </c>
      <c r="LD133">
        <v>0</v>
      </c>
      <c r="LG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2.8710882179439068E-4</v>
      </c>
      <c r="LQ133">
        <v>1</v>
      </c>
      <c r="LR133">
        <v>0.35526314377784729</v>
      </c>
      <c r="LT133">
        <v>1</v>
      </c>
      <c r="LU133">
        <v>0.35526314377784729</v>
      </c>
      <c r="LV133">
        <v>1</v>
      </c>
      <c r="LW133">
        <v>7.2734234854578972E-3</v>
      </c>
      <c r="LX133">
        <v>0.27631577849388123</v>
      </c>
      <c r="LY133">
        <v>0</v>
      </c>
      <c r="LZ133">
        <v>1</v>
      </c>
      <c r="MA133">
        <v>1</v>
      </c>
      <c r="MB133">
        <v>9.5702940598130226E-4</v>
      </c>
      <c r="MC133">
        <v>0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0</v>
      </c>
      <c r="MK133">
        <v>0</v>
      </c>
      <c r="ML133">
        <v>1</v>
      </c>
      <c r="MM133">
        <v>0</v>
      </c>
      <c r="MN133">
        <v>1</v>
      </c>
      <c r="MO133">
        <v>0</v>
      </c>
      <c r="MP133">
        <v>0</v>
      </c>
      <c r="MQ133">
        <v>0</v>
      </c>
      <c r="MR133">
        <v>1</v>
      </c>
      <c r="MS133">
        <v>0</v>
      </c>
      <c r="MT133">
        <v>0</v>
      </c>
      <c r="MU133">
        <v>0</v>
      </c>
      <c r="MV133">
        <v>1</v>
      </c>
      <c r="MW133">
        <v>8.6132646538317204E-4</v>
      </c>
      <c r="MY133">
        <v>1</v>
      </c>
      <c r="MZ133">
        <v>1</v>
      </c>
      <c r="NA133">
        <v>1</v>
      </c>
      <c r="NB133">
        <v>0</v>
      </c>
      <c r="NC133">
        <v>1</v>
      </c>
      <c r="ND133">
        <v>1</v>
      </c>
      <c r="NE133">
        <v>1</v>
      </c>
      <c r="NF133">
        <v>1</v>
      </c>
      <c r="NG133">
        <v>0</v>
      </c>
      <c r="NH133">
        <v>0</v>
      </c>
      <c r="NK133">
        <v>1</v>
      </c>
      <c r="NM133">
        <v>1</v>
      </c>
      <c r="NN133">
        <v>1</v>
      </c>
      <c r="NO133">
        <v>1</v>
      </c>
      <c r="NP133">
        <v>0</v>
      </c>
      <c r="NQ133">
        <v>1.8483109772205353E-2</v>
      </c>
      <c r="NR133">
        <v>0.37931033968925476</v>
      </c>
      <c r="NS133">
        <v>0.55775366943203575</v>
      </c>
      <c r="NT133">
        <v>4.5532865347798337</v>
      </c>
      <c r="NU133">
        <v>4.2495213784301216</v>
      </c>
      <c r="NV133">
        <v>0.57920489296636091</v>
      </c>
      <c r="NW133">
        <v>0.35275229357798166</v>
      </c>
      <c r="NX133">
        <v>6.284403669724771E-2</v>
      </c>
      <c r="NY133">
        <v>5.1987767584097859E-3</v>
      </c>
      <c r="NZ133">
        <v>1.0091743119266056E-2</v>
      </c>
      <c r="OA133">
        <v>0.98577981651376145</v>
      </c>
      <c r="OB133">
        <v>4.1284403669724773E-3</v>
      </c>
      <c r="OC133">
        <v>1</v>
      </c>
      <c r="OD133">
        <v>2.8043339028954506E-2</v>
      </c>
      <c r="OE133">
        <v>1</v>
      </c>
      <c r="OF133">
        <v>1.975780725479126E-2</v>
      </c>
      <c r="OG133">
        <v>4.2065009474754333E-2</v>
      </c>
      <c r="OH133">
        <v>2.8680687770247459E-2</v>
      </c>
      <c r="OI133">
        <v>1.2746972497552633E-3</v>
      </c>
      <c r="OJ133">
        <v>2.2307202219963074E-2</v>
      </c>
      <c r="OK133">
        <v>2.5493944995105267E-3</v>
      </c>
      <c r="OL133">
        <v>0.9751434326171875</v>
      </c>
      <c r="OM133">
        <v>0.65635073184967041</v>
      </c>
      <c r="ON133">
        <v>0.52804642915725708</v>
      </c>
      <c r="OO133">
        <v>0.9987252950668335</v>
      </c>
      <c r="OP133">
        <v>0</v>
      </c>
      <c r="OQ133">
        <v>0</v>
      </c>
      <c r="OR133">
        <v>6.3734862487763166E-4</v>
      </c>
      <c r="OS133">
        <v>0</v>
      </c>
      <c r="OT133">
        <v>6.3734862487763166E-4</v>
      </c>
      <c r="OX133">
        <v>0.38544991612434387</v>
      </c>
      <c r="OY133">
        <v>0.49904274940490723</v>
      </c>
      <c r="OZ133">
        <v>0.1046585813164711</v>
      </c>
      <c r="PA133">
        <v>1.0848755948245525E-2</v>
      </c>
      <c r="PB133">
        <v>0.8883216381072998</v>
      </c>
      <c r="PC133">
        <v>0.11167836934328079</v>
      </c>
      <c r="PD133">
        <v>0.20867900550365448</v>
      </c>
      <c r="PE133">
        <v>0.37779197096824646</v>
      </c>
      <c r="PF133">
        <v>0.32227185368537903</v>
      </c>
      <c r="PG133">
        <v>9.1257177293300629E-2</v>
      </c>
      <c r="PH133">
        <v>0.92597317695617676</v>
      </c>
      <c r="PI133">
        <v>0.51880180835723877</v>
      </c>
      <c r="PJ133">
        <v>0.46590185165405273</v>
      </c>
      <c r="PK133">
        <v>1.529636699706316E-2</v>
      </c>
      <c r="PL133">
        <v>1.1593371629714966</v>
      </c>
      <c r="PM133">
        <v>9.5602292567491531E-3</v>
      </c>
      <c r="PN133">
        <v>0.9987252950668335</v>
      </c>
      <c r="PO133">
        <v>6.5143470764160156</v>
      </c>
      <c r="PP133">
        <v>0.39404761791229248</v>
      </c>
      <c r="PQ133">
        <v>0.40000000596046448</v>
      </c>
      <c r="PR133">
        <v>0</v>
      </c>
      <c r="PS133">
        <v>0</v>
      </c>
      <c r="PT133">
        <v>0.73333334922790527</v>
      </c>
      <c r="PU133">
        <v>0.98427540063858032</v>
      </c>
      <c r="PV133">
        <v>0.21844454109668732</v>
      </c>
      <c r="PW133">
        <v>0.41672727465629578</v>
      </c>
      <c r="PX133">
        <v>0.14909091591835022</v>
      </c>
      <c r="PY133">
        <v>1</v>
      </c>
      <c r="PZ133">
        <v>0.565818190574646</v>
      </c>
      <c r="QA133">
        <v>20.964284896850586</v>
      </c>
      <c r="QB133">
        <v>23.583333969116211</v>
      </c>
      <c r="QC133">
        <v>16.208333969116211</v>
      </c>
      <c r="QD133">
        <v>0.12155476957559586</v>
      </c>
      <c r="QE133">
        <v>9.8233215510845184E-2</v>
      </c>
      <c r="QF133">
        <v>3.2133676111698151E-2</v>
      </c>
      <c r="QG133">
        <v>0.2185090035200119</v>
      </c>
      <c r="QH133">
        <v>0.10790273547172546</v>
      </c>
      <c r="QI133">
        <v>10.999677658081055</v>
      </c>
      <c r="QJ133">
        <v>0.60277777910232544</v>
      </c>
      <c r="QK133">
        <v>0.36170211434364319</v>
      </c>
      <c r="QL133">
        <v>2.1276595070958138E-2</v>
      </c>
      <c r="QM133">
        <v>6.3829787075519562E-2</v>
      </c>
      <c r="QN133">
        <v>0.78723406791687012</v>
      </c>
      <c r="QO133">
        <v>1</v>
      </c>
      <c r="QP133">
        <v>0.21886952221393585</v>
      </c>
      <c r="QQ133">
        <v>0.47490909695625305</v>
      </c>
      <c r="QR133">
        <v>0.15199999511241913</v>
      </c>
      <c r="QS133">
        <v>1</v>
      </c>
      <c r="QT133">
        <v>0.62690907716751099</v>
      </c>
      <c r="QU133">
        <v>18.262294769287109</v>
      </c>
      <c r="QV133">
        <v>21.762962341308594</v>
      </c>
      <c r="QW133">
        <v>12.676470756530762</v>
      </c>
      <c r="QX133">
        <v>9.1218516230583191E-2</v>
      </c>
      <c r="QY133">
        <v>9.3941457569599152E-2</v>
      </c>
      <c r="QZ133">
        <v>6.1484917998313904E-2</v>
      </c>
      <c r="RA133">
        <v>0.20881670713424683</v>
      </c>
      <c r="RB133">
        <v>8.0099090933799744E-2</v>
      </c>
      <c r="RC133">
        <v>10.931854248046875</v>
      </c>
      <c r="RD133">
        <v>13.809514999389648</v>
      </c>
      <c r="RE133">
        <v>0.46808511018753052</v>
      </c>
      <c r="RF133">
        <v>0.1702127605676651</v>
      </c>
      <c r="RG133">
        <v>0.14893616735935211</v>
      </c>
      <c r="RH133">
        <v>0.74468088150024414</v>
      </c>
      <c r="RI133">
        <v>1</v>
      </c>
      <c r="RJ133">
        <v>0.14152146875858307</v>
      </c>
      <c r="RK133">
        <v>0.57236361503601074</v>
      </c>
      <c r="RL133">
        <v>0.1541818231344223</v>
      </c>
      <c r="RM133">
        <v>1</v>
      </c>
      <c r="RN133">
        <v>0.72654545307159424</v>
      </c>
      <c r="RO133">
        <v>17.233333587646484</v>
      </c>
      <c r="RP133">
        <v>21.671754837036133</v>
      </c>
      <c r="RQ133">
        <v>17.224138259887695</v>
      </c>
      <c r="RR133">
        <v>6.4811550080776215E-2</v>
      </c>
      <c r="RS133">
        <v>8.1366680562496185E-2</v>
      </c>
      <c r="RT133">
        <v>6.1061061918735504E-2</v>
      </c>
      <c r="RU133">
        <v>0.24024024605751038</v>
      </c>
      <c r="RV133">
        <v>8.1705152988433838E-2</v>
      </c>
      <c r="RW133">
        <v>78.873146057128906</v>
      </c>
      <c r="RX133">
        <v>51.854465484619141</v>
      </c>
      <c r="RY133">
        <v>0.82978725433349609</v>
      </c>
      <c r="RZ133">
        <v>0.82978725433349609</v>
      </c>
      <c r="SA133">
        <v>0.76595747470855713</v>
      </c>
      <c r="SB133">
        <v>0.91489362716674805</v>
      </c>
      <c r="SC133">
        <v>1</v>
      </c>
      <c r="SD133">
        <v>0.21079473197460175</v>
      </c>
      <c r="SE133">
        <v>0.64218181371688843</v>
      </c>
      <c r="SF133">
        <v>0.14545454084873199</v>
      </c>
      <c r="SG133">
        <v>1</v>
      </c>
      <c r="SH133">
        <v>0.78763633966445923</v>
      </c>
      <c r="SI133">
        <v>18.931034088134766</v>
      </c>
      <c r="SJ133">
        <v>22.41984748840332</v>
      </c>
      <c r="SK133">
        <v>18.672412872314453</v>
      </c>
      <c r="SL133">
        <v>0.10589036345481873</v>
      </c>
      <c r="SM133">
        <v>6.5372832119464874E-2</v>
      </c>
      <c r="SN133">
        <v>4.3397966772317886E-2</v>
      </c>
      <c r="SO133">
        <v>0.16066482663154602</v>
      </c>
      <c r="SP133">
        <v>7.2635136544704437E-2</v>
      </c>
      <c r="SQ133">
        <v>48.383335113525391</v>
      </c>
      <c r="SR133">
        <v>19.561923980712891</v>
      </c>
      <c r="SS133">
        <v>0.46511629223823547</v>
      </c>
      <c r="ST133">
        <v>0</v>
      </c>
      <c r="SU133">
        <v>0</v>
      </c>
      <c r="SW133">
        <v>1</v>
      </c>
      <c r="SX133">
        <v>0.21504461765289307</v>
      </c>
      <c r="SY133">
        <v>0.75490909814834595</v>
      </c>
      <c r="SZ133">
        <v>0.1709090918302536</v>
      </c>
      <c r="TA133">
        <v>1</v>
      </c>
      <c r="TB133">
        <v>0.92581820487976074</v>
      </c>
      <c r="TC133">
        <v>17.267856597900391</v>
      </c>
      <c r="TD133">
        <v>22.429630279541016</v>
      </c>
      <c r="TE133">
        <v>20.532258987426758</v>
      </c>
      <c r="TF133">
        <v>7.6948478817939758E-2</v>
      </c>
      <c r="TG133">
        <v>6.7040950059890747E-2</v>
      </c>
      <c r="TH133">
        <v>4.0848389267921448E-2</v>
      </c>
      <c r="TI133">
        <v>0.15082482993602753</v>
      </c>
      <c r="TJ133">
        <v>7.2866730391979218E-2</v>
      </c>
      <c r="TK133">
        <v>0.82949912548065186</v>
      </c>
      <c r="TL133">
        <v>0.89422464370727539</v>
      </c>
      <c r="TM133">
        <v>0.89880472421646118</v>
      </c>
      <c r="TN133">
        <v>0.96632742881774902</v>
      </c>
      <c r="TO133">
        <v>0.70006483793258667</v>
      </c>
      <c r="TP133">
        <v>0.90056198835372925</v>
      </c>
      <c r="TQ133">
        <v>0.88570141792297363</v>
      </c>
      <c r="TR133">
        <v>0.92625218629837036</v>
      </c>
      <c r="TS133">
        <v>0.95829349756240845</v>
      </c>
      <c r="TT133">
        <v>0.87729042768478394</v>
      </c>
      <c r="TU133">
        <v>0.7230718731880188</v>
      </c>
      <c r="TV133">
        <v>0.91349506378173828</v>
      </c>
      <c r="TW133">
        <v>0.82099443674087524</v>
      </c>
      <c r="TX133">
        <v>0.9976765513420105</v>
      </c>
      <c r="TY133">
        <v>0.45584341883659363</v>
      </c>
      <c r="UE133">
        <v>0.82348936796188354</v>
      </c>
      <c r="UF133">
        <v>0.89772707223892212</v>
      </c>
      <c r="UG133">
        <v>0.92897713184356689</v>
      </c>
      <c r="UH133">
        <v>0.95197099447250366</v>
      </c>
      <c r="UI133">
        <v>0.88089263439178467</v>
      </c>
      <c r="UK133">
        <v>0</v>
      </c>
      <c r="UL133">
        <v>0.9978136420249939</v>
      </c>
      <c r="UM133">
        <v>0.99999237060546875</v>
      </c>
      <c r="UN133">
        <v>0.89370131492614746</v>
      </c>
      <c r="UT133">
        <v>0</v>
      </c>
      <c r="VH133">
        <v>0.96438908576965332</v>
      </c>
      <c r="VK133">
        <v>1</v>
      </c>
      <c r="VS133">
        <v>0.96518105268478394</v>
      </c>
      <c r="WC133">
        <v>1</v>
      </c>
      <c r="WD133">
        <v>0.96686822175979614</v>
      </c>
      <c r="WE133">
        <v>0.99904590845108032</v>
      </c>
      <c r="WF133">
        <v>0.99040752649307251</v>
      </c>
      <c r="WG133">
        <v>0.3472159206867218</v>
      </c>
      <c r="WM133">
        <v>0.97592407464981079</v>
      </c>
      <c r="WN133">
        <v>0.72574317455291748</v>
      </c>
      <c r="WO133">
        <v>0.95476138591766357</v>
      </c>
      <c r="WP133">
        <v>1</v>
      </c>
      <c r="WQ133">
        <v>0.96689110994338989</v>
      </c>
      <c r="WR133">
        <v>1</v>
      </c>
      <c r="WS133">
        <v>0.60976022481918335</v>
      </c>
      <c r="WT133">
        <v>0.27960976958274841</v>
      </c>
      <c r="WU133">
        <v>1</v>
      </c>
      <c r="WV133">
        <v>0.27714699506759644</v>
      </c>
      <c r="WX133">
        <v>1</v>
      </c>
      <c r="XA133">
        <v>1</v>
      </c>
      <c r="XB133">
        <v>0.88273215293884277</v>
      </c>
      <c r="XC133">
        <v>1</v>
      </c>
      <c r="XD133">
        <v>0.99984556436538696</v>
      </c>
      <c r="XF133">
        <v>0.8084946870803833</v>
      </c>
      <c r="XG133">
        <v>0.98472189903259277</v>
      </c>
      <c r="XH133">
        <v>0.94388991594314575</v>
      </c>
      <c r="XJ133">
        <v>1</v>
      </c>
      <c r="XK133">
        <v>0.92081975936889648</v>
      </c>
      <c r="XL133">
        <v>0.61843305826187134</v>
      </c>
      <c r="XM133">
        <v>0.83351796865463257</v>
      </c>
      <c r="XN133">
        <v>0.67187327146530151</v>
      </c>
      <c r="XO133">
        <v>0.99967849254608154</v>
      </c>
      <c r="XP133">
        <v>0.93764859437942505</v>
      </c>
      <c r="XQ133">
        <v>0.9608389139175415</v>
      </c>
      <c r="XR133">
        <v>0.87694990634918213</v>
      </c>
      <c r="XS133">
        <v>0.99719762802124023</v>
      </c>
      <c r="XT133">
        <v>0.97946077585220337</v>
      </c>
      <c r="XU133">
        <v>0.96323859691619873</v>
      </c>
      <c r="YF133">
        <v>69.442955017089844</v>
      </c>
      <c r="YG133">
        <v>69.442955017089844</v>
      </c>
      <c r="YH133">
        <v>63.06</v>
      </c>
      <c r="YI133">
        <v>63.06</v>
      </c>
      <c r="YJ133">
        <v>0.2365915194968693</v>
      </c>
      <c r="YK133">
        <v>0.27424477059435048</v>
      </c>
      <c r="YL133">
        <v>0.22092814213101519</v>
      </c>
      <c r="YM133">
        <v>0.2806397277040098</v>
      </c>
      <c r="YN133">
        <v>0.83978742361068726</v>
      </c>
      <c r="YO133">
        <v>0.16021260619163513</v>
      </c>
      <c r="YP133">
        <v>0.87892603874206543</v>
      </c>
      <c r="YQ133">
        <v>0.12107396125793457</v>
      </c>
      <c r="YR133">
        <v>0.20862007141113281</v>
      </c>
      <c r="YS133">
        <v>0.79137992858886719</v>
      </c>
      <c r="YT133">
        <v>0.20857349038124084</v>
      </c>
      <c r="YU133">
        <v>0.79142653942108154</v>
      </c>
      <c r="ABS133">
        <v>0.2462662658057225</v>
      </c>
      <c r="ABT133">
        <v>67.67599882983248</v>
      </c>
      <c r="ABU133">
        <v>17.763370169014983</v>
      </c>
      <c r="ABV133">
        <v>5.9866151288300831</v>
      </c>
      <c r="ABW133">
        <v>261.17740903088833</v>
      </c>
      <c r="ABX133">
        <v>0.21775804289433612</v>
      </c>
      <c r="ABY133">
        <v>69.150000000000006</v>
      </c>
      <c r="ABZ133">
        <v>17.83677644660284</v>
      </c>
      <c r="ACA133">
        <v>6.1297152012711873</v>
      </c>
      <c r="ACB133">
        <v>183.32569856675931</v>
      </c>
      <c r="ACC133">
        <v>0.48700000000000004</v>
      </c>
      <c r="ACE133">
        <v>0.66885474</v>
      </c>
      <c r="ACF133">
        <v>0.29320590000000002</v>
      </c>
    </row>
    <row r="134" spans="1:760">
      <c r="A134">
        <v>160602</v>
      </c>
      <c r="B134" t="s">
        <v>8</v>
      </c>
      <c r="C134" t="s">
        <v>14</v>
      </c>
      <c r="D134" t="s">
        <v>184</v>
      </c>
      <c r="E134">
        <v>7</v>
      </c>
      <c r="F134">
        <v>2</v>
      </c>
      <c r="G134">
        <v>2.6030369102954865E-2</v>
      </c>
      <c r="H134">
        <v>2.6030369102954865E-2</v>
      </c>
      <c r="I134">
        <v>0.5574837327003479</v>
      </c>
      <c r="J134">
        <v>0.51843816041946411</v>
      </c>
      <c r="K134">
        <v>8.0260306596755981E-2</v>
      </c>
      <c r="L134">
        <v>0.52928417921066284</v>
      </c>
      <c r="M134">
        <v>6.7245118319988251E-2</v>
      </c>
      <c r="N134">
        <v>0.60506331920623779</v>
      </c>
      <c r="O134">
        <v>0.7063291072845459</v>
      </c>
      <c r="P134">
        <v>214</v>
      </c>
      <c r="Q134">
        <v>211</v>
      </c>
      <c r="R134">
        <v>233</v>
      </c>
      <c r="S134">
        <v>151</v>
      </c>
      <c r="T134">
        <v>92</v>
      </c>
      <c r="U134">
        <v>125</v>
      </c>
      <c r="V134">
        <v>106</v>
      </c>
      <c r="W134">
        <v>104</v>
      </c>
      <c r="X134">
        <v>97</v>
      </c>
      <c r="Y134">
        <v>84</v>
      </c>
      <c r="Z134">
        <v>85</v>
      </c>
      <c r="AA134">
        <v>59</v>
      </c>
      <c r="AB134">
        <v>57</v>
      </c>
      <c r="AC134">
        <v>46</v>
      </c>
      <c r="AD134">
        <v>28</v>
      </c>
      <c r="AE134">
        <v>24</v>
      </c>
      <c r="AF134">
        <v>13</v>
      </c>
      <c r="AG134">
        <v>7</v>
      </c>
      <c r="AH134">
        <v>2</v>
      </c>
      <c r="AI134">
        <v>0</v>
      </c>
      <c r="AJ134">
        <v>0.54200232028961182</v>
      </c>
      <c r="AK134">
        <v>0.45799770951271057</v>
      </c>
      <c r="AL134">
        <v>0.79746836423873901</v>
      </c>
      <c r="AM134">
        <v>0.10068365186452866</v>
      </c>
      <c r="AN134">
        <v>0.4866376519203186</v>
      </c>
      <c r="AO134">
        <v>0.34431323409080505</v>
      </c>
      <c r="AP134">
        <v>6.8365447223186493E-2</v>
      </c>
      <c r="AQ134">
        <v>0</v>
      </c>
      <c r="AR134">
        <v>5.753739969804883E-4</v>
      </c>
      <c r="AS134">
        <v>0.82048332691192627</v>
      </c>
      <c r="AT134">
        <v>0.10471806675195694</v>
      </c>
      <c r="AU134">
        <v>0.62140393257141113</v>
      </c>
      <c r="AV134">
        <v>0.54259258508682251</v>
      </c>
      <c r="AW134">
        <v>0.82593858242034912</v>
      </c>
      <c r="AX134">
        <v>0.13300491869449615</v>
      </c>
      <c r="AY134">
        <v>4.1050901636481285E-3</v>
      </c>
      <c r="AZ134">
        <v>3.284072270616889E-3</v>
      </c>
      <c r="BA134">
        <v>0.85960590839385986</v>
      </c>
      <c r="BB134">
        <v>360</v>
      </c>
      <c r="BC134">
        <v>275</v>
      </c>
      <c r="BD134">
        <v>296</v>
      </c>
      <c r="BE134">
        <v>189</v>
      </c>
      <c r="BF134">
        <v>142</v>
      </c>
      <c r="BG134">
        <v>137</v>
      </c>
      <c r="BH134">
        <v>136</v>
      </c>
      <c r="BI134">
        <v>141</v>
      </c>
      <c r="BJ134">
        <v>116</v>
      </c>
      <c r="BK134">
        <v>77</v>
      </c>
      <c r="BL134">
        <v>73</v>
      </c>
      <c r="BM134">
        <v>65</v>
      </c>
      <c r="BN134">
        <v>38</v>
      </c>
      <c r="BO134">
        <v>33</v>
      </c>
      <c r="BP134">
        <v>22</v>
      </c>
      <c r="BQ134">
        <v>18</v>
      </c>
      <c r="BR134">
        <v>17</v>
      </c>
      <c r="BS134">
        <v>5</v>
      </c>
      <c r="BT134">
        <v>2</v>
      </c>
      <c r="BU134">
        <v>1</v>
      </c>
      <c r="BV134">
        <v>0.52729815244674683</v>
      </c>
      <c r="BW134">
        <v>0.47270181775093079</v>
      </c>
      <c r="BX134">
        <v>0.67802149057388306</v>
      </c>
      <c r="BY134">
        <v>0.15071390569210052</v>
      </c>
      <c r="BZ134">
        <v>0.5245901346206665</v>
      </c>
      <c r="CA134">
        <v>0.28609201312065125</v>
      </c>
      <c r="CB134">
        <v>3.860391303896904E-2</v>
      </c>
      <c r="CC134">
        <v>4.6656299382448196E-3</v>
      </c>
      <c r="CD134">
        <v>1.5552099794149399E-3</v>
      </c>
      <c r="CE134">
        <v>0.93675482273101807</v>
      </c>
      <c r="CF134">
        <v>5.7024363428354263E-2</v>
      </c>
      <c r="CG134">
        <v>0.56556230783462524</v>
      </c>
      <c r="CH134">
        <v>0.55940592288970947</v>
      </c>
      <c r="CI134">
        <v>0.73156344890594482</v>
      </c>
      <c r="CN134">
        <v>1.2711863964796066E-2</v>
      </c>
      <c r="CO134">
        <v>1.2711863964796066E-2</v>
      </c>
      <c r="CP134">
        <v>0.72881358861923218</v>
      </c>
      <c r="CQ134">
        <v>0</v>
      </c>
      <c r="CR134">
        <v>0</v>
      </c>
      <c r="CS134">
        <v>0.71610170602798462</v>
      </c>
      <c r="CT134">
        <v>0.74364405870437622</v>
      </c>
      <c r="CU134">
        <v>0.10169491171836853</v>
      </c>
      <c r="CV134">
        <v>0.33474576473236084</v>
      </c>
      <c r="CW134">
        <v>0</v>
      </c>
      <c r="CX134">
        <v>0</v>
      </c>
      <c r="CY134">
        <v>5.753739969804883E-4</v>
      </c>
      <c r="CZ134">
        <v>0</v>
      </c>
      <c r="DA134">
        <v>1</v>
      </c>
      <c r="DB134">
        <v>8.5365854203701019E-2</v>
      </c>
      <c r="DC134">
        <v>1</v>
      </c>
      <c r="DD134">
        <v>1</v>
      </c>
      <c r="DE134">
        <v>8.5365854203701019E-2</v>
      </c>
      <c r="DF134">
        <v>1</v>
      </c>
      <c r="DG134">
        <v>4.7180667519569397E-2</v>
      </c>
      <c r="DH134">
        <v>7.3170728981494904E-2</v>
      </c>
      <c r="DI134">
        <v>1</v>
      </c>
      <c r="DJ134">
        <v>0</v>
      </c>
      <c r="DK134">
        <v>1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1</v>
      </c>
      <c r="ED134">
        <v>1</v>
      </c>
      <c r="EE134">
        <v>1</v>
      </c>
      <c r="EF134">
        <v>2.3014959879219532E-3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1</v>
      </c>
      <c r="EM134">
        <v>1</v>
      </c>
      <c r="EN134">
        <v>0</v>
      </c>
      <c r="EO134">
        <v>0</v>
      </c>
      <c r="EP134">
        <v>1</v>
      </c>
      <c r="EQ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1</v>
      </c>
      <c r="EY134">
        <v>1</v>
      </c>
      <c r="EZ134">
        <v>0.75</v>
      </c>
      <c r="FA134">
        <v>0</v>
      </c>
      <c r="FB134">
        <v>0</v>
      </c>
      <c r="FC134">
        <v>5.753739969804883E-4</v>
      </c>
      <c r="FD134">
        <v>0</v>
      </c>
      <c r="FE134">
        <v>1</v>
      </c>
      <c r="FF134">
        <v>0.11290322244167328</v>
      </c>
      <c r="FG134">
        <v>0</v>
      </c>
      <c r="FH134">
        <v>0</v>
      </c>
      <c r="FI134">
        <v>0</v>
      </c>
      <c r="FJ134">
        <v>1</v>
      </c>
      <c r="FK134">
        <v>3.5673186182975769E-2</v>
      </c>
      <c r="FL134">
        <v>6.4516127109527588E-2</v>
      </c>
      <c r="FM134">
        <v>1</v>
      </c>
      <c r="FN134">
        <v>1</v>
      </c>
      <c r="FO134">
        <v>1</v>
      </c>
      <c r="FP134">
        <v>5.753739969804883E-4</v>
      </c>
      <c r="FQ134">
        <v>0</v>
      </c>
      <c r="FR134">
        <v>1</v>
      </c>
      <c r="FS134">
        <v>1</v>
      </c>
      <c r="FT134">
        <v>0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1</v>
      </c>
      <c r="GN134">
        <v>0</v>
      </c>
      <c r="GO134">
        <v>0</v>
      </c>
      <c r="GP134">
        <v>1</v>
      </c>
      <c r="GQ134">
        <v>0</v>
      </c>
      <c r="GR134">
        <v>1</v>
      </c>
      <c r="GS134">
        <v>0</v>
      </c>
      <c r="GT134">
        <v>1</v>
      </c>
      <c r="GU134">
        <v>0</v>
      </c>
      <c r="GW134">
        <v>0</v>
      </c>
      <c r="GX134">
        <v>0</v>
      </c>
      <c r="GY134">
        <v>1</v>
      </c>
      <c r="GZ134">
        <v>0</v>
      </c>
      <c r="HA134">
        <v>1</v>
      </c>
      <c r="HB134">
        <v>1</v>
      </c>
      <c r="HC134">
        <v>0.75</v>
      </c>
      <c r="HD134">
        <v>0.75</v>
      </c>
      <c r="HE134">
        <v>0</v>
      </c>
      <c r="HF134">
        <v>5.753739969804883E-4</v>
      </c>
      <c r="HG134">
        <v>0</v>
      </c>
      <c r="HH134">
        <v>0</v>
      </c>
      <c r="HI134">
        <v>1</v>
      </c>
      <c r="HJ134">
        <v>0.17499999701976776</v>
      </c>
      <c r="HK134">
        <v>0</v>
      </c>
      <c r="HL134">
        <v>1</v>
      </c>
      <c r="HM134">
        <v>7.5000002980232239E-2</v>
      </c>
      <c r="HN134">
        <v>1</v>
      </c>
      <c r="HO134">
        <v>2.3014958947896957E-2</v>
      </c>
      <c r="HP134">
        <v>0.10000000149011612</v>
      </c>
      <c r="HQ134">
        <v>1</v>
      </c>
      <c r="HR134">
        <v>1</v>
      </c>
      <c r="HS134">
        <v>1</v>
      </c>
      <c r="HT134">
        <v>0</v>
      </c>
      <c r="HU134">
        <v>0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1</v>
      </c>
      <c r="IJ134">
        <v>1</v>
      </c>
      <c r="IK134">
        <v>2.3014959879219532E-3</v>
      </c>
      <c r="IL134">
        <v>0</v>
      </c>
      <c r="IM134">
        <v>0</v>
      </c>
      <c r="IN134">
        <v>0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0</v>
      </c>
      <c r="IX134">
        <v>1</v>
      </c>
      <c r="IY134">
        <v>0</v>
      </c>
      <c r="JA134">
        <v>1</v>
      </c>
      <c r="JB134">
        <v>0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0.75</v>
      </c>
      <c r="JI134">
        <v>0</v>
      </c>
      <c r="JJ134">
        <v>0</v>
      </c>
      <c r="JK134">
        <v>0</v>
      </c>
      <c r="JM134">
        <v>1</v>
      </c>
      <c r="JN134">
        <v>0.1111111119389534</v>
      </c>
      <c r="JP134">
        <v>1</v>
      </c>
      <c r="JQ134">
        <v>0.1111111119389534</v>
      </c>
      <c r="JR134">
        <v>1</v>
      </c>
      <c r="JS134">
        <v>1.5535097569227219E-2</v>
      </c>
      <c r="JT134">
        <v>0.14814814925193787</v>
      </c>
      <c r="JU134">
        <v>1</v>
      </c>
      <c r="JV134">
        <v>0</v>
      </c>
      <c r="JW134">
        <v>1</v>
      </c>
      <c r="JX134">
        <v>0</v>
      </c>
      <c r="JY134">
        <v>0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0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0</v>
      </c>
      <c r="KM134">
        <v>0</v>
      </c>
      <c r="KN134">
        <v>1</v>
      </c>
      <c r="KO134">
        <v>0</v>
      </c>
      <c r="KP134">
        <v>0</v>
      </c>
      <c r="KQ134">
        <v>1</v>
      </c>
      <c r="KR134">
        <v>1</v>
      </c>
      <c r="KS134">
        <v>5.7537397369742393E-3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</v>
      </c>
      <c r="LA134">
        <v>1</v>
      </c>
      <c r="LB134">
        <v>1</v>
      </c>
      <c r="LC134">
        <v>0</v>
      </c>
      <c r="LD134">
        <v>0</v>
      </c>
      <c r="LG134">
        <v>0</v>
      </c>
      <c r="LI134">
        <v>1</v>
      </c>
      <c r="LJ134">
        <v>0</v>
      </c>
      <c r="LK134">
        <v>1</v>
      </c>
      <c r="LL134">
        <v>1</v>
      </c>
      <c r="LM134">
        <v>1</v>
      </c>
      <c r="LN134">
        <v>0</v>
      </c>
      <c r="LO134">
        <v>5.753739969804883E-4</v>
      </c>
      <c r="LQ134">
        <v>1</v>
      </c>
      <c r="LR134">
        <v>0.28571429848670959</v>
      </c>
      <c r="LT134">
        <v>1</v>
      </c>
      <c r="LU134">
        <v>0.28571429848670959</v>
      </c>
      <c r="LV134">
        <v>1</v>
      </c>
      <c r="LW134">
        <v>1.611047238111496E-2</v>
      </c>
      <c r="LX134">
        <v>0.1785714328289032</v>
      </c>
      <c r="LY134">
        <v>0</v>
      </c>
      <c r="LZ134">
        <v>0</v>
      </c>
      <c r="MA134">
        <v>1</v>
      </c>
      <c r="MB134">
        <v>0</v>
      </c>
      <c r="MC134">
        <v>0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0</v>
      </c>
      <c r="MK134">
        <v>1</v>
      </c>
      <c r="ML134">
        <v>1</v>
      </c>
      <c r="MM134">
        <v>0</v>
      </c>
      <c r="MN134">
        <v>1</v>
      </c>
      <c r="MO134">
        <v>1</v>
      </c>
      <c r="MP134">
        <v>0</v>
      </c>
      <c r="MQ134">
        <v>0</v>
      </c>
      <c r="MR134">
        <v>1</v>
      </c>
      <c r="MS134">
        <v>0</v>
      </c>
      <c r="MT134">
        <v>0</v>
      </c>
      <c r="MU134">
        <v>1</v>
      </c>
      <c r="MV134">
        <v>0</v>
      </c>
      <c r="MY134">
        <v>0</v>
      </c>
      <c r="MZ134">
        <v>0</v>
      </c>
      <c r="NB134">
        <v>0</v>
      </c>
      <c r="NC134">
        <v>0</v>
      </c>
      <c r="ND134">
        <v>1</v>
      </c>
      <c r="NE134">
        <v>1</v>
      </c>
      <c r="NF134">
        <v>1</v>
      </c>
      <c r="NG134">
        <v>1</v>
      </c>
      <c r="NH134">
        <v>0</v>
      </c>
      <c r="NK134">
        <v>0</v>
      </c>
      <c r="NM134">
        <v>1</v>
      </c>
      <c r="NN134">
        <v>0</v>
      </c>
      <c r="NO134">
        <v>1</v>
      </c>
      <c r="NP134">
        <v>0</v>
      </c>
      <c r="NQ134">
        <v>2.9045643284916878E-2</v>
      </c>
      <c r="NR134">
        <v>0.8571428656578064</v>
      </c>
      <c r="NS134">
        <v>0.69166666666666665</v>
      </c>
      <c r="NT134">
        <v>4.3166666666666664</v>
      </c>
      <c r="NU134">
        <v>3.6666666666666665</v>
      </c>
      <c r="NV134">
        <v>0.47711088504577825</v>
      </c>
      <c r="NW134">
        <v>0.39572736520854529</v>
      </c>
      <c r="NX134">
        <v>9.4608341810783314E-2</v>
      </c>
      <c r="NY134">
        <v>3.2553407934893183E-2</v>
      </c>
      <c r="NZ134">
        <v>0</v>
      </c>
      <c r="OA134">
        <v>0.90844354018311291</v>
      </c>
      <c r="OB134">
        <v>9.1556459816887079E-2</v>
      </c>
      <c r="OC134">
        <v>1</v>
      </c>
      <c r="OD134">
        <v>0.12227074056863785</v>
      </c>
      <c r="OE134">
        <v>1</v>
      </c>
      <c r="OF134">
        <v>4.3668122962117195E-3</v>
      </c>
      <c r="OG134">
        <v>0.26637554168701172</v>
      </c>
      <c r="OH134">
        <v>2.1834060549736023E-2</v>
      </c>
      <c r="OI134">
        <v>4.3668122962117195E-3</v>
      </c>
      <c r="OJ134">
        <v>0</v>
      </c>
      <c r="OK134">
        <v>0</v>
      </c>
      <c r="OL134">
        <v>0.99563318490982056</v>
      </c>
      <c r="OM134">
        <v>0.60416668653488159</v>
      </c>
      <c r="ON134">
        <v>0.4583333432674408</v>
      </c>
      <c r="OO134">
        <v>0.99585062265396118</v>
      </c>
      <c r="OP134">
        <v>0</v>
      </c>
      <c r="OQ134">
        <v>0</v>
      </c>
      <c r="OR134">
        <v>0</v>
      </c>
      <c r="OS134">
        <v>4.1493778117001057E-3</v>
      </c>
      <c r="OT134">
        <v>0</v>
      </c>
      <c r="OX134">
        <v>0.24583333730697632</v>
      </c>
      <c r="OY134">
        <v>0.5</v>
      </c>
      <c r="OZ134">
        <v>0.17499999701976776</v>
      </c>
      <c r="PA134">
        <v>7.916666567325592E-2</v>
      </c>
      <c r="PB134">
        <v>0.91250002384185791</v>
      </c>
      <c r="PC134">
        <v>8.7499998509883881E-2</v>
      </c>
      <c r="PD134">
        <v>0.10000000149011612</v>
      </c>
      <c r="PE134">
        <v>0.34583333134651184</v>
      </c>
      <c r="PF134">
        <v>0.41249999403953552</v>
      </c>
      <c r="PG134">
        <v>0.14166666567325592</v>
      </c>
      <c r="PH134">
        <v>0.98333334922790527</v>
      </c>
      <c r="PI134">
        <v>0.33187773823738098</v>
      </c>
      <c r="PJ134">
        <v>0.57205241918563843</v>
      </c>
      <c r="PK134">
        <v>9.6069872379302979E-2</v>
      </c>
      <c r="PL134">
        <v>1.6375545263290405</v>
      </c>
      <c r="PM134">
        <v>4.3668122962117195E-3</v>
      </c>
      <c r="PN134">
        <v>0.93886464834213257</v>
      </c>
      <c r="PO134">
        <v>2.5666666030883789</v>
      </c>
      <c r="PP134">
        <v>2.461538553237915</v>
      </c>
      <c r="PQ134">
        <v>0.25</v>
      </c>
      <c r="PR134">
        <v>0.25</v>
      </c>
      <c r="PS134">
        <v>0.125</v>
      </c>
      <c r="PT134">
        <v>0.625</v>
      </c>
      <c r="PU134">
        <v>1</v>
      </c>
      <c r="PV134">
        <v>0</v>
      </c>
      <c r="PW134">
        <v>0.67073172330856323</v>
      </c>
      <c r="PX134">
        <v>0</v>
      </c>
      <c r="PY134">
        <v>1</v>
      </c>
      <c r="PZ134">
        <v>0.67073172330856323</v>
      </c>
      <c r="QA134">
        <v>12.600000381469727</v>
      </c>
      <c r="QB134">
        <v>19.388889312744141</v>
      </c>
      <c r="QC134">
        <v>9.7058820724487305</v>
      </c>
      <c r="QD134">
        <v>5.1575932651758194E-2</v>
      </c>
      <c r="QE134">
        <v>6.5902575850486755E-2</v>
      </c>
      <c r="QF134">
        <v>4.2424242943525314E-2</v>
      </c>
      <c r="QG134">
        <v>0.12121212482452393</v>
      </c>
      <c r="QI134">
        <v>4.375</v>
      </c>
      <c r="QJ134">
        <v>22.5</v>
      </c>
      <c r="QK134">
        <v>0</v>
      </c>
      <c r="QL134">
        <v>0.3333333432674408</v>
      </c>
      <c r="QM134">
        <v>0.1666666716337204</v>
      </c>
      <c r="QN134">
        <v>0.66666662693023682</v>
      </c>
      <c r="QO134">
        <v>1</v>
      </c>
      <c r="QP134">
        <v>0</v>
      </c>
      <c r="QQ134">
        <v>0.66666668653488159</v>
      </c>
      <c r="QR134">
        <v>0</v>
      </c>
      <c r="QS134">
        <v>1</v>
      </c>
      <c r="QT134">
        <v>0.66666668653488159</v>
      </c>
      <c r="QU134">
        <v>13.44444465637207</v>
      </c>
      <c r="QV134">
        <v>16</v>
      </c>
      <c r="QW134">
        <v>9.6470584869384766</v>
      </c>
      <c r="QX134">
        <v>4.6875E-2</v>
      </c>
      <c r="QY134">
        <v>5.3125001490116119E-2</v>
      </c>
      <c r="QZ134">
        <v>0.1036585345864296</v>
      </c>
      <c r="RA134">
        <v>0.12804877758026123</v>
      </c>
      <c r="RC134">
        <v>7.0714287757873535</v>
      </c>
      <c r="RD134">
        <v>5.626068115234375</v>
      </c>
      <c r="RE134">
        <v>0.28571429848670959</v>
      </c>
      <c r="RF134">
        <v>0.28571429848670959</v>
      </c>
      <c r="RG134">
        <v>0</v>
      </c>
      <c r="RH134">
        <v>0.71428573131561279</v>
      </c>
      <c r="RI134">
        <v>0.99019604921340942</v>
      </c>
      <c r="RJ134">
        <v>0</v>
      </c>
      <c r="RK134">
        <v>0.65853661298751831</v>
      </c>
      <c r="RL134">
        <v>0</v>
      </c>
      <c r="RM134">
        <v>0.99019604921340942</v>
      </c>
      <c r="RN134">
        <v>0.65853661298751831</v>
      </c>
      <c r="RO134">
        <v>11.272727012634277</v>
      </c>
      <c r="RP134">
        <v>15.947368621826172</v>
      </c>
      <c r="RQ134">
        <v>9</v>
      </c>
      <c r="RR134">
        <v>9.900989942252636E-3</v>
      </c>
      <c r="RS134">
        <v>2.6402641087770462E-2</v>
      </c>
      <c r="RT134">
        <v>7.4074074625968933E-2</v>
      </c>
      <c r="RU134">
        <v>0.12345679104328156</v>
      </c>
      <c r="RX134">
        <v>2.7153844833374023</v>
      </c>
      <c r="RY134">
        <v>0</v>
      </c>
      <c r="RZ134">
        <v>0.3333333432674408</v>
      </c>
      <c r="SA134">
        <v>0</v>
      </c>
      <c r="SB134">
        <v>1</v>
      </c>
      <c r="SC134">
        <v>0.81045752763748169</v>
      </c>
      <c r="SD134">
        <v>0</v>
      </c>
      <c r="SE134">
        <v>0.63821136951446533</v>
      </c>
      <c r="SF134">
        <v>0</v>
      </c>
      <c r="SG134">
        <v>0.81045752763748169</v>
      </c>
      <c r="SH134">
        <v>0.63821136951446533</v>
      </c>
      <c r="SI134">
        <v>15.125</v>
      </c>
      <c r="SJ134">
        <v>15.5</v>
      </c>
      <c r="SK134">
        <v>9.2352943420410156</v>
      </c>
      <c r="SL134">
        <v>0.1088709682226181</v>
      </c>
      <c r="SM134">
        <v>2.4193547666072845E-2</v>
      </c>
      <c r="SN134">
        <v>5.7324841618537903E-2</v>
      </c>
      <c r="SO134">
        <v>0.11464968323707581</v>
      </c>
      <c r="SQ134">
        <v>7.125</v>
      </c>
      <c r="SS134">
        <v>0.125</v>
      </c>
      <c r="ST134">
        <v>0.125</v>
      </c>
      <c r="SU134">
        <v>0</v>
      </c>
      <c r="SW134">
        <v>0.95098036527633667</v>
      </c>
      <c r="SX134">
        <v>0</v>
      </c>
      <c r="SY134">
        <v>0.74390244483947754</v>
      </c>
      <c r="SZ134">
        <v>0</v>
      </c>
      <c r="TA134">
        <v>0.95098036527633667</v>
      </c>
      <c r="TB134">
        <v>0.74390244483947754</v>
      </c>
      <c r="TC134">
        <v>16</v>
      </c>
      <c r="TD134">
        <v>29.100000381469727</v>
      </c>
      <c r="TE134">
        <v>10.764705657958984</v>
      </c>
      <c r="TF134">
        <v>2.0618556067347527E-2</v>
      </c>
      <c r="TG134">
        <v>4.4673539698123932E-2</v>
      </c>
      <c r="TH134">
        <v>2.7322404086589813E-2</v>
      </c>
      <c r="TI134">
        <v>2.7322404086589813E-2</v>
      </c>
      <c r="TJ134">
        <v>5.8823529630899429E-2</v>
      </c>
      <c r="TK134">
        <v>0.60209286212921143</v>
      </c>
      <c r="TL134">
        <v>0.75407767295837402</v>
      </c>
      <c r="TM134">
        <v>0.82846361398696899</v>
      </c>
      <c r="TN134">
        <v>0.94333726167678833</v>
      </c>
      <c r="TO134">
        <v>0.94229906797409058</v>
      </c>
      <c r="TP134">
        <v>0.79563814401626587</v>
      </c>
      <c r="TQ134">
        <v>0.82870358228683472</v>
      </c>
      <c r="TR134">
        <v>0.84403181076049805</v>
      </c>
      <c r="TS134">
        <v>0.86451965570449829</v>
      </c>
      <c r="TT134">
        <v>0.93809658288955688</v>
      </c>
      <c r="TU134">
        <v>0.48347300291061401</v>
      </c>
      <c r="TV134">
        <v>0.69579613208770752</v>
      </c>
      <c r="TW134">
        <v>0.84133714437484741</v>
      </c>
      <c r="TX134">
        <v>0.99017512798309326</v>
      </c>
      <c r="TY134">
        <v>0.94664782285690308</v>
      </c>
      <c r="UB134">
        <v>0</v>
      </c>
      <c r="UD134">
        <v>0.99998247623443604</v>
      </c>
      <c r="UE134">
        <v>0.83301615715026855</v>
      </c>
      <c r="UF134">
        <v>0.87416195869445801</v>
      </c>
      <c r="UG134">
        <v>0.85005855560302734</v>
      </c>
      <c r="UH134">
        <v>0.85436427593231201</v>
      </c>
      <c r="UI134">
        <v>0.95991802215576172</v>
      </c>
      <c r="UK134">
        <v>0.88593220710754395</v>
      </c>
      <c r="VK134">
        <v>1</v>
      </c>
      <c r="VL134">
        <v>0.11764705926179886</v>
      </c>
      <c r="VM134">
        <v>3.6256048828363419E-2</v>
      </c>
      <c r="VT134">
        <v>0.79099810123443604</v>
      </c>
      <c r="VU134">
        <v>0.46417185664176941</v>
      </c>
      <c r="VV134">
        <v>0.96581792831420898</v>
      </c>
      <c r="VW134">
        <v>0.99989497661590576</v>
      </c>
      <c r="WC134">
        <v>0.60994517803192139</v>
      </c>
      <c r="WD134">
        <v>0.98947829008102417</v>
      </c>
      <c r="WE134">
        <v>0.89019107818603516</v>
      </c>
      <c r="WF134">
        <v>0.99999970197677612</v>
      </c>
      <c r="WN134">
        <v>0</v>
      </c>
      <c r="WO134">
        <v>0</v>
      </c>
      <c r="WQ134">
        <v>0.98367112874984741</v>
      </c>
      <c r="WT134">
        <v>1</v>
      </c>
      <c r="WU134">
        <v>5.841924250125885E-2</v>
      </c>
      <c r="WV134">
        <v>0.93165409564971924</v>
      </c>
      <c r="WW134">
        <v>0.85081291198730469</v>
      </c>
      <c r="WX134">
        <v>0.76885402202606201</v>
      </c>
      <c r="WY134">
        <v>1</v>
      </c>
      <c r="XA134">
        <v>1</v>
      </c>
      <c r="XB134">
        <v>0.89905363321304321</v>
      </c>
      <c r="XC134">
        <v>0.78199052810668945</v>
      </c>
      <c r="XD134">
        <v>1</v>
      </c>
      <c r="XG134">
        <v>0</v>
      </c>
      <c r="XH134">
        <v>0</v>
      </c>
      <c r="XI134">
        <v>0</v>
      </c>
      <c r="XL134">
        <v>0.39987310767173767</v>
      </c>
      <c r="XM134">
        <v>0.63433581590652466</v>
      </c>
      <c r="XN134">
        <v>0.99837696552276611</v>
      </c>
      <c r="XQ134">
        <v>1</v>
      </c>
      <c r="XR134">
        <v>1</v>
      </c>
      <c r="XS134">
        <v>0.99877250194549561</v>
      </c>
      <c r="XT134">
        <v>0.94807296991348267</v>
      </c>
      <c r="XU134">
        <v>0.99986201524734497</v>
      </c>
      <c r="YC134">
        <v>0</v>
      </c>
      <c r="YE134">
        <v>0.99998247623443604</v>
      </c>
      <c r="YF134">
        <v>88.770050048828125</v>
      </c>
      <c r="YG134">
        <v>88.399833679199219</v>
      </c>
      <c r="YH134">
        <v>69.28</v>
      </c>
      <c r="YI134">
        <v>69.28</v>
      </c>
      <c r="YJ134">
        <v>0.27880683927890004</v>
      </c>
      <c r="YK134">
        <v>0.27972732417822499</v>
      </c>
      <c r="YL134">
        <v>0.30627193220425397</v>
      </c>
      <c r="YM134">
        <v>0.33503447174098255</v>
      </c>
      <c r="YN134">
        <v>0.96562182903289795</v>
      </c>
      <c r="YO134">
        <v>3.4378159791231155E-2</v>
      </c>
      <c r="YP134">
        <v>0.97843360900878906</v>
      </c>
      <c r="YQ134">
        <v>2.1566402167081833E-2</v>
      </c>
      <c r="YR134">
        <v>0.5958588719367981</v>
      </c>
      <c r="YS134">
        <v>0.40414109826087952</v>
      </c>
      <c r="YT134">
        <v>0.5814739465713501</v>
      </c>
      <c r="YU134">
        <v>0.41852602362632751</v>
      </c>
      <c r="ABS134">
        <v>0.25699162302240736</v>
      </c>
      <c r="ABT134">
        <v>64.567185682388754</v>
      </c>
      <c r="ABU134">
        <v>13.724616777900115</v>
      </c>
      <c r="ABV134">
        <v>7.0990382209188674</v>
      </c>
      <c r="ABW134">
        <v>315.34024414127731</v>
      </c>
      <c r="ABX134">
        <v>0.21164698068806348</v>
      </c>
      <c r="ABY134">
        <v>68.12</v>
      </c>
      <c r="ABZ134">
        <v>13.919280130070771</v>
      </c>
      <c r="ACA134">
        <v>6.9074099886492615</v>
      </c>
      <c r="ACB134">
        <v>180.3319422261429</v>
      </c>
      <c r="ACC134">
        <v>0.23499999999999999</v>
      </c>
      <c r="ACE134">
        <v>0.61189062000000005</v>
      </c>
      <c r="ACF134">
        <v>0.30735031000000002</v>
      </c>
    </row>
    <row r="135" spans="1:760">
      <c r="A135">
        <v>160605</v>
      </c>
      <c r="B135" t="s">
        <v>8</v>
      </c>
      <c r="C135" t="s">
        <v>14</v>
      </c>
      <c r="D135" t="s">
        <v>185</v>
      </c>
      <c r="E135">
        <v>1</v>
      </c>
      <c r="F135">
        <v>7</v>
      </c>
      <c r="G135">
        <v>4.7947256825864315E-3</v>
      </c>
      <c r="H135">
        <v>5.0943959504365921E-3</v>
      </c>
      <c r="I135">
        <v>0.70782136917114258</v>
      </c>
      <c r="J135">
        <v>6.1132755130529404E-2</v>
      </c>
      <c r="K135">
        <v>3.8957146462053061E-3</v>
      </c>
      <c r="L135">
        <v>0.34462091326713562</v>
      </c>
      <c r="M135">
        <v>3.4162420779466629E-2</v>
      </c>
      <c r="N135">
        <v>0.11631015688180923</v>
      </c>
      <c r="O135">
        <v>0.59291446208953857</v>
      </c>
      <c r="P135">
        <v>1788</v>
      </c>
      <c r="Q135">
        <v>2088</v>
      </c>
      <c r="R135">
        <v>2032</v>
      </c>
      <c r="S135">
        <v>1030</v>
      </c>
      <c r="T135">
        <v>766</v>
      </c>
      <c r="U135">
        <v>813</v>
      </c>
      <c r="V135">
        <v>813</v>
      </c>
      <c r="W135">
        <v>732</v>
      </c>
      <c r="X135">
        <v>782</v>
      </c>
      <c r="Y135">
        <v>607</v>
      </c>
      <c r="Z135">
        <v>529</v>
      </c>
      <c r="AA135">
        <v>452</v>
      </c>
      <c r="AB135">
        <v>318</v>
      </c>
      <c r="AC135">
        <v>258</v>
      </c>
      <c r="AD135">
        <v>190</v>
      </c>
      <c r="AE135">
        <v>137</v>
      </c>
      <c r="AF135">
        <v>87</v>
      </c>
      <c r="AG135">
        <v>25</v>
      </c>
      <c r="AH135">
        <v>12</v>
      </c>
      <c r="AI135">
        <v>5</v>
      </c>
      <c r="AJ135">
        <v>0.52235591411590576</v>
      </c>
      <c r="AK135">
        <v>0.47764408588409424</v>
      </c>
      <c r="AL135">
        <v>0.8301396369934082</v>
      </c>
      <c r="AM135">
        <v>0.1461421400308609</v>
      </c>
      <c r="AN135">
        <v>0.50204312801361084</v>
      </c>
      <c r="AO135">
        <v>0.30967068672180176</v>
      </c>
      <c r="AP135">
        <v>4.2144060134887695E-2</v>
      </c>
      <c r="AQ135">
        <v>7.4272131314501166E-4</v>
      </c>
      <c r="AR135">
        <v>7.4272131314501166E-5</v>
      </c>
      <c r="AS135">
        <v>0.89549911022186279</v>
      </c>
      <c r="AT135">
        <v>3.074866347014904E-2</v>
      </c>
      <c r="AU135">
        <v>0.56120026111602783</v>
      </c>
      <c r="AV135">
        <v>0.53864479064941406</v>
      </c>
      <c r="AW135">
        <v>0.840049147605896</v>
      </c>
      <c r="AX135">
        <v>5.1959995180368423E-2</v>
      </c>
      <c r="AY135">
        <v>1.2875042855739594E-2</v>
      </c>
      <c r="AZ135">
        <v>6.3225659541785717E-3</v>
      </c>
      <c r="BA135">
        <v>0.92884242534637451</v>
      </c>
      <c r="BB135">
        <v>2659</v>
      </c>
      <c r="BC135">
        <v>2038</v>
      </c>
      <c r="BD135">
        <v>2209</v>
      </c>
      <c r="BE135">
        <v>1543</v>
      </c>
      <c r="BF135">
        <v>1013</v>
      </c>
      <c r="BG135">
        <v>1103</v>
      </c>
      <c r="BH135">
        <v>910</v>
      </c>
      <c r="BI135">
        <v>854</v>
      </c>
      <c r="BJ135">
        <v>762</v>
      </c>
      <c r="BK135">
        <v>625</v>
      </c>
      <c r="BL135">
        <v>433</v>
      </c>
      <c r="BM135">
        <v>350</v>
      </c>
      <c r="BN135">
        <v>262</v>
      </c>
      <c r="BO135">
        <v>251</v>
      </c>
      <c r="BP135">
        <v>162</v>
      </c>
      <c r="BQ135">
        <v>109</v>
      </c>
      <c r="BR135">
        <v>60</v>
      </c>
      <c r="BS135">
        <v>31</v>
      </c>
      <c r="BT135">
        <v>6</v>
      </c>
      <c r="BU135">
        <v>8</v>
      </c>
      <c r="BV135">
        <v>0.53008836507797241</v>
      </c>
      <c r="BW135">
        <v>0.4699116051197052</v>
      </c>
      <c r="BX135">
        <v>0.77138030529022217</v>
      </c>
      <c r="BY135">
        <v>0.14618939161300659</v>
      </c>
      <c r="BZ135">
        <v>0.5257830023765564</v>
      </c>
      <c r="CA135">
        <v>0.29479938745498657</v>
      </c>
      <c r="CB135">
        <v>3.3228196203708649E-2</v>
      </c>
      <c r="CC135">
        <v>9.4394420739263296E-4</v>
      </c>
      <c r="CD135">
        <v>3.6305547109805048E-4</v>
      </c>
      <c r="CE135">
        <v>0.99194014072418213</v>
      </c>
      <c r="CF135">
        <v>6.7528318613767624E-3</v>
      </c>
      <c r="CG135">
        <v>0.5512087345123291</v>
      </c>
      <c r="CH135">
        <v>0.59313839673995972</v>
      </c>
      <c r="CI135">
        <v>0.74796265363693237</v>
      </c>
      <c r="CN135">
        <v>4.8989588394761086E-3</v>
      </c>
      <c r="CO135">
        <v>5.5113290436565876E-3</v>
      </c>
      <c r="CP135">
        <v>0.73851805925369263</v>
      </c>
      <c r="CQ135">
        <v>2.1432945504784584E-2</v>
      </c>
      <c r="CR135">
        <v>2.1432945504784584E-3</v>
      </c>
      <c r="CS135">
        <v>0.51041030883789063</v>
      </c>
      <c r="CT135">
        <v>0.80006122589111328</v>
      </c>
      <c r="CU135">
        <v>5.8787506073713303E-2</v>
      </c>
      <c r="CV135">
        <v>0.16503368318080902</v>
      </c>
      <c r="CW135">
        <v>1</v>
      </c>
      <c r="CX135">
        <v>0</v>
      </c>
      <c r="CY135">
        <v>2.228163939435035E-4</v>
      </c>
      <c r="CZ135">
        <v>0</v>
      </c>
      <c r="DA135">
        <v>1</v>
      </c>
      <c r="DB135">
        <v>0.20000000298023224</v>
      </c>
      <c r="DC135">
        <v>0</v>
      </c>
      <c r="DD135">
        <v>1</v>
      </c>
      <c r="DE135">
        <v>0.17142857611179352</v>
      </c>
      <c r="DF135">
        <v>1</v>
      </c>
      <c r="DG135">
        <v>2.5995245669037104E-3</v>
      </c>
      <c r="DH135">
        <v>0</v>
      </c>
      <c r="DI135">
        <v>1</v>
      </c>
      <c r="DJ135">
        <v>1</v>
      </c>
      <c r="DK135">
        <v>1</v>
      </c>
      <c r="DL135">
        <v>0</v>
      </c>
      <c r="DM135">
        <v>0</v>
      </c>
      <c r="DN135">
        <v>1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0</v>
      </c>
      <c r="EP135">
        <v>0</v>
      </c>
      <c r="EQ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0.75</v>
      </c>
      <c r="EZ135">
        <v>0.5</v>
      </c>
      <c r="FA135">
        <v>1</v>
      </c>
      <c r="FB135">
        <v>0</v>
      </c>
      <c r="FC135">
        <v>2.228163939435035E-4</v>
      </c>
      <c r="FD135">
        <v>0</v>
      </c>
      <c r="FE135">
        <v>1</v>
      </c>
      <c r="FF135">
        <v>9.5238097012042999E-2</v>
      </c>
      <c r="FG135">
        <v>1</v>
      </c>
      <c r="FH135">
        <v>1</v>
      </c>
      <c r="FI135">
        <v>4.76190485060215E-2</v>
      </c>
      <c r="FJ135">
        <v>1</v>
      </c>
      <c r="FK135">
        <v>3.1194295734167099E-3</v>
      </c>
      <c r="FL135">
        <v>7.1428574621677399E-2</v>
      </c>
      <c r="FM135">
        <v>1</v>
      </c>
      <c r="FN135">
        <v>1</v>
      </c>
      <c r="FO135">
        <v>1</v>
      </c>
      <c r="FP135">
        <v>0</v>
      </c>
      <c r="FQ135">
        <v>0</v>
      </c>
      <c r="FR135">
        <v>1</v>
      </c>
      <c r="FS135">
        <v>1</v>
      </c>
      <c r="FT135">
        <v>0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1</v>
      </c>
      <c r="GG135">
        <v>7.4272131314501166E-4</v>
      </c>
      <c r="GH135">
        <v>7.4272131314501166E-5</v>
      </c>
      <c r="GI135">
        <v>0</v>
      </c>
      <c r="GJ135">
        <v>1</v>
      </c>
      <c r="GK135">
        <v>1</v>
      </c>
      <c r="GL135">
        <v>0</v>
      </c>
      <c r="GM135">
        <v>0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W135">
        <v>1</v>
      </c>
      <c r="GX135">
        <v>0</v>
      </c>
      <c r="GY135">
        <v>1</v>
      </c>
      <c r="GZ135">
        <v>0</v>
      </c>
      <c r="HA135">
        <v>1</v>
      </c>
      <c r="HB135">
        <v>0.75</v>
      </c>
      <c r="HC135">
        <v>0.75</v>
      </c>
      <c r="HD135">
        <v>0.5</v>
      </c>
      <c r="HE135">
        <v>1</v>
      </c>
      <c r="HF135">
        <v>2.9708852525800467E-4</v>
      </c>
      <c r="HG135">
        <v>0</v>
      </c>
      <c r="HH135">
        <v>0</v>
      </c>
      <c r="HI135">
        <v>1</v>
      </c>
      <c r="HJ135">
        <v>6.25E-2</v>
      </c>
      <c r="HK135">
        <v>1</v>
      </c>
      <c r="HL135">
        <v>1</v>
      </c>
      <c r="HM135">
        <v>6.25E-2</v>
      </c>
      <c r="HN135">
        <v>1</v>
      </c>
      <c r="HO135">
        <v>9.5068328082561493E-3</v>
      </c>
      <c r="HP135">
        <v>0.1171875</v>
      </c>
      <c r="HQ135">
        <v>1</v>
      </c>
      <c r="HR135">
        <v>1</v>
      </c>
      <c r="HS135">
        <v>1</v>
      </c>
      <c r="HT135">
        <v>0</v>
      </c>
      <c r="HU135">
        <v>0</v>
      </c>
      <c r="HV135">
        <v>1</v>
      </c>
      <c r="HW135">
        <v>1</v>
      </c>
      <c r="HX135">
        <v>0</v>
      </c>
      <c r="HY135">
        <v>1</v>
      </c>
      <c r="HZ135">
        <v>0</v>
      </c>
      <c r="IA135">
        <v>1</v>
      </c>
      <c r="IB135">
        <v>1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1</v>
      </c>
      <c r="IK135">
        <v>5.9417705051600933E-4</v>
      </c>
      <c r="IL135">
        <v>7.4272131314501166E-5</v>
      </c>
      <c r="IM135">
        <v>0</v>
      </c>
      <c r="IN135">
        <v>1</v>
      </c>
      <c r="IO135">
        <v>1</v>
      </c>
      <c r="IP135">
        <v>0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JA135">
        <v>1</v>
      </c>
      <c r="JB135">
        <v>1</v>
      </c>
      <c r="JC135">
        <v>1</v>
      </c>
      <c r="JD135">
        <v>0</v>
      </c>
      <c r="JE135">
        <v>1</v>
      </c>
      <c r="JF135">
        <v>0.5</v>
      </c>
      <c r="JG135">
        <v>0.75</v>
      </c>
      <c r="JH135">
        <v>0.5</v>
      </c>
      <c r="JI135">
        <v>1</v>
      </c>
      <c r="JJ135">
        <v>0</v>
      </c>
      <c r="JK135">
        <v>2.228163939435035E-4</v>
      </c>
      <c r="JM135">
        <v>1</v>
      </c>
      <c r="JN135">
        <v>0.41379311680793762</v>
      </c>
      <c r="JP135">
        <v>1</v>
      </c>
      <c r="JQ135">
        <v>0.27586206793785095</v>
      </c>
      <c r="JR135">
        <v>1</v>
      </c>
      <c r="JS135">
        <v>2.1538918372243643E-3</v>
      </c>
      <c r="JT135">
        <v>0.48275861144065857</v>
      </c>
      <c r="JU135">
        <v>1</v>
      </c>
      <c r="JV135">
        <v>1</v>
      </c>
      <c r="JW135">
        <v>1</v>
      </c>
      <c r="JX135">
        <v>0</v>
      </c>
      <c r="JY135">
        <v>0</v>
      </c>
      <c r="JZ135">
        <v>1</v>
      </c>
      <c r="KA135">
        <v>1</v>
      </c>
      <c r="KB135">
        <v>1</v>
      </c>
      <c r="KC135">
        <v>1</v>
      </c>
      <c r="KD135">
        <v>0</v>
      </c>
      <c r="KG135">
        <v>0</v>
      </c>
      <c r="KH135">
        <v>0</v>
      </c>
      <c r="KI135">
        <v>0</v>
      </c>
      <c r="KJ135">
        <v>1</v>
      </c>
      <c r="KK135">
        <v>1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1</v>
      </c>
      <c r="KS135">
        <v>5.9417705051600933E-4</v>
      </c>
      <c r="KT135">
        <v>0</v>
      </c>
      <c r="KU135">
        <v>0</v>
      </c>
      <c r="KV135">
        <v>1</v>
      </c>
      <c r="KW135">
        <v>1</v>
      </c>
      <c r="KX135">
        <v>0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G135">
        <v>1</v>
      </c>
      <c r="LI135">
        <v>0</v>
      </c>
      <c r="LJ135">
        <v>1</v>
      </c>
      <c r="LK135">
        <v>1</v>
      </c>
      <c r="LL135">
        <v>0</v>
      </c>
      <c r="LM135">
        <v>1</v>
      </c>
      <c r="LN135">
        <v>0</v>
      </c>
      <c r="LO135">
        <v>2.228163939435035E-4</v>
      </c>
      <c r="LQ135">
        <v>1</v>
      </c>
      <c r="LR135">
        <v>0.38461539149284363</v>
      </c>
      <c r="LT135">
        <v>1</v>
      </c>
      <c r="LU135">
        <v>0.29230770468711853</v>
      </c>
      <c r="LV135">
        <v>1</v>
      </c>
      <c r="LW135">
        <v>4.8276884481310844E-3</v>
      </c>
      <c r="LX135">
        <v>0.69230771064758301</v>
      </c>
      <c r="LY135">
        <v>1</v>
      </c>
      <c r="LZ135">
        <v>1</v>
      </c>
      <c r="MA135">
        <v>1</v>
      </c>
      <c r="MB135">
        <v>0</v>
      </c>
      <c r="MC135">
        <v>0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1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1</v>
      </c>
      <c r="MW135">
        <v>2.228163939435035E-4</v>
      </c>
      <c r="MY135">
        <v>0</v>
      </c>
      <c r="MZ135">
        <v>0</v>
      </c>
      <c r="NB135">
        <v>0</v>
      </c>
      <c r="NC135">
        <v>0</v>
      </c>
      <c r="ND135">
        <v>1</v>
      </c>
      <c r="NE135">
        <v>1</v>
      </c>
      <c r="NF135">
        <v>1</v>
      </c>
      <c r="NG135">
        <v>1</v>
      </c>
      <c r="NH135">
        <v>0</v>
      </c>
      <c r="NK135">
        <v>0</v>
      </c>
      <c r="NM135">
        <v>0</v>
      </c>
      <c r="NN135">
        <v>0</v>
      </c>
      <c r="NO135">
        <v>1</v>
      </c>
      <c r="NP135">
        <v>0</v>
      </c>
      <c r="NQ135">
        <v>2.5974025949835777E-2</v>
      </c>
      <c r="NR135">
        <v>0.11538461595773697</v>
      </c>
      <c r="NS135">
        <v>0.63400000000000001</v>
      </c>
      <c r="NT135">
        <v>4.2240000000000002</v>
      </c>
      <c r="NU135">
        <v>3.7025000000000001</v>
      </c>
      <c r="NV135">
        <v>0.4980297445023516</v>
      </c>
      <c r="NW135">
        <v>0.36316257785687045</v>
      </c>
      <c r="NX135">
        <v>0.13016397610270752</v>
      </c>
      <c r="NY135">
        <v>8.64370153807042E-3</v>
      </c>
      <c r="NZ135">
        <v>1.2711325791280032E-4</v>
      </c>
      <c r="OA135">
        <v>0.99084784543027837</v>
      </c>
      <c r="OB135">
        <v>9.0250413118088211E-3</v>
      </c>
      <c r="OC135">
        <v>0</v>
      </c>
      <c r="OD135">
        <v>2.9985006898641586E-2</v>
      </c>
      <c r="OE135">
        <v>1</v>
      </c>
      <c r="OF135">
        <v>2.7486257255077362E-2</v>
      </c>
      <c r="OG135">
        <v>6.0469765216112137E-2</v>
      </c>
      <c r="OH135">
        <v>1.8990505486726761E-2</v>
      </c>
      <c r="OI135">
        <v>1.4992504147812724E-3</v>
      </c>
      <c r="OJ135">
        <v>8.4957517683506012E-3</v>
      </c>
      <c r="OK135">
        <v>1.9990005530416965E-3</v>
      </c>
      <c r="OL135">
        <v>0.98900550603866577</v>
      </c>
      <c r="OM135">
        <v>0.7364380955696106</v>
      </c>
      <c r="ON135">
        <v>0.37410441040992737</v>
      </c>
      <c r="OO135">
        <v>0.99900102615356445</v>
      </c>
      <c r="OP135">
        <v>0</v>
      </c>
      <c r="OQ135">
        <v>0</v>
      </c>
      <c r="OR135">
        <v>0</v>
      </c>
      <c r="OS135">
        <v>9.9900097120553255E-4</v>
      </c>
      <c r="OT135">
        <v>0</v>
      </c>
      <c r="OX135">
        <v>0.29350000619888306</v>
      </c>
      <c r="OY135">
        <v>0.46599999070167542</v>
      </c>
      <c r="OZ135">
        <v>0.22300000488758087</v>
      </c>
      <c r="PA135">
        <v>1.7500000074505806E-2</v>
      </c>
      <c r="PB135">
        <v>0.94650000333786011</v>
      </c>
      <c r="PC135">
        <v>5.3500000387430191E-2</v>
      </c>
      <c r="PD135">
        <v>0.15950000286102295</v>
      </c>
      <c r="PE135">
        <v>0.4074999988079071</v>
      </c>
      <c r="PF135">
        <v>0.33349999785423279</v>
      </c>
      <c r="PG135">
        <v>9.9500000476837158E-2</v>
      </c>
      <c r="PH135">
        <v>0.98299998044967651</v>
      </c>
      <c r="PI135">
        <v>0.70714640617370605</v>
      </c>
      <c r="PJ135">
        <v>0.27986007928848267</v>
      </c>
      <c r="PK135">
        <v>1.2993503361940384E-2</v>
      </c>
      <c r="PL135">
        <v>1.041479229927063</v>
      </c>
      <c r="PM135">
        <v>1.0494752787053585E-2</v>
      </c>
      <c r="PN135">
        <v>0.99200397729873657</v>
      </c>
      <c r="PO135">
        <v>3.0294637680053711</v>
      </c>
      <c r="PP135">
        <v>0.31478527188301086</v>
      </c>
      <c r="PQ135">
        <v>4.4117648154497147E-2</v>
      </c>
      <c r="PR135">
        <v>0</v>
      </c>
      <c r="PS135">
        <v>1.4705882407724857E-2</v>
      </c>
      <c r="PT135">
        <v>0.86764705181121826</v>
      </c>
      <c r="PU135">
        <v>0.96237820386886597</v>
      </c>
      <c r="PV135">
        <v>0</v>
      </c>
      <c r="PW135">
        <v>0.64674204587936401</v>
      </c>
      <c r="PX135">
        <v>0</v>
      </c>
      <c r="PY135">
        <v>0.96237820386886597</v>
      </c>
      <c r="PZ135">
        <v>0.64674204587936401</v>
      </c>
      <c r="QA135">
        <v>18.830986022949219</v>
      </c>
      <c r="QB135">
        <v>17.90625</v>
      </c>
      <c r="QC135">
        <v>8.8308820724487305</v>
      </c>
      <c r="QD135">
        <v>8.5514836013317108E-2</v>
      </c>
      <c r="QE135">
        <v>7.0855148136615753E-2</v>
      </c>
      <c r="QF135">
        <v>2.4146543815732002E-2</v>
      </c>
      <c r="QG135">
        <v>0.19067443907260895</v>
      </c>
      <c r="QH135">
        <v>4.5681655406951904E-2</v>
      </c>
      <c r="QI135">
        <v>6.4972076416015625</v>
      </c>
      <c r="QJ135">
        <v>2.1066849231719971</v>
      </c>
      <c r="QK135">
        <v>4.9180328845977783E-2</v>
      </c>
      <c r="QL135">
        <v>0</v>
      </c>
      <c r="QM135">
        <v>0</v>
      </c>
      <c r="QN135">
        <v>0.85245901346206665</v>
      </c>
      <c r="QO135">
        <v>0.98018139600753784</v>
      </c>
      <c r="QP135">
        <v>0</v>
      </c>
      <c r="QQ135">
        <v>0.61604738235473633</v>
      </c>
      <c r="QR135">
        <v>0</v>
      </c>
      <c r="QS135">
        <v>0.98018139600753784</v>
      </c>
      <c r="QT135">
        <v>0.61604738235473633</v>
      </c>
      <c r="QU135">
        <v>15.628205299377441</v>
      </c>
      <c r="QV135">
        <v>17.684848785400391</v>
      </c>
      <c r="QW135">
        <v>7.8896551132202148</v>
      </c>
      <c r="QX135">
        <v>7.8821107745170593E-2</v>
      </c>
      <c r="QY135">
        <v>5.3803976625204086E-2</v>
      </c>
      <c r="QZ135">
        <v>7.1678318083286285E-2</v>
      </c>
      <c r="RA135">
        <v>0.16083915531635284</v>
      </c>
      <c r="RB135">
        <v>4.6911649405956268E-2</v>
      </c>
      <c r="RC135">
        <v>4.7009015083312988</v>
      </c>
      <c r="RD135">
        <v>11.971572875976563</v>
      </c>
      <c r="RE135">
        <v>0.10606060922145844</v>
      </c>
      <c r="RF135">
        <v>7.5757578015327454E-2</v>
      </c>
      <c r="RG135">
        <v>4.5454546809196472E-2</v>
      </c>
      <c r="RH135">
        <v>0.89393937587738037</v>
      </c>
      <c r="RI135">
        <v>0.93752098083496094</v>
      </c>
      <c r="RJ135">
        <v>0</v>
      </c>
      <c r="RK135">
        <v>0.6650511622428894</v>
      </c>
      <c r="RL135">
        <v>0</v>
      </c>
      <c r="RM135">
        <v>0.93752098083496094</v>
      </c>
      <c r="RN135">
        <v>0.6650511622428894</v>
      </c>
      <c r="RO135">
        <v>17.704225540161133</v>
      </c>
      <c r="RP135">
        <v>16.514793395996094</v>
      </c>
      <c r="RQ135">
        <v>8.0194807052612305</v>
      </c>
      <c r="RR135">
        <v>6.0551773756742477E-2</v>
      </c>
      <c r="RS135">
        <v>5.051952600479126E-2</v>
      </c>
      <c r="RT135">
        <v>6.2348179519176483E-2</v>
      </c>
      <c r="RU135">
        <v>0.13441295921802521</v>
      </c>
      <c r="RV135">
        <v>4.5558087527751923E-2</v>
      </c>
      <c r="RW135">
        <v>11.485683441162109</v>
      </c>
      <c r="RX135">
        <v>15.045000076293945</v>
      </c>
      <c r="RY135">
        <v>0.26229506731033325</v>
      </c>
      <c r="RZ135">
        <v>0.54098361730575562</v>
      </c>
      <c r="SA135">
        <v>0.47540983557701111</v>
      </c>
      <c r="SB135">
        <v>1</v>
      </c>
      <c r="SC135">
        <v>0.92643600702285767</v>
      </c>
      <c r="SD135">
        <v>0</v>
      </c>
      <c r="SE135">
        <v>0.70866990089416504</v>
      </c>
      <c r="SF135">
        <v>0</v>
      </c>
      <c r="SG135">
        <v>0.92643600702285767</v>
      </c>
      <c r="SH135">
        <v>0.70866990089416504</v>
      </c>
      <c r="SI135">
        <v>15.304878234863281</v>
      </c>
      <c r="SJ135">
        <v>16.223529815673828</v>
      </c>
      <c r="SK135">
        <v>9.2676057815551758</v>
      </c>
      <c r="SL135">
        <v>7.7955037355422974E-2</v>
      </c>
      <c r="SM135">
        <v>4.8585932701826096E-2</v>
      </c>
      <c r="SN135">
        <v>7.5987845659255981E-2</v>
      </c>
      <c r="SO135">
        <v>0.13601823151111603</v>
      </c>
      <c r="SP135">
        <v>5.2114803344011307E-2</v>
      </c>
      <c r="SQ135">
        <v>27.768333435058594</v>
      </c>
      <c r="SR135">
        <v>28.229167938232422</v>
      </c>
      <c r="SS135">
        <v>2.6666667312383652E-2</v>
      </c>
      <c r="ST135">
        <v>0</v>
      </c>
      <c r="SU135">
        <v>0</v>
      </c>
      <c r="SW135">
        <v>0.87772923707962036</v>
      </c>
      <c r="SX135">
        <v>0</v>
      </c>
      <c r="SY135">
        <v>0.8599892258644104</v>
      </c>
      <c r="SZ135">
        <v>0</v>
      </c>
      <c r="TA135">
        <v>0.87772923707962036</v>
      </c>
      <c r="TB135">
        <v>0.8599892258644104</v>
      </c>
      <c r="TC135">
        <v>13.703296661376953</v>
      </c>
      <c r="TD135">
        <v>16.030673980712891</v>
      </c>
      <c r="TE135">
        <v>10.237179756164551</v>
      </c>
      <c r="TF135">
        <v>2.2579411044716835E-2</v>
      </c>
      <c r="TG135">
        <v>6.8503633141517639E-2</v>
      </c>
      <c r="TH135">
        <v>1.5028177760541439E-2</v>
      </c>
      <c r="TI135">
        <v>6.0112711042165756E-2</v>
      </c>
      <c r="TJ135">
        <v>6.1700526624917984E-2</v>
      </c>
      <c r="TK135">
        <v>0.8137054443359375</v>
      </c>
      <c r="TL135">
        <v>0.77890586853027344</v>
      </c>
      <c r="TM135">
        <v>0.92377674579620361</v>
      </c>
      <c r="TN135">
        <v>0.97461187839508057</v>
      </c>
      <c r="TO135">
        <v>0.8765837550163269</v>
      </c>
      <c r="TP135">
        <v>0.90180140733718872</v>
      </c>
      <c r="TQ135">
        <v>0.93728756904602051</v>
      </c>
      <c r="TR135">
        <v>0.91529595851898193</v>
      </c>
      <c r="TS135">
        <v>0.97494280338287354</v>
      </c>
      <c r="TT135">
        <v>0.89763951301574707</v>
      </c>
      <c r="TU135">
        <v>0.69158720970153809</v>
      </c>
      <c r="TV135">
        <v>0.56201958656311035</v>
      </c>
      <c r="TW135">
        <v>0.9023624062538147</v>
      </c>
      <c r="TX135">
        <v>0.97338944673538208</v>
      </c>
      <c r="TY135">
        <v>0.84148991107940674</v>
      </c>
      <c r="UA135">
        <v>0.99999892711639404</v>
      </c>
      <c r="UB135">
        <v>0.99999618530273438</v>
      </c>
      <c r="UD135">
        <v>0.99999415874481201</v>
      </c>
      <c r="UE135">
        <v>0.87987715005874634</v>
      </c>
      <c r="UF135">
        <v>0.91189181804656982</v>
      </c>
      <c r="UG135">
        <v>0.87211704254150391</v>
      </c>
      <c r="UH135">
        <v>0.97458446025848389</v>
      </c>
      <c r="UI135">
        <v>0.89489692449569702</v>
      </c>
      <c r="UK135">
        <v>0.99991500377655029</v>
      </c>
      <c r="UL135">
        <v>0.96012401580810547</v>
      </c>
      <c r="UM135">
        <v>1</v>
      </c>
      <c r="UN135">
        <v>0.92760223150253296</v>
      </c>
      <c r="VK135">
        <v>1</v>
      </c>
      <c r="VL135">
        <v>1</v>
      </c>
      <c r="VM135">
        <v>0.99798625707626343</v>
      </c>
      <c r="VS135">
        <v>0.99965226650238037</v>
      </c>
      <c r="VT135">
        <v>0.55806845426559448</v>
      </c>
      <c r="VU135">
        <v>0.84549605846405029</v>
      </c>
      <c r="VV135">
        <v>0.99999803304672241</v>
      </c>
      <c r="VW135">
        <v>0.67268097400665283</v>
      </c>
      <c r="WC135">
        <v>0.44569966197013855</v>
      </c>
      <c r="WD135">
        <v>0.24853429198265076</v>
      </c>
      <c r="WE135">
        <v>0.99999374151229858</v>
      </c>
      <c r="WF135">
        <v>0.99997401237487793</v>
      </c>
      <c r="WG135">
        <v>0.9087483286857605</v>
      </c>
      <c r="WM135">
        <v>0.92023766040802002</v>
      </c>
      <c r="WN135">
        <v>0.94456517696380615</v>
      </c>
      <c r="WO135">
        <v>1</v>
      </c>
      <c r="WP135">
        <v>0.99985355138778687</v>
      </c>
      <c r="WQ135">
        <v>0.78333336114883423</v>
      </c>
      <c r="WR135">
        <v>1</v>
      </c>
      <c r="WT135">
        <v>0.82524269819259644</v>
      </c>
      <c r="WU135">
        <v>0.99999457597732544</v>
      </c>
      <c r="WV135">
        <v>0.86130678653717041</v>
      </c>
      <c r="WX135">
        <v>1</v>
      </c>
      <c r="XB135">
        <v>0.91240167617797852</v>
      </c>
      <c r="XE135">
        <v>1</v>
      </c>
      <c r="XF135">
        <v>0.963958740234375</v>
      </c>
      <c r="XG135">
        <v>1</v>
      </c>
      <c r="XH135">
        <v>0</v>
      </c>
      <c r="XJ135">
        <v>1</v>
      </c>
      <c r="XK135">
        <v>0.84030741453170776</v>
      </c>
      <c r="XL135">
        <v>0</v>
      </c>
      <c r="XM135">
        <v>0</v>
      </c>
      <c r="XN135">
        <v>0.79155129194259644</v>
      </c>
      <c r="XP135">
        <v>0.87416535615921021</v>
      </c>
      <c r="XQ135">
        <v>1</v>
      </c>
      <c r="XR135">
        <v>0.87287145853042603</v>
      </c>
      <c r="XS135">
        <v>0.86114406585693359</v>
      </c>
      <c r="XT135">
        <v>0.8778720498085022</v>
      </c>
      <c r="XU135">
        <v>0.85254162549972534</v>
      </c>
      <c r="YB135">
        <v>0.99999892711639404</v>
      </c>
      <c r="YC135">
        <v>0.99999618530273438</v>
      </c>
      <c r="YE135">
        <v>0.99999415874481201</v>
      </c>
      <c r="YF135">
        <v>73.9447021484375</v>
      </c>
      <c r="YG135">
        <v>73.9447021484375</v>
      </c>
      <c r="YH135">
        <v>65.38</v>
      </c>
      <c r="YI135">
        <v>65.38</v>
      </c>
      <c r="YJ135">
        <v>0.25607792084690573</v>
      </c>
      <c r="YK135">
        <v>0.17124082202917634</v>
      </c>
      <c r="YL135">
        <v>0.22729451139502999</v>
      </c>
      <c r="YM135">
        <v>0.16509942554580448</v>
      </c>
      <c r="YN135">
        <v>0.97119772434234619</v>
      </c>
      <c r="YO135">
        <v>2.880224771797657E-2</v>
      </c>
      <c r="YP135">
        <v>0.97053724527359009</v>
      </c>
      <c r="YQ135">
        <v>2.9462737962603569E-2</v>
      </c>
      <c r="YR135">
        <v>0.46484145522117615</v>
      </c>
      <c r="YS135">
        <v>0.53515857458114624</v>
      </c>
      <c r="YT135">
        <v>0.49232658743858337</v>
      </c>
      <c r="YU135">
        <v>0.50767344236373901</v>
      </c>
      <c r="ABS135">
        <v>0.28614355066555119</v>
      </c>
      <c r="ABT135">
        <v>68.893091302123182</v>
      </c>
      <c r="ABU135">
        <v>31.089583827423105</v>
      </c>
      <c r="ABV135">
        <v>6.9430412163135911</v>
      </c>
      <c r="ABW135">
        <v>270.26136189630267</v>
      </c>
      <c r="ABX135">
        <v>0.24319997178717018</v>
      </c>
      <c r="ABY135">
        <v>68.12</v>
      </c>
      <c r="ABZ135">
        <v>31.223425836893227</v>
      </c>
      <c r="ACA135">
        <v>6.7079715153560571</v>
      </c>
      <c r="ACB135">
        <v>185.18717965881552</v>
      </c>
      <c r="ACC135">
        <v>0.505</v>
      </c>
      <c r="ACE135">
        <v>0.68517141999999998</v>
      </c>
      <c r="ACF135">
        <v>0.28868907999999999</v>
      </c>
    </row>
    <row r="136" spans="1:760">
      <c r="A136">
        <v>160606</v>
      </c>
      <c r="B136" t="s">
        <v>8</v>
      </c>
      <c r="C136" t="s">
        <v>14</v>
      </c>
      <c r="D136" t="s">
        <v>186</v>
      </c>
      <c r="E136">
        <v>7</v>
      </c>
      <c r="F136">
        <v>2</v>
      </c>
      <c r="G136">
        <v>6.9121450185775757E-2</v>
      </c>
      <c r="H136">
        <v>6.9121450185775757E-2</v>
      </c>
      <c r="I136">
        <v>0.61563307046890259</v>
      </c>
      <c r="J136">
        <v>0.45413437485694885</v>
      </c>
      <c r="K136">
        <v>0.11627907305955887</v>
      </c>
      <c r="L136">
        <v>0.62726098299026489</v>
      </c>
      <c r="M136">
        <v>0.40374678373336792</v>
      </c>
      <c r="N136">
        <v>0.3459821343421936</v>
      </c>
      <c r="O136">
        <v>0.72842264175415039</v>
      </c>
      <c r="P136">
        <v>680</v>
      </c>
      <c r="Q136">
        <v>954</v>
      </c>
      <c r="R136">
        <v>1075</v>
      </c>
      <c r="S136">
        <v>526</v>
      </c>
      <c r="T136">
        <v>333</v>
      </c>
      <c r="U136">
        <v>403</v>
      </c>
      <c r="V136">
        <v>353</v>
      </c>
      <c r="W136">
        <v>378</v>
      </c>
      <c r="X136">
        <v>373</v>
      </c>
      <c r="Y136">
        <v>363</v>
      </c>
      <c r="Z136">
        <v>282</v>
      </c>
      <c r="AA136">
        <v>238</v>
      </c>
      <c r="AB136">
        <v>182</v>
      </c>
      <c r="AC136">
        <v>101</v>
      </c>
      <c r="AD136">
        <v>76</v>
      </c>
      <c r="AE136">
        <v>79</v>
      </c>
      <c r="AF136">
        <v>48</v>
      </c>
      <c r="AG136">
        <v>20</v>
      </c>
      <c r="AH136">
        <v>3</v>
      </c>
      <c r="AI136">
        <v>0</v>
      </c>
      <c r="AJ136">
        <v>0.51507651805877686</v>
      </c>
      <c r="AK136">
        <v>0.48492345213890076</v>
      </c>
      <c r="AL136">
        <v>0.83268904685974121</v>
      </c>
      <c r="AM136">
        <v>0.12866263091564178</v>
      </c>
      <c r="AN136">
        <v>0.45981338620185852</v>
      </c>
      <c r="AO136">
        <v>0.35488623380661011</v>
      </c>
      <c r="AP136">
        <v>5.6637749075889587E-2</v>
      </c>
      <c r="AQ136">
        <v>3.5565176513046026E-3</v>
      </c>
      <c r="AR136">
        <v>3.0926239560358226E-4</v>
      </c>
      <c r="AS136">
        <v>0.8897479772567749</v>
      </c>
      <c r="AT136">
        <v>5.1182929426431656E-2</v>
      </c>
      <c r="AU136">
        <v>0.58110404014587402</v>
      </c>
      <c r="AV136">
        <v>0.57743477821350098</v>
      </c>
      <c r="AW136">
        <v>0.74700462818145752</v>
      </c>
      <c r="AX136">
        <v>0.13286235928535461</v>
      </c>
      <c r="AY136">
        <v>7.9762991517782211E-3</v>
      </c>
      <c r="AZ136">
        <v>5.0136735662817955E-3</v>
      </c>
      <c r="BA136">
        <v>0.85414767265319824</v>
      </c>
      <c r="BB136">
        <v>1487</v>
      </c>
      <c r="BC136">
        <v>1049</v>
      </c>
      <c r="BD136">
        <v>1184</v>
      </c>
      <c r="BE136">
        <v>845</v>
      </c>
      <c r="BF136">
        <v>523</v>
      </c>
      <c r="BG136">
        <v>542</v>
      </c>
      <c r="BH136">
        <v>462</v>
      </c>
      <c r="BI136">
        <v>500</v>
      </c>
      <c r="BJ136">
        <v>428</v>
      </c>
      <c r="BK136">
        <v>326</v>
      </c>
      <c r="BL136">
        <v>260</v>
      </c>
      <c r="BM136">
        <v>164</v>
      </c>
      <c r="BN136">
        <v>130</v>
      </c>
      <c r="BO136">
        <v>135</v>
      </c>
      <c r="BP136">
        <v>88</v>
      </c>
      <c r="BQ136">
        <v>55</v>
      </c>
      <c r="BR136">
        <v>23</v>
      </c>
      <c r="BS136">
        <v>15</v>
      </c>
      <c r="BT136">
        <v>0</v>
      </c>
      <c r="BU136">
        <v>3</v>
      </c>
      <c r="BV136">
        <v>0.52378636598587036</v>
      </c>
      <c r="BW136">
        <v>0.47621366381645203</v>
      </c>
      <c r="BX136">
        <v>0.74133104085922241</v>
      </c>
      <c r="BY136">
        <v>0.15490223467350006</v>
      </c>
      <c r="BZ136">
        <v>0.50478434562683105</v>
      </c>
      <c r="CA136">
        <v>0.29718485474586487</v>
      </c>
      <c r="CB136">
        <v>4.3128553777933121E-2</v>
      </c>
      <c r="CC136">
        <v>1.7810659483075142E-3</v>
      </c>
      <c r="CD136">
        <v>2.7401014813221991E-4</v>
      </c>
      <c r="CE136">
        <v>0.98232632875442505</v>
      </c>
      <c r="CF136">
        <v>1.5618577599525452E-2</v>
      </c>
      <c r="CG136">
        <v>0.54739022254943848</v>
      </c>
      <c r="CH136">
        <v>0.48144030570983887</v>
      </c>
      <c r="CI136">
        <v>0.74053555727005005</v>
      </c>
      <c r="CN136">
        <v>4.2491268366575241E-2</v>
      </c>
      <c r="CO136">
        <v>4.4237487018108368E-2</v>
      </c>
      <c r="CP136">
        <v>0.65715950727462769</v>
      </c>
      <c r="CQ136">
        <v>3.3760186284780502E-2</v>
      </c>
      <c r="CR136">
        <v>7.0430733263492584E-2</v>
      </c>
      <c r="CS136">
        <v>0.51571595668792725</v>
      </c>
      <c r="CT136">
        <v>0.76600700616836548</v>
      </c>
      <c r="CU136">
        <v>0.10011641681194305</v>
      </c>
      <c r="CV136">
        <v>0.26949942111968994</v>
      </c>
      <c r="CW136">
        <v>1</v>
      </c>
      <c r="CX136">
        <v>1</v>
      </c>
      <c r="CY136">
        <v>4.6389360795728862E-4</v>
      </c>
      <c r="CZ136">
        <v>1.5463119780179113E-4</v>
      </c>
      <c r="DA136">
        <v>1</v>
      </c>
      <c r="DB136">
        <v>0.47368422150611877</v>
      </c>
      <c r="DC136">
        <v>1</v>
      </c>
      <c r="DD136">
        <v>1</v>
      </c>
      <c r="DE136">
        <v>0.21052631735801697</v>
      </c>
      <c r="DF136">
        <v>1</v>
      </c>
      <c r="DG136">
        <v>2.9379928018897772E-3</v>
      </c>
      <c r="DH136">
        <v>0</v>
      </c>
      <c r="DI136">
        <v>1</v>
      </c>
      <c r="DJ136">
        <v>1</v>
      </c>
      <c r="DK136">
        <v>1</v>
      </c>
      <c r="DL136">
        <v>6.1852479120716453E-4</v>
      </c>
      <c r="DM136">
        <v>0</v>
      </c>
      <c r="DN136">
        <v>1</v>
      </c>
      <c r="DO136">
        <v>1</v>
      </c>
      <c r="DP136">
        <v>0</v>
      </c>
      <c r="DQ136">
        <v>0</v>
      </c>
      <c r="DR136">
        <v>1</v>
      </c>
      <c r="DS136">
        <v>0</v>
      </c>
      <c r="DT136">
        <v>1</v>
      </c>
      <c r="DU136">
        <v>1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1</v>
      </c>
      <c r="EL136">
        <v>1</v>
      </c>
      <c r="EM136">
        <v>0</v>
      </c>
      <c r="EN136">
        <v>0</v>
      </c>
      <c r="EO136">
        <v>0</v>
      </c>
      <c r="EP136">
        <v>1</v>
      </c>
      <c r="EQ136">
        <v>0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4.6389360795728862E-4</v>
      </c>
      <c r="FD136">
        <v>1.5463119780179113E-4</v>
      </c>
      <c r="FE136">
        <v>1</v>
      </c>
      <c r="FF136">
        <v>0.17105263471603394</v>
      </c>
      <c r="FG136">
        <v>1</v>
      </c>
      <c r="FH136">
        <v>1</v>
      </c>
      <c r="FI136">
        <v>2.6315789669752121E-2</v>
      </c>
      <c r="FJ136">
        <v>1</v>
      </c>
      <c r="FK136">
        <v>1.1751971207559109E-2</v>
      </c>
      <c r="FL136">
        <v>0.31578946113586426</v>
      </c>
      <c r="FM136">
        <v>1</v>
      </c>
      <c r="FN136">
        <v>1</v>
      </c>
      <c r="FO136">
        <v>1</v>
      </c>
      <c r="FP136">
        <v>8.6593478918075562E-3</v>
      </c>
      <c r="FQ136">
        <v>1.0824184864759445E-3</v>
      </c>
      <c r="FR136">
        <v>1</v>
      </c>
      <c r="FS136">
        <v>1</v>
      </c>
      <c r="FT136">
        <v>0</v>
      </c>
      <c r="FU136">
        <v>0</v>
      </c>
      <c r="FV136">
        <v>1</v>
      </c>
      <c r="FW136">
        <v>0</v>
      </c>
      <c r="FX136">
        <v>1</v>
      </c>
      <c r="FY136">
        <v>1</v>
      </c>
      <c r="FZ136">
        <v>0</v>
      </c>
      <c r="GA136">
        <v>0</v>
      </c>
      <c r="GB136">
        <v>1</v>
      </c>
      <c r="GC136">
        <v>0</v>
      </c>
      <c r="GD136">
        <v>0</v>
      </c>
      <c r="GE136">
        <v>1</v>
      </c>
      <c r="GF136">
        <v>1</v>
      </c>
      <c r="GG136">
        <v>2.0102057605981827E-3</v>
      </c>
      <c r="GH136">
        <v>1.5463119780179113E-4</v>
      </c>
      <c r="GI136">
        <v>0</v>
      </c>
      <c r="GJ136">
        <v>1</v>
      </c>
      <c r="GK136">
        <v>1</v>
      </c>
      <c r="GL136">
        <v>1</v>
      </c>
      <c r="GM136">
        <v>0</v>
      </c>
      <c r="GN136">
        <v>1</v>
      </c>
      <c r="GO136">
        <v>1</v>
      </c>
      <c r="GP136">
        <v>1</v>
      </c>
      <c r="GQ136">
        <v>0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0</v>
      </c>
      <c r="HA136">
        <v>1</v>
      </c>
      <c r="HB136">
        <v>0.75</v>
      </c>
      <c r="HC136">
        <v>1</v>
      </c>
      <c r="HD136">
        <v>1</v>
      </c>
      <c r="HE136">
        <v>0</v>
      </c>
      <c r="HF136">
        <v>3.0926239560358226E-4</v>
      </c>
      <c r="HG136">
        <v>0</v>
      </c>
      <c r="HH136">
        <v>1</v>
      </c>
      <c r="HI136">
        <v>1</v>
      </c>
      <c r="HJ136">
        <v>0.24561403691768646</v>
      </c>
      <c r="HK136">
        <v>1</v>
      </c>
      <c r="HL136">
        <v>1</v>
      </c>
      <c r="HM136">
        <v>6.1403509229421616E-2</v>
      </c>
      <c r="HN136">
        <v>1</v>
      </c>
      <c r="HO136">
        <v>1.7627958208322525E-2</v>
      </c>
      <c r="HP136">
        <v>0.32456141710281372</v>
      </c>
      <c r="HQ136">
        <v>1</v>
      </c>
      <c r="HR136">
        <v>1</v>
      </c>
      <c r="HS136">
        <v>1</v>
      </c>
      <c r="HT136">
        <v>5.4120919667184353E-3</v>
      </c>
      <c r="HU136">
        <v>1.5463119780179113E-4</v>
      </c>
      <c r="HV136">
        <v>1</v>
      </c>
      <c r="HW136">
        <v>1</v>
      </c>
      <c r="HX136">
        <v>0</v>
      </c>
      <c r="HY136">
        <v>0</v>
      </c>
      <c r="HZ136">
        <v>1</v>
      </c>
      <c r="IA136">
        <v>0</v>
      </c>
      <c r="IB136">
        <v>1</v>
      </c>
      <c r="IC136">
        <v>1</v>
      </c>
      <c r="ID136">
        <v>0</v>
      </c>
      <c r="IE136">
        <v>0</v>
      </c>
      <c r="IF136">
        <v>1</v>
      </c>
      <c r="IG136">
        <v>0</v>
      </c>
      <c r="IH136">
        <v>0</v>
      </c>
      <c r="II136">
        <v>1</v>
      </c>
      <c r="IJ136">
        <v>1</v>
      </c>
      <c r="IK136">
        <v>1.0824184864759445E-3</v>
      </c>
      <c r="IL136">
        <v>1.5463119780179113E-4</v>
      </c>
      <c r="IM136">
        <v>0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0</v>
      </c>
      <c r="IW136">
        <v>0</v>
      </c>
      <c r="IX136">
        <v>1</v>
      </c>
      <c r="IY136">
        <v>1</v>
      </c>
      <c r="IZ136">
        <v>0.75</v>
      </c>
      <c r="JA136">
        <v>1</v>
      </c>
      <c r="JB136">
        <v>1</v>
      </c>
      <c r="JC136">
        <v>1</v>
      </c>
      <c r="JD136">
        <v>0</v>
      </c>
      <c r="JE136">
        <v>1</v>
      </c>
      <c r="JF136">
        <v>0.25</v>
      </c>
      <c r="JG136">
        <v>1</v>
      </c>
      <c r="JH136">
        <v>1</v>
      </c>
      <c r="JI136">
        <v>0</v>
      </c>
      <c r="JJ136">
        <v>1</v>
      </c>
      <c r="JK136">
        <v>3.0926239560358226E-4</v>
      </c>
      <c r="JL136">
        <v>1.5463119780179113E-4</v>
      </c>
      <c r="JM136">
        <v>1</v>
      </c>
      <c r="JN136">
        <v>0.26086956262588501</v>
      </c>
      <c r="JP136">
        <v>1</v>
      </c>
      <c r="JQ136">
        <v>8.6956523358821869E-2</v>
      </c>
      <c r="JR136">
        <v>1</v>
      </c>
      <c r="JS136">
        <v>1.7782589420676231E-2</v>
      </c>
      <c r="JT136">
        <v>0.27826085686683655</v>
      </c>
      <c r="JU136">
        <v>1</v>
      </c>
      <c r="JV136">
        <v>1</v>
      </c>
      <c r="JW136">
        <v>1</v>
      </c>
      <c r="JX136">
        <v>3.5565176513046026E-3</v>
      </c>
      <c r="JY136">
        <v>0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0</v>
      </c>
      <c r="KG136">
        <v>0</v>
      </c>
      <c r="KH136">
        <v>1</v>
      </c>
      <c r="KI136">
        <v>0</v>
      </c>
      <c r="KJ136">
        <v>1</v>
      </c>
      <c r="KK136">
        <v>1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1</v>
      </c>
      <c r="KR136">
        <v>1</v>
      </c>
      <c r="KS136">
        <v>1.8555744318291545E-3</v>
      </c>
      <c r="KT136">
        <v>1.5463119780179113E-4</v>
      </c>
      <c r="KU136">
        <v>0</v>
      </c>
      <c r="KV136">
        <v>1</v>
      </c>
      <c r="KW136">
        <v>1</v>
      </c>
      <c r="KX136">
        <v>1</v>
      </c>
      <c r="KY136">
        <v>0</v>
      </c>
      <c r="KZ136">
        <v>1</v>
      </c>
      <c r="LA136">
        <v>1</v>
      </c>
      <c r="LB136">
        <v>1</v>
      </c>
      <c r="LC136">
        <v>1</v>
      </c>
      <c r="LD136">
        <v>0</v>
      </c>
      <c r="LG136">
        <v>1</v>
      </c>
      <c r="LI136">
        <v>1</v>
      </c>
      <c r="LJ136">
        <v>1</v>
      </c>
      <c r="LK136">
        <v>1</v>
      </c>
      <c r="LL136">
        <v>0</v>
      </c>
      <c r="LM136">
        <v>1</v>
      </c>
      <c r="LN136">
        <v>1</v>
      </c>
      <c r="LO136">
        <v>0</v>
      </c>
      <c r="LP136">
        <v>0</v>
      </c>
      <c r="LQ136">
        <v>1</v>
      </c>
      <c r="LR136">
        <v>0.21739129722118378</v>
      </c>
      <c r="LT136">
        <v>1</v>
      </c>
      <c r="LU136">
        <v>0.11304347962141037</v>
      </c>
      <c r="LV136">
        <v>1</v>
      </c>
      <c r="LW136">
        <v>1.7782589420676231E-2</v>
      </c>
      <c r="LX136">
        <v>0.27826085686683655</v>
      </c>
      <c r="LY136">
        <v>1</v>
      </c>
      <c r="LZ136">
        <v>1</v>
      </c>
      <c r="MA136">
        <v>1</v>
      </c>
      <c r="MB136">
        <v>1.0978815145790577E-2</v>
      </c>
      <c r="MC136">
        <v>3.0926239560358226E-4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0</v>
      </c>
      <c r="MK136">
        <v>0</v>
      </c>
      <c r="ML136">
        <v>1</v>
      </c>
      <c r="MM136">
        <v>0</v>
      </c>
      <c r="MN136">
        <v>1</v>
      </c>
      <c r="MO136">
        <v>1</v>
      </c>
      <c r="MP136">
        <v>0</v>
      </c>
      <c r="MQ136">
        <v>0</v>
      </c>
      <c r="MR136">
        <v>1</v>
      </c>
      <c r="MS136">
        <v>0</v>
      </c>
      <c r="MT136">
        <v>0</v>
      </c>
      <c r="MU136">
        <v>0</v>
      </c>
      <c r="MV136">
        <v>1</v>
      </c>
      <c r="MW136">
        <v>2.4740991648286581E-3</v>
      </c>
      <c r="MY136">
        <v>1</v>
      </c>
      <c r="MZ136">
        <v>1</v>
      </c>
      <c r="NB136">
        <v>0</v>
      </c>
      <c r="NC136">
        <v>0</v>
      </c>
      <c r="ND136">
        <v>1</v>
      </c>
      <c r="NE136">
        <v>1</v>
      </c>
      <c r="NF136">
        <v>1</v>
      </c>
      <c r="NG136">
        <v>0</v>
      </c>
      <c r="NH136">
        <v>1</v>
      </c>
      <c r="NK136">
        <v>1</v>
      </c>
      <c r="NM136">
        <v>1</v>
      </c>
      <c r="NN136">
        <v>1</v>
      </c>
      <c r="NO136">
        <v>1</v>
      </c>
      <c r="NP136">
        <v>0</v>
      </c>
      <c r="NQ136">
        <v>1.6442451626062393E-2</v>
      </c>
      <c r="NR136">
        <v>0.36363637447357178</v>
      </c>
      <c r="NS136">
        <v>0.65217391304347827</v>
      </c>
      <c r="NT136">
        <v>4.6011994002998504</v>
      </c>
      <c r="NU136">
        <v>4.0614692653673163</v>
      </c>
      <c r="NV136">
        <v>0.5625</v>
      </c>
      <c r="NW136">
        <v>0.336376404494382</v>
      </c>
      <c r="NX136">
        <v>9.0941011235955049E-2</v>
      </c>
      <c r="NY136">
        <v>1.0182584269662922E-2</v>
      </c>
      <c r="NZ136">
        <v>2.1067415730337078E-3</v>
      </c>
      <c r="OA136">
        <v>0.9515449438202247</v>
      </c>
      <c r="OB136">
        <v>4.6348314606741575E-2</v>
      </c>
      <c r="OC136">
        <v>0</v>
      </c>
      <c r="OD136">
        <v>1.3452914543449879E-2</v>
      </c>
      <c r="OE136">
        <v>1</v>
      </c>
      <c r="OF136">
        <v>4.7832585871219635E-2</v>
      </c>
      <c r="OG136">
        <v>0.15097160637378693</v>
      </c>
      <c r="OH136">
        <v>1.3452914543449879E-2</v>
      </c>
      <c r="OI136">
        <v>2.9895366169512272E-3</v>
      </c>
      <c r="OJ136">
        <v>1.1958146467804909E-2</v>
      </c>
      <c r="OK136">
        <v>1.4947683084756136E-3</v>
      </c>
      <c r="OL136">
        <v>0.98355752229690552</v>
      </c>
      <c r="OM136">
        <v>0.50302112102508545</v>
      </c>
      <c r="ON136">
        <v>0.66918426752090454</v>
      </c>
      <c r="OO136">
        <v>0.99701046943664551</v>
      </c>
      <c r="OP136">
        <v>0</v>
      </c>
      <c r="OQ136">
        <v>0</v>
      </c>
      <c r="OR136">
        <v>1.4947683084756136E-3</v>
      </c>
      <c r="OS136">
        <v>1.4947683084756136E-3</v>
      </c>
      <c r="OT136">
        <v>0</v>
      </c>
      <c r="OX136">
        <v>0.36731633543968201</v>
      </c>
      <c r="OY136">
        <v>0.473763108253479</v>
      </c>
      <c r="OZ136">
        <v>0.13943028450012207</v>
      </c>
      <c r="PA136">
        <v>1.9490255042910576E-2</v>
      </c>
      <c r="PB136">
        <v>0.91304349899291992</v>
      </c>
      <c r="PC136">
        <v>8.6956523358821869E-2</v>
      </c>
      <c r="PD136">
        <v>0.10794602334499359</v>
      </c>
      <c r="PE136">
        <v>0.33883059024810791</v>
      </c>
      <c r="PF136">
        <v>0.41229385137557983</v>
      </c>
      <c r="PG136">
        <v>0.14092953503131866</v>
      </c>
      <c r="PH136">
        <v>0.94752621650695801</v>
      </c>
      <c r="PI136">
        <v>0.51718986034393311</v>
      </c>
      <c r="PJ136">
        <v>0.41554558277130127</v>
      </c>
      <c r="PK136">
        <v>6.7264571785926819E-2</v>
      </c>
      <c r="PL136">
        <v>1.1853512525558472</v>
      </c>
      <c r="PM136">
        <v>1.0463378392159939E-2</v>
      </c>
      <c r="PN136">
        <v>0.98953664302825928</v>
      </c>
      <c r="PO136">
        <v>2.9583332538604736</v>
      </c>
      <c r="PP136">
        <v>0.75</v>
      </c>
      <c r="PQ136">
        <v>0.2380952388048172</v>
      </c>
      <c r="PR136">
        <v>0.190476194024086</v>
      </c>
      <c r="PS136">
        <v>0.190476194024086</v>
      </c>
      <c r="PT136">
        <v>0.9047619104385376</v>
      </c>
      <c r="PU136">
        <v>1</v>
      </c>
      <c r="PV136">
        <v>0</v>
      </c>
      <c r="PW136">
        <v>0.56729811429977417</v>
      </c>
      <c r="PX136">
        <v>0</v>
      </c>
      <c r="PY136">
        <v>1</v>
      </c>
      <c r="PZ136">
        <v>0.56729811429977417</v>
      </c>
      <c r="QA136">
        <v>18.352941513061523</v>
      </c>
      <c r="QB136">
        <v>22.323530197143555</v>
      </c>
      <c r="QC136">
        <v>12.106383323669434</v>
      </c>
      <c r="QD136">
        <v>8.4980234503746033E-2</v>
      </c>
      <c r="QE136">
        <v>7.4440054595470428E-2</v>
      </c>
      <c r="QF136">
        <v>3.1634446233510971E-2</v>
      </c>
      <c r="QG136">
        <v>0.17574691772460938</v>
      </c>
      <c r="QH136">
        <v>5.7401813566684723E-2</v>
      </c>
      <c r="QI136">
        <v>14.019919395446777</v>
      </c>
      <c r="QJ136">
        <v>14.333333015441895</v>
      </c>
      <c r="QK136">
        <v>0.3333333432674408</v>
      </c>
      <c r="QL136">
        <v>9.5238097012042999E-2</v>
      </c>
      <c r="QM136">
        <v>0.190476194024086</v>
      </c>
      <c r="QN136">
        <v>0.9047619104385376</v>
      </c>
      <c r="QO136">
        <v>1</v>
      </c>
      <c r="QP136">
        <v>0</v>
      </c>
      <c r="QQ136">
        <v>0.78464603424072266</v>
      </c>
      <c r="QR136">
        <v>0</v>
      </c>
      <c r="QS136">
        <v>1</v>
      </c>
      <c r="QT136">
        <v>0.78464603424072266</v>
      </c>
      <c r="QU136">
        <v>17.315790176391602</v>
      </c>
      <c r="QV136">
        <v>20.86842155456543</v>
      </c>
      <c r="QW136">
        <v>13.568965911865234</v>
      </c>
      <c r="QX136">
        <v>4.4766709208488464E-2</v>
      </c>
      <c r="QY136">
        <v>4.8549812287092209E-2</v>
      </c>
      <c r="QZ136">
        <v>7.7509529888629913E-2</v>
      </c>
      <c r="RA136">
        <v>0.14612452685832977</v>
      </c>
      <c r="RB136">
        <v>4.221251979470253E-2</v>
      </c>
      <c r="RC136">
        <v>28.557624816894531</v>
      </c>
      <c r="RD136">
        <v>20.241474151611328</v>
      </c>
      <c r="RE136">
        <v>0.4285714328289032</v>
      </c>
      <c r="RF136">
        <v>0.380952388048172</v>
      </c>
      <c r="RG136">
        <v>0.3333333432674408</v>
      </c>
      <c r="RH136">
        <v>0.8571428656578064</v>
      </c>
      <c r="RI136">
        <v>1</v>
      </c>
      <c r="RJ136">
        <v>0</v>
      </c>
      <c r="RK136">
        <v>0.75074774026870728</v>
      </c>
      <c r="RL136">
        <v>0</v>
      </c>
      <c r="RM136">
        <v>1</v>
      </c>
      <c r="RN136">
        <v>0.75074774026870728</v>
      </c>
      <c r="RO136">
        <v>19.085714340209961</v>
      </c>
      <c r="RP136">
        <v>19.064102172851563</v>
      </c>
      <c r="RQ136">
        <v>12.982758522033691</v>
      </c>
      <c r="RR136">
        <v>5.514458566904068E-2</v>
      </c>
      <c r="RS136">
        <v>5.514458566904068E-2</v>
      </c>
      <c r="RT136">
        <v>2.3904383182525635E-2</v>
      </c>
      <c r="RU136">
        <v>0.11952191591262817</v>
      </c>
      <c r="RV136">
        <v>6.8340308964252472E-2</v>
      </c>
      <c r="RW136">
        <v>21.959259033203125</v>
      </c>
      <c r="RX136">
        <v>21.896760940551758</v>
      </c>
      <c r="RY136">
        <v>0.54545456171035767</v>
      </c>
      <c r="RZ136">
        <v>0.5</v>
      </c>
      <c r="SA136">
        <v>0.68181818723678589</v>
      </c>
      <c r="SB136">
        <v>1</v>
      </c>
      <c r="SC136">
        <v>1</v>
      </c>
      <c r="SD136">
        <v>0</v>
      </c>
      <c r="SE136">
        <v>0.89332002401351929</v>
      </c>
      <c r="SF136">
        <v>0</v>
      </c>
      <c r="SG136">
        <v>1</v>
      </c>
      <c r="SH136">
        <v>0.89332002401351929</v>
      </c>
      <c r="SI136">
        <v>16.219512939453125</v>
      </c>
      <c r="SJ136">
        <v>19.736841201782227</v>
      </c>
      <c r="SK136">
        <v>14.933333396911621</v>
      </c>
      <c r="SL136">
        <v>4.7333333641290665E-2</v>
      </c>
      <c r="SM136">
        <v>3.6666665226221085E-2</v>
      </c>
      <c r="SN136">
        <v>3.125E-2</v>
      </c>
      <c r="SO136">
        <v>0.109375</v>
      </c>
      <c r="SP136">
        <v>7.5104311108589172E-2</v>
      </c>
      <c r="SQ136">
        <v>44.916667938232422</v>
      </c>
      <c r="SR136">
        <v>16.037372589111328</v>
      </c>
      <c r="SS136">
        <v>0.2916666567325592</v>
      </c>
      <c r="ST136">
        <v>8.3333335816860199E-2</v>
      </c>
      <c r="SU136">
        <v>0.125</v>
      </c>
      <c r="SW136">
        <v>1</v>
      </c>
      <c r="SX136">
        <v>0</v>
      </c>
      <c r="SY136">
        <v>0.95513457059860229</v>
      </c>
      <c r="SZ136">
        <v>0</v>
      </c>
      <c r="TA136">
        <v>1</v>
      </c>
      <c r="TB136">
        <v>0.95513457059860229</v>
      </c>
      <c r="TC136">
        <v>15.414633750915527</v>
      </c>
      <c r="TD136">
        <v>16.752941131591797</v>
      </c>
      <c r="TE136">
        <v>16.517240524291992</v>
      </c>
      <c r="TF136">
        <v>1.5449438244104385E-2</v>
      </c>
      <c r="TG136">
        <v>9.6207864582538605E-2</v>
      </c>
      <c r="TH136">
        <v>2.4008350446820259E-2</v>
      </c>
      <c r="TI136">
        <v>6.3674323260784149E-2</v>
      </c>
      <c r="TJ136">
        <v>6.092124804854393E-2</v>
      </c>
      <c r="TK136">
        <v>0.85984468460083008</v>
      </c>
      <c r="TL136">
        <v>0.73051249980926514</v>
      </c>
      <c r="TM136">
        <v>0.72309696674346924</v>
      </c>
      <c r="TN136">
        <v>0.886066734790802</v>
      </c>
      <c r="TO136">
        <v>0.88320672512054443</v>
      </c>
      <c r="TP136">
        <v>0.67432528734207153</v>
      </c>
      <c r="TQ136">
        <v>0.93831497430801392</v>
      </c>
      <c r="TR136">
        <v>0.91913723945617676</v>
      </c>
      <c r="TS136">
        <v>0.88496053218841553</v>
      </c>
      <c r="TT136">
        <v>0.93532782793045044</v>
      </c>
      <c r="TU136">
        <v>0.92696422338485718</v>
      </c>
      <c r="TV136">
        <v>0.68221527338027954</v>
      </c>
      <c r="TW136">
        <v>0.65930330753326416</v>
      </c>
      <c r="TX136">
        <v>0.89806210994720459</v>
      </c>
      <c r="TY136">
        <v>0.80933612585067749</v>
      </c>
      <c r="UC136">
        <v>0</v>
      </c>
      <c r="UD136">
        <v>0.49589338898658752</v>
      </c>
      <c r="UE136">
        <v>0.68087470531463623</v>
      </c>
      <c r="UF136">
        <v>0.9365343451499939</v>
      </c>
      <c r="UG136">
        <v>0.87037158012390137</v>
      </c>
      <c r="UH136">
        <v>0.86615025997161865</v>
      </c>
      <c r="UI136">
        <v>0.90191000699996948</v>
      </c>
      <c r="UL136">
        <v>0.89770865440368652</v>
      </c>
      <c r="UM136">
        <v>1</v>
      </c>
      <c r="UN136">
        <v>0.99106931686401367</v>
      </c>
      <c r="VK136">
        <v>0.99188995361328125</v>
      </c>
      <c r="VS136">
        <v>0</v>
      </c>
      <c r="VV136">
        <v>0</v>
      </c>
      <c r="WC136">
        <v>0</v>
      </c>
      <c r="WD136">
        <v>0</v>
      </c>
      <c r="WE136">
        <v>0.47259876132011414</v>
      </c>
      <c r="WG136">
        <v>0.71194839477539063</v>
      </c>
      <c r="WM136">
        <v>1</v>
      </c>
      <c r="WN136">
        <v>0.88914114236831665</v>
      </c>
      <c r="WO136">
        <v>0.85362637042999268</v>
      </c>
      <c r="WP136">
        <v>0.99956268072128296</v>
      </c>
      <c r="WQ136">
        <v>0.97129637002944946</v>
      </c>
      <c r="WR136">
        <v>0</v>
      </c>
      <c r="WS136">
        <v>0.20676900446414948</v>
      </c>
      <c r="WT136">
        <v>0.97272729873657227</v>
      </c>
      <c r="WU136">
        <v>1</v>
      </c>
      <c r="WV136">
        <v>0.90546292066574097</v>
      </c>
      <c r="WW136">
        <v>0.84290748834609985</v>
      </c>
      <c r="WX136">
        <v>0.75891274213790894</v>
      </c>
      <c r="WY136">
        <v>0.77421504259109497</v>
      </c>
      <c r="WZ136">
        <v>0.99277740716934204</v>
      </c>
      <c r="XA136">
        <v>0.85542726516723633</v>
      </c>
      <c r="XB136">
        <v>1</v>
      </c>
      <c r="XG136">
        <v>0.99999833106994629</v>
      </c>
      <c r="XH136">
        <v>0.80770373344421387</v>
      </c>
      <c r="XI136">
        <v>0.55948376655578613</v>
      </c>
      <c r="XJ136">
        <v>1</v>
      </c>
      <c r="XK136">
        <v>0.94774138927459717</v>
      </c>
      <c r="XL136">
        <v>0.97165590524673462</v>
      </c>
      <c r="XM136">
        <v>0.67865157127380371</v>
      </c>
      <c r="XN136">
        <v>0.87905007600784302</v>
      </c>
      <c r="XO136">
        <v>0.43785160779953003</v>
      </c>
      <c r="XQ136">
        <v>0.99893951416015625</v>
      </c>
      <c r="XR136">
        <v>0.99985861778259277</v>
      </c>
      <c r="XS136">
        <v>0.87650758028030396</v>
      </c>
      <c r="XT136">
        <v>1</v>
      </c>
      <c r="XU136">
        <v>0.99998915195465088</v>
      </c>
      <c r="XV136">
        <v>0.85351806879043579</v>
      </c>
      <c r="XW136">
        <v>0.86456531286239624</v>
      </c>
      <c r="XX136">
        <v>0.86551785469055176</v>
      </c>
      <c r="XY136">
        <v>0.99839997291564941</v>
      </c>
      <c r="XZ136">
        <v>0.99949997663497925</v>
      </c>
      <c r="YD136">
        <v>0</v>
      </c>
      <c r="YE136">
        <v>0.49589338898658752</v>
      </c>
      <c r="YF136">
        <v>79.352569580078125</v>
      </c>
      <c r="YG136">
        <v>80.644081115722656</v>
      </c>
      <c r="YH136">
        <v>68.709999999999994</v>
      </c>
      <c r="YI136">
        <v>68.709999999999994</v>
      </c>
      <c r="YJ136">
        <v>0.29530600571888499</v>
      </c>
      <c r="YK136">
        <v>0.20294561937168965</v>
      </c>
      <c r="YL136">
        <v>0.30516232675290667</v>
      </c>
      <c r="YM136">
        <v>0.2082710413865243</v>
      </c>
      <c r="YN136">
        <v>0.98027777671813965</v>
      </c>
      <c r="YO136">
        <v>1.9722221419215202E-2</v>
      </c>
      <c r="YP136">
        <v>0.98112094402313232</v>
      </c>
      <c r="YQ136">
        <v>1.8879055976867676E-2</v>
      </c>
      <c r="YR136">
        <v>0.43479350209236145</v>
      </c>
      <c r="YS136">
        <v>0.56520652770996094</v>
      </c>
      <c r="YT136">
        <v>0.4585452675819397</v>
      </c>
      <c r="YU136">
        <v>0.5414547324180603</v>
      </c>
      <c r="ABS136">
        <v>0.28739953671731727</v>
      </c>
      <c r="ABT136">
        <v>68.524590016844968</v>
      </c>
      <c r="ABU136">
        <v>24.558492486316858</v>
      </c>
      <c r="ABV136">
        <v>7.2077022167487694</v>
      </c>
      <c r="ABW136">
        <v>298.77195123870877</v>
      </c>
      <c r="ABX136">
        <v>0.24002983967818489</v>
      </c>
      <c r="ABY136">
        <v>68.150000000000006</v>
      </c>
      <c r="ABZ136">
        <v>24.822600841305825</v>
      </c>
      <c r="ACA136">
        <v>6.9837256467582245</v>
      </c>
      <c r="ACB136">
        <v>192.46448075968866</v>
      </c>
      <c r="ACC136">
        <v>0.47749999999999998</v>
      </c>
      <c r="ACE136">
        <v>0.73793651000000016</v>
      </c>
      <c r="ACF136">
        <v>0.36362599000000001</v>
      </c>
    </row>
    <row r="137" spans="1:760">
      <c r="A137">
        <v>160801</v>
      </c>
      <c r="B137" t="s">
        <v>8</v>
      </c>
      <c r="C137" t="s">
        <v>41</v>
      </c>
      <c r="D137" t="s">
        <v>41</v>
      </c>
      <c r="E137">
        <v>1</v>
      </c>
      <c r="F137">
        <v>3</v>
      </c>
      <c r="G137">
        <v>7.0955537259578705E-2</v>
      </c>
      <c r="H137">
        <v>7.0955537259578705E-2</v>
      </c>
      <c r="I137">
        <v>0.64806056022644043</v>
      </c>
      <c r="J137">
        <v>3.4058656543493271E-2</v>
      </c>
      <c r="K137">
        <v>0.22421948611736298</v>
      </c>
      <c r="L137">
        <v>0.55723744630813599</v>
      </c>
      <c r="M137">
        <v>0.34342479705810547</v>
      </c>
      <c r="N137">
        <v>0.31463414430618286</v>
      </c>
      <c r="O137">
        <v>0.69390243291854858</v>
      </c>
      <c r="P137">
        <v>423</v>
      </c>
      <c r="Q137">
        <v>468</v>
      </c>
      <c r="R137">
        <v>486</v>
      </c>
      <c r="S137">
        <v>411</v>
      </c>
      <c r="T137">
        <v>324</v>
      </c>
      <c r="U137">
        <v>228</v>
      </c>
      <c r="V137">
        <v>230</v>
      </c>
      <c r="W137">
        <v>212</v>
      </c>
      <c r="X137">
        <v>233</v>
      </c>
      <c r="Y137">
        <v>148</v>
      </c>
      <c r="Z137">
        <v>127</v>
      </c>
      <c r="AA137">
        <v>108</v>
      </c>
      <c r="AB137">
        <v>91</v>
      </c>
      <c r="AC137">
        <v>67</v>
      </c>
      <c r="AD137">
        <v>41</v>
      </c>
      <c r="AE137">
        <v>32</v>
      </c>
      <c r="AF137">
        <v>23</v>
      </c>
      <c r="AG137">
        <v>11</v>
      </c>
      <c r="AH137">
        <v>3</v>
      </c>
      <c r="AI137">
        <v>0</v>
      </c>
      <c r="AJ137">
        <v>0.53136932849884033</v>
      </c>
      <c r="AK137">
        <v>0.46863067150115967</v>
      </c>
      <c r="AL137">
        <v>0.77905070781707764</v>
      </c>
      <c r="AM137">
        <v>0.1261737048625946</v>
      </c>
      <c r="AN137">
        <v>0.41519951820373535</v>
      </c>
      <c r="AO137">
        <v>0.31484740972518921</v>
      </c>
      <c r="AP137">
        <v>0.14377933740615845</v>
      </c>
      <c r="AQ137">
        <v>6.9012545049190521E-2</v>
      </c>
      <c r="AR137">
        <v>8.1833061994984746E-4</v>
      </c>
      <c r="AS137">
        <v>0.76350247859954834</v>
      </c>
      <c r="AT137">
        <v>9.6290238201618195E-2</v>
      </c>
      <c r="AU137">
        <v>0.6243862509727478</v>
      </c>
      <c r="AV137">
        <v>0.57492357492446899</v>
      </c>
      <c r="AW137">
        <v>0.84878420829772949</v>
      </c>
      <c r="AX137">
        <v>0.35645473003387451</v>
      </c>
      <c r="AY137">
        <v>3.0057802796363831E-2</v>
      </c>
      <c r="AZ137">
        <v>8.4778424352407455E-3</v>
      </c>
      <c r="BA137">
        <v>0.60500961542129517</v>
      </c>
      <c r="CW137">
        <v>1</v>
      </c>
      <c r="CX137">
        <v>0</v>
      </c>
      <c r="CY137">
        <v>1.6366612398996949E-3</v>
      </c>
      <c r="CZ137">
        <v>0</v>
      </c>
      <c r="DA137">
        <v>1</v>
      </c>
      <c r="DB137">
        <v>0.20000000298023224</v>
      </c>
      <c r="DC137">
        <v>1</v>
      </c>
      <c r="DD137">
        <v>1</v>
      </c>
      <c r="DE137">
        <v>0.20000000298023224</v>
      </c>
      <c r="DF137">
        <v>1</v>
      </c>
      <c r="DG137">
        <v>2.864157035946846E-2</v>
      </c>
      <c r="DH137">
        <v>0</v>
      </c>
      <c r="DI137">
        <v>1</v>
      </c>
      <c r="DJ137">
        <v>1</v>
      </c>
      <c r="DK137">
        <v>1</v>
      </c>
      <c r="DL137">
        <v>1.2274959124624729E-2</v>
      </c>
      <c r="DM137">
        <v>0</v>
      </c>
      <c r="DN137">
        <v>1</v>
      </c>
      <c r="DO137">
        <v>1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0</v>
      </c>
      <c r="EP137">
        <v>1</v>
      </c>
      <c r="EQ137">
        <v>0</v>
      </c>
      <c r="ES137">
        <v>0</v>
      </c>
      <c r="ET137">
        <v>0</v>
      </c>
      <c r="EU137">
        <v>1</v>
      </c>
      <c r="EV137">
        <v>0</v>
      </c>
      <c r="EW137">
        <v>1</v>
      </c>
      <c r="EX137">
        <v>0.25</v>
      </c>
      <c r="EY137">
        <v>0.75</v>
      </c>
      <c r="EZ137">
        <v>0.5</v>
      </c>
      <c r="FA137">
        <v>1</v>
      </c>
      <c r="FB137">
        <v>0</v>
      </c>
      <c r="FC137">
        <v>8.1833061994984746E-4</v>
      </c>
      <c r="FD137">
        <v>0</v>
      </c>
      <c r="FE137">
        <v>1</v>
      </c>
      <c r="FF137">
        <v>0.59090906381607056</v>
      </c>
      <c r="FG137">
        <v>0</v>
      </c>
      <c r="FH137">
        <v>1</v>
      </c>
      <c r="FI137">
        <v>0.59090906381607056</v>
      </c>
      <c r="FJ137">
        <v>1</v>
      </c>
      <c r="FK137">
        <v>6.0010910965502262E-3</v>
      </c>
      <c r="FL137">
        <v>0.31818181276321411</v>
      </c>
      <c r="FM137">
        <v>1</v>
      </c>
      <c r="FN137">
        <v>1</v>
      </c>
      <c r="FO137">
        <v>1</v>
      </c>
      <c r="FP137">
        <v>0</v>
      </c>
      <c r="FQ137">
        <v>0</v>
      </c>
      <c r="FR137">
        <v>1</v>
      </c>
      <c r="FS137">
        <v>1</v>
      </c>
      <c r="FT137">
        <v>0</v>
      </c>
      <c r="FU137">
        <v>1</v>
      </c>
      <c r="FV137">
        <v>0</v>
      </c>
      <c r="FW137">
        <v>1</v>
      </c>
      <c r="FX137">
        <v>1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1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1</v>
      </c>
      <c r="GU137">
        <v>0</v>
      </c>
      <c r="GW137">
        <v>0</v>
      </c>
      <c r="GX137">
        <v>0</v>
      </c>
      <c r="GY137">
        <v>1</v>
      </c>
      <c r="GZ137">
        <v>0</v>
      </c>
      <c r="HA137">
        <v>0.25</v>
      </c>
      <c r="HB137">
        <v>1</v>
      </c>
      <c r="HC137">
        <v>0.75</v>
      </c>
      <c r="HD137">
        <v>0.5</v>
      </c>
      <c r="HE137">
        <v>0</v>
      </c>
      <c r="HF137">
        <v>5.4555374663323164E-4</v>
      </c>
      <c r="HG137">
        <v>0</v>
      </c>
      <c r="HH137">
        <v>0</v>
      </c>
      <c r="HI137">
        <v>1</v>
      </c>
      <c r="HJ137">
        <v>0.55000001192092896</v>
      </c>
      <c r="HK137">
        <v>0</v>
      </c>
      <c r="HL137">
        <v>1</v>
      </c>
      <c r="HM137">
        <v>0.32499998807907104</v>
      </c>
      <c r="HN137">
        <v>1</v>
      </c>
      <c r="HO137">
        <v>1.0911074467003345E-2</v>
      </c>
      <c r="HP137">
        <v>0.40000000596046448</v>
      </c>
      <c r="HQ137">
        <v>1</v>
      </c>
      <c r="HR137">
        <v>1</v>
      </c>
      <c r="HS137">
        <v>1</v>
      </c>
      <c r="HT137">
        <v>0</v>
      </c>
      <c r="HU137">
        <v>0</v>
      </c>
      <c r="HV137">
        <v>1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1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1</v>
      </c>
      <c r="IK137">
        <v>1.6366612398996949E-3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1</v>
      </c>
      <c r="IR137">
        <v>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JA137">
        <v>0</v>
      </c>
      <c r="JB137">
        <v>0</v>
      </c>
      <c r="JC137">
        <v>1</v>
      </c>
      <c r="JD137">
        <v>1</v>
      </c>
      <c r="JE137">
        <v>0.25</v>
      </c>
      <c r="JF137">
        <v>1</v>
      </c>
      <c r="JG137">
        <v>0.75</v>
      </c>
      <c r="JH137">
        <v>0.5</v>
      </c>
      <c r="JI137">
        <v>0</v>
      </c>
      <c r="JJ137">
        <v>0</v>
      </c>
      <c r="JK137">
        <v>2.7277687331661582E-4</v>
      </c>
      <c r="JM137">
        <v>1</v>
      </c>
      <c r="JN137">
        <v>0.32499998807907104</v>
      </c>
      <c r="JP137">
        <v>1</v>
      </c>
      <c r="JQ137">
        <v>0.32499998807907104</v>
      </c>
      <c r="JR137">
        <v>1</v>
      </c>
      <c r="JS137">
        <v>1.0911074467003345E-2</v>
      </c>
      <c r="JT137">
        <v>0.32499998807907104</v>
      </c>
      <c r="JU137">
        <v>0</v>
      </c>
      <c r="JV137">
        <v>1</v>
      </c>
      <c r="JW137">
        <v>1</v>
      </c>
      <c r="JX137">
        <v>0</v>
      </c>
      <c r="JY137">
        <v>0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1</v>
      </c>
      <c r="KK137">
        <v>0</v>
      </c>
      <c r="KL137">
        <v>0</v>
      </c>
      <c r="KM137">
        <v>0</v>
      </c>
      <c r="KN137">
        <v>1</v>
      </c>
      <c r="KO137">
        <v>0</v>
      </c>
      <c r="KP137">
        <v>0</v>
      </c>
      <c r="KQ137">
        <v>0</v>
      </c>
      <c r="KR137">
        <v>1</v>
      </c>
      <c r="KS137">
        <v>1.0911074932664633E-3</v>
      </c>
      <c r="KT137">
        <v>0</v>
      </c>
      <c r="KU137">
        <v>0</v>
      </c>
      <c r="KV137">
        <v>1</v>
      </c>
      <c r="KW137">
        <v>1</v>
      </c>
      <c r="KX137">
        <v>0</v>
      </c>
      <c r="KY137">
        <v>1</v>
      </c>
      <c r="KZ137">
        <v>1</v>
      </c>
      <c r="LA137">
        <v>0</v>
      </c>
      <c r="LB137">
        <v>0</v>
      </c>
      <c r="LC137">
        <v>0</v>
      </c>
      <c r="LD137">
        <v>0</v>
      </c>
      <c r="LG137">
        <v>0</v>
      </c>
      <c r="LI137">
        <v>0</v>
      </c>
      <c r="LJ137">
        <v>0</v>
      </c>
      <c r="LK137">
        <v>1</v>
      </c>
      <c r="LL137">
        <v>1</v>
      </c>
      <c r="LM137">
        <v>1</v>
      </c>
      <c r="LN137">
        <v>0</v>
      </c>
      <c r="LO137">
        <v>1.3638843083754182E-3</v>
      </c>
      <c r="LQ137">
        <v>1</v>
      </c>
      <c r="LR137">
        <v>0.30434781312942505</v>
      </c>
      <c r="LT137">
        <v>1</v>
      </c>
      <c r="LU137">
        <v>0.30434781312942505</v>
      </c>
      <c r="LV137">
        <v>1</v>
      </c>
      <c r="LW137">
        <v>1.2547736056149006E-2</v>
      </c>
      <c r="LX137">
        <v>0.54347825050354004</v>
      </c>
      <c r="LY137">
        <v>0</v>
      </c>
      <c r="LZ137">
        <v>1</v>
      </c>
      <c r="MA137">
        <v>1</v>
      </c>
      <c r="MB137">
        <v>0</v>
      </c>
      <c r="MC137">
        <v>0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0</v>
      </c>
      <c r="MK137">
        <v>1</v>
      </c>
      <c r="ML137">
        <v>0</v>
      </c>
      <c r="MM137">
        <v>0</v>
      </c>
      <c r="MN137">
        <v>1</v>
      </c>
      <c r="MO137">
        <v>1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1.6366612398996949E-3</v>
      </c>
      <c r="MY137">
        <v>1</v>
      </c>
      <c r="MZ137">
        <v>1</v>
      </c>
      <c r="NA137">
        <v>1</v>
      </c>
      <c r="NB137">
        <v>0</v>
      </c>
      <c r="NC137">
        <v>0</v>
      </c>
      <c r="ND137">
        <v>1</v>
      </c>
      <c r="NE137">
        <v>1</v>
      </c>
      <c r="NF137">
        <v>1</v>
      </c>
      <c r="NG137">
        <v>1</v>
      </c>
      <c r="NH137">
        <v>0</v>
      </c>
      <c r="NK137">
        <v>1</v>
      </c>
      <c r="NM137">
        <v>1</v>
      </c>
      <c r="NN137">
        <v>1</v>
      </c>
      <c r="NO137">
        <v>1</v>
      </c>
      <c r="NP137">
        <v>0</v>
      </c>
      <c r="PO137">
        <v>6.625</v>
      </c>
      <c r="PP137">
        <v>10.666666984558105</v>
      </c>
      <c r="PQ137">
        <v>0.10526315867900848</v>
      </c>
      <c r="PR137">
        <v>0</v>
      </c>
      <c r="PS137">
        <v>0.1111111119389534</v>
      </c>
      <c r="PT137">
        <v>0.84210526943206787</v>
      </c>
      <c r="PU137">
        <v>1</v>
      </c>
      <c r="PV137">
        <v>0</v>
      </c>
      <c r="PW137">
        <v>0.57245081663131714</v>
      </c>
      <c r="PX137">
        <v>0</v>
      </c>
      <c r="PY137">
        <v>1</v>
      </c>
      <c r="PZ137">
        <v>0.57245081663131714</v>
      </c>
      <c r="QA137">
        <v>15.166666984558105</v>
      </c>
      <c r="QB137">
        <v>16.880952835083008</v>
      </c>
      <c r="QC137">
        <v>15.238095283508301</v>
      </c>
      <c r="QD137">
        <v>9.4499297440052032E-2</v>
      </c>
      <c r="QE137">
        <v>8.6036674678325653E-2</v>
      </c>
      <c r="QF137">
        <v>5.6249998509883881E-2</v>
      </c>
      <c r="QG137">
        <v>0.25937500596046448</v>
      </c>
      <c r="QI137">
        <v>50.700000762939453</v>
      </c>
      <c r="QJ137">
        <v>11.392857551574707</v>
      </c>
      <c r="QK137">
        <v>9.5238097012042999E-2</v>
      </c>
      <c r="QL137">
        <v>0</v>
      </c>
      <c r="QM137">
        <v>9.5238097012042999E-2</v>
      </c>
      <c r="QN137">
        <v>0.9523809552192688</v>
      </c>
      <c r="QO137">
        <v>1</v>
      </c>
      <c r="QP137">
        <v>0</v>
      </c>
      <c r="QQ137">
        <v>0.57066190242767334</v>
      </c>
      <c r="QR137">
        <v>0</v>
      </c>
      <c r="QS137">
        <v>1</v>
      </c>
      <c r="QT137">
        <v>0.57066190242767334</v>
      </c>
      <c r="QU137">
        <v>12.736842155456543</v>
      </c>
      <c r="QV137">
        <v>15.534883499145508</v>
      </c>
      <c r="QW137">
        <v>15.949999809265137</v>
      </c>
      <c r="QX137">
        <v>9.28143709897995E-2</v>
      </c>
      <c r="QY137">
        <v>5.6886225938796997E-2</v>
      </c>
      <c r="QZ137">
        <v>8.7774291634559631E-2</v>
      </c>
      <c r="RA137">
        <v>0.24764890968799591</v>
      </c>
      <c r="RC137">
        <v>21.928571701049805</v>
      </c>
      <c r="RD137">
        <v>30.285715103149414</v>
      </c>
      <c r="RE137">
        <v>9.5238097012042999E-2</v>
      </c>
      <c r="RF137">
        <v>0.2380952388048172</v>
      </c>
      <c r="RG137">
        <v>0.1428571492433548</v>
      </c>
      <c r="RH137">
        <v>1</v>
      </c>
      <c r="RI137">
        <v>0.88271605968475342</v>
      </c>
      <c r="RJ137">
        <v>0</v>
      </c>
      <c r="RK137">
        <v>0.54919499158859253</v>
      </c>
      <c r="RL137">
        <v>0</v>
      </c>
      <c r="RM137">
        <v>0.88271605968475342</v>
      </c>
      <c r="RN137">
        <v>0.54919499158859253</v>
      </c>
      <c r="RO137">
        <v>13.631579399108887</v>
      </c>
      <c r="RP137">
        <v>13</v>
      </c>
      <c r="RQ137">
        <v>14.619047164916992</v>
      </c>
      <c r="RR137">
        <v>8.9160837233066559E-2</v>
      </c>
      <c r="RS137">
        <v>5.419580265879631E-2</v>
      </c>
      <c r="RT137">
        <v>8.794788271188736E-2</v>
      </c>
      <c r="RU137">
        <v>0.29967427253723145</v>
      </c>
      <c r="RW137">
        <v>22.5</v>
      </c>
      <c r="RX137">
        <v>14.857142448425293</v>
      </c>
      <c r="RY137">
        <v>0.1428571492433548</v>
      </c>
      <c r="RZ137">
        <v>0.380952388048172</v>
      </c>
      <c r="SA137">
        <v>0.52380955219268799</v>
      </c>
      <c r="SB137">
        <v>0.9523809552192688</v>
      </c>
      <c r="SC137">
        <v>0.8580247163772583</v>
      </c>
      <c r="SD137">
        <v>0</v>
      </c>
      <c r="SE137">
        <v>0.56350624561309814</v>
      </c>
      <c r="SF137">
        <v>0</v>
      </c>
      <c r="SG137">
        <v>0.8580247163772583</v>
      </c>
      <c r="SH137">
        <v>0.56350624561309814</v>
      </c>
      <c r="SI137">
        <v>12.800000190734863</v>
      </c>
      <c r="SJ137">
        <v>13.238095283508301</v>
      </c>
      <c r="SK137">
        <v>15</v>
      </c>
      <c r="SL137">
        <v>5.2158273756504059E-2</v>
      </c>
      <c r="SM137">
        <v>5.9352517127990723E-2</v>
      </c>
      <c r="SN137">
        <v>3.8095239549875259E-2</v>
      </c>
      <c r="SO137">
        <v>0.16190476715564728</v>
      </c>
      <c r="SQ137">
        <v>16.200000762939453</v>
      </c>
      <c r="SR137">
        <v>12.257143020629883</v>
      </c>
      <c r="SS137">
        <v>4.76190485060215E-2</v>
      </c>
      <c r="ST137">
        <v>4.76190485060215E-2</v>
      </c>
      <c r="SU137">
        <v>9.5238097012042999E-2</v>
      </c>
      <c r="SW137">
        <v>0.90740740299224854</v>
      </c>
      <c r="SX137">
        <v>0</v>
      </c>
      <c r="SY137">
        <v>0.57960641384124756</v>
      </c>
      <c r="SZ137">
        <v>0</v>
      </c>
      <c r="TA137">
        <v>0.90740740299224854</v>
      </c>
      <c r="TB137">
        <v>0.57960641384124756</v>
      </c>
      <c r="TC137">
        <v>13.75</v>
      </c>
      <c r="TD137">
        <v>13.363636016845703</v>
      </c>
      <c r="TE137">
        <v>16.200000762939453</v>
      </c>
      <c r="TF137">
        <v>5.7823128998279572E-2</v>
      </c>
      <c r="TG137">
        <v>0.12925170361995697</v>
      </c>
      <c r="TH137">
        <v>8.9506171643733978E-2</v>
      </c>
      <c r="TI137">
        <v>0.17901234328746796</v>
      </c>
      <c r="TK137">
        <v>0.87672215700149536</v>
      </c>
      <c r="TL137">
        <v>0.75376063585281372</v>
      </c>
      <c r="TM137">
        <v>0.44889006018638611</v>
      </c>
      <c r="TN137">
        <v>0.83587116003036499</v>
      </c>
      <c r="TO137">
        <v>0.94826692342758179</v>
      </c>
      <c r="TP137">
        <v>0.87161886692047119</v>
      </c>
      <c r="TQ137">
        <v>0.8372957706451416</v>
      </c>
      <c r="TR137">
        <v>0.84205669164657593</v>
      </c>
      <c r="TS137">
        <v>0.98970884084701538</v>
      </c>
      <c r="TT137">
        <v>0.95832556486129761</v>
      </c>
      <c r="TU137">
        <v>0.87875175476074219</v>
      </c>
      <c r="TV137">
        <v>0.43936198949813843</v>
      </c>
      <c r="TW137">
        <v>0.3390202522277832</v>
      </c>
      <c r="TX137">
        <v>0.80712145566940308</v>
      </c>
      <c r="TY137">
        <v>0.9431115984916687</v>
      </c>
      <c r="UE137">
        <v>0.88714879751205444</v>
      </c>
      <c r="UF137">
        <v>0.8385920524597168</v>
      </c>
      <c r="UG137">
        <v>0.8283042311668396</v>
      </c>
      <c r="UH137">
        <v>0.99167555570602417</v>
      </c>
      <c r="UI137">
        <v>0.95855343341827393</v>
      </c>
      <c r="UJ137">
        <v>0.77063548564910889</v>
      </c>
      <c r="UK137">
        <v>0</v>
      </c>
      <c r="UL137">
        <v>0.93980282545089722</v>
      </c>
      <c r="UM137">
        <v>0.99995392560958862</v>
      </c>
      <c r="UN137">
        <v>0.99489361047744751</v>
      </c>
      <c r="VA137">
        <v>1</v>
      </c>
      <c r="VJ137">
        <v>0</v>
      </c>
      <c r="VK137">
        <v>0.31085646152496338</v>
      </c>
      <c r="VT137">
        <v>0</v>
      </c>
      <c r="WC137">
        <v>0.66840523481369019</v>
      </c>
      <c r="WD137">
        <v>0.44517311453819275</v>
      </c>
      <c r="WE137">
        <v>0.10178888589143753</v>
      </c>
      <c r="WF137">
        <v>0.73612558841705322</v>
      </c>
      <c r="WG137">
        <v>0.97363412380218506</v>
      </c>
      <c r="WM137">
        <v>0.92955458164215088</v>
      </c>
      <c r="WN137">
        <v>0.61671137809753418</v>
      </c>
      <c r="WO137">
        <v>0.97063541412353516</v>
      </c>
      <c r="WP137">
        <v>1</v>
      </c>
      <c r="WQ137">
        <v>0.93456387519836426</v>
      </c>
      <c r="WR137">
        <v>0.93238693475723267</v>
      </c>
      <c r="WS137">
        <v>0.58416837453842163</v>
      </c>
      <c r="WT137">
        <v>0.52253377437591553</v>
      </c>
      <c r="WU137">
        <v>0.86050820350646973</v>
      </c>
      <c r="WV137">
        <v>0.90650182962417603</v>
      </c>
      <c r="WW137">
        <v>0.92834073305130005</v>
      </c>
      <c r="WX137">
        <v>0.93363535404205322</v>
      </c>
      <c r="WY137">
        <v>0.93705755472183228</v>
      </c>
      <c r="WZ137">
        <v>0.99998772144317627</v>
      </c>
      <c r="XA137">
        <v>0.88866764307022095</v>
      </c>
      <c r="XC137">
        <v>0.99990814924240112</v>
      </c>
      <c r="XD137">
        <v>1</v>
      </c>
      <c r="XF137">
        <v>1</v>
      </c>
      <c r="XG137">
        <v>0.99869537353515625</v>
      </c>
      <c r="XI137">
        <v>1</v>
      </c>
      <c r="XJ137">
        <v>0.90121752023696899</v>
      </c>
      <c r="XL137">
        <v>0.60471624135971069</v>
      </c>
      <c r="XN137">
        <v>0.65118426084518433</v>
      </c>
      <c r="XO137">
        <v>0.99225562810897827</v>
      </c>
      <c r="XQ137">
        <v>0.57151877880096436</v>
      </c>
      <c r="XR137">
        <v>0.49434080719947815</v>
      </c>
      <c r="XS137">
        <v>0.62254214286804199</v>
      </c>
      <c r="XT137">
        <v>0.97052121162414551</v>
      </c>
      <c r="XU137">
        <v>0.97502446174621582</v>
      </c>
      <c r="YI137">
        <v>51.84</v>
      </c>
      <c r="YK137">
        <v>0.1863213756478217</v>
      </c>
      <c r="YT137">
        <v>0.25869810581207275</v>
      </c>
      <c r="YU137">
        <v>0.74130189418792725</v>
      </c>
      <c r="ZK137">
        <v>1</v>
      </c>
      <c r="ZL137">
        <v>0</v>
      </c>
      <c r="ZM137">
        <v>0</v>
      </c>
      <c r="ZN137">
        <v>1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3</v>
      </c>
      <c r="ZZ137">
        <v>1</v>
      </c>
      <c r="AAA137">
        <v>0</v>
      </c>
      <c r="AAB137">
        <v>0</v>
      </c>
      <c r="AAC137">
        <v>1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15</v>
      </c>
      <c r="AAO137">
        <v>1</v>
      </c>
      <c r="AAP137">
        <v>0</v>
      </c>
      <c r="AAQ137">
        <v>0</v>
      </c>
      <c r="AAR137">
        <v>1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27</v>
      </c>
      <c r="ABD137">
        <v>1</v>
      </c>
      <c r="ABE137">
        <v>0</v>
      </c>
      <c r="ABF137">
        <v>0</v>
      </c>
      <c r="ABG137">
        <v>1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39</v>
      </c>
      <c r="ACC137">
        <v>0.39500000000000002</v>
      </c>
    </row>
    <row r="138" spans="1:760">
      <c r="A138">
        <v>160802</v>
      </c>
      <c r="B138" t="s">
        <v>8</v>
      </c>
      <c r="C138" t="s">
        <v>41</v>
      </c>
      <c r="D138" t="s">
        <v>187</v>
      </c>
      <c r="E138">
        <v>2</v>
      </c>
      <c r="F138">
        <v>4</v>
      </c>
      <c r="G138">
        <v>1.315789483487606E-2</v>
      </c>
      <c r="H138">
        <v>1.315789483487606E-2</v>
      </c>
      <c r="I138">
        <v>0.83552628755569458</v>
      </c>
      <c r="J138">
        <v>0</v>
      </c>
      <c r="K138">
        <v>0</v>
      </c>
      <c r="L138">
        <v>0</v>
      </c>
      <c r="M138">
        <v>2.6315789669752121E-2</v>
      </c>
      <c r="N138">
        <v>0.14615385234355927</v>
      </c>
      <c r="O138">
        <v>0.20000000298023224</v>
      </c>
      <c r="P138">
        <v>64</v>
      </c>
      <c r="Q138">
        <v>75</v>
      </c>
      <c r="R138">
        <v>61</v>
      </c>
      <c r="S138">
        <v>36</v>
      </c>
      <c r="T138">
        <v>42</v>
      </c>
      <c r="U138">
        <v>47</v>
      </c>
      <c r="V138">
        <v>44</v>
      </c>
      <c r="W138">
        <v>29</v>
      </c>
      <c r="X138">
        <v>27</v>
      </c>
      <c r="Y138">
        <v>21</v>
      </c>
      <c r="Z138">
        <v>16</v>
      </c>
      <c r="AA138">
        <v>20</v>
      </c>
      <c r="AB138">
        <v>11</v>
      </c>
      <c r="AC138">
        <v>10</v>
      </c>
      <c r="AD138">
        <v>8</v>
      </c>
      <c r="AE138">
        <v>8</v>
      </c>
      <c r="AF138">
        <v>1</v>
      </c>
      <c r="AG138">
        <v>0</v>
      </c>
      <c r="AH138">
        <v>0</v>
      </c>
      <c r="AI138">
        <v>0</v>
      </c>
      <c r="AJ138">
        <v>0.57884615659713745</v>
      </c>
      <c r="AK138">
        <v>0.42115384340286255</v>
      </c>
      <c r="AL138">
        <v>0.79230767488479614</v>
      </c>
      <c r="AM138">
        <v>0.12989690899848938</v>
      </c>
      <c r="AN138">
        <v>0.47835052013397217</v>
      </c>
      <c r="AO138">
        <v>0.28041237592697144</v>
      </c>
      <c r="AP138">
        <v>0.11134020984172821</v>
      </c>
      <c r="AQ138">
        <v>4.0384616702795029E-2</v>
      </c>
      <c r="AR138">
        <v>0</v>
      </c>
      <c r="AS138">
        <v>0.83846151828765869</v>
      </c>
      <c r="AT138">
        <v>5.3846154361963272E-2</v>
      </c>
      <c r="AU138">
        <v>0.61538463830947876</v>
      </c>
      <c r="AV138">
        <v>0.78750002384185791</v>
      </c>
      <c r="AW138">
        <v>0.8452380895614624</v>
      </c>
      <c r="AX138">
        <v>0.33615818619728088</v>
      </c>
      <c r="AY138">
        <v>1.1299435049295425E-2</v>
      </c>
      <c r="AZ138">
        <v>1.977401040494442E-2</v>
      </c>
      <c r="BA138">
        <v>0.63276833295822144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3.8461539894342422E-2</v>
      </c>
      <c r="FG138">
        <v>0</v>
      </c>
      <c r="FH138">
        <v>0</v>
      </c>
      <c r="FI138">
        <v>0</v>
      </c>
      <c r="FJ138">
        <v>0</v>
      </c>
      <c r="FK138">
        <v>5.000000074505806E-2</v>
      </c>
      <c r="FL138">
        <v>0.19230769574642181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W138">
        <v>0</v>
      </c>
      <c r="GX138">
        <v>0</v>
      </c>
      <c r="GY138">
        <v>1</v>
      </c>
      <c r="GZ138">
        <v>0</v>
      </c>
      <c r="HA138">
        <v>1</v>
      </c>
      <c r="HB138">
        <v>1</v>
      </c>
      <c r="HC138">
        <v>1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1</v>
      </c>
      <c r="HJ138">
        <v>5.2631579339504242E-2</v>
      </c>
      <c r="HK138">
        <v>0</v>
      </c>
      <c r="HL138">
        <v>0</v>
      </c>
      <c r="HM138">
        <v>0</v>
      </c>
      <c r="HN138">
        <v>0</v>
      </c>
      <c r="HO138">
        <v>3.6538463085889816E-2</v>
      </c>
      <c r="HP138">
        <v>0.26315790414810181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JA138">
        <v>0</v>
      </c>
      <c r="JB138">
        <v>0</v>
      </c>
      <c r="JC138">
        <v>1</v>
      </c>
      <c r="JD138">
        <v>0</v>
      </c>
      <c r="JE138">
        <v>1</v>
      </c>
      <c r="JF138">
        <v>1</v>
      </c>
      <c r="JG138">
        <v>1</v>
      </c>
      <c r="JH138">
        <v>1</v>
      </c>
      <c r="JI138">
        <v>0</v>
      </c>
      <c r="JJ138">
        <v>0</v>
      </c>
      <c r="JK138">
        <v>0</v>
      </c>
      <c r="JM138">
        <v>1</v>
      </c>
      <c r="JN138">
        <v>5.55555559694767E-2</v>
      </c>
      <c r="JP138">
        <v>0</v>
      </c>
      <c r="JR138">
        <v>0</v>
      </c>
      <c r="JS138">
        <v>3.461538627743721E-2</v>
      </c>
      <c r="JT138">
        <v>0.27777779102325439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1</v>
      </c>
      <c r="KB138">
        <v>1</v>
      </c>
      <c r="KC138">
        <v>1</v>
      </c>
      <c r="KD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0</v>
      </c>
      <c r="KR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1</v>
      </c>
      <c r="LC138">
        <v>0</v>
      </c>
      <c r="LD138">
        <v>0</v>
      </c>
      <c r="LG138">
        <v>0</v>
      </c>
      <c r="LI138">
        <v>0</v>
      </c>
      <c r="LJ138">
        <v>0</v>
      </c>
      <c r="LK138">
        <v>1</v>
      </c>
      <c r="LL138">
        <v>0</v>
      </c>
      <c r="LM138">
        <v>1</v>
      </c>
      <c r="LN138">
        <v>0</v>
      </c>
      <c r="LO138">
        <v>0</v>
      </c>
      <c r="LQ138">
        <v>1</v>
      </c>
      <c r="LR138">
        <v>0.29411765933036804</v>
      </c>
      <c r="LT138">
        <v>1</v>
      </c>
      <c r="LU138">
        <v>0.29411765933036804</v>
      </c>
      <c r="LV138">
        <v>1</v>
      </c>
      <c r="LW138">
        <v>3.2692309468984604E-2</v>
      </c>
      <c r="LX138">
        <v>0.29411765933036804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0</v>
      </c>
      <c r="MY138">
        <v>0</v>
      </c>
      <c r="MZ138">
        <v>0</v>
      </c>
      <c r="NB138">
        <v>0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0</v>
      </c>
      <c r="NK138">
        <v>0</v>
      </c>
      <c r="NM138">
        <v>1</v>
      </c>
      <c r="NN138">
        <v>1</v>
      </c>
      <c r="NO138">
        <v>0</v>
      </c>
      <c r="NP138">
        <v>0</v>
      </c>
      <c r="PO138">
        <v>0.3333333432674408</v>
      </c>
      <c r="PP138">
        <v>0</v>
      </c>
      <c r="PQ138">
        <v>0</v>
      </c>
      <c r="PR138">
        <v>0</v>
      </c>
      <c r="PS138">
        <v>0</v>
      </c>
      <c r="PT138">
        <v>1</v>
      </c>
      <c r="PU138">
        <v>0.91176468133926392</v>
      </c>
      <c r="PV138">
        <v>0</v>
      </c>
      <c r="PW138">
        <v>0.20967741310596466</v>
      </c>
      <c r="PX138">
        <v>0</v>
      </c>
      <c r="PY138">
        <v>0.91176468133926392</v>
      </c>
      <c r="PZ138">
        <v>0.20967741310596466</v>
      </c>
      <c r="QA138">
        <v>16</v>
      </c>
      <c r="QB138">
        <v>9.3000001907348633</v>
      </c>
      <c r="QC138">
        <v>2.5999999046325684</v>
      </c>
      <c r="QD138">
        <v>0.10752688348293304</v>
      </c>
      <c r="QE138">
        <v>0.16129031777381897</v>
      </c>
      <c r="QF138">
        <v>7.6923079788684845E-2</v>
      </c>
      <c r="QG138">
        <v>0.76923078298568726</v>
      </c>
      <c r="QI138">
        <v>23.5</v>
      </c>
      <c r="QJ138">
        <v>0</v>
      </c>
      <c r="QK138">
        <v>0</v>
      </c>
      <c r="QL138">
        <v>0</v>
      </c>
      <c r="QM138">
        <v>0</v>
      </c>
      <c r="QN138">
        <v>0.8888888955116272</v>
      </c>
      <c r="QO138">
        <v>0.90196079015731812</v>
      </c>
      <c r="QP138">
        <v>0</v>
      </c>
      <c r="QQ138">
        <v>0.19354838132858276</v>
      </c>
      <c r="QR138">
        <v>0</v>
      </c>
      <c r="QS138">
        <v>0.90196079015731812</v>
      </c>
      <c r="QT138">
        <v>0.19354838132858276</v>
      </c>
      <c r="QU138">
        <v>22</v>
      </c>
      <c r="QV138">
        <v>8.3636360168457031</v>
      </c>
      <c r="QW138">
        <v>2</v>
      </c>
      <c r="QX138">
        <v>4.3478261679410934E-2</v>
      </c>
      <c r="QY138">
        <v>5.4347824305295944E-2</v>
      </c>
      <c r="QZ138">
        <v>0</v>
      </c>
      <c r="RA138">
        <v>0.58333331346511841</v>
      </c>
      <c r="RD138">
        <v>20</v>
      </c>
      <c r="RE138">
        <v>0</v>
      </c>
      <c r="RF138">
        <v>0.1111111119389534</v>
      </c>
      <c r="RG138">
        <v>0.1111111119389534</v>
      </c>
      <c r="RH138">
        <v>0.8888888955116272</v>
      </c>
      <c r="RI138">
        <v>0.7549019455909729</v>
      </c>
      <c r="RJ138">
        <v>0</v>
      </c>
      <c r="RK138">
        <v>0.29032257199287415</v>
      </c>
      <c r="RL138">
        <v>0</v>
      </c>
      <c r="RM138">
        <v>0.7549019455909729</v>
      </c>
      <c r="RN138">
        <v>0.29032257199287415</v>
      </c>
      <c r="RO138">
        <v>21</v>
      </c>
      <c r="RP138">
        <v>7.6999998092651367</v>
      </c>
      <c r="RQ138">
        <v>2.5714285373687744</v>
      </c>
      <c r="RR138">
        <v>0.11688311398029327</v>
      </c>
      <c r="RS138">
        <v>0.15584415197372437</v>
      </c>
      <c r="RU138">
        <v>0.2222222238779068</v>
      </c>
      <c r="RY138">
        <v>0.1111111119389534</v>
      </c>
      <c r="RZ138">
        <v>0.3333333432674408</v>
      </c>
      <c r="SA138">
        <v>0.3333333432674408</v>
      </c>
      <c r="SB138">
        <v>1</v>
      </c>
      <c r="SC138">
        <v>0.69607841968536377</v>
      </c>
      <c r="SD138">
        <v>0</v>
      </c>
      <c r="SE138">
        <v>0.27419355511665344</v>
      </c>
      <c r="SF138">
        <v>0</v>
      </c>
      <c r="SG138">
        <v>0.69607841968536377</v>
      </c>
      <c r="SH138">
        <v>0.27419355511665344</v>
      </c>
      <c r="SI138">
        <v>31</v>
      </c>
      <c r="SJ138">
        <v>7.8888888359069824</v>
      </c>
      <c r="SK138">
        <v>1.8888888359069824</v>
      </c>
      <c r="SL138">
        <v>9.8591551184654236E-2</v>
      </c>
      <c r="SM138">
        <v>9.8591551184654236E-2</v>
      </c>
      <c r="SO138">
        <v>0.23529411852359772</v>
      </c>
      <c r="SS138">
        <v>0</v>
      </c>
      <c r="ST138">
        <v>0</v>
      </c>
      <c r="SU138">
        <v>0</v>
      </c>
      <c r="SW138">
        <v>0.7549019455909729</v>
      </c>
      <c r="SX138">
        <v>0</v>
      </c>
      <c r="SY138">
        <v>0.64516127109527588</v>
      </c>
      <c r="SZ138">
        <v>0</v>
      </c>
      <c r="TA138">
        <v>0.7549019455909729</v>
      </c>
      <c r="TB138">
        <v>0.64516127109527588</v>
      </c>
      <c r="TC138">
        <v>15</v>
      </c>
      <c r="TD138">
        <v>7</v>
      </c>
      <c r="TE138">
        <v>4.4444446563720703</v>
      </c>
      <c r="TF138">
        <v>1.2987012974917889E-2</v>
      </c>
      <c r="TG138">
        <v>0.15584415197372437</v>
      </c>
      <c r="TI138">
        <v>0.5</v>
      </c>
      <c r="TK138">
        <v>0.87835997343063354</v>
      </c>
      <c r="TL138">
        <v>0.93618202209472656</v>
      </c>
      <c r="TM138">
        <v>0.90835446119308472</v>
      </c>
      <c r="TN138">
        <v>0.97858041524887085</v>
      </c>
      <c r="TO138">
        <v>0.90617465972900391</v>
      </c>
      <c r="TP138">
        <v>0.87042319774627686</v>
      </c>
      <c r="TQ138">
        <v>0.95529037714004517</v>
      </c>
      <c r="TR138">
        <v>0.94652789831161499</v>
      </c>
      <c r="TS138">
        <v>0.95797860622406006</v>
      </c>
      <c r="TT138">
        <v>0.9470939040184021</v>
      </c>
      <c r="TU138">
        <v>0.90787196159362793</v>
      </c>
      <c r="TV138">
        <v>0.76160287857055664</v>
      </c>
      <c r="TW138">
        <v>0.6493954062461853</v>
      </c>
      <c r="TX138">
        <v>0.99581581354141235</v>
      </c>
      <c r="TY138">
        <v>0.85186070203781128</v>
      </c>
      <c r="UE138">
        <v>0.83445292711257935</v>
      </c>
      <c r="UF138">
        <v>0.92093712091445923</v>
      </c>
      <c r="UG138">
        <v>0.96128273010253906</v>
      </c>
      <c r="UH138">
        <v>0.96403318643569946</v>
      </c>
      <c r="UI138">
        <v>0.96275275945663452</v>
      </c>
      <c r="UK138">
        <v>1</v>
      </c>
      <c r="UL138">
        <v>1</v>
      </c>
      <c r="UM138">
        <v>0.98607546091079712</v>
      </c>
      <c r="UN138">
        <v>0.82616889476776123</v>
      </c>
      <c r="VM138">
        <v>1</v>
      </c>
      <c r="VT138">
        <v>1</v>
      </c>
      <c r="VU138">
        <v>0</v>
      </c>
      <c r="VV138">
        <v>1</v>
      </c>
      <c r="VW138">
        <v>0</v>
      </c>
      <c r="WD138">
        <v>0.99836283922195435</v>
      </c>
      <c r="WE138">
        <v>0</v>
      </c>
      <c r="WF138">
        <v>1</v>
      </c>
      <c r="WG138">
        <v>0.94789409637451172</v>
      </c>
      <c r="WO138">
        <v>1</v>
      </c>
      <c r="WP138">
        <v>0.99734252691268921</v>
      </c>
      <c r="WS138">
        <v>1</v>
      </c>
      <c r="WT138">
        <v>0</v>
      </c>
      <c r="WU138">
        <v>1</v>
      </c>
      <c r="WV138">
        <v>0.94527101516723633</v>
      </c>
      <c r="XC138">
        <v>0.99710142612457275</v>
      </c>
      <c r="XF138">
        <v>1</v>
      </c>
      <c r="XI138">
        <v>0.75417894124984741</v>
      </c>
      <c r="XJ138">
        <v>0.94896644353866577</v>
      </c>
      <c r="XQ138">
        <v>0.9738273024559021</v>
      </c>
      <c r="XR138">
        <v>0.99992066621780396</v>
      </c>
      <c r="XS138">
        <v>0.99681758880615234</v>
      </c>
      <c r="XT138">
        <v>0.99987399578094482</v>
      </c>
      <c r="XU138">
        <v>0.99778217077255249</v>
      </c>
      <c r="YH138">
        <v>76.95</v>
      </c>
      <c r="YI138">
        <v>76.95</v>
      </c>
      <c r="YK138">
        <v>0.22386939683565288</v>
      </c>
      <c r="YM138">
        <v>0.24408436066005379</v>
      </c>
      <c r="YR138">
        <v>0.31018519401550293</v>
      </c>
      <c r="YS138">
        <v>0.68981480598449707</v>
      </c>
      <c r="YT138">
        <v>0.31963470578193665</v>
      </c>
      <c r="YU138">
        <v>0.68036532402038574</v>
      </c>
      <c r="ACC138">
        <v>0.374</v>
      </c>
    </row>
    <row r="139" spans="1:760">
      <c r="A139">
        <v>160803</v>
      </c>
      <c r="B139" t="s">
        <v>8</v>
      </c>
      <c r="C139" t="s">
        <v>41</v>
      </c>
      <c r="D139" t="s">
        <v>188</v>
      </c>
      <c r="E139">
        <v>7</v>
      </c>
      <c r="F139">
        <v>2</v>
      </c>
      <c r="G139">
        <v>2.8776978142559528E-3</v>
      </c>
      <c r="H139">
        <v>2.8776978142559528E-3</v>
      </c>
      <c r="I139">
        <v>0.735251784324646</v>
      </c>
      <c r="J139">
        <v>8.2014389336109161E-2</v>
      </c>
      <c r="K139">
        <v>4.6043165028095245E-2</v>
      </c>
      <c r="L139">
        <v>0.2158273309469223</v>
      </c>
      <c r="M139">
        <v>0.15827338397502899</v>
      </c>
      <c r="N139">
        <v>0.24500907957553864</v>
      </c>
      <c r="O139">
        <v>0.39927405118942261</v>
      </c>
      <c r="P139">
        <v>300</v>
      </c>
      <c r="Q139">
        <v>331</v>
      </c>
      <c r="R139">
        <v>269</v>
      </c>
      <c r="S139">
        <v>227</v>
      </c>
      <c r="T139">
        <v>219</v>
      </c>
      <c r="U139">
        <v>178</v>
      </c>
      <c r="V139">
        <v>124</v>
      </c>
      <c r="W139">
        <v>121</v>
      </c>
      <c r="X139">
        <v>148</v>
      </c>
      <c r="Y139">
        <v>102</v>
      </c>
      <c r="Z139">
        <v>99</v>
      </c>
      <c r="AA139">
        <v>62</v>
      </c>
      <c r="AB139">
        <v>39</v>
      </c>
      <c r="AC139">
        <v>38</v>
      </c>
      <c r="AD139">
        <v>30</v>
      </c>
      <c r="AE139">
        <v>17</v>
      </c>
      <c r="AF139">
        <v>5</v>
      </c>
      <c r="AG139">
        <v>5</v>
      </c>
      <c r="AH139">
        <v>2</v>
      </c>
      <c r="AI139">
        <v>1</v>
      </c>
      <c r="AJ139">
        <v>0.54596459865570068</v>
      </c>
      <c r="AK139">
        <v>0.45403540134429932</v>
      </c>
      <c r="AL139">
        <v>0.81182563304901123</v>
      </c>
      <c r="AM139">
        <v>0.19322989881038666</v>
      </c>
      <c r="AN139">
        <v>0.51763045787811279</v>
      </c>
      <c r="AO139">
        <v>0.23789374530315399</v>
      </c>
      <c r="AP139">
        <v>5.1245886832475662E-2</v>
      </c>
      <c r="AQ139">
        <v>4.3159257620573044E-3</v>
      </c>
      <c r="AR139">
        <v>0</v>
      </c>
      <c r="AS139">
        <v>0.46353042125701904</v>
      </c>
      <c r="AT139">
        <v>0.45101425051689148</v>
      </c>
      <c r="AU139">
        <v>0.61156666278839111</v>
      </c>
      <c r="AV139">
        <v>0.47212421894073486</v>
      </c>
      <c r="AW139">
        <v>0.69955158233642578</v>
      </c>
      <c r="AX139">
        <v>0.54071247577667236</v>
      </c>
      <c r="AY139">
        <v>5.0890585407614708E-3</v>
      </c>
      <c r="AZ139">
        <v>3.8167939055711031E-3</v>
      </c>
      <c r="BA139">
        <v>0.45038166642189026</v>
      </c>
      <c r="CW139">
        <v>1</v>
      </c>
      <c r="CX139">
        <v>0</v>
      </c>
      <c r="CY139">
        <v>4.3159257620573044E-4</v>
      </c>
      <c r="CZ139">
        <v>0</v>
      </c>
      <c r="DA139">
        <v>1</v>
      </c>
      <c r="DB139">
        <v>0.46153846383094788</v>
      </c>
      <c r="DC139">
        <v>1</v>
      </c>
      <c r="DD139">
        <v>1</v>
      </c>
      <c r="DE139">
        <v>0.17948718369007111</v>
      </c>
      <c r="DF139">
        <v>1</v>
      </c>
      <c r="DG139">
        <v>1.6832111403346062E-2</v>
      </c>
      <c r="DH139">
        <v>0</v>
      </c>
      <c r="DI139">
        <v>1</v>
      </c>
      <c r="DJ139">
        <v>1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1</v>
      </c>
      <c r="DS139">
        <v>0</v>
      </c>
      <c r="DT139">
        <v>1</v>
      </c>
      <c r="DU139">
        <v>1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1</v>
      </c>
      <c r="EB139">
        <v>1</v>
      </c>
      <c r="EC139">
        <v>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0</v>
      </c>
      <c r="EQ139">
        <v>0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0.75</v>
      </c>
      <c r="EY139">
        <v>0.75</v>
      </c>
      <c r="EZ139">
        <v>0.25</v>
      </c>
      <c r="FA139">
        <v>1</v>
      </c>
      <c r="FB139">
        <v>0</v>
      </c>
      <c r="FC139">
        <v>4.3159257620573044E-4</v>
      </c>
      <c r="FD139">
        <v>0</v>
      </c>
      <c r="FE139">
        <v>1</v>
      </c>
      <c r="FF139">
        <v>0.69230771064758301</v>
      </c>
      <c r="FG139">
        <v>1</v>
      </c>
      <c r="FH139">
        <v>1</v>
      </c>
      <c r="FI139">
        <v>0.46153846383094788</v>
      </c>
      <c r="FJ139">
        <v>1</v>
      </c>
      <c r="FK139">
        <v>5.6107034906744957E-3</v>
      </c>
      <c r="FL139">
        <v>0.15384615957736969</v>
      </c>
      <c r="FM139">
        <v>1</v>
      </c>
      <c r="FN139">
        <v>1</v>
      </c>
      <c r="FO139">
        <v>1</v>
      </c>
      <c r="FP139">
        <v>0</v>
      </c>
      <c r="FQ139">
        <v>0</v>
      </c>
      <c r="FR139">
        <v>1</v>
      </c>
      <c r="FS139">
        <v>1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1</v>
      </c>
      <c r="GC139">
        <v>1</v>
      </c>
      <c r="GD139">
        <v>4.3159257620573044E-4</v>
      </c>
      <c r="GE139">
        <v>1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0</v>
      </c>
      <c r="GQ139">
        <v>1</v>
      </c>
      <c r="GR139">
        <v>0</v>
      </c>
      <c r="GS139">
        <v>1</v>
      </c>
      <c r="GT139">
        <v>1</v>
      </c>
      <c r="GU139">
        <v>1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0.75</v>
      </c>
      <c r="HC139">
        <v>0.75</v>
      </c>
      <c r="HD139">
        <v>0.25</v>
      </c>
      <c r="HE139">
        <v>1</v>
      </c>
      <c r="HF139">
        <v>4.3159257620573044E-4</v>
      </c>
      <c r="HG139">
        <v>0</v>
      </c>
      <c r="HH139">
        <v>0</v>
      </c>
      <c r="HI139">
        <v>1</v>
      </c>
      <c r="HJ139">
        <v>0.5625</v>
      </c>
      <c r="HK139">
        <v>1</v>
      </c>
      <c r="HL139">
        <v>1</v>
      </c>
      <c r="HM139">
        <v>0.5625</v>
      </c>
      <c r="HN139">
        <v>1</v>
      </c>
      <c r="HO139">
        <v>6.905481219291687E-3</v>
      </c>
      <c r="HP139">
        <v>0.5625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0</v>
      </c>
      <c r="IF139">
        <v>1</v>
      </c>
      <c r="IG139">
        <v>1</v>
      </c>
      <c r="IH139">
        <v>4.3159257620573044E-4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0</v>
      </c>
      <c r="IR139">
        <v>1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1</v>
      </c>
      <c r="IY139">
        <v>0</v>
      </c>
      <c r="JA139">
        <v>0</v>
      </c>
      <c r="JB139">
        <v>0</v>
      </c>
      <c r="JC139">
        <v>1</v>
      </c>
      <c r="JD139">
        <v>0</v>
      </c>
      <c r="JE139">
        <v>1</v>
      </c>
      <c r="JF139">
        <v>0.75</v>
      </c>
      <c r="JG139">
        <v>0.75</v>
      </c>
      <c r="JH139">
        <v>0.25</v>
      </c>
      <c r="JI139">
        <v>0</v>
      </c>
      <c r="JJ139">
        <v>0</v>
      </c>
      <c r="JK139">
        <v>0</v>
      </c>
      <c r="JM139">
        <v>1</v>
      </c>
      <c r="JN139">
        <v>0.60000002384185791</v>
      </c>
      <c r="JP139">
        <v>1</v>
      </c>
      <c r="JQ139">
        <v>0.60000002384185791</v>
      </c>
      <c r="JR139">
        <v>1</v>
      </c>
      <c r="JS139">
        <v>6.4738886430859566E-3</v>
      </c>
      <c r="JT139">
        <v>0.46666666865348816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0</v>
      </c>
      <c r="KG139">
        <v>0</v>
      </c>
      <c r="KH139">
        <v>0</v>
      </c>
      <c r="KI139">
        <v>0</v>
      </c>
      <c r="KJ139">
        <v>1</v>
      </c>
      <c r="KK139">
        <v>0</v>
      </c>
      <c r="KL139">
        <v>0</v>
      </c>
      <c r="KM139">
        <v>0</v>
      </c>
      <c r="KN139">
        <v>1</v>
      </c>
      <c r="KO139">
        <v>0</v>
      </c>
      <c r="KP139">
        <v>0</v>
      </c>
      <c r="KQ139">
        <v>0</v>
      </c>
      <c r="KR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G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8.6318515241146088E-4</v>
      </c>
      <c r="LQ139">
        <v>1</v>
      </c>
      <c r="LR139">
        <v>0.34482759237289429</v>
      </c>
      <c r="LT139">
        <v>1</v>
      </c>
      <c r="LU139">
        <v>0.31034481525421143</v>
      </c>
      <c r="LV139">
        <v>1</v>
      </c>
      <c r="LW139">
        <v>1.2516184709966183E-2</v>
      </c>
      <c r="LX139">
        <v>0.31034481525421143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1</v>
      </c>
      <c r="MS139">
        <v>0</v>
      </c>
      <c r="MT139">
        <v>0</v>
      </c>
      <c r="MU139">
        <v>0</v>
      </c>
      <c r="MV139">
        <v>0</v>
      </c>
      <c r="MY139">
        <v>0</v>
      </c>
      <c r="MZ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K139">
        <v>0</v>
      </c>
      <c r="NM139">
        <v>1</v>
      </c>
      <c r="NN139">
        <v>1</v>
      </c>
      <c r="NO139">
        <v>0</v>
      </c>
      <c r="NP139">
        <v>0</v>
      </c>
      <c r="PQ139">
        <v>0</v>
      </c>
      <c r="PR139">
        <v>0</v>
      </c>
      <c r="PS139">
        <v>0</v>
      </c>
      <c r="PT139">
        <v>0.86956524848937988</v>
      </c>
      <c r="PU139">
        <v>0.93258428573608398</v>
      </c>
      <c r="PV139">
        <v>0</v>
      </c>
      <c r="PW139">
        <v>0.3684210479259491</v>
      </c>
      <c r="PX139">
        <v>0</v>
      </c>
      <c r="PY139">
        <v>0.93258428573608398</v>
      </c>
      <c r="PZ139">
        <v>0.3684210479259491</v>
      </c>
      <c r="QA139">
        <v>14.600000381469727</v>
      </c>
      <c r="QB139">
        <v>12.20588207244873</v>
      </c>
      <c r="QC139">
        <v>6.5625</v>
      </c>
      <c r="QD139">
        <v>5.5421687662601471E-2</v>
      </c>
      <c r="QE139">
        <v>6.9879516959190369E-2</v>
      </c>
      <c r="QF139">
        <v>4.76190485060215E-2</v>
      </c>
      <c r="QG139">
        <v>0.41904762387275696</v>
      </c>
      <c r="QK139">
        <v>0</v>
      </c>
      <c r="QL139">
        <v>0</v>
      </c>
      <c r="QM139">
        <v>0</v>
      </c>
      <c r="QN139">
        <v>0.93333333730697632</v>
      </c>
      <c r="QO139">
        <v>0.86067414283752441</v>
      </c>
      <c r="QP139">
        <v>0</v>
      </c>
      <c r="QQ139">
        <v>0.3368421196937561</v>
      </c>
      <c r="QR139">
        <v>0</v>
      </c>
      <c r="QS139">
        <v>0.86067414283752441</v>
      </c>
      <c r="QT139">
        <v>0.3368421196937561</v>
      </c>
      <c r="QU139">
        <v>12.727272987365723</v>
      </c>
      <c r="QV139">
        <v>9.8205127716064453</v>
      </c>
      <c r="QW139">
        <v>5.0526313781738281</v>
      </c>
      <c r="QX139">
        <v>2.6109660044312477E-2</v>
      </c>
      <c r="QY139">
        <v>9.9216707050800323E-2</v>
      </c>
      <c r="QZ139">
        <v>4.1666667908430099E-2</v>
      </c>
      <c r="RA139">
        <v>0.3333333432674408</v>
      </c>
      <c r="RD139">
        <v>16.799999237060547</v>
      </c>
      <c r="RE139">
        <v>0</v>
      </c>
      <c r="RF139">
        <v>0</v>
      </c>
      <c r="RG139">
        <v>3.3333335071802139E-2</v>
      </c>
      <c r="RH139">
        <v>0.96666663885116577</v>
      </c>
      <c r="RI139">
        <v>0.84943819046020508</v>
      </c>
      <c r="RJ139">
        <v>0</v>
      </c>
      <c r="RK139">
        <v>0.45263159275054932</v>
      </c>
      <c r="RL139">
        <v>0</v>
      </c>
      <c r="RM139">
        <v>0.84943819046020508</v>
      </c>
      <c r="RN139">
        <v>0.45263159275054932</v>
      </c>
      <c r="RO139">
        <v>14.090909004211426</v>
      </c>
      <c r="RP139">
        <v>10.800000190734863</v>
      </c>
      <c r="RQ139">
        <v>7.1666665077209473</v>
      </c>
      <c r="RR139">
        <v>8.9947089552879333E-2</v>
      </c>
      <c r="RS139">
        <v>0.1190476194024086</v>
      </c>
      <c r="RT139">
        <v>3.8759689778089523E-2</v>
      </c>
      <c r="RU139">
        <v>0.29457363486289978</v>
      </c>
      <c r="RY139">
        <v>0.10000000149011612</v>
      </c>
      <c r="RZ139">
        <v>0.3333333432674408</v>
      </c>
      <c r="SA139">
        <v>0.40000000596046448</v>
      </c>
      <c r="SB139">
        <v>0.93333333730697632</v>
      </c>
      <c r="SC139">
        <v>0.94382023811340332</v>
      </c>
      <c r="SD139">
        <v>0</v>
      </c>
      <c r="SE139">
        <v>0.49824562668800354</v>
      </c>
      <c r="SF139">
        <v>0</v>
      </c>
      <c r="SG139">
        <v>0.94382023811340332</v>
      </c>
      <c r="SH139">
        <v>0.49824562668800354</v>
      </c>
      <c r="SI139">
        <v>11.15384578704834</v>
      </c>
      <c r="SJ139">
        <v>10.5</v>
      </c>
      <c r="SK139">
        <v>5.0714287757873535</v>
      </c>
      <c r="SL139">
        <v>4.285714402794838E-2</v>
      </c>
      <c r="SM139">
        <v>4.0476191788911819E-2</v>
      </c>
      <c r="SN139">
        <v>0.14788731932640076</v>
      </c>
      <c r="SO139">
        <v>0.2887323796749115</v>
      </c>
      <c r="SQ139">
        <v>23</v>
      </c>
      <c r="SS139">
        <v>0</v>
      </c>
      <c r="ST139">
        <v>0</v>
      </c>
      <c r="SU139">
        <v>0</v>
      </c>
      <c r="SW139">
        <v>0.90112358331680298</v>
      </c>
      <c r="SX139">
        <v>0</v>
      </c>
      <c r="SY139">
        <v>0.53333336114883423</v>
      </c>
      <c r="SZ139">
        <v>0</v>
      </c>
      <c r="TA139">
        <v>0.90112358331680298</v>
      </c>
      <c r="TB139">
        <v>0.53333336114883423</v>
      </c>
      <c r="TC139">
        <v>9.5714282989501953</v>
      </c>
      <c r="TD139">
        <v>9.5476188659667969</v>
      </c>
      <c r="TE139">
        <v>5.2413792610168457</v>
      </c>
      <c r="TF139">
        <v>3.4912716597318649E-2</v>
      </c>
      <c r="TG139">
        <v>8.7281793355941772E-2</v>
      </c>
      <c r="TH139">
        <v>2.6315789669752121E-2</v>
      </c>
      <c r="TI139">
        <v>0.375</v>
      </c>
      <c r="TK139">
        <v>0.808371901512146</v>
      </c>
      <c r="TL139">
        <v>0.86113220453262329</v>
      </c>
      <c r="TM139">
        <v>0.93908172845840454</v>
      </c>
      <c r="TN139">
        <v>0.88907927274703979</v>
      </c>
      <c r="TO139">
        <v>0.81462794542312622</v>
      </c>
      <c r="TP139">
        <v>0.79318857192993164</v>
      </c>
      <c r="TQ139">
        <v>0.87486779689788818</v>
      </c>
      <c r="TR139">
        <v>0.92736411094665527</v>
      </c>
      <c r="TS139">
        <v>0.9027022123336792</v>
      </c>
      <c r="TT139">
        <v>0.85521441698074341</v>
      </c>
      <c r="TU139">
        <v>0.8431282639503479</v>
      </c>
      <c r="TV139">
        <v>0.81118637323379517</v>
      </c>
      <c r="TW139">
        <v>0.94324648380279541</v>
      </c>
      <c r="TX139">
        <v>0.83821916580200195</v>
      </c>
      <c r="TY139">
        <v>0.69867444038391113</v>
      </c>
      <c r="TZ139">
        <v>0.98413187265396118</v>
      </c>
      <c r="UA139">
        <v>0.99242794513702393</v>
      </c>
      <c r="UB139">
        <v>0.9975578784942627</v>
      </c>
      <c r="UC139">
        <v>0.99999749660491943</v>
      </c>
      <c r="UE139">
        <v>0.76341283321380615</v>
      </c>
      <c r="UF139">
        <v>0.94775032997131348</v>
      </c>
      <c r="UG139">
        <v>0.92143291234970093</v>
      </c>
      <c r="UH139">
        <v>0.8759312629699707</v>
      </c>
      <c r="UI139">
        <v>0.86260515451431274</v>
      </c>
      <c r="UK139">
        <v>0.53121089935302734</v>
      </c>
      <c r="UL139">
        <v>0.96641868352890015</v>
      </c>
      <c r="UN139">
        <v>1</v>
      </c>
      <c r="VK139">
        <v>0.72602736949920654</v>
      </c>
      <c r="VS139">
        <v>0.97413790225982666</v>
      </c>
      <c r="VT139">
        <v>0</v>
      </c>
      <c r="WC139">
        <v>0.98498994112014771</v>
      </c>
      <c r="WD139">
        <v>0.95031154155731201</v>
      </c>
      <c r="WE139">
        <v>0.88485509157180786</v>
      </c>
      <c r="WF139">
        <v>0.81457811594009399</v>
      </c>
      <c r="WG139">
        <v>0.71738767623901367</v>
      </c>
      <c r="WO139">
        <v>1</v>
      </c>
      <c r="WP139">
        <v>0.86508584022521973</v>
      </c>
      <c r="WS139">
        <v>0.14739871025085449</v>
      </c>
      <c r="WT139">
        <v>0.96735256910324097</v>
      </c>
      <c r="WU139">
        <v>1</v>
      </c>
      <c r="WV139">
        <v>0</v>
      </c>
      <c r="WY139">
        <v>0.99742597341537476</v>
      </c>
      <c r="XB139">
        <v>0.99997293949127197</v>
      </c>
      <c r="XC139">
        <v>1</v>
      </c>
      <c r="XE139">
        <v>1</v>
      </c>
      <c r="XF139">
        <v>0.44933921098709106</v>
      </c>
      <c r="XG139">
        <v>1</v>
      </c>
      <c r="XH139">
        <v>0.88763439655303955</v>
      </c>
      <c r="XI139">
        <v>0.99962007999420166</v>
      </c>
      <c r="XJ139">
        <v>0.95671290159225464</v>
      </c>
      <c r="XK139">
        <v>0</v>
      </c>
      <c r="XL139">
        <v>0.99998694658279419</v>
      </c>
      <c r="XM139">
        <v>0.96127456426620483</v>
      </c>
      <c r="XN139">
        <v>1</v>
      </c>
      <c r="XQ139">
        <v>0.99396592378616333</v>
      </c>
      <c r="XR139">
        <v>0.96263855695724487</v>
      </c>
      <c r="XS139">
        <v>1</v>
      </c>
      <c r="XT139">
        <v>1</v>
      </c>
      <c r="XU139">
        <v>0.99985885620117188</v>
      </c>
      <c r="YA139">
        <v>0.98413187265396118</v>
      </c>
      <c r="YB139">
        <v>0.99242162704467773</v>
      </c>
      <c r="YC139">
        <v>0.9975554347038269</v>
      </c>
      <c r="YD139">
        <v>0.99999749660491943</v>
      </c>
      <c r="YF139">
        <v>78.989524841308594</v>
      </c>
      <c r="YG139">
        <v>78.989524841308594</v>
      </c>
      <c r="YH139">
        <v>68.58</v>
      </c>
      <c r="YI139">
        <v>68.58</v>
      </c>
      <c r="YJ139">
        <v>0.25532767152662927</v>
      </c>
      <c r="YK139">
        <v>0.28352928397760024</v>
      </c>
      <c r="YL139">
        <v>0.25698539242148399</v>
      </c>
      <c r="YM139">
        <v>0.30700324972605131</v>
      </c>
      <c r="YN139">
        <v>1</v>
      </c>
      <c r="YP139">
        <v>1</v>
      </c>
      <c r="YQ139">
        <v>0</v>
      </c>
      <c r="YR139">
        <v>0.61644953489303589</v>
      </c>
      <c r="YS139">
        <v>0.3835504949092865</v>
      </c>
      <c r="YT139">
        <v>0.57932692766189575</v>
      </c>
      <c r="YU139">
        <v>0.42067307233810425</v>
      </c>
      <c r="ACC139">
        <v>0.42349999999999999</v>
      </c>
    </row>
    <row r="140" spans="1:760">
      <c r="A140">
        <v>160804</v>
      </c>
      <c r="B140" t="s">
        <v>8</v>
      </c>
      <c r="C140" t="s">
        <v>41</v>
      </c>
      <c r="D140" t="s">
        <v>189</v>
      </c>
      <c r="E140">
        <v>5</v>
      </c>
      <c r="F140">
        <v>8</v>
      </c>
      <c r="G140">
        <v>3.2786885276436806E-3</v>
      </c>
      <c r="H140">
        <v>3.2786885276436806E-3</v>
      </c>
      <c r="I140">
        <v>0.8196721076965332</v>
      </c>
      <c r="J140">
        <v>0</v>
      </c>
      <c r="K140">
        <v>0</v>
      </c>
      <c r="L140">
        <v>1.9672131165862083E-2</v>
      </c>
      <c r="M140">
        <v>4.2622949928045273E-2</v>
      </c>
      <c r="N140">
        <v>6.9852940738201141E-2</v>
      </c>
      <c r="O140">
        <v>0.14705882966518402</v>
      </c>
      <c r="P140">
        <v>163</v>
      </c>
      <c r="Q140">
        <v>206</v>
      </c>
      <c r="R140">
        <v>155</v>
      </c>
      <c r="S140">
        <v>99</v>
      </c>
      <c r="T140">
        <v>121</v>
      </c>
      <c r="U140">
        <v>99</v>
      </c>
      <c r="V140">
        <v>92</v>
      </c>
      <c r="W140">
        <v>57</v>
      </c>
      <c r="X140">
        <v>93</v>
      </c>
      <c r="Y140">
        <v>53</v>
      </c>
      <c r="Z140">
        <v>47</v>
      </c>
      <c r="AA140">
        <v>33</v>
      </c>
      <c r="AB140">
        <v>23</v>
      </c>
      <c r="AC140">
        <v>17</v>
      </c>
      <c r="AD140">
        <v>5</v>
      </c>
      <c r="AE140">
        <v>9</v>
      </c>
      <c r="AF140">
        <v>4</v>
      </c>
      <c r="AG140">
        <v>1</v>
      </c>
      <c r="AH140">
        <v>0</v>
      </c>
      <c r="AI140">
        <v>0</v>
      </c>
      <c r="AJ140">
        <v>0.55207514762878418</v>
      </c>
      <c r="AK140">
        <v>0.44792482256889343</v>
      </c>
      <c r="AL140">
        <v>0.75176191329956055</v>
      </c>
      <c r="AM140">
        <v>0.16074450314044952</v>
      </c>
      <c r="AN140">
        <v>0.46954315900802612</v>
      </c>
      <c r="AO140">
        <v>0.27157360315322876</v>
      </c>
      <c r="AP140">
        <v>9.8138749599456787E-2</v>
      </c>
      <c r="AQ140">
        <v>2.4275645613670349E-2</v>
      </c>
      <c r="AR140">
        <v>0</v>
      </c>
      <c r="AS140">
        <v>0.77525448799133301</v>
      </c>
      <c r="AT140">
        <v>0.12607674300670624</v>
      </c>
      <c r="AU140">
        <v>0.58966326713562012</v>
      </c>
      <c r="AV140">
        <v>0.73439574241638184</v>
      </c>
      <c r="AW140">
        <v>0.94575047492980957</v>
      </c>
      <c r="AX140">
        <v>0.64797133207321167</v>
      </c>
      <c r="AY140">
        <v>2.3866349365562201E-3</v>
      </c>
      <c r="AZ140">
        <v>7.1599045768380165E-3</v>
      </c>
      <c r="BA140">
        <v>0.34248208999633789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0.375</v>
      </c>
      <c r="FG140">
        <v>1</v>
      </c>
      <c r="FH140">
        <v>1</v>
      </c>
      <c r="FI140">
        <v>0.375</v>
      </c>
      <c r="FJ140">
        <v>1</v>
      </c>
      <c r="FK140">
        <v>1.2529365718364716E-2</v>
      </c>
      <c r="FL140">
        <v>0.875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1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W140">
        <v>0</v>
      </c>
      <c r="GX140">
        <v>0</v>
      </c>
      <c r="GY140">
        <v>1</v>
      </c>
      <c r="GZ140">
        <v>0</v>
      </c>
      <c r="HA140">
        <v>1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0</v>
      </c>
      <c r="HI140">
        <v>1</v>
      </c>
      <c r="HJ140">
        <v>0.36363637447357178</v>
      </c>
      <c r="HK140">
        <v>1</v>
      </c>
      <c r="HL140">
        <v>1</v>
      </c>
      <c r="HM140">
        <v>0.27272728085517883</v>
      </c>
      <c r="HN140">
        <v>0</v>
      </c>
      <c r="HO140">
        <v>1.7227876931428909E-2</v>
      </c>
      <c r="HP140">
        <v>0.18181818723678589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1</v>
      </c>
      <c r="JG140">
        <v>1</v>
      </c>
      <c r="JH140">
        <v>1</v>
      </c>
      <c r="JI140">
        <v>0</v>
      </c>
      <c r="JJ140">
        <v>0</v>
      </c>
      <c r="JK140">
        <v>0</v>
      </c>
      <c r="JM140">
        <v>1</v>
      </c>
      <c r="JN140">
        <v>0.35294118523597717</v>
      </c>
      <c r="JP140">
        <v>0</v>
      </c>
      <c r="JR140">
        <v>0</v>
      </c>
      <c r="JS140">
        <v>1.3312450610101223E-2</v>
      </c>
      <c r="JT140">
        <v>0.52941179275512695</v>
      </c>
      <c r="JU140">
        <v>0</v>
      </c>
      <c r="JV140">
        <v>1</v>
      </c>
      <c r="JW140">
        <v>0</v>
      </c>
      <c r="JX140">
        <v>0</v>
      </c>
      <c r="JY140">
        <v>0</v>
      </c>
      <c r="JZ140">
        <v>1</v>
      </c>
      <c r="KA140">
        <v>1</v>
      </c>
      <c r="KB140">
        <v>1</v>
      </c>
      <c r="KC140">
        <v>1</v>
      </c>
      <c r="KD140">
        <v>0</v>
      </c>
      <c r="KG140">
        <v>0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0</v>
      </c>
      <c r="KN140">
        <v>1</v>
      </c>
      <c r="KO140">
        <v>0</v>
      </c>
      <c r="KP140">
        <v>0</v>
      </c>
      <c r="KQ140">
        <v>0</v>
      </c>
      <c r="KR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G140">
        <v>0</v>
      </c>
      <c r="LI140">
        <v>1</v>
      </c>
      <c r="LJ140">
        <v>0</v>
      </c>
      <c r="LK140">
        <v>1</v>
      </c>
      <c r="LL140">
        <v>0</v>
      </c>
      <c r="LM140">
        <v>1</v>
      </c>
      <c r="LN140">
        <v>0</v>
      </c>
      <c r="LO140">
        <v>0</v>
      </c>
      <c r="LQ140">
        <v>1</v>
      </c>
      <c r="LR140">
        <v>0.23076923191547394</v>
      </c>
      <c r="LT140">
        <v>1</v>
      </c>
      <c r="LU140">
        <v>0.23076923191547394</v>
      </c>
      <c r="LV140">
        <v>1</v>
      </c>
      <c r="LW140">
        <v>2.0360218361020088E-2</v>
      </c>
      <c r="LX140">
        <v>0.5</v>
      </c>
      <c r="LY140">
        <v>0</v>
      </c>
      <c r="LZ140">
        <v>0</v>
      </c>
      <c r="MA140">
        <v>1</v>
      </c>
      <c r="MB140">
        <v>0</v>
      </c>
      <c r="MC140">
        <v>0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0</v>
      </c>
      <c r="MK140">
        <v>0</v>
      </c>
      <c r="ML140">
        <v>1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1</v>
      </c>
      <c r="MS140">
        <v>1</v>
      </c>
      <c r="MT140">
        <v>3.1323414295911789E-3</v>
      </c>
      <c r="MU140">
        <v>1</v>
      </c>
      <c r="MV140">
        <v>0</v>
      </c>
      <c r="MY140">
        <v>0</v>
      </c>
      <c r="MZ140">
        <v>0</v>
      </c>
      <c r="NB140">
        <v>1</v>
      </c>
      <c r="NC140">
        <v>0</v>
      </c>
      <c r="ND140">
        <v>0</v>
      </c>
      <c r="NE140">
        <v>1</v>
      </c>
      <c r="NF140">
        <v>1</v>
      </c>
      <c r="NG140">
        <v>0</v>
      </c>
      <c r="NH140">
        <v>0</v>
      </c>
      <c r="NK140">
        <v>0</v>
      </c>
      <c r="NM140">
        <v>1</v>
      </c>
      <c r="NN140">
        <v>1</v>
      </c>
      <c r="NO140">
        <v>1</v>
      </c>
      <c r="NP140">
        <v>0</v>
      </c>
      <c r="PO140">
        <v>1.7142857313156128</v>
      </c>
      <c r="PP140">
        <v>0</v>
      </c>
      <c r="PQ140">
        <v>0</v>
      </c>
      <c r="PR140">
        <v>0</v>
      </c>
      <c r="PS140">
        <v>0</v>
      </c>
      <c r="PT140">
        <v>0.66666662693023682</v>
      </c>
      <c r="PU140">
        <v>0.89855074882507324</v>
      </c>
      <c r="PV140">
        <v>0</v>
      </c>
      <c r="PW140">
        <v>0.54609930515289307</v>
      </c>
      <c r="PX140">
        <v>0</v>
      </c>
      <c r="PY140">
        <v>0.89855074882507324</v>
      </c>
      <c r="PZ140">
        <v>0.54609930515289307</v>
      </c>
      <c r="QA140">
        <v>16.571428298950195</v>
      </c>
      <c r="QB140">
        <v>14.588234901428223</v>
      </c>
      <c r="QC140">
        <v>4.8125</v>
      </c>
      <c r="QD140">
        <v>0.10080645233392715</v>
      </c>
      <c r="QE140">
        <v>8.4677420556545258E-2</v>
      </c>
      <c r="QF140">
        <v>0.16883116960525513</v>
      </c>
      <c r="QG140">
        <v>0.4285714328289032</v>
      </c>
      <c r="QI140">
        <v>3.2999999523162842</v>
      </c>
      <c r="QJ140">
        <v>0</v>
      </c>
      <c r="QK140">
        <v>0</v>
      </c>
      <c r="QL140">
        <v>0</v>
      </c>
      <c r="QM140">
        <v>0</v>
      </c>
      <c r="QN140">
        <v>0.80000001192092896</v>
      </c>
      <c r="QO140">
        <v>0.9275362491607666</v>
      </c>
      <c r="QP140">
        <v>0</v>
      </c>
      <c r="QQ140">
        <v>0.58156025409698486</v>
      </c>
      <c r="QR140">
        <v>0</v>
      </c>
      <c r="QS140">
        <v>0.9275362491607666</v>
      </c>
      <c r="QT140">
        <v>0.58156025409698486</v>
      </c>
      <c r="QU140">
        <v>18.166666030883789</v>
      </c>
      <c r="QV140">
        <v>12.190476417541504</v>
      </c>
      <c r="QW140">
        <v>4.3157896995544434</v>
      </c>
      <c r="QX140">
        <v>0.109375</v>
      </c>
      <c r="QY140">
        <v>3.90625E-2</v>
      </c>
      <c r="QZ140">
        <v>7.3170728981494904E-2</v>
      </c>
      <c r="RA140">
        <v>0.28048780560493469</v>
      </c>
      <c r="RE140">
        <v>0</v>
      </c>
      <c r="RF140">
        <v>0</v>
      </c>
      <c r="RG140">
        <v>0</v>
      </c>
      <c r="RH140">
        <v>0.86666667461395264</v>
      </c>
      <c r="RI140">
        <v>0.91304349899291992</v>
      </c>
      <c r="RJ140">
        <v>0</v>
      </c>
      <c r="RK140">
        <v>0.68794327974319458</v>
      </c>
      <c r="RL140">
        <v>0</v>
      </c>
      <c r="RM140">
        <v>0.91304349899291992</v>
      </c>
      <c r="RN140">
        <v>0.68794327974319458</v>
      </c>
      <c r="RO140">
        <v>13.55555534362793</v>
      </c>
      <c r="RP140">
        <v>13.263157844543457</v>
      </c>
      <c r="RQ140">
        <v>5.1052632331848145</v>
      </c>
      <c r="RR140">
        <v>7.9365082085132599E-2</v>
      </c>
      <c r="RS140">
        <v>7.1428574621677399E-2</v>
      </c>
      <c r="RT140">
        <v>2.0618556067347527E-2</v>
      </c>
      <c r="RU140">
        <v>0.24742268025875092</v>
      </c>
      <c r="RY140">
        <v>6.6666670143604279E-2</v>
      </c>
      <c r="RZ140">
        <v>0.46666666865348816</v>
      </c>
      <c r="SA140">
        <v>0.46666666865348816</v>
      </c>
      <c r="SB140">
        <v>1</v>
      </c>
      <c r="SC140">
        <v>0.84420287609100342</v>
      </c>
      <c r="SD140">
        <v>0</v>
      </c>
      <c r="SE140">
        <v>0.58156025409698486</v>
      </c>
      <c r="SF140">
        <v>0</v>
      </c>
      <c r="SG140">
        <v>0.84420287609100342</v>
      </c>
      <c r="SH140">
        <v>0.58156025409698486</v>
      </c>
      <c r="SI140">
        <v>11.888889312744141</v>
      </c>
      <c r="SJ140">
        <v>12.94444465637207</v>
      </c>
      <c r="SK140">
        <v>3.4166667461395264</v>
      </c>
      <c r="SL140">
        <v>6.0085836797952652E-2</v>
      </c>
      <c r="SM140">
        <v>2.5751072913408279E-2</v>
      </c>
      <c r="SN140">
        <v>3.6585364490747452E-2</v>
      </c>
      <c r="SO140">
        <v>0.20731706917285919</v>
      </c>
      <c r="SS140">
        <v>0</v>
      </c>
      <c r="ST140">
        <v>0</v>
      </c>
      <c r="SU140">
        <v>0</v>
      </c>
      <c r="SW140">
        <v>0.96739131212234497</v>
      </c>
      <c r="SX140">
        <v>0</v>
      </c>
      <c r="SY140">
        <v>0.82978725433349609</v>
      </c>
      <c r="SZ140">
        <v>0</v>
      </c>
      <c r="TA140">
        <v>0.96739131212234497</v>
      </c>
      <c r="TB140">
        <v>0.82978725433349609</v>
      </c>
      <c r="TC140">
        <v>10.777777671813965</v>
      </c>
      <c r="TD140">
        <v>14.052631378173828</v>
      </c>
      <c r="TE140">
        <v>4.875</v>
      </c>
      <c r="TG140">
        <v>6.7415729165077209E-2</v>
      </c>
      <c r="TI140">
        <v>0.26495727896690369</v>
      </c>
      <c r="TK140">
        <v>0.86092555522918701</v>
      </c>
      <c r="TL140">
        <v>0.92277228832244873</v>
      </c>
      <c r="TM140">
        <v>0.29668104648590088</v>
      </c>
      <c r="TN140">
        <v>0.88142317533493042</v>
      </c>
      <c r="TO140">
        <v>0.98964351415634155</v>
      </c>
      <c r="TP140">
        <v>0.85017603635787964</v>
      </c>
      <c r="TQ140">
        <v>0.93828690052032471</v>
      </c>
      <c r="TR140">
        <v>0.94522058963775635</v>
      </c>
      <c r="TS140">
        <v>0.97033196687698364</v>
      </c>
      <c r="TT140">
        <v>0.98588913679122925</v>
      </c>
      <c r="TU140">
        <v>0.89397525787353516</v>
      </c>
      <c r="TV140">
        <v>0.8240966796875</v>
      </c>
      <c r="TW140">
        <v>5.694793164730072E-2</v>
      </c>
      <c r="TX140">
        <v>0.87045043706893921</v>
      </c>
      <c r="TY140">
        <v>0.99132561683654785</v>
      </c>
      <c r="UA140">
        <v>0.99992489814758301</v>
      </c>
      <c r="UB140">
        <v>0.99990987777709961</v>
      </c>
      <c r="UC140">
        <v>0.9999624490737915</v>
      </c>
      <c r="UE140">
        <v>0.81163084506988525</v>
      </c>
      <c r="UF140">
        <v>0.95699608325958252</v>
      </c>
      <c r="UG140">
        <v>0.96790271997451782</v>
      </c>
      <c r="UH140">
        <v>0.9883081316947937</v>
      </c>
      <c r="UI140">
        <v>0.98647689819335938</v>
      </c>
      <c r="UK140">
        <v>0.89788711071014404</v>
      </c>
      <c r="UL140">
        <v>0.29504892230033875</v>
      </c>
      <c r="UM140">
        <v>1</v>
      </c>
      <c r="VJ140">
        <v>0</v>
      </c>
      <c r="VK140">
        <v>0.69766771793365479</v>
      </c>
      <c r="VL140">
        <v>0</v>
      </c>
      <c r="VT140">
        <v>0.83286124467849731</v>
      </c>
      <c r="VU140">
        <v>0</v>
      </c>
      <c r="VV140">
        <v>1</v>
      </c>
      <c r="WC140">
        <v>0.84758251905441284</v>
      </c>
      <c r="WF140">
        <v>0.93072330951690674</v>
      </c>
      <c r="WO140">
        <v>0.8443341851234436</v>
      </c>
      <c r="WP140">
        <v>1</v>
      </c>
      <c r="WQ140">
        <v>1</v>
      </c>
      <c r="WS140">
        <v>0.7724529504776001</v>
      </c>
      <c r="WT140">
        <v>3.2315244898200035E-3</v>
      </c>
      <c r="WU140">
        <v>0.86944204568862915</v>
      </c>
      <c r="WV140">
        <v>0.99985682964324951</v>
      </c>
      <c r="XA140">
        <v>0.98648113012313843</v>
      </c>
      <c r="XC140">
        <v>1</v>
      </c>
      <c r="XD140">
        <v>0.89126002788543701</v>
      </c>
      <c r="XE140">
        <v>1</v>
      </c>
      <c r="XF140">
        <v>1</v>
      </c>
      <c r="XM140">
        <v>0</v>
      </c>
      <c r="XN140">
        <v>1</v>
      </c>
      <c r="XO140">
        <v>1</v>
      </c>
      <c r="XP140">
        <v>0.80703920125961304</v>
      </c>
      <c r="XQ140">
        <v>0.91430222988128662</v>
      </c>
      <c r="XR140">
        <v>0.83528852462768555</v>
      </c>
      <c r="XS140">
        <v>0.96796804666519165</v>
      </c>
      <c r="XT140">
        <v>0.99715018272399902</v>
      </c>
      <c r="XU140">
        <v>1</v>
      </c>
      <c r="YB140">
        <v>0.99992489814758301</v>
      </c>
      <c r="YC140">
        <v>0.99990987777709961</v>
      </c>
      <c r="YD140">
        <v>0.9999624490737915</v>
      </c>
      <c r="YH140">
        <v>81.69</v>
      </c>
      <c r="YI140">
        <v>81.69</v>
      </c>
      <c r="YK140">
        <v>0.39620756620274733</v>
      </c>
      <c r="YM140">
        <v>0.4796600341796875</v>
      </c>
      <c r="YR140">
        <v>0.521484375</v>
      </c>
      <c r="YS140">
        <v>0.478515625</v>
      </c>
      <c r="YT140">
        <v>0.47876447439193726</v>
      </c>
      <c r="YU140">
        <v>0.52123552560806274</v>
      </c>
      <c r="ACC140">
        <v>0.6090000000000001</v>
      </c>
    </row>
    <row r="141" spans="1:760">
      <c r="A141">
        <v>170102</v>
      </c>
      <c r="B141" t="s">
        <v>9</v>
      </c>
      <c r="C141" t="s">
        <v>42</v>
      </c>
      <c r="D141" t="s">
        <v>190</v>
      </c>
      <c r="E141">
        <v>6</v>
      </c>
      <c r="F141">
        <v>5</v>
      </c>
      <c r="G141">
        <v>0.41188570857048035</v>
      </c>
      <c r="H141">
        <v>0.4212571382522583</v>
      </c>
      <c r="I141">
        <v>0.6233142614364624</v>
      </c>
      <c r="J141">
        <v>0.39702856540679932</v>
      </c>
      <c r="K141">
        <v>0.31931427121162415</v>
      </c>
      <c r="L141">
        <v>0.61462855339050293</v>
      </c>
      <c r="M141">
        <v>0.18057142198085785</v>
      </c>
      <c r="N141">
        <v>0.72834980487823486</v>
      </c>
      <c r="O141">
        <v>0.92355430126190186</v>
      </c>
      <c r="P141">
        <v>1403</v>
      </c>
      <c r="Q141">
        <v>1346</v>
      </c>
      <c r="R141">
        <v>1020</v>
      </c>
      <c r="S141">
        <v>674</v>
      </c>
      <c r="T141">
        <v>1067</v>
      </c>
      <c r="U141">
        <v>1341</v>
      </c>
      <c r="V141">
        <v>1146</v>
      </c>
      <c r="W141">
        <v>874</v>
      </c>
      <c r="X141">
        <v>681</v>
      </c>
      <c r="Y141">
        <v>603</v>
      </c>
      <c r="Z141">
        <v>503</v>
      </c>
      <c r="AA141">
        <v>380</v>
      </c>
      <c r="AB141">
        <v>226</v>
      </c>
      <c r="AC141">
        <v>141</v>
      </c>
      <c r="AD141">
        <v>77</v>
      </c>
      <c r="AE141">
        <v>53</v>
      </c>
      <c r="AF141">
        <v>20</v>
      </c>
      <c r="AG141">
        <v>8</v>
      </c>
      <c r="AH141">
        <v>3</v>
      </c>
      <c r="AI141">
        <v>4</v>
      </c>
      <c r="AJ141">
        <v>0.52471911907196045</v>
      </c>
      <c r="AK141">
        <v>0.47528091073036194</v>
      </c>
      <c r="AL141">
        <v>0.61434745788574219</v>
      </c>
      <c r="AM141">
        <v>0.14076901972293854</v>
      </c>
      <c r="AN141">
        <v>0.30537194013595581</v>
      </c>
      <c r="AO141">
        <v>0.41336932778358459</v>
      </c>
      <c r="AP141">
        <v>0.14048971235752106</v>
      </c>
      <c r="AQ141">
        <v>0.2735522985458374</v>
      </c>
      <c r="AR141">
        <v>1.460674125701189E-2</v>
      </c>
      <c r="AS141">
        <v>0.63284355401992798</v>
      </c>
      <c r="AT141">
        <v>7.8651681542396545E-3</v>
      </c>
      <c r="AU141">
        <v>0.6742437481880188</v>
      </c>
      <c r="AV141">
        <v>0.70606333017349243</v>
      </c>
      <c r="AW141">
        <v>0.8592955470085144</v>
      </c>
      <c r="AX141">
        <v>0.67208415269851685</v>
      </c>
      <c r="AY141">
        <v>1.493785809725523E-2</v>
      </c>
      <c r="AZ141">
        <v>2.2227533161640167E-2</v>
      </c>
      <c r="BA141">
        <v>0.29075047373771667</v>
      </c>
      <c r="BB141">
        <v>911</v>
      </c>
      <c r="BC141">
        <v>611</v>
      </c>
      <c r="BD141">
        <v>630</v>
      </c>
      <c r="BE141">
        <v>789</v>
      </c>
      <c r="BF141">
        <v>935</v>
      </c>
      <c r="BG141">
        <v>931</v>
      </c>
      <c r="BH141">
        <v>736</v>
      </c>
      <c r="BI141">
        <v>702</v>
      </c>
      <c r="BJ141">
        <v>550</v>
      </c>
      <c r="BK141">
        <v>469</v>
      </c>
      <c r="BL141">
        <v>294</v>
      </c>
      <c r="BM141">
        <v>186</v>
      </c>
      <c r="BN141">
        <v>107</v>
      </c>
      <c r="BO141">
        <v>82</v>
      </c>
      <c r="BP141">
        <v>46</v>
      </c>
      <c r="BQ141">
        <v>34</v>
      </c>
      <c r="BR141">
        <v>11</v>
      </c>
      <c r="BS141">
        <v>10</v>
      </c>
      <c r="BT141">
        <v>1</v>
      </c>
      <c r="BU141">
        <v>3</v>
      </c>
      <c r="BV141">
        <v>0.60102015733718872</v>
      </c>
      <c r="BW141">
        <v>0.39897984266281128</v>
      </c>
      <c r="BX141">
        <v>0.54229909181594849</v>
      </c>
      <c r="BY141">
        <v>0.12109650671482086</v>
      </c>
      <c r="BZ141">
        <v>0.29927936196327209</v>
      </c>
      <c r="CA141">
        <v>0.42673447728157043</v>
      </c>
      <c r="CB141">
        <v>0.15288963913917542</v>
      </c>
      <c r="CC141">
        <v>0.22662737965583801</v>
      </c>
      <c r="CD141">
        <v>1.1518885381519794E-2</v>
      </c>
      <c r="CE141">
        <v>0.75944280624389648</v>
      </c>
      <c r="CF141">
        <v>2.4109296500682831E-3</v>
      </c>
      <c r="CG141">
        <v>0.73227173089981079</v>
      </c>
      <c r="CH141">
        <v>0.74362897872924805</v>
      </c>
      <c r="CI141">
        <v>0.74274617433547974</v>
      </c>
      <c r="CN141">
        <v>0.22967386245727539</v>
      </c>
      <c r="CO141">
        <v>0.23105190694332123</v>
      </c>
      <c r="CP141">
        <v>0.52916860580444336</v>
      </c>
      <c r="CQ141">
        <v>0.39917317032814026</v>
      </c>
      <c r="CR141">
        <v>0.21635277569293976</v>
      </c>
      <c r="CS141">
        <v>0.35140100121498108</v>
      </c>
      <c r="CT141">
        <v>0.3316490650177002</v>
      </c>
      <c r="CU141">
        <v>0.22370234131813049</v>
      </c>
      <c r="CV141">
        <v>0.42489665746688843</v>
      </c>
      <c r="CW141">
        <v>0</v>
      </c>
      <c r="CX141">
        <v>1</v>
      </c>
      <c r="CY141">
        <v>6.0501298867166042E-4</v>
      </c>
      <c r="CZ141">
        <v>8.6430423834826797E-5</v>
      </c>
      <c r="DA141">
        <v>1</v>
      </c>
      <c r="DB141">
        <v>0.3968254029750824</v>
      </c>
      <c r="DC141">
        <v>1</v>
      </c>
      <c r="DD141">
        <v>0</v>
      </c>
      <c r="DE141">
        <v>0</v>
      </c>
      <c r="DF141">
        <v>1</v>
      </c>
      <c r="DG141">
        <v>5.4451166652143002E-3</v>
      </c>
      <c r="DH141">
        <v>0.4126984179019928</v>
      </c>
      <c r="DI141">
        <v>1</v>
      </c>
      <c r="DJ141">
        <v>1</v>
      </c>
      <c r="DK141">
        <v>1</v>
      </c>
      <c r="DL141">
        <v>3.9757993072271347E-3</v>
      </c>
      <c r="DM141">
        <v>5.1858252845704556E-4</v>
      </c>
      <c r="DN141">
        <v>1</v>
      </c>
      <c r="DO141">
        <v>1</v>
      </c>
      <c r="DP141">
        <v>0</v>
      </c>
      <c r="DQ141">
        <v>0</v>
      </c>
      <c r="DR141">
        <v>1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1</v>
      </c>
      <c r="DY141">
        <v>1</v>
      </c>
      <c r="DZ141">
        <v>8.6430423834826797E-5</v>
      </c>
      <c r="EA141">
        <v>1</v>
      </c>
      <c r="EB141">
        <v>0</v>
      </c>
      <c r="EC141">
        <v>1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1</v>
      </c>
      <c r="EQ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0.5</v>
      </c>
      <c r="EY141">
        <v>1</v>
      </c>
      <c r="EZ141">
        <v>0.5</v>
      </c>
      <c r="FA141">
        <v>1</v>
      </c>
      <c r="FB141">
        <v>1</v>
      </c>
      <c r="FC141">
        <v>5.1858252845704556E-4</v>
      </c>
      <c r="FD141">
        <v>8.6430423834826797E-5</v>
      </c>
      <c r="FE141">
        <v>1</v>
      </c>
      <c r="FF141">
        <v>0.390625</v>
      </c>
      <c r="FG141">
        <v>1</v>
      </c>
      <c r="FH141">
        <v>1</v>
      </c>
      <c r="FI141">
        <v>0.15625</v>
      </c>
      <c r="FJ141">
        <v>1</v>
      </c>
      <c r="FK141">
        <v>5.531547125428915E-3</v>
      </c>
      <c r="FL141">
        <v>0.515625</v>
      </c>
      <c r="FM141">
        <v>1</v>
      </c>
      <c r="FN141">
        <v>1</v>
      </c>
      <c r="FO141">
        <v>1</v>
      </c>
      <c r="FP141">
        <v>6.0501298867166042E-4</v>
      </c>
      <c r="FQ141">
        <v>5.1858252845704556E-4</v>
      </c>
      <c r="FR141">
        <v>1</v>
      </c>
      <c r="FS141">
        <v>1</v>
      </c>
      <c r="FT141">
        <v>0</v>
      </c>
      <c r="FU141">
        <v>0</v>
      </c>
      <c r="FV141">
        <v>1</v>
      </c>
      <c r="FW141">
        <v>0</v>
      </c>
      <c r="FX141">
        <v>1</v>
      </c>
      <c r="FY141">
        <v>0</v>
      </c>
      <c r="FZ141">
        <v>0</v>
      </c>
      <c r="GA141">
        <v>1</v>
      </c>
      <c r="GB141">
        <v>1</v>
      </c>
      <c r="GC141">
        <v>0</v>
      </c>
      <c r="GD141">
        <v>0</v>
      </c>
      <c r="GE141">
        <v>1</v>
      </c>
      <c r="GF141">
        <v>1</v>
      </c>
      <c r="GG141">
        <v>4.321521264500916E-4</v>
      </c>
      <c r="GH141">
        <v>0</v>
      </c>
      <c r="GI141">
        <v>1</v>
      </c>
      <c r="GJ141">
        <v>1</v>
      </c>
      <c r="GK141">
        <v>1</v>
      </c>
      <c r="GL141">
        <v>0</v>
      </c>
      <c r="GM141">
        <v>1</v>
      </c>
      <c r="GN141">
        <v>1</v>
      </c>
      <c r="GO141">
        <v>1</v>
      </c>
      <c r="GP141">
        <v>0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0.5</v>
      </c>
      <c r="HC141">
        <v>1</v>
      </c>
      <c r="HD141">
        <v>0.25</v>
      </c>
      <c r="HE141">
        <v>1</v>
      </c>
      <c r="HF141">
        <v>6.0501298867166042E-4</v>
      </c>
      <c r="HG141">
        <v>0</v>
      </c>
      <c r="HH141">
        <v>1</v>
      </c>
      <c r="HI141">
        <v>1</v>
      </c>
      <c r="HJ141">
        <v>0.5245901346206665</v>
      </c>
      <c r="HK141">
        <v>1</v>
      </c>
      <c r="HL141">
        <v>1</v>
      </c>
      <c r="HM141">
        <v>0.49180328845977783</v>
      </c>
      <c r="HN141">
        <v>1</v>
      </c>
      <c r="HO141">
        <v>5.2722557447850704E-3</v>
      </c>
      <c r="HP141">
        <v>0.44262295961380005</v>
      </c>
      <c r="HQ141">
        <v>1</v>
      </c>
      <c r="HR141">
        <v>1</v>
      </c>
      <c r="HS141">
        <v>1</v>
      </c>
      <c r="HT141">
        <v>0</v>
      </c>
      <c r="HU141">
        <v>1.2964563211426139E-3</v>
      </c>
      <c r="HV141">
        <v>1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1</v>
      </c>
      <c r="IC141">
        <v>1</v>
      </c>
      <c r="ID141">
        <v>0</v>
      </c>
      <c r="IE141">
        <v>1</v>
      </c>
      <c r="IF141">
        <v>1</v>
      </c>
      <c r="IG141">
        <v>0</v>
      </c>
      <c r="IH141">
        <v>0</v>
      </c>
      <c r="II141">
        <v>1</v>
      </c>
      <c r="IJ141">
        <v>1</v>
      </c>
      <c r="IK141">
        <v>3.4572169533930719E-4</v>
      </c>
      <c r="IL141">
        <v>0</v>
      </c>
      <c r="IM141">
        <v>1</v>
      </c>
      <c r="IN141">
        <v>1</v>
      </c>
      <c r="IO141">
        <v>1</v>
      </c>
      <c r="IP141">
        <v>0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0.5</v>
      </c>
      <c r="JG141">
        <v>1</v>
      </c>
      <c r="JH141">
        <v>0.25</v>
      </c>
      <c r="JI141">
        <v>1</v>
      </c>
      <c r="JJ141">
        <v>1</v>
      </c>
      <c r="JK141">
        <v>6.9144339067861438E-4</v>
      </c>
      <c r="JL141">
        <v>8.6430423834826797E-5</v>
      </c>
      <c r="JM141">
        <v>1</v>
      </c>
      <c r="JN141">
        <v>0.73076921701431274</v>
      </c>
      <c r="JP141">
        <v>1</v>
      </c>
      <c r="JQ141">
        <v>0.67307692766189575</v>
      </c>
      <c r="JR141">
        <v>1</v>
      </c>
      <c r="JS141">
        <v>4.4943820685148239E-3</v>
      </c>
      <c r="JT141">
        <v>0.55769228935241699</v>
      </c>
      <c r="JU141">
        <v>1</v>
      </c>
      <c r="JV141">
        <v>1</v>
      </c>
      <c r="JW141">
        <v>1</v>
      </c>
      <c r="JX141">
        <v>2.7657735627144575E-3</v>
      </c>
      <c r="JY141">
        <v>2.0743301138281822E-3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0</v>
      </c>
      <c r="KG141">
        <v>0</v>
      </c>
      <c r="KH141">
        <v>1</v>
      </c>
      <c r="KI141">
        <v>0</v>
      </c>
      <c r="KJ141">
        <v>1</v>
      </c>
      <c r="KK141">
        <v>1</v>
      </c>
      <c r="KL141">
        <v>0</v>
      </c>
      <c r="KM141">
        <v>1</v>
      </c>
      <c r="KN141">
        <v>1</v>
      </c>
      <c r="KO141">
        <v>0</v>
      </c>
      <c r="KP141">
        <v>0</v>
      </c>
      <c r="KQ141">
        <v>1</v>
      </c>
      <c r="KR141">
        <v>1</v>
      </c>
      <c r="KS141">
        <v>6.9144339067861438E-4</v>
      </c>
      <c r="KT141">
        <v>0</v>
      </c>
      <c r="KU141">
        <v>1</v>
      </c>
      <c r="KV141">
        <v>1</v>
      </c>
      <c r="KW141">
        <v>1</v>
      </c>
      <c r="KX141">
        <v>0</v>
      </c>
      <c r="KY141">
        <v>1</v>
      </c>
      <c r="KZ141">
        <v>1</v>
      </c>
      <c r="LA141">
        <v>0</v>
      </c>
      <c r="LB141">
        <v>1</v>
      </c>
      <c r="LC141">
        <v>1</v>
      </c>
      <c r="LD141">
        <v>1</v>
      </c>
      <c r="LG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8.643042529001832E-4</v>
      </c>
      <c r="LP141">
        <v>8.6430423834826797E-5</v>
      </c>
      <c r="LQ141">
        <v>0</v>
      </c>
      <c r="LR141">
        <v>0.21495327353477478</v>
      </c>
      <c r="LT141">
        <v>1</v>
      </c>
      <c r="LU141">
        <v>0.18691588938236237</v>
      </c>
      <c r="LV141">
        <v>1</v>
      </c>
      <c r="LW141">
        <v>9.2480555176734924E-3</v>
      </c>
      <c r="LX141">
        <v>0.61682242155075073</v>
      </c>
      <c r="LY141">
        <v>1</v>
      </c>
      <c r="LZ141">
        <v>1</v>
      </c>
      <c r="MA141">
        <v>1</v>
      </c>
      <c r="MB141">
        <v>2.0743301138281822E-3</v>
      </c>
      <c r="MC141">
        <v>5.3586862049996853E-3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0</v>
      </c>
      <c r="MK141">
        <v>0</v>
      </c>
      <c r="ML141">
        <v>1</v>
      </c>
      <c r="MM141">
        <v>0</v>
      </c>
      <c r="MN141">
        <v>1</v>
      </c>
      <c r="MO141">
        <v>0</v>
      </c>
      <c r="MP141">
        <v>0</v>
      </c>
      <c r="MQ141">
        <v>1</v>
      </c>
      <c r="MR141">
        <v>1</v>
      </c>
      <c r="MS141">
        <v>0</v>
      </c>
      <c r="MT141">
        <v>0</v>
      </c>
      <c r="MU141">
        <v>1</v>
      </c>
      <c r="MV141">
        <v>1</v>
      </c>
      <c r="MW141">
        <v>6.9144339067861438E-4</v>
      </c>
      <c r="MY141">
        <v>1</v>
      </c>
      <c r="MZ141">
        <v>1</v>
      </c>
      <c r="NA141">
        <v>1</v>
      </c>
      <c r="NB141">
        <v>0</v>
      </c>
      <c r="NC141">
        <v>0</v>
      </c>
      <c r="ND141">
        <v>0</v>
      </c>
      <c r="NE141">
        <v>1</v>
      </c>
      <c r="NF141">
        <v>1</v>
      </c>
      <c r="NG141">
        <v>1</v>
      </c>
      <c r="NH141">
        <v>1</v>
      </c>
      <c r="NK141">
        <v>1</v>
      </c>
      <c r="NM141">
        <v>1</v>
      </c>
      <c r="NN141">
        <v>1</v>
      </c>
      <c r="NO141">
        <v>1</v>
      </c>
      <c r="NP141">
        <v>0</v>
      </c>
      <c r="NQ141">
        <v>0.10672358423471451</v>
      </c>
      <c r="NR141">
        <v>0.8399999737739563</v>
      </c>
      <c r="NS141">
        <v>0.16470588235294117</v>
      </c>
      <c r="NT141">
        <v>3.3101604278074865</v>
      </c>
      <c r="NU141">
        <v>2.9732620320855614</v>
      </c>
      <c r="NV141">
        <v>0.37165140725669721</v>
      </c>
      <c r="NW141">
        <v>0.32960325534079349</v>
      </c>
      <c r="NX141">
        <v>0.25839267548321465</v>
      </c>
      <c r="NY141">
        <v>4.0352661919294673E-2</v>
      </c>
      <c r="NZ141">
        <v>0.17565276364869448</v>
      </c>
      <c r="OA141">
        <v>0.81790437436419128</v>
      </c>
      <c r="OB141">
        <v>6.442861987114276E-3</v>
      </c>
      <c r="OC141">
        <v>0</v>
      </c>
      <c r="OD141">
        <v>0.20064033567905426</v>
      </c>
      <c r="OE141">
        <v>1</v>
      </c>
      <c r="OF141">
        <v>5.2294556051492691E-2</v>
      </c>
      <c r="OG141">
        <v>0.15474919974803925</v>
      </c>
      <c r="OH141">
        <v>0.21664887666702271</v>
      </c>
      <c r="OI141">
        <v>8.3244398236274719E-2</v>
      </c>
      <c r="OJ141">
        <v>7.470651064068079E-3</v>
      </c>
      <c r="OK141">
        <v>7.2572037577629089E-2</v>
      </c>
      <c r="OL141">
        <v>0.85485589504241943</v>
      </c>
      <c r="OM141">
        <v>0.8098987340927124</v>
      </c>
      <c r="ON141">
        <v>0.3295837938785553</v>
      </c>
      <c r="OO141">
        <v>0.99786555767059326</v>
      </c>
      <c r="OP141">
        <v>0</v>
      </c>
      <c r="OQ141">
        <v>0</v>
      </c>
      <c r="OR141">
        <v>1.0672358330339193E-3</v>
      </c>
      <c r="OS141">
        <v>0</v>
      </c>
      <c r="OT141">
        <v>1.0672358330339193E-3</v>
      </c>
      <c r="OU141">
        <v>0</v>
      </c>
      <c r="OX141">
        <v>0.29518717527389526</v>
      </c>
      <c r="OY141">
        <v>0.37112298607826233</v>
      </c>
      <c r="OZ141">
        <v>0.28021389245986938</v>
      </c>
      <c r="PA141">
        <v>5.3475935012102127E-2</v>
      </c>
      <c r="PB141">
        <v>0.7037433385848999</v>
      </c>
      <c r="PC141">
        <v>0.29625669121742249</v>
      </c>
      <c r="PD141">
        <v>0.19465240836143494</v>
      </c>
      <c r="PE141">
        <v>0.36791443824768066</v>
      </c>
      <c r="PF141">
        <v>0.36577540636062622</v>
      </c>
      <c r="PG141">
        <v>7.1657754480838776E-2</v>
      </c>
      <c r="PH141">
        <v>0.96256685256958008</v>
      </c>
      <c r="PI141">
        <v>4.5891143381595612E-2</v>
      </c>
      <c r="PJ141">
        <v>0.74706512689590454</v>
      </c>
      <c r="PK141">
        <v>0.20704375207424164</v>
      </c>
      <c r="PL141">
        <v>1.1163287162780762</v>
      </c>
      <c r="PM141">
        <v>1.2806829996407032E-2</v>
      </c>
      <c r="PN141">
        <v>0.9914621114730835</v>
      </c>
      <c r="PO141">
        <v>5.3845157623291016</v>
      </c>
      <c r="PP141">
        <v>0.68333333730697632</v>
      </c>
      <c r="PQ141">
        <v>0.86666667461395264</v>
      </c>
      <c r="PR141">
        <v>0.3333333432674408</v>
      </c>
      <c r="PS141">
        <v>0.20000000298023224</v>
      </c>
      <c r="PT141">
        <v>0.63333332538604736</v>
      </c>
      <c r="PU141">
        <v>0.90161198377609253</v>
      </c>
      <c r="PV141">
        <v>0.10005558282136917</v>
      </c>
      <c r="PW141">
        <v>0.77064222097396851</v>
      </c>
      <c r="PX141">
        <v>5.1987767219543457E-2</v>
      </c>
      <c r="PY141">
        <v>1</v>
      </c>
      <c r="PZ141">
        <v>0.82262998819351196</v>
      </c>
      <c r="QA141">
        <v>19.755556106567383</v>
      </c>
      <c r="QB141">
        <v>20.712644577026367</v>
      </c>
      <c r="QC141">
        <v>11.054794311523438</v>
      </c>
      <c r="QD141">
        <v>1.6093229874968529E-2</v>
      </c>
      <c r="QE141">
        <v>2.1642619743943214E-2</v>
      </c>
      <c r="QF141">
        <v>9.9132591858506203E-3</v>
      </c>
      <c r="QG141">
        <v>0.13630731403827667</v>
      </c>
      <c r="QI141">
        <v>18.98090934753418</v>
      </c>
      <c r="QJ141">
        <v>8.3263015747070313</v>
      </c>
      <c r="QK141">
        <v>0.83333331346511841</v>
      </c>
      <c r="QL141">
        <v>0.40000000596046448</v>
      </c>
      <c r="QM141">
        <v>0.20000000298023224</v>
      </c>
      <c r="QN141">
        <v>0.80000001192092896</v>
      </c>
      <c r="QO141">
        <v>1</v>
      </c>
      <c r="QP141">
        <v>9.7276262938976288E-2</v>
      </c>
      <c r="QQ141">
        <v>0.76452600955963135</v>
      </c>
      <c r="QR141">
        <v>4.485219344496727E-2</v>
      </c>
      <c r="QS141">
        <v>1</v>
      </c>
      <c r="QT141">
        <v>0.80937820672988892</v>
      </c>
      <c r="QU141">
        <v>18.689655303955078</v>
      </c>
      <c r="QV141">
        <v>21.831579208374023</v>
      </c>
      <c r="QW141">
        <v>7.5619049072265625</v>
      </c>
      <c r="QX141">
        <v>1.8322082236409187E-2</v>
      </c>
      <c r="QY141">
        <v>1.2054001912474632E-2</v>
      </c>
      <c r="QZ141">
        <v>2.7707807719707489E-2</v>
      </c>
      <c r="RA141">
        <v>5.7934507727622986E-2</v>
      </c>
      <c r="RC141">
        <v>23.426923751831055</v>
      </c>
      <c r="RD141">
        <v>35.480701446533203</v>
      </c>
      <c r="RE141">
        <v>0.90625</v>
      </c>
      <c r="RF141">
        <v>0.625</v>
      </c>
      <c r="RG141">
        <v>0.40625</v>
      </c>
      <c r="RH141">
        <v>0.84375</v>
      </c>
      <c r="RI141">
        <v>1</v>
      </c>
      <c r="RJ141">
        <v>0.10894941538572311</v>
      </c>
      <c r="RK141">
        <v>0.94699287414550781</v>
      </c>
      <c r="RL141">
        <v>5.7084608823060989E-2</v>
      </c>
      <c r="RM141">
        <v>1</v>
      </c>
      <c r="RN141">
        <v>1</v>
      </c>
      <c r="RO141">
        <v>15.676470756530762</v>
      </c>
      <c r="RP141">
        <v>20.467288970947266</v>
      </c>
      <c r="RQ141">
        <v>10.94444465637207</v>
      </c>
      <c r="RR141">
        <v>2.8310501947999001E-2</v>
      </c>
      <c r="RS141">
        <v>1.7808219417929649E-2</v>
      </c>
      <c r="RT141">
        <v>3.2487310469150543E-2</v>
      </c>
      <c r="RU141">
        <v>8.121827244758606E-2</v>
      </c>
      <c r="RV141">
        <v>1.4787430875003338E-2</v>
      </c>
      <c r="RW141">
        <v>13.663982391357422</v>
      </c>
      <c r="RX141">
        <v>96.06085205078125</v>
      </c>
      <c r="RY141">
        <v>0.87999999523162842</v>
      </c>
      <c r="RZ141">
        <v>0.92000001668930054</v>
      </c>
      <c r="SA141">
        <v>0.75999999046325684</v>
      </c>
      <c r="SB141">
        <v>0.84000003337860107</v>
      </c>
      <c r="SC141">
        <v>1</v>
      </c>
      <c r="SD141">
        <v>0.21567536890506744</v>
      </c>
      <c r="SE141">
        <v>1</v>
      </c>
      <c r="SF141">
        <v>0.11213047802448273</v>
      </c>
      <c r="SG141">
        <v>1</v>
      </c>
      <c r="SH141">
        <v>1</v>
      </c>
      <c r="SI141">
        <v>14.590909004211426</v>
      </c>
      <c r="SJ141">
        <v>19.862594604492188</v>
      </c>
      <c r="SK141">
        <v>11.058252334594727</v>
      </c>
      <c r="SL141">
        <v>3.3435817807912827E-2</v>
      </c>
      <c r="SM141">
        <v>1.460415031760931E-2</v>
      </c>
      <c r="SN141">
        <v>3.8630377501249313E-2</v>
      </c>
      <c r="SO141">
        <v>6.1457417905330658E-2</v>
      </c>
      <c r="SP141">
        <v>3.0211480334401131E-2</v>
      </c>
      <c r="SQ141">
        <v>6.5837607383728027</v>
      </c>
      <c r="SR141">
        <v>12.928533554077148</v>
      </c>
      <c r="SS141">
        <v>0.65714287757873535</v>
      </c>
      <c r="ST141">
        <v>0.22857142984867096</v>
      </c>
      <c r="SU141">
        <v>0.22857142984867096</v>
      </c>
      <c r="SW141">
        <v>1</v>
      </c>
      <c r="SX141">
        <v>0.15675374865531921</v>
      </c>
      <c r="SY141">
        <v>1</v>
      </c>
      <c r="SZ141">
        <v>6.5239548683166504E-2</v>
      </c>
      <c r="TA141">
        <v>1</v>
      </c>
      <c r="TB141">
        <v>1</v>
      </c>
      <c r="TC141">
        <v>16.785715103149414</v>
      </c>
      <c r="TD141">
        <v>19.539007186889648</v>
      </c>
      <c r="TE141">
        <v>10.726495742797852</v>
      </c>
      <c r="TF141">
        <v>5.0816698931157589E-3</v>
      </c>
      <c r="TG141">
        <v>5.0816698931157589E-3</v>
      </c>
      <c r="TH141">
        <v>1.7529880627989769E-2</v>
      </c>
      <c r="TI141">
        <v>5.4183267056941986E-2</v>
      </c>
      <c r="TJ141">
        <v>1.2605042196810246E-2</v>
      </c>
      <c r="TK141">
        <v>0.94370776414871216</v>
      </c>
      <c r="TL141">
        <v>0.89498358964920044</v>
      </c>
      <c r="TM141">
        <v>0.65468710660934448</v>
      </c>
      <c r="TN141">
        <v>0.7743266224861145</v>
      </c>
      <c r="TO141">
        <v>0.54585945606231689</v>
      </c>
      <c r="TP141">
        <v>0.90929365158081055</v>
      </c>
      <c r="TQ141">
        <v>0.9260210394859314</v>
      </c>
      <c r="TR141">
        <v>0.94321912527084351</v>
      </c>
      <c r="TS141">
        <v>0.81904560327529907</v>
      </c>
      <c r="TT141">
        <v>0.8717997670173645</v>
      </c>
      <c r="TU141">
        <v>0.97265666723251343</v>
      </c>
      <c r="TV141">
        <v>0.86611521244049072</v>
      </c>
      <c r="TW141">
        <v>0.49080833792686462</v>
      </c>
      <c r="TX141">
        <v>0.72419756650924683</v>
      </c>
      <c r="TY141">
        <v>0.36732813715934753</v>
      </c>
      <c r="UD141">
        <v>0.99999910593032837</v>
      </c>
      <c r="UE141">
        <v>0.92008858919143677</v>
      </c>
      <c r="UF141">
        <v>0.89371955394744873</v>
      </c>
      <c r="UG141">
        <v>0.88967907428741455</v>
      </c>
      <c r="UH141">
        <v>0.82634532451629639</v>
      </c>
      <c r="UI141">
        <v>0.78629344701766968</v>
      </c>
      <c r="UJ141">
        <v>0.93153810501098633</v>
      </c>
      <c r="UK141">
        <v>0.81500577926635742</v>
      </c>
      <c r="UL141">
        <v>0.90792322158813477</v>
      </c>
      <c r="UM141">
        <v>0.98875135183334351</v>
      </c>
      <c r="UN141">
        <v>0.4473799467086792</v>
      </c>
      <c r="UX141">
        <v>0.95455574989318848</v>
      </c>
      <c r="UY141">
        <v>0.33236768841743469</v>
      </c>
      <c r="UZ141">
        <v>0.85917758941650391</v>
      </c>
      <c r="VA141">
        <v>0.94863218069076538</v>
      </c>
      <c r="VB141">
        <v>1</v>
      </c>
      <c r="VF141">
        <v>0.375</v>
      </c>
      <c r="VI141">
        <v>0.99997752904891968</v>
      </c>
      <c r="VJ141">
        <v>0.65164977312088013</v>
      </c>
      <c r="VK141">
        <v>0.76764595508575439</v>
      </c>
      <c r="VL141">
        <v>0.87861776351928711</v>
      </c>
      <c r="VM141">
        <v>0.76015573740005493</v>
      </c>
      <c r="VS141">
        <v>0.99698644876480103</v>
      </c>
      <c r="VT141">
        <v>0.96581470966339111</v>
      </c>
      <c r="WC141">
        <v>0.98650342226028442</v>
      </c>
      <c r="WD141">
        <v>0.99998849630355835</v>
      </c>
      <c r="WE141">
        <v>0.86646437644958496</v>
      </c>
      <c r="WF141">
        <v>0.8844495415687561</v>
      </c>
      <c r="WG141">
        <v>0.53852194547653198</v>
      </c>
      <c r="WM141">
        <v>0.9909743070602417</v>
      </c>
      <c r="WN141">
        <v>0.85159862041473389</v>
      </c>
      <c r="WO141">
        <v>0.2051624059677124</v>
      </c>
      <c r="WP141">
        <v>0.91392427682876587</v>
      </c>
      <c r="WQ141">
        <v>0.53019297122955322</v>
      </c>
      <c r="WR141">
        <v>0.99374699592590332</v>
      </c>
      <c r="WS141">
        <v>0.94000613689422607</v>
      </c>
      <c r="WT141">
        <v>0.11165876686573029</v>
      </c>
      <c r="WU141">
        <v>0.7021026611328125</v>
      </c>
      <c r="WV141">
        <v>0.5533984899520874</v>
      </c>
      <c r="WW141">
        <v>1</v>
      </c>
      <c r="WX141">
        <v>1</v>
      </c>
      <c r="WY141">
        <v>1</v>
      </c>
      <c r="XA141">
        <v>0.18079321086406708</v>
      </c>
      <c r="XB141">
        <v>0.96407651901245117</v>
      </c>
      <c r="XC141">
        <v>1</v>
      </c>
      <c r="XD141">
        <v>1</v>
      </c>
      <c r="XE141">
        <v>0.95158898830413818</v>
      </c>
      <c r="XF141">
        <v>0.84942549467086792</v>
      </c>
      <c r="XG141">
        <v>0.99999672174453735</v>
      </c>
      <c r="XI141">
        <v>0</v>
      </c>
      <c r="XJ141">
        <v>0.53958380222320557</v>
      </c>
      <c r="XK141">
        <v>0.65880328416824341</v>
      </c>
      <c r="XL141">
        <v>0.99488729238510132</v>
      </c>
      <c r="XM141">
        <v>0.99985235929489136</v>
      </c>
      <c r="XN141">
        <v>0.52128869295120239</v>
      </c>
      <c r="XO141">
        <v>0.34812352061271667</v>
      </c>
      <c r="XP141">
        <v>0.47093701362609863</v>
      </c>
      <c r="XQ141">
        <v>0.94747245311737061</v>
      </c>
      <c r="XR141">
        <v>0.95710217952728271</v>
      </c>
      <c r="XS141">
        <v>0.98807084560394287</v>
      </c>
      <c r="XT141">
        <v>0.94901144504547119</v>
      </c>
      <c r="XU141">
        <v>0.95373046398162842</v>
      </c>
      <c r="YE141">
        <v>0.99999910593032837</v>
      </c>
      <c r="YF141">
        <v>79.719894409179688</v>
      </c>
      <c r="YG141">
        <v>79.719894409179688</v>
      </c>
      <c r="YH141">
        <v>73.42</v>
      </c>
      <c r="YI141">
        <v>73.42</v>
      </c>
      <c r="YJ141">
        <v>0.16207088007740822</v>
      </c>
      <c r="YK141">
        <v>0.19622958872241725</v>
      </c>
      <c r="YL141">
        <v>0.18487331992946565</v>
      </c>
      <c r="YM141">
        <v>0.24555043876171112</v>
      </c>
      <c r="YN141">
        <v>0.54123568534851074</v>
      </c>
      <c r="YO141">
        <v>0.45876431465148926</v>
      </c>
      <c r="YP141">
        <v>0.52109527587890625</v>
      </c>
      <c r="YQ141">
        <v>0.47890472412109375</v>
      </c>
      <c r="YR141">
        <v>3.2028470188379288E-2</v>
      </c>
      <c r="YS141">
        <v>0.96797150373458862</v>
      </c>
      <c r="YT141">
        <v>7.7338129281997681E-2</v>
      </c>
      <c r="YU141">
        <v>0.92266184091567993</v>
      </c>
      <c r="ABS141">
        <v>0.54711367032755798</v>
      </c>
      <c r="ABT141">
        <v>72.233420591795806</v>
      </c>
      <c r="ABU141">
        <v>45.092540109075657</v>
      </c>
      <c r="ABV141">
        <v>9.1909488326466562</v>
      </c>
      <c r="ABW141">
        <v>1093.5056958576483</v>
      </c>
      <c r="ABX141">
        <v>0.37359664988410346</v>
      </c>
      <c r="ABY141">
        <v>71.37</v>
      </c>
      <c r="ABZ141">
        <v>45.531507564982732</v>
      </c>
      <c r="ACA141">
        <v>9.0017671792407494</v>
      </c>
      <c r="ACB141">
        <v>381.10559188761295</v>
      </c>
      <c r="ACC141">
        <v>5.6999999999999995E-2</v>
      </c>
      <c r="ACE141">
        <v>0.17700657</v>
      </c>
      <c r="ACF141">
        <v>2.5405405000000002E-2</v>
      </c>
    </row>
    <row r="142" spans="1:760">
      <c r="A142">
        <v>170104</v>
      </c>
      <c r="B142" t="s">
        <v>9</v>
      </c>
      <c r="C142" t="s">
        <v>42</v>
      </c>
      <c r="D142" t="s">
        <v>191</v>
      </c>
      <c r="E142">
        <v>2</v>
      </c>
      <c r="F142">
        <v>8</v>
      </c>
      <c r="G142">
        <v>0.20035539567470551</v>
      </c>
      <c r="H142">
        <v>0.20302088558673859</v>
      </c>
      <c r="I142">
        <v>0.52776545286178589</v>
      </c>
      <c r="J142">
        <v>0.53398489952087402</v>
      </c>
      <c r="K142">
        <v>0.33896046876907349</v>
      </c>
      <c r="L142">
        <v>0.53442913293838501</v>
      </c>
      <c r="M142">
        <v>0.28387382626533508</v>
      </c>
      <c r="N142">
        <v>0.68053776025772095</v>
      </c>
      <c r="O142">
        <v>0.89500641822814941</v>
      </c>
      <c r="P142">
        <v>579</v>
      </c>
      <c r="Q142">
        <v>704</v>
      </c>
      <c r="R142">
        <v>567</v>
      </c>
      <c r="S142">
        <v>388</v>
      </c>
      <c r="T142">
        <v>466</v>
      </c>
      <c r="U142">
        <v>557</v>
      </c>
      <c r="V142">
        <v>454</v>
      </c>
      <c r="W142">
        <v>373</v>
      </c>
      <c r="X142">
        <v>292</v>
      </c>
      <c r="Y142">
        <v>256</v>
      </c>
      <c r="Z142">
        <v>262</v>
      </c>
      <c r="AA142">
        <v>187</v>
      </c>
      <c r="AB142">
        <v>107</v>
      </c>
      <c r="AC142">
        <v>66</v>
      </c>
      <c r="AD142">
        <v>34</v>
      </c>
      <c r="AE142">
        <v>26</v>
      </c>
      <c r="AF142">
        <v>5</v>
      </c>
      <c r="AG142">
        <v>10</v>
      </c>
      <c r="AH142">
        <v>2</v>
      </c>
      <c r="AI142">
        <v>0</v>
      </c>
      <c r="AJ142">
        <v>0.52183693647384644</v>
      </c>
      <c r="AK142">
        <v>0.47816306352615356</v>
      </c>
      <c r="AL142">
        <v>0.72671037912368774</v>
      </c>
      <c r="AM142">
        <v>0.12745490670204163</v>
      </c>
      <c r="AN142">
        <v>0.35470941662788391</v>
      </c>
      <c r="AO142">
        <v>0.4190380871295929</v>
      </c>
      <c r="AP142">
        <v>9.8797596991062164E-2</v>
      </c>
      <c r="AQ142">
        <v>0.25904405117034912</v>
      </c>
      <c r="AR142">
        <v>1.0871602222323418E-2</v>
      </c>
      <c r="AS142">
        <v>0.6472352147102356</v>
      </c>
      <c r="AT142">
        <v>1.8744142726063728E-2</v>
      </c>
      <c r="AU142">
        <v>0.65323334932327271</v>
      </c>
      <c r="AV142">
        <v>0.64964133501052856</v>
      </c>
      <c r="AW142">
        <v>0.85733217000961304</v>
      </c>
      <c r="AX142">
        <v>0.50670874118804932</v>
      </c>
      <c r="AY142">
        <v>0</v>
      </c>
      <c r="AZ142">
        <v>6.2088925391435623E-2</v>
      </c>
      <c r="BA142">
        <v>0.43120232224464417</v>
      </c>
      <c r="BB142">
        <v>664</v>
      </c>
      <c r="BC142">
        <v>535</v>
      </c>
      <c r="BD142">
        <v>523</v>
      </c>
      <c r="BE142">
        <v>473</v>
      </c>
      <c r="BF142">
        <v>524</v>
      </c>
      <c r="BG142">
        <v>430</v>
      </c>
      <c r="BH142">
        <v>379</v>
      </c>
      <c r="BI142">
        <v>350</v>
      </c>
      <c r="BJ142">
        <v>287</v>
      </c>
      <c r="BK142">
        <v>216</v>
      </c>
      <c r="BL142">
        <v>147</v>
      </c>
      <c r="BM142">
        <v>106</v>
      </c>
      <c r="BN142">
        <v>50</v>
      </c>
      <c r="BO142">
        <v>39</v>
      </c>
      <c r="BP142">
        <v>23</v>
      </c>
      <c r="BQ142">
        <v>15</v>
      </c>
      <c r="BR142">
        <v>8</v>
      </c>
      <c r="BS142">
        <v>6</v>
      </c>
      <c r="BT142">
        <v>1</v>
      </c>
      <c r="BU142">
        <v>4</v>
      </c>
      <c r="BV142">
        <v>0.52803349494934082</v>
      </c>
      <c r="BW142">
        <v>0.47196653485298157</v>
      </c>
      <c r="BX142">
        <v>0.66171550750732422</v>
      </c>
      <c r="BY142">
        <v>0.14087161421775818</v>
      </c>
      <c r="BZ142">
        <v>0.39034157991409302</v>
      </c>
      <c r="CA142">
        <v>0.40895169973373413</v>
      </c>
      <c r="CB142">
        <v>5.9835098683834076E-2</v>
      </c>
      <c r="CC142">
        <v>0.2394043505191803</v>
      </c>
      <c r="CD142">
        <v>1.1683848686516285E-2</v>
      </c>
      <c r="CE142">
        <v>0.73791521787643433</v>
      </c>
      <c r="CF142">
        <v>1.0996563360095024E-2</v>
      </c>
      <c r="CG142">
        <v>0.63974893093109131</v>
      </c>
      <c r="CH142">
        <v>0.63211250305175781</v>
      </c>
      <c r="CI142">
        <v>0.80858767032623291</v>
      </c>
      <c r="CN142">
        <v>5.8971140533685684E-2</v>
      </c>
      <c r="CO142">
        <v>6.0225848108530045E-2</v>
      </c>
      <c r="CP142">
        <v>0.53826850652694702</v>
      </c>
      <c r="CQ142">
        <v>0.47427853941917419</v>
      </c>
      <c r="CR142">
        <v>0.35633626580238342</v>
      </c>
      <c r="CS142">
        <v>0.43726474046707153</v>
      </c>
      <c r="CT142">
        <v>0.43726474046707153</v>
      </c>
      <c r="CU142">
        <v>0.23023839294910431</v>
      </c>
      <c r="CV142">
        <v>0.38833123445510864</v>
      </c>
      <c r="CW142">
        <v>1</v>
      </c>
      <c r="CX142">
        <v>1</v>
      </c>
      <c r="CY142">
        <v>5.623242468573153E-4</v>
      </c>
      <c r="CZ142">
        <v>0</v>
      </c>
      <c r="DA142">
        <v>1</v>
      </c>
      <c r="DB142">
        <v>0.54838711023330688</v>
      </c>
      <c r="DC142">
        <v>1</v>
      </c>
      <c r="DD142">
        <v>1</v>
      </c>
      <c r="DE142">
        <v>0.45161288976669312</v>
      </c>
      <c r="DF142">
        <v>1</v>
      </c>
      <c r="DG142">
        <v>5.8106840588152409E-3</v>
      </c>
      <c r="DH142">
        <v>0.48387095332145691</v>
      </c>
      <c r="DI142">
        <v>0</v>
      </c>
      <c r="DJ142">
        <v>1</v>
      </c>
      <c r="DK142">
        <v>1</v>
      </c>
      <c r="DL142">
        <v>1.0121837258338928E-2</v>
      </c>
      <c r="DM142">
        <v>0</v>
      </c>
      <c r="DN142">
        <v>1</v>
      </c>
      <c r="DO142">
        <v>1</v>
      </c>
      <c r="DP142">
        <v>0</v>
      </c>
      <c r="DQ142">
        <v>0</v>
      </c>
      <c r="DR142">
        <v>1</v>
      </c>
      <c r="DS142">
        <v>0</v>
      </c>
      <c r="DT142">
        <v>1</v>
      </c>
      <c r="DU142">
        <v>1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1</v>
      </c>
      <c r="EB142">
        <v>0</v>
      </c>
      <c r="EC142">
        <v>1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1</v>
      </c>
      <c r="EL142">
        <v>1</v>
      </c>
      <c r="EM142">
        <v>1</v>
      </c>
      <c r="EN142">
        <v>0</v>
      </c>
      <c r="EO142">
        <v>0</v>
      </c>
      <c r="EP142">
        <v>1</v>
      </c>
      <c r="EQ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0.25</v>
      </c>
      <c r="EY142">
        <v>1</v>
      </c>
      <c r="EZ142">
        <v>0.75</v>
      </c>
      <c r="FA142">
        <v>1</v>
      </c>
      <c r="FB142">
        <v>1</v>
      </c>
      <c r="FC142">
        <v>5.623242468573153E-4</v>
      </c>
      <c r="FD142">
        <v>0</v>
      </c>
      <c r="FE142">
        <v>1</v>
      </c>
      <c r="FF142">
        <v>0.43589743971824646</v>
      </c>
      <c r="FG142">
        <v>1</v>
      </c>
      <c r="FH142">
        <v>1</v>
      </c>
      <c r="FI142">
        <v>0.38461539149284363</v>
      </c>
      <c r="FJ142">
        <v>1</v>
      </c>
      <c r="FK142">
        <v>7.3102153837680817E-3</v>
      </c>
      <c r="FL142">
        <v>0.43589743971824646</v>
      </c>
      <c r="FM142">
        <v>1</v>
      </c>
      <c r="FN142">
        <v>1</v>
      </c>
      <c r="FO142">
        <v>1</v>
      </c>
      <c r="FP142">
        <v>9.3720713630318642E-3</v>
      </c>
      <c r="FQ142">
        <v>0</v>
      </c>
      <c r="FR142">
        <v>1</v>
      </c>
      <c r="FS142">
        <v>1</v>
      </c>
      <c r="FT142">
        <v>0</v>
      </c>
      <c r="FU142">
        <v>0</v>
      </c>
      <c r="FV142">
        <v>1</v>
      </c>
      <c r="FW142">
        <v>0</v>
      </c>
      <c r="FX142">
        <v>1</v>
      </c>
      <c r="FY142">
        <v>1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1</v>
      </c>
      <c r="GN142">
        <v>1</v>
      </c>
      <c r="GO142">
        <v>1</v>
      </c>
      <c r="GP142">
        <v>0</v>
      </c>
      <c r="GQ142">
        <v>1</v>
      </c>
      <c r="GR142">
        <v>1</v>
      </c>
      <c r="GS142">
        <v>0</v>
      </c>
      <c r="GT142">
        <v>1</v>
      </c>
      <c r="GU142">
        <v>1</v>
      </c>
      <c r="GW142">
        <v>0</v>
      </c>
      <c r="GX142">
        <v>1</v>
      </c>
      <c r="GY142">
        <v>1</v>
      </c>
      <c r="GZ142">
        <v>1</v>
      </c>
      <c r="HA142">
        <v>1</v>
      </c>
      <c r="HB142">
        <v>0.75</v>
      </c>
      <c r="HC142">
        <v>1</v>
      </c>
      <c r="HD142">
        <v>0.75</v>
      </c>
      <c r="HE142">
        <v>1</v>
      </c>
      <c r="HF142">
        <v>7.4976572068408132E-4</v>
      </c>
      <c r="HG142">
        <v>0</v>
      </c>
      <c r="HH142">
        <v>1</v>
      </c>
      <c r="HI142">
        <v>1</v>
      </c>
      <c r="HJ142">
        <v>0.62790697813034058</v>
      </c>
      <c r="HK142">
        <v>1</v>
      </c>
      <c r="HL142">
        <v>1</v>
      </c>
      <c r="HM142">
        <v>0.34883719682693481</v>
      </c>
      <c r="HN142">
        <v>1</v>
      </c>
      <c r="HO142">
        <v>8.0599812790751457E-3</v>
      </c>
      <c r="HP142">
        <v>0.4883720874786377</v>
      </c>
      <c r="HQ142">
        <v>1</v>
      </c>
      <c r="HR142">
        <v>1</v>
      </c>
      <c r="HS142">
        <v>1</v>
      </c>
      <c r="HT142">
        <v>8.2474229857325554E-3</v>
      </c>
      <c r="HU142">
        <v>3.7488286034204066E-4</v>
      </c>
      <c r="HV142">
        <v>1</v>
      </c>
      <c r="HW142">
        <v>1</v>
      </c>
      <c r="HX142">
        <v>0</v>
      </c>
      <c r="HY142">
        <v>0</v>
      </c>
      <c r="HZ142">
        <v>1</v>
      </c>
      <c r="IA142">
        <v>0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Q142">
        <v>1</v>
      </c>
      <c r="IR142">
        <v>1</v>
      </c>
      <c r="IS142">
        <v>1</v>
      </c>
      <c r="IT142">
        <v>0</v>
      </c>
      <c r="IU142">
        <v>1</v>
      </c>
      <c r="IV142">
        <v>1</v>
      </c>
      <c r="IW142">
        <v>0</v>
      </c>
      <c r="IX142">
        <v>1</v>
      </c>
      <c r="IY142">
        <v>1</v>
      </c>
      <c r="IZ142">
        <v>0.81818181276321411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5.623242468573153E-4</v>
      </c>
      <c r="JL142">
        <v>1.8744143017102033E-4</v>
      </c>
      <c r="JM142">
        <v>1</v>
      </c>
      <c r="JN142">
        <v>0.42500001192092896</v>
      </c>
      <c r="JP142">
        <v>1</v>
      </c>
      <c r="JQ142">
        <v>0.42500001192092896</v>
      </c>
      <c r="JR142">
        <v>1</v>
      </c>
      <c r="JS142">
        <v>7.4976570904254913E-3</v>
      </c>
      <c r="JT142">
        <v>0.34999999403953552</v>
      </c>
      <c r="JU142">
        <v>1</v>
      </c>
      <c r="JV142">
        <v>1</v>
      </c>
      <c r="JW142">
        <v>1</v>
      </c>
      <c r="JX142">
        <v>9.3720713630318642E-3</v>
      </c>
      <c r="JY142">
        <v>0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0</v>
      </c>
      <c r="KG142">
        <v>0</v>
      </c>
      <c r="KH142">
        <v>1</v>
      </c>
      <c r="KI142">
        <v>0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0</v>
      </c>
      <c r="KP142">
        <v>0</v>
      </c>
      <c r="KQ142">
        <v>1</v>
      </c>
      <c r="KR142">
        <v>0</v>
      </c>
      <c r="KU142">
        <v>0</v>
      </c>
      <c r="KV142">
        <v>0</v>
      </c>
      <c r="KW142">
        <v>1</v>
      </c>
      <c r="KX142">
        <v>0</v>
      </c>
      <c r="KY142">
        <v>1</v>
      </c>
      <c r="KZ142">
        <v>1</v>
      </c>
      <c r="LA142">
        <v>1</v>
      </c>
      <c r="LB142">
        <v>0</v>
      </c>
      <c r="LC142">
        <v>0</v>
      </c>
      <c r="LD142">
        <v>1</v>
      </c>
      <c r="LG142">
        <v>1</v>
      </c>
      <c r="LH142">
        <v>0.3333333432674408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1.3120899675413966E-3</v>
      </c>
      <c r="LP142">
        <v>1.8744143017102033E-4</v>
      </c>
      <c r="LQ142">
        <v>0</v>
      </c>
      <c r="LR142">
        <v>0.41304346919059753</v>
      </c>
      <c r="LT142">
        <v>1</v>
      </c>
      <c r="LU142">
        <v>0.30434781312942505</v>
      </c>
      <c r="LV142">
        <v>1</v>
      </c>
      <c r="LW142">
        <v>8.6223054677248001E-3</v>
      </c>
      <c r="LX142">
        <v>0.52173912525177002</v>
      </c>
      <c r="LY142">
        <v>1</v>
      </c>
      <c r="LZ142">
        <v>1</v>
      </c>
      <c r="MA142">
        <v>1</v>
      </c>
      <c r="MB142">
        <v>2.0618557464331388E-3</v>
      </c>
      <c r="MC142">
        <v>3.1865041237324476E-3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0</v>
      </c>
      <c r="MK142">
        <v>0</v>
      </c>
      <c r="ML142">
        <v>1</v>
      </c>
      <c r="MM142">
        <v>0</v>
      </c>
      <c r="MN142">
        <v>1</v>
      </c>
      <c r="MO142">
        <v>1</v>
      </c>
      <c r="MP142">
        <v>0</v>
      </c>
      <c r="MQ142">
        <v>1</v>
      </c>
      <c r="MR142">
        <v>1</v>
      </c>
      <c r="MS142">
        <v>0</v>
      </c>
      <c r="MT142">
        <v>0</v>
      </c>
      <c r="MU142">
        <v>0</v>
      </c>
      <c r="MV142">
        <v>0</v>
      </c>
      <c r="MY142">
        <v>0</v>
      </c>
      <c r="MZ142">
        <v>0</v>
      </c>
      <c r="NA142">
        <v>1</v>
      </c>
      <c r="NB142">
        <v>0</v>
      </c>
      <c r="NC142">
        <v>1</v>
      </c>
      <c r="ND142">
        <v>0</v>
      </c>
      <c r="NE142">
        <v>0</v>
      </c>
      <c r="NF142">
        <v>1</v>
      </c>
      <c r="NG142">
        <v>0</v>
      </c>
      <c r="NH142">
        <v>1</v>
      </c>
      <c r="NK142">
        <v>1</v>
      </c>
      <c r="NM142">
        <v>1</v>
      </c>
      <c r="NN142">
        <v>1</v>
      </c>
      <c r="NO142">
        <v>1</v>
      </c>
      <c r="NP142">
        <v>1</v>
      </c>
      <c r="NQ142">
        <v>6.0165975242853165E-2</v>
      </c>
      <c r="NR142">
        <v>0.93103450536727905</v>
      </c>
      <c r="NS142">
        <v>7.3068893528183715E-2</v>
      </c>
      <c r="NT142">
        <v>2.4300626304801671</v>
      </c>
      <c r="NU142">
        <v>2.210855949895616</v>
      </c>
      <c r="NV142">
        <v>0.36958443854995582</v>
      </c>
      <c r="NW142">
        <v>0.35455349248452694</v>
      </c>
      <c r="NX142">
        <v>0.21308576480990274</v>
      </c>
      <c r="NY142">
        <v>6.2776304155614499E-2</v>
      </c>
      <c r="NZ142">
        <v>7.4270557029177717E-2</v>
      </c>
      <c r="OA142">
        <v>0.905393457117595</v>
      </c>
      <c r="OB142">
        <v>2.0335985853227233E-2</v>
      </c>
      <c r="OC142">
        <v>0</v>
      </c>
      <c r="OD142">
        <v>0.10373444110155106</v>
      </c>
      <c r="OE142">
        <v>1</v>
      </c>
      <c r="OF142">
        <v>8.2987554371356964E-2</v>
      </c>
      <c r="OG142">
        <v>0.16390042006969452</v>
      </c>
      <c r="OH142">
        <v>0.14937759935855865</v>
      </c>
      <c r="OI142">
        <v>1.244813296943903E-2</v>
      </c>
      <c r="OJ142">
        <v>4.1493778117001057E-3</v>
      </c>
      <c r="OK142">
        <v>3.5269711166620255E-2</v>
      </c>
      <c r="OL142">
        <v>0.94813275337219238</v>
      </c>
      <c r="OM142">
        <v>0.597484290599823</v>
      </c>
      <c r="ON142">
        <v>0.49685534834861755</v>
      </c>
      <c r="OO142">
        <v>0.99377590417861938</v>
      </c>
      <c r="OP142">
        <v>2.0746889058500528E-3</v>
      </c>
      <c r="OQ142">
        <v>0</v>
      </c>
      <c r="OR142">
        <v>2.0746889058500528E-3</v>
      </c>
      <c r="OS142">
        <v>0</v>
      </c>
      <c r="OT142">
        <v>2.0746889058500528E-3</v>
      </c>
      <c r="OU142">
        <v>0</v>
      </c>
      <c r="OX142">
        <v>0.30271399021148682</v>
      </c>
      <c r="OY142">
        <v>0.41127347946166992</v>
      </c>
      <c r="OZ142">
        <v>0.20459289848804474</v>
      </c>
      <c r="PA142">
        <v>8.1419624388217926E-2</v>
      </c>
      <c r="PB142">
        <v>0.7411273717880249</v>
      </c>
      <c r="PC142">
        <v>0.25887265801429749</v>
      </c>
      <c r="PD142">
        <v>9.1858036816120148E-2</v>
      </c>
      <c r="PE142">
        <v>0.34864300489425659</v>
      </c>
      <c r="PF142">
        <v>0.47390395402908325</v>
      </c>
      <c r="PG142">
        <v>8.5594989359378815E-2</v>
      </c>
      <c r="PH142">
        <v>0.95407098531723022</v>
      </c>
      <c r="PI142">
        <v>1.244813296943903E-2</v>
      </c>
      <c r="PJ142">
        <v>0.58091288805007935</v>
      </c>
      <c r="PK142">
        <v>0.40663900971412659</v>
      </c>
      <c r="PL142">
        <v>1.0601660013198853</v>
      </c>
      <c r="PM142">
        <v>0</v>
      </c>
      <c r="PN142">
        <v>0.99585062265396118</v>
      </c>
      <c r="PO142">
        <v>4.7865338325500488</v>
      </c>
      <c r="PP142">
        <v>0.63166666030883789</v>
      </c>
      <c r="PQ142">
        <v>0.4285714328289032</v>
      </c>
      <c r="PR142">
        <v>4.76190485060215E-2</v>
      </c>
      <c r="PS142">
        <v>9.5238097012042999E-2</v>
      </c>
      <c r="PT142">
        <v>0.9047619104385376</v>
      </c>
      <c r="PU142">
        <v>0.86596858501434326</v>
      </c>
      <c r="PV142">
        <v>3.3507853746414185E-2</v>
      </c>
      <c r="PW142">
        <v>0.67950963973999023</v>
      </c>
      <c r="PX142">
        <v>5.2539403550326824E-3</v>
      </c>
      <c r="PY142">
        <v>0.89947646856307983</v>
      </c>
      <c r="PZ142">
        <v>0.68476355075836182</v>
      </c>
      <c r="QA142">
        <v>11.319999694824219</v>
      </c>
      <c r="QB142">
        <v>18.276596069335938</v>
      </c>
      <c r="QC142">
        <v>9.3095235824584961</v>
      </c>
      <c r="QD142">
        <v>4.0745053440332413E-2</v>
      </c>
      <c r="QE142">
        <v>3.7252619862556458E-2</v>
      </c>
      <c r="QF142">
        <v>7.9283885657787323E-2</v>
      </c>
      <c r="QG142">
        <v>9.2071607708930969E-2</v>
      </c>
      <c r="QH142">
        <v>5.6666668504476547E-2</v>
      </c>
      <c r="QI142">
        <v>3.6529762744903564</v>
      </c>
      <c r="QJ142">
        <v>1.4702380895614624</v>
      </c>
      <c r="QK142">
        <v>0.40909090638160706</v>
      </c>
      <c r="QL142">
        <v>0.13636364042758942</v>
      </c>
      <c r="QM142">
        <v>0.18181818723678589</v>
      </c>
      <c r="QN142">
        <v>0.81818181276321411</v>
      </c>
      <c r="QO142">
        <v>1</v>
      </c>
      <c r="QP142">
        <v>3.6649215966463089E-2</v>
      </c>
      <c r="QQ142">
        <v>0.69352012872695923</v>
      </c>
      <c r="QR142">
        <v>5.2539403550326824E-3</v>
      </c>
      <c r="QS142">
        <v>1</v>
      </c>
      <c r="QT142">
        <v>0.69877409934997559</v>
      </c>
      <c r="QU142">
        <v>14</v>
      </c>
      <c r="QV142">
        <v>18.814815521240234</v>
      </c>
      <c r="QW142">
        <v>8.8666667938232422</v>
      </c>
      <c r="QX142">
        <v>2.1653544157743454E-2</v>
      </c>
      <c r="QY142">
        <v>1.8700787797570229E-2</v>
      </c>
      <c r="QZ142">
        <v>3.0075188726186752E-2</v>
      </c>
      <c r="RA142">
        <v>7.5187966227531433E-2</v>
      </c>
      <c r="RB142">
        <v>6.0185186564922333E-2</v>
      </c>
      <c r="RC142">
        <v>3.5863525867462158</v>
      </c>
      <c r="RD142">
        <v>165.82499694824219</v>
      </c>
      <c r="RE142">
        <v>0.40909090638160706</v>
      </c>
      <c r="RF142">
        <v>0.63636362552642822</v>
      </c>
      <c r="RG142">
        <v>0.40909090638160706</v>
      </c>
      <c r="RH142">
        <v>0.81818181276321411</v>
      </c>
      <c r="RI142">
        <v>1</v>
      </c>
      <c r="RJ142">
        <v>5.3403142839670181E-2</v>
      </c>
      <c r="RK142">
        <v>0.82486867904663086</v>
      </c>
      <c r="RL142">
        <v>1.2259194627404213E-2</v>
      </c>
      <c r="RM142">
        <v>1</v>
      </c>
      <c r="RN142">
        <v>0.83712786436080933</v>
      </c>
      <c r="RO142">
        <v>13.363636016845703</v>
      </c>
      <c r="RP142">
        <v>23.771739959716797</v>
      </c>
      <c r="RQ142">
        <v>11.116278648376465</v>
      </c>
      <c r="RR142">
        <v>2.6063099503517151E-2</v>
      </c>
      <c r="RS142">
        <v>1.4174668118357658E-2</v>
      </c>
      <c r="RT142">
        <v>1.046025101095438E-2</v>
      </c>
      <c r="RU142">
        <v>5.6485354900360107E-2</v>
      </c>
      <c r="RV142">
        <v>5.5674519389867783E-2</v>
      </c>
      <c r="RW142">
        <v>5.8924241065979004</v>
      </c>
      <c r="RX142">
        <v>24.476190567016602</v>
      </c>
      <c r="RY142">
        <v>0.69565218687057495</v>
      </c>
      <c r="RZ142">
        <v>0.78260868787765503</v>
      </c>
      <c r="SA142">
        <v>0.73913043737411499</v>
      </c>
      <c r="SB142">
        <v>0.91304349899291992</v>
      </c>
      <c r="SC142">
        <v>1</v>
      </c>
      <c r="SD142">
        <v>5.5497381836175919E-2</v>
      </c>
      <c r="SE142">
        <v>0.92819613218307495</v>
      </c>
      <c r="SF142">
        <v>4.9036778509616852E-2</v>
      </c>
      <c r="SG142">
        <v>1</v>
      </c>
      <c r="SH142">
        <v>0.97723293304443359</v>
      </c>
      <c r="SI142">
        <v>13.800000190734863</v>
      </c>
      <c r="SJ142">
        <v>18.229507446289063</v>
      </c>
      <c r="SK142">
        <v>12.976744651794434</v>
      </c>
      <c r="SL142">
        <v>3.3273380249738693E-2</v>
      </c>
      <c r="SM142">
        <v>8.992806077003479E-3</v>
      </c>
      <c r="SN142">
        <v>1.2544803321361542E-2</v>
      </c>
      <c r="SO142">
        <v>7.3476701974868774E-2</v>
      </c>
      <c r="SP142">
        <v>6.756756454706192E-2</v>
      </c>
      <c r="SQ142">
        <v>11.598039627075195</v>
      </c>
      <c r="SR142">
        <v>66.550003051757813</v>
      </c>
      <c r="SS142">
        <v>0.4761904776096344</v>
      </c>
      <c r="ST142">
        <v>0.2380952388048172</v>
      </c>
      <c r="SU142">
        <v>0.15000000596046448</v>
      </c>
      <c r="SW142">
        <v>1</v>
      </c>
      <c r="SX142">
        <v>5.8638744056224823E-2</v>
      </c>
      <c r="SY142">
        <v>0.98949211835861206</v>
      </c>
      <c r="SZ142">
        <v>4.0280211716890335E-2</v>
      </c>
      <c r="TA142">
        <v>1</v>
      </c>
      <c r="TB142">
        <v>1</v>
      </c>
      <c r="TC142">
        <v>14.53125</v>
      </c>
      <c r="TD142">
        <v>18.590909957885742</v>
      </c>
      <c r="TE142">
        <v>12.25</v>
      </c>
      <c r="TF142">
        <v>3.0969845131039619E-2</v>
      </c>
      <c r="TG142">
        <v>2.526487410068512E-2</v>
      </c>
      <c r="TH142">
        <v>4.5918367803096771E-2</v>
      </c>
      <c r="TI142">
        <v>5.7823128998279572E-2</v>
      </c>
      <c r="TJ142">
        <v>7.1856290102005005E-2</v>
      </c>
      <c r="TK142">
        <v>0.77313977479934692</v>
      </c>
      <c r="TL142">
        <v>0.49794468283653259</v>
      </c>
      <c r="TM142">
        <v>0.50423675775527954</v>
      </c>
      <c r="TN142">
        <v>0.89550113677978516</v>
      </c>
      <c r="TO142">
        <v>0.53022336959838867</v>
      </c>
      <c r="TP142">
        <v>0.78574001789093018</v>
      </c>
      <c r="TQ142">
        <v>0.85262411832809448</v>
      </c>
      <c r="TR142">
        <v>0.78818881511688232</v>
      </c>
      <c r="TS142">
        <v>0.93737506866455078</v>
      </c>
      <c r="TT142">
        <v>0.93455618619918823</v>
      </c>
      <c r="TU142">
        <v>0.76251500844955444</v>
      </c>
      <c r="TV142">
        <v>0.39630120992660522</v>
      </c>
      <c r="TW142">
        <v>0.44866931438446045</v>
      </c>
      <c r="TX142">
        <v>0.87952357530593872</v>
      </c>
      <c r="TY142">
        <v>0.30577027797698975</v>
      </c>
      <c r="UE142">
        <v>0.72294831275939941</v>
      </c>
      <c r="UF142">
        <v>0.63640600442886353</v>
      </c>
      <c r="UG142">
        <v>0.57179105281829834</v>
      </c>
      <c r="UH142">
        <v>0.91343593597412109</v>
      </c>
      <c r="UI142">
        <v>0.89692437648773193</v>
      </c>
      <c r="UJ142">
        <v>0.86761718988418579</v>
      </c>
      <c r="UK142">
        <v>0.88730263710021973</v>
      </c>
      <c r="UL142">
        <v>0.46557068824768066</v>
      </c>
      <c r="UM142">
        <v>0.33867666125297546</v>
      </c>
      <c r="UN142">
        <v>0.76166665554046631</v>
      </c>
      <c r="UX142">
        <v>0.97212398052215576</v>
      </c>
      <c r="UY142">
        <v>0.93543910980224609</v>
      </c>
      <c r="UZ142">
        <v>0.52984428405761719</v>
      </c>
      <c r="VC142">
        <v>0.32742860913276672</v>
      </c>
      <c r="VF142">
        <v>1</v>
      </c>
      <c r="VG142">
        <v>0.93540000915527344</v>
      </c>
      <c r="VJ142">
        <v>0.99160581827163696</v>
      </c>
      <c r="VK142">
        <v>0.99701946973800659</v>
      </c>
      <c r="VL142">
        <v>0.8904951810836792</v>
      </c>
      <c r="VM142">
        <v>0.62512195110321045</v>
      </c>
      <c r="VS142">
        <v>6.3083857297897339E-2</v>
      </c>
      <c r="WC142">
        <v>0.62813407182693481</v>
      </c>
      <c r="WD142">
        <v>0.97818595170974731</v>
      </c>
      <c r="WF142">
        <v>0.84212356805801392</v>
      </c>
      <c r="WG142">
        <v>3.882477805018425E-2</v>
      </c>
      <c r="WM142">
        <v>0.75265359878540039</v>
      </c>
      <c r="WN142">
        <v>0.93886137008666992</v>
      </c>
      <c r="WO142">
        <v>0.73984807729721069</v>
      </c>
      <c r="WP142">
        <v>0.79637604951858521</v>
      </c>
      <c r="WQ142">
        <v>0.54443478584289551</v>
      </c>
      <c r="WR142">
        <v>0.78926461935043335</v>
      </c>
      <c r="WS142">
        <v>0.10876229405403137</v>
      </c>
      <c r="WT142">
        <v>0.47956281900405884</v>
      </c>
      <c r="WU142">
        <v>0.90512782335281372</v>
      </c>
      <c r="WV142">
        <v>0.71453255414962769</v>
      </c>
      <c r="WW142">
        <v>1</v>
      </c>
      <c r="WX142">
        <v>5.3309489041566849E-2</v>
      </c>
      <c r="WY142">
        <v>8.4469228982925415E-2</v>
      </c>
      <c r="WZ142">
        <v>0.88083887100219727</v>
      </c>
      <c r="XA142">
        <v>6.7922092974185944E-2</v>
      </c>
      <c r="XB142">
        <v>0.88217324018478394</v>
      </c>
      <c r="XC142">
        <v>0</v>
      </c>
      <c r="XD142">
        <v>0.14471779763698578</v>
      </c>
      <c r="XE142">
        <v>0.42766273021697998</v>
      </c>
      <c r="XF142">
        <v>0.38727271556854248</v>
      </c>
      <c r="XG142">
        <v>0.98549836874008179</v>
      </c>
      <c r="XH142">
        <v>0.95532798767089844</v>
      </c>
      <c r="XI142">
        <v>0.24132871627807617</v>
      </c>
      <c r="XJ142">
        <v>0.83279114961624146</v>
      </c>
      <c r="XK142">
        <v>0.97925001382827759</v>
      </c>
      <c r="XL142">
        <v>0.92798864841461182</v>
      </c>
      <c r="XM142">
        <v>0.98366129398345947</v>
      </c>
      <c r="XN142">
        <v>0.66014957427978516</v>
      </c>
      <c r="XO142">
        <v>0.99535149335861206</v>
      </c>
      <c r="XP142">
        <v>3.9777696132659912E-2</v>
      </c>
      <c r="XQ142">
        <v>0.96605384349822998</v>
      </c>
      <c r="XR142">
        <v>0.99689370393753052</v>
      </c>
      <c r="XS142">
        <v>0.98098212480545044</v>
      </c>
      <c r="XT142">
        <v>0.98225599527359009</v>
      </c>
      <c r="XU142">
        <v>0.85931485891342163</v>
      </c>
      <c r="YF142">
        <v>83.641883850097656</v>
      </c>
      <c r="YG142">
        <v>83.641883850097656</v>
      </c>
      <c r="YH142">
        <v>79.489999999999995</v>
      </c>
      <c r="YI142">
        <v>79.489999999999995</v>
      </c>
      <c r="YJ142">
        <v>0.19417278434411855</v>
      </c>
      <c r="YK142">
        <v>0.17567124619381502</v>
      </c>
      <c r="YL142">
        <v>0.35175050678662956</v>
      </c>
      <c r="YM142">
        <v>0.19191834796220064</v>
      </c>
      <c r="YN142">
        <v>0.36857280135154724</v>
      </c>
      <c r="YO142">
        <v>0.63142716884613037</v>
      </c>
      <c r="YP142">
        <v>0.62230771780014038</v>
      </c>
      <c r="YQ142">
        <v>0.37769231200218201</v>
      </c>
      <c r="YR142">
        <v>0.27986201643943787</v>
      </c>
      <c r="YS142">
        <v>0.72013801336288452</v>
      </c>
      <c r="YT142">
        <v>0.31934827566146851</v>
      </c>
      <c r="YU142">
        <v>0.68065172433853149</v>
      </c>
      <c r="ABS142">
        <v>0.48213713014874865</v>
      </c>
      <c r="ABT142">
        <v>73.100085371714286</v>
      </c>
      <c r="ABU142">
        <v>55.706608224206533</v>
      </c>
      <c r="ABV142">
        <v>7.8365205029013545</v>
      </c>
      <c r="ABW142">
        <v>743.16023457026699</v>
      </c>
      <c r="ABX142">
        <v>0.34035016590201167</v>
      </c>
      <c r="ABY142">
        <v>71.31</v>
      </c>
      <c r="ABZ142">
        <v>56.31305440908779</v>
      </c>
      <c r="ACA142">
        <v>7.4577990295972816</v>
      </c>
      <c r="ACB142">
        <v>300.81970069506923</v>
      </c>
      <c r="ACC142">
        <v>9.9499999999999991E-2</v>
      </c>
      <c r="ACE142">
        <v>0.35835031000000001</v>
      </c>
      <c r="ACF142">
        <v>7.4905701000000005E-2</v>
      </c>
    </row>
    <row r="143" spans="1:760">
      <c r="A143">
        <v>170201</v>
      </c>
      <c r="B143" t="s">
        <v>9</v>
      </c>
      <c r="C143" t="s">
        <v>43</v>
      </c>
      <c r="D143" t="s">
        <v>43</v>
      </c>
      <c r="E143">
        <v>1</v>
      </c>
      <c r="F143">
        <v>7</v>
      </c>
      <c r="G143">
        <v>0.21422523260116577</v>
      </c>
      <c r="H143">
        <v>0.21591871976852417</v>
      </c>
      <c r="I143">
        <v>0.44115155935287476</v>
      </c>
      <c r="J143">
        <v>0.49195596575737</v>
      </c>
      <c r="K143">
        <v>0.34038949012756348</v>
      </c>
      <c r="L143">
        <v>0.30736663937568665</v>
      </c>
      <c r="M143">
        <v>0.21507197618484497</v>
      </c>
      <c r="N143">
        <v>0.36501902341842651</v>
      </c>
      <c r="O143">
        <v>0.49556401371955872</v>
      </c>
      <c r="P143">
        <v>260</v>
      </c>
      <c r="Q143">
        <v>269</v>
      </c>
      <c r="R143">
        <v>239</v>
      </c>
      <c r="S143">
        <v>192</v>
      </c>
      <c r="T143">
        <v>150</v>
      </c>
      <c r="U143">
        <v>188</v>
      </c>
      <c r="V143">
        <v>176</v>
      </c>
      <c r="W143">
        <v>160</v>
      </c>
      <c r="X143">
        <v>152</v>
      </c>
      <c r="Y143">
        <v>145</v>
      </c>
      <c r="Z143">
        <v>123</v>
      </c>
      <c r="AA143">
        <v>92</v>
      </c>
      <c r="AB143">
        <v>49</v>
      </c>
      <c r="AC143">
        <v>73</v>
      </c>
      <c r="AD143">
        <v>49</v>
      </c>
      <c r="AE143">
        <v>24</v>
      </c>
      <c r="AF143">
        <v>9</v>
      </c>
      <c r="AG143">
        <v>2</v>
      </c>
      <c r="AH143">
        <v>3</v>
      </c>
      <c r="AI143">
        <v>1</v>
      </c>
      <c r="AJ143">
        <v>0.54074704647064209</v>
      </c>
      <c r="AK143">
        <v>0.4592529833316803</v>
      </c>
      <c r="AL143">
        <v>0.73089981079101563</v>
      </c>
      <c r="AM143">
        <v>0.17819990217685699</v>
      </c>
      <c r="AN143">
        <v>0.29036635160446167</v>
      </c>
      <c r="AO143">
        <v>0.31795567274093628</v>
      </c>
      <c r="AP143">
        <v>0.21347805857658386</v>
      </c>
      <c r="AQ143">
        <v>0.24278438091278076</v>
      </c>
      <c r="AR143">
        <v>1.0186756961047649E-2</v>
      </c>
      <c r="AS143">
        <v>0.49490663409233093</v>
      </c>
      <c r="AT143">
        <v>0.19057725369930267</v>
      </c>
      <c r="AU143">
        <v>0.67402374744415283</v>
      </c>
      <c r="AV143">
        <v>0.6845088005065918</v>
      </c>
      <c r="AW143">
        <v>0.74517017602920532</v>
      </c>
      <c r="AX143">
        <v>0.73910552263259888</v>
      </c>
      <c r="AY143">
        <v>1.0321101173758507E-2</v>
      </c>
      <c r="AZ143">
        <v>2.5802752003073692E-2</v>
      </c>
      <c r="BA143">
        <v>0.22477063536643982</v>
      </c>
      <c r="BB143">
        <v>308</v>
      </c>
      <c r="BC143">
        <v>316</v>
      </c>
      <c r="BD143">
        <v>319</v>
      </c>
      <c r="BE143">
        <v>265</v>
      </c>
      <c r="BF143">
        <v>225</v>
      </c>
      <c r="BG143">
        <v>215</v>
      </c>
      <c r="BH143">
        <v>201</v>
      </c>
      <c r="BI143">
        <v>188</v>
      </c>
      <c r="BJ143">
        <v>168</v>
      </c>
      <c r="BK143">
        <v>127</v>
      </c>
      <c r="BL143">
        <v>77</v>
      </c>
      <c r="BM143">
        <v>77</v>
      </c>
      <c r="BN143">
        <v>61</v>
      </c>
      <c r="BO143">
        <v>45</v>
      </c>
      <c r="BP143">
        <v>19</v>
      </c>
      <c r="BQ143">
        <v>19</v>
      </c>
      <c r="BR143">
        <v>4</v>
      </c>
      <c r="BS143">
        <v>7</v>
      </c>
      <c r="BT143">
        <v>1</v>
      </c>
      <c r="BU143">
        <v>3</v>
      </c>
      <c r="BV143">
        <v>0.55160683393478394</v>
      </c>
      <c r="BW143">
        <v>0.44839319586753845</v>
      </c>
      <c r="BX143">
        <v>0.73497164249420166</v>
      </c>
      <c r="BY143">
        <v>0.21820557117462158</v>
      </c>
      <c r="BZ143">
        <v>0.39024388790130615</v>
      </c>
      <c r="CA143">
        <v>0.27047038078308105</v>
      </c>
      <c r="CB143">
        <v>0.12108013778924942</v>
      </c>
      <c r="CC143">
        <v>0.25081169605255127</v>
      </c>
      <c r="CD143">
        <v>8.9285718277096748E-3</v>
      </c>
      <c r="CE143">
        <v>0.63433444499969482</v>
      </c>
      <c r="CF143">
        <v>0.10592532157897949</v>
      </c>
      <c r="CG143">
        <v>0.64347827434539795</v>
      </c>
      <c r="CH143">
        <v>0.62455934286117554</v>
      </c>
      <c r="CI143">
        <v>0.84383821487426758</v>
      </c>
      <c r="CN143">
        <v>8.5078537464141846E-2</v>
      </c>
      <c r="CO143">
        <v>8.7696336209774017E-2</v>
      </c>
      <c r="CP143">
        <v>0.67015707492828369</v>
      </c>
      <c r="CQ143">
        <v>2.22513098269701E-2</v>
      </c>
      <c r="CR143">
        <v>6.2827222049236298E-2</v>
      </c>
      <c r="CS143">
        <v>0.35471203923225403</v>
      </c>
      <c r="CT143">
        <v>0.57329845428466797</v>
      </c>
      <c r="CU143">
        <v>0.19109947979450226</v>
      </c>
      <c r="CV143">
        <v>0.33246073126792908</v>
      </c>
      <c r="CW143">
        <v>0</v>
      </c>
      <c r="CX143">
        <v>1</v>
      </c>
      <c r="CY143">
        <v>1.2733446201309562E-3</v>
      </c>
      <c r="CZ143">
        <v>0</v>
      </c>
      <c r="DA143">
        <v>1</v>
      </c>
      <c r="DB143">
        <v>0.27906978130340576</v>
      </c>
      <c r="DC143">
        <v>1</v>
      </c>
      <c r="DD143">
        <v>1</v>
      </c>
      <c r="DE143">
        <v>0.18604651093482971</v>
      </c>
      <c r="DF143">
        <v>1</v>
      </c>
      <c r="DG143">
        <v>1.8251273781061172E-2</v>
      </c>
      <c r="DH143">
        <v>0.62790697813034058</v>
      </c>
      <c r="DI143">
        <v>1</v>
      </c>
      <c r="DJ143">
        <v>1</v>
      </c>
      <c r="DK143">
        <v>1</v>
      </c>
      <c r="DL143">
        <v>2.5466892402619123E-3</v>
      </c>
      <c r="DM143">
        <v>0</v>
      </c>
      <c r="DN143">
        <v>1</v>
      </c>
      <c r="DO143">
        <v>1</v>
      </c>
      <c r="DP143">
        <v>0</v>
      </c>
      <c r="DQ143">
        <v>0</v>
      </c>
      <c r="DR143">
        <v>1</v>
      </c>
      <c r="DS143">
        <v>0</v>
      </c>
      <c r="DT143">
        <v>1</v>
      </c>
      <c r="DU143">
        <v>1</v>
      </c>
      <c r="DV143">
        <v>0</v>
      </c>
      <c r="DW143">
        <v>0</v>
      </c>
      <c r="DX143">
        <v>1</v>
      </c>
      <c r="DY143">
        <v>0</v>
      </c>
      <c r="DZ143">
        <v>0</v>
      </c>
      <c r="EA143">
        <v>1</v>
      </c>
      <c r="EB143">
        <v>0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0.5</v>
      </c>
      <c r="EY143">
        <v>1</v>
      </c>
      <c r="EZ143">
        <v>0.5</v>
      </c>
      <c r="FA143">
        <v>0</v>
      </c>
      <c r="FB143">
        <v>1</v>
      </c>
      <c r="FC143">
        <v>1.2733446201309562E-3</v>
      </c>
      <c r="FD143">
        <v>0</v>
      </c>
      <c r="FE143">
        <v>1</v>
      </c>
      <c r="FF143">
        <v>0.40000000596046448</v>
      </c>
      <c r="FG143">
        <v>1</v>
      </c>
      <c r="FH143">
        <v>1</v>
      </c>
      <c r="FI143">
        <v>0.26666668057441711</v>
      </c>
      <c r="FJ143">
        <v>1</v>
      </c>
      <c r="FK143">
        <v>1.9100170582532883E-2</v>
      </c>
      <c r="FL143">
        <v>0.53333336114883423</v>
      </c>
      <c r="FM143">
        <v>1</v>
      </c>
      <c r="FN143">
        <v>1</v>
      </c>
      <c r="FO143">
        <v>1</v>
      </c>
      <c r="FP143">
        <v>3.8200339768081903E-3</v>
      </c>
      <c r="FQ143">
        <v>0</v>
      </c>
      <c r="FR143">
        <v>1</v>
      </c>
      <c r="FS143">
        <v>1</v>
      </c>
      <c r="FT143">
        <v>0</v>
      </c>
      <c r="FU143">
        <v>0</v>
      </c>
      <c r="FV143">
        <v>1</v>
      </c>
      <c r="FW143">
        <v>0</v>
      </c>
      <c r="FX143">
        <v>1</v>
      </c>
      <c r="FY143">
        <v>1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1</v>
      </c>
      <c r="GL143">
        <v>0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W143">
        <v>0</v>
      </c>
      <c r="GX143">
        <v>0</v>
      </c>
      <c r="GY143">
        <v>1</v>
      </c>
      <c r="GZ143">
        <v>0</v>
      </c>
      <c r="HA143">
        <v>1</v>
      </c>
      <c r="HB143">
        <v>0.5</v>
      </c>
      <c r="HC143">
        <v>1</v>
      </c>
      <c r="HD143">
        <v>0.25</v>
      </c>
      <c r="HE143">
        <v>1</v>
      </c>
      <c r="HF143">
        <v>2.1222410723567009E-3</v>
      </c>
      <c r="HG143">
        <v>0</v>
      </c>
      <c r="HH143">
        <v>1</v>
      </c>
      <c r="HI143">
        <v>1</v>
      </c>
      <c r="HJ143">
        <v>0.25</v>
      </c>
      <c r="HK143">
        <v>1</v>
      </c>
      <c r="HL143">
        <v>1</v>
      </c>
      <c r="HM143">
        <v>0.11764705926179886</v>
      </c>
      <c r="HN143">
        <v>1</v>
      </c>
      <c r="HO143">
        <v>2.8862478211522102E-2</v>
      </c>
      <c r="HP143">
        <v>0.57352942228317261</v>
      </c>
      <c r="HQ143">
        <v>1</v>
      </c>
      <c r="HR143">
        <v>1</v>
      </c>
      <c r="HS143">
        <v>1</v>
      </c>
      <c r="HT143">
        <v>3.8200339768081903E-3</v>
      </c>
      <c r="HU143">
        <v>0</v>
      </c>
      <c r="HV143">
        <v>1</v>
      </c>
      <c r="HW143">
        <v>1</v>
      </c>
      <c r="HX143">
        <v>0</v>
      </c>
      <c r="HY143">
        <v>0</v>
      </c>
      <c r="HZ143">
        <v>1</v>
      </c>
      <c r="IA143">
        <v>0</v>
      </c>
      <c r="IB143">
        <v>1</v>
      </c>
      <c r="IC143">
        <v>1</v>
      </c>
      <c r="ID143">
        <v>0</v>
      </c>
      <c r="IE143">
        <v>1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JA143">
        <v>0</v>
      </c>
      <c r="JB143">
        <v>0</v>
      </c>
      <c r="JC143">
        <v>1</v>
      </c>
      <c r="JD143">
        <v>0</v>
      </c>
      <c r="JE143">
        <v>1</v>
      </c>
      <c r="JF143">
        <v>0.5</v>
      </c>
      <c r="JG143">
        <v>1</v>
      </c>
      <c r="JH143">
        <v>0.5</v>
      </c>
      <c r="JI143">
        <v>1</v>
      </c>
      <c r="JJ143">
        <v>1</v>
      </c>
      <c r="JK143">
        <v>2.1222410723567009E-3</v>
      </c>
      <c r="JM143">
        <v>1</v>
      </c>
      <c r="JN143">
        <v>0.2881355881690979</v>
      </c>
      <c r="JP143">
        <v>1</v>
      </c>
      <c r="JQ143">
        <v>0.2881355881690979</v>
      </c>
      <c r="JR143">
        <v>1</v>
      </c>
      <c r="JS143">
        <v>2.5042444467544556E-2</v>
      </c>
      <c r="JT143">
        <v>0.32203391194343567</v>
      </c>
      <c r="JU143">
        <v>1</v>
      </c>
      <c r="JV143">
        <v>1</v>
      </c>
      <c r="JW143">
        <v>1</v>
      </c>
      <c r="JX143">
        <v>3.3955858089029789E-3</v>
      </c>
      <c r="JY143">
        <v>0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0</v>
      </c>
      <c r="KF143">
        <v>0</v>
      </c>
      <c r="KG143">
        <v>0</v>
      </c>
      <c r="KH143">
        <v>1</v>
      </c>
      <c r="KI143">
        <v>0</v>
      </c>
      <c r="KJ143">
        <v>1</v>
      </c>
      <c r="KK143">
        <v>1</v>
      </c>
      <c r="KL143">
        <v>0</v>
      </c>
      <c r="KM143">
        <v>1</v>
      </c>
      <c r="KN143">
        <v>1</v>
      </c>
      <c r="KO143">
        <v>0</v>
      </c>
      <c r="KP143">
        <v>0</v>
      </c>
      <c r="KQ143">
        <v>1</v>
      </c>
      <c r="KR143">
        <v>0</v>
      </c>
      <c r="KU143">
        <v>0</v>
      </c>
      <c r="KV143">
        <v>0</v>
      </c>
      <c r="KW143">
        <v>1</v>
      </c>
      <c r="KX143">
        <v>0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G143">
        <v>1</v>
      </c>
      <c r="LI143">
        <v>1</v>
      </c>
      <c r="LJ143">
        <v>1</v>
      </c>
      <c r="LK143">
        <v>1</v>
      </c>
      <c r="LL143">
        <v>0</v>
      </c>
      <c r="LM143">
        <v>1</v>
      </c>
      <c r="LN143">
        <v>1</v>
      </c>
      <c r="LO143">
        <v>3.3955858089029789E-3</v>
      </c>
      <c r="LP143">
        <v>4.2444822611287236E-4</v>
      </c>
      <c r="LQ143">
        <v>0</v>
      </c>
      <c r="LR143">
        <v>0.46000000834465027</v>
      </c>
      <c r="LT143">
        <v>1</v>
      </c>
      <c r="LU143">
        <v>0.34000000357627869</v>
      </c>
      <c r="LV143">
        <v>0</v>
      </c>
      <c r="LW143">
        <v>2.1222410723567009E-2</v>
      </c>
      <c r="LX143">
        <v>0.62000000476837158</v>
      </c>
      <c r="LY143">
        <v>1</v>
      </c>
      <c r="LZ143">
        <v>1</v>
      </c>
      <c r="MA143">
        <v>1</v>
      </c>
      <c r="MB143">
        <v>8.4889645222574472E-4</v>
      </c>
      <c r="MC143">
        <v>0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0</v>
      </c>
      <c r="MK143">
        <v>0</v>
      </c>
      <c r="ML143">
        <v>1</v>
      </c>
      <c r="MM143">
        <v>0</v>
      </c>
      <c r="MN143">
        <v>1</v>
      </c>
      <c r="MO143">
        <v>1</v>
      </c>
      <c r="MP143">
        <v>0</v>
      </c>
      <c r="MQ143">
        <v>1</v>
      </c>
      <c r="MR143">
        <v>1</v>
      </c>
      <c r="MS143">
        <v>0</v>
      </c>
      <c r="MT143">
        <v>0</v>
      </c>
      <c r="MU143">
        <v>0</v>
      </c>
      <c r="MV143">
        <v>0</v>
      </c>
      <c r="MY143">
        <v>0</v>
      </c>
      <c r="MZ143">
        <v>0</v>
      </c>
      <c r="NA143">
        <v>1</v>
      </c>
      <c r="NB143">
        <v>0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0</v>
      </c>
      <c r="NQ143">
        <v>4.4750429689884186E-2</v>
      </c>
      <c r="NR143">
        <v>0.88461536169052124</v>
      </c>
      <c r="NS143">
        <v>0.46608695652173915</v>
      </c>
      <c r="NT143">
        <v>3.36</v>
      </c>
      <c r="NU143">
        <v>2.9182608695652172</v>
      </c>
      <c r="NV143">
        <v>0.40869565217391307</v>
      </c>
      <c r="NW143">
        <v>0.31413043478260871</v>
      </c>
      <c r="NX143">
        <v>0.22010869565217392</v>
      </c>
      <c r="NY143">
        <v>5.7065217391304345E-2</v>
      </c>
      <c r="NZ143">
        <v>0.1842391304347826</v>
      </c>
      <c r="OA143">
        <v>0.64402173913043481</v>
      </c>
      <c r="OB143">
        <v>0.17173913043478262</v>
      </c>
      <c r="OC143">
        <v>1</v>
      </c>
      <c r="OD143">
        <v>1.3769363053143024E-2</v>
      </c>
      <c r="OE143">
        <v>1</v>
      </c>
      <c r="OF143">
        <v>6.8846815265715122E-3</v>
      </c>
      <c r="OG143">
        <v>0</v>
      </c>
      <c r="OH143">
        <v>3.0981067568063736E-2</v>
      </c>
      <c r="OI143">
        <v>8.6058517917990685E-3</v>
      </c>
      <c r="OJ143">
        <v>1.7211703816428781E-3</v>
      </c>
      <c r="OK143">
        <v>0</v>
      </c>
      <c r="OL143">
        <v>0.9896729588508606</v>
      </c>
      <c r="OM143">
        <v>0.92882561683654785</v>
      </c>
      <c r="ON143">
        <v>0.13701067864894867</v>
      </c>
      <c r="OO143">
        <v>0.9896729588508606</v>
      </c>
      <c r="OP143">
        <v>0</v>
      </c>
      <c r="OQ143">
        <v>0</v>
      </c>
      <c r="OR143">
        <v>0</v>
      </c>
      <c r="OS143">
        <v>0</v>
      </c>
      <c r="OT143">
        <v>5.163511261343956E-3</v>
      </c>
      <c r="OU143">
        <v>5.163511261343956E-3</v>
      </c>
      <c r="OX143">
        <v>0.29217392206192017</v>
      </c>
      <c r="OY143">
        <v>0.3095652163028717</v>
      </c>
      <c r="OZ143">
        <v>0.30434781312942505</v>
      </c>
      <c r="PA143">
        <v>9.3913041055202484E-2</v>
      </c>
      <c r="PB143">
        <v>0.77913045883178711</v>
      </c>
      <c r="PC143">
        <v>0.22086957097053528</v>
      </c>
      <c r="PD143">
        <v>0.1530434787273407</v>
      </c>
      <c r="PE143">
        <v>0.40869563817977905</v>
      </c>
      <c r="PF143">
        <v>0.33043476939201355</v>
      </c>
      <c r="PG143">
        <v>0.10782608389854431</v>
      </c>
      <c r="PH143">
        <v>0.92347824573516846</v>
      </c>
      <c r="PI143">
        <v>0.28743544220924377</v>
      </c>
      <c r="PJ143">
        <v>0.53012049198150635</v>
      </c>
      <c r="PK143">
        <v>0.18244406580924988</v>
      </c>
      <c r="PL143">
        <v>1.2685025930404663</v>
      </c>
      <c r="PM143">
        <v>1.3769363053143024E-2</v>
      </c>
      <c r="PN143">
        <v>0.97934597730636597</v>
      </c>
      <c r="PO143">
        <v>3.9249999523162842</v>
      </c>
      <c r="PP143">
        <v>3.4249999523162842</v>
      </c>
      <c r="PQ143">
        <v>0.1875</v>
      </c>
      <c r="PR143">
        <v>0.3125</v>
      </c>
      <c r="PS143">
        <v>0.375</v>
      </c>
      <c r="PT143">
        <v>0.9375</v>
      </c>
      <c r="PU143">
        <v>0.88352274894714355</v>
      </c>
      <c r="PV143">
        <v>0</v>
      </c>
      <c r="PW143">
        <v>0.86986303329467773</v>
      </c>
      <c r="PX143">
        <v>0</v>
      </c>
      <c r="PY143">
        <v>0.88352274894714355</v>
      </c>
      <c r="PZ143">
        <v>0.86986303329467773</v>
      </c>
      <c r="QA143">
        <v>11.769230842590332</v>
      </c>
      <c r="QB143">
        <v>14.136363983154297</v>
      </c>
      <c r="QC143">
        <v>7.9375</v>
      </c>
      <c r="QD143">
        <v>2.5723472237586975E-2</v>
      </c>
      <c r="QE143">
        <v>3.536977618932724E-2</v>
      </c>
      <c r="QF143">
        <v>7.8740157186985016E-3</v>
      </c>
      <c r="QG143">
        <v>0.33070865273475647</v>
      </c>
      <c r="QH143">
        <v>0.20725388824939728</v>
      </c>
      <c r="QI143">
        <v>4.8259258270263672</v>
      </c>
      <c r="QJ143">
        <v>14.361110687255859</v>
      </c>
      <c r="QK143">
        <v>0.1875</v>
      </c>
      <c r="QL143">
        <v>0.25</v>
      </c>
      <c r="QM143">
        <v>0.25</v>
      </c>
      <c r="QN143">
        <v>0.9375</v>
      </c>
      <c r="QO143">
        <v>0.87215906381607056</v>
      </c>
      <c r="QP143">
        <v>0</v>
      </c>
      <c r="QQ143">
        <v>0.80821919441223145</v>
      </c>
      <c r="QR143">
        <v>0</v>
      </c>
      <c r="QS143">
        <v>0.87215906381607056</v>
      </c>
      <c r="QT143">
        <v>0.80821919441223145</v>
      </c>
      <c r="QU143">
        <v>11.769230842590332</v>
      </c>
      <c r="QV143">
        <v>13.954545021057129</v>
      </c>
      <c r="QW143">
        <v>6.3783783912658691</v>
      </c>
      <c r="QX143">
        <v>5.2117262035608292E-2</v>
      </c>
      <c r="QY143">
        <v>2.931596152484417E-2</v>
      </c>
      <c r="QZ143">
        <v>2.5423727929592133E-2</v>
      </c>
      <c r="RA143">
        <v>0.12711864709854126</v>
      </c>
      <c r="RB143">
        <v>0.18617020547389984</v>
      </c>
      <c r="RC143">
        <v>28.549999237060547</v>
      </c>
      <c r="RD143">
        <v>7.5</v>
      </c>
      <c r="RE143">
        <v>0.8125</v>
      </c>
      <c r="RF143">
        <v>0.75</v>
      </c>
      <c r="RG143">
        <v>0.8125</v>
      </c>
      <c r="RH143">
        <v>0.8125</v>
      </c>
      <c r="RI143">
        <v>0.82102274894714355</v>
      </c>
      <c r="RJ143">
        <v>0</v>
      </c>
      <c r="RK143">
        <v>0.78424656391143799</v>
      </c>
      <c r="RL143">
        <v>0</v>
      </c>
      <c r="RM143">
        <v>0.82102274894714355</v>
      </c>
      <c r="RN143">
        <v>0.78424656391143799</v>
      </c>
      <c r="RO143">
        <v>11.769230842590332</v>
      </c>
      <c r="RP143">
        <v>12.041666984558105</v>
      </c>
      <c r="RQ143">
        <v>6.1891889572143555</v>
      </c>
      <c r="RR143">
        <v>1.7301037907600403E-2</v>
      </c>
      <c r="RS143">
        <v>2.7681661769747734E-2</v>
      </c>
      <c r="RT143">
        <v>2.6200873777270317E-2</v>
      </c>
      <c r="RU143">
        <v>6.9868996739387512E-2</v>
      </c>
      <c r="RV143">
        <v>0.33187773823738098</v>
      </c>
      <c r="RW143">
        <v>8.8608312606811523</v>
      </c>
      <c r="RX143">
        <v>3.5416667461395264</v>
      </c>
      <c r="RY143">
        <v>0.875</v>
      </c>
      <c r="RZ143">
        <v>1</v>
      </c>
      <c r="SA143">
        <v>0.8125</v>
      </c>
      <c r="SB143">
        <v>0.875</v>
      </c>
      <c r="SC143">
        <v>0.89204543828964233</v>
      </c>
      <c r="SD143">
        <v>0</v>
      </c>
      <c r="SE143">
        <v>0.89383560419082642</v>
      </c>
      <c r="SF143">
        <v>0</v>
      </c>
      <c r="SG143">
        <v>0.89204543828964233</v>
      </c>
      <c r="SH143">
        <v>0.89383560419082642</v>
      </c>
      <c r="SI143">
        <v>12</v>
      </c>
      <c r="SJ143">
        <v>12.076923370361328</v>
      </c>
      <c r="SK143">
        <v>7.0540542602539063</v>
      </c>
      <c r="SL143">
        <v>4.7770701348781586E-2</v>
      </c>
      <c r="SM143">
        <v>9.5541402697563171E-3</v>
      </c>
      <c r="SN143">
        <v>3.0651340261101723E-2</v>
      </c>
      <c r="SO143">
        <v>6.5134100615978241E-2</v>
      </c>
      <c r="SP143">
        <v>0.3333333432674408</v>
      </c>
      <c r="SQ143">
        <v>55.333332061767578</v>
      </c>
      <c r="SS143">
        <v>0.625</v>
      </c>
      <c r="ST143">
        <v>0.3125</v>
      </c>
      <c r="SU143">
        <v>0.375</v>
      </c>
      <c r="SW143">
        <v>0.90625</v>
      </c>
      <c r="SX143">
        <v>0</v>
      </c>
      <c r="SY143">
        <v>0.88698631525039673</v>
      </c>
      <c r="SZ143">
        <v>0</v>
      </c>
      <c r="TA143">
        <v>0.90625</v>
      </c>
      <c r="TB143">
        <v>0.88698631525039673</v>
      </c>
      <c r="TC143">
        <v>12.230769157409668</v>
      </c>
      <c r="TD143">
        <v>13.291666984558105</v>
      </c>
      <c r="TE143">
        <v>6.3170733451843262</v>
      </c>
      <c r="TF143">
        <v>3.1347961630672216E-3</v>
      </c>
      <c r="TG143">
        <v>1.2539184652268887E-2</v>
      </c>
      <c r="TH143">
        <v>2.7027027681469917E-2</v>
      </c>
      <c r="TI143">
        <v>6.1776060611009598E-2</v>
      </c>
      <c r="TJ143">
        <v>0.30869564414024353</v>
      </c>
      <c r="TK143">
        <v>0.75718903541564941</v>
      </c>
      <c r="TL143">
        <v>0.78594374656677246</v>
      </c>
      <c r="TM143">
        <v>0.50170707702636719</v>
      </c>
      <c r="TN143">
        <v>0.80883431434631348</v>
      </c>
      <c r="TO143">
        <v>0.5673556923866272</v>
      </c>
      <c r="TP143">
        <v>0.74591517448425293</v>
      </c>
      <c r="TQ143">
        <v>0.86499524116516113</v>
      </c>
      <c r="TR143">
        <v>0.82744264602661133</v>
      </c>
      <c r="TS143">
        <v>0.81567531824111938</v>
      </c>
      <c r="TT143">
        <v>0.84219610691070557</v>
      </c>
      <c r="TU143">
        <v>0.76908087730407715</v>
      </c>
      <c r="TV143">
        <v>0.64137279987335205</v>
      </c>
      <c r="TW143">
        <v>0.27753940224647522</v>
      </c>
      <c r="TX143">
        <v>0.80175375938415527</v>
      </c>
      <c r="TY143">
        <v>0.43142992258071899</v>
      </c>
      <c r="UE143">
        <v>0.69177430868148804</v>
      </c>
      <c r="UF143">
        <v>0.81954759359359741</v>
      </c>
      <c r="UG143">
        <v>0.75712525844573975</v>
      </c>
      <c r="UH143">
        <v>0.85515522956848145</v>
      </c>
      <c r="UI143">
        <v>0.82069414854049683</v>
      </c>
      <c r="UK143">
        <v>1</v>
      </c>
      <c r="UL143">
        <v>0</v>
      </c>
      <c r="UM143">
        <v>0.16025614738464355</v>
      </c>
      <c r="UN143">
        <v>4.2683660984039307E-2</v>
      </c>
      <c r="UY143">
        <v>1</v>
      </c>
      <c r="UZ143">
        <v>1</v>
      </c>
      <c r="VA143">
        <v>0.95985990762710571</v>
      </c>
      <c r="VB143">
        <v>0.9441874623298645</v>
      </c>
      <c r="VC143">
        <v>0.96991425752639771</v>
      </c>
      <c r="VF143">
        <v>1</v>
      </c>
      <c r="VG143">
        <v>0.98517638444900513</v>
      </c>
      <c r="VH143">
        <v>0.95266926288604736</v>
      </c>
      <c r="VJ143">
        <v>0.99959564208984375</v>
      </c>
      <c r="VK143">
        <v>2.102082222700119E-2</v>
      </c>
      <c r="VL143">
        <v>0.67972058057785034</v>
      </c>
      <c r="VM143">
        <v>0.73973077535629272</v>
      </c>
      <c r="VS143">
        <v>0.67492842674255371</v>
      </c>
      <c r="VT143">
        <v>0.83696657419204712</v>
      </c>
      <c r="VU143">
        <v>0.89130842685699463</v>
      </c>
      <c r="VV143">
        <v>0.72199445962905884</v>
      </c>
      <c r="VW143">
        <v>0.91078478097915649</v>
      </c>
      <c r="WC143">
        <v>0.6380695104598999</v>
      </c>
      <c r="WD143">
        <v>0.86067712306976318</v>
      </c>
      <c r="WE143">
        <v>0.49982023239135742</v>
      </c>
      <c r="WF143">
        <v>0.49755775928497314</v>
      </c>
      <c r="WG143">
        <v>0.40864989161491394</v>
      </c>
      <c r="WM143">
        <v>0.92622685432434082</v>
      </c>
      <c r="WN143">
        <v>0.84117782115936279</v>
      </c>
      <c r="WO143">
        <v>7.967647910118103E-2</v>
      </c>
      <c r="WP143">
        <v>0.82677459716796875</v>
      </c>
      <c r="WQ143">
        <v>0.90013176202774048</v>
      </c>
      <c r="WR143">
        <v>0.91658753156661987</v>
      </c>
      <c r="WS143">
        <v>0.95322656631469727</v>
      </c>
      <c r="WT143">
        <v>0.64192265272140503</v>
      </c>
      <c r="WU143">
        <v>0.343006432056427</v>
      </c>
      <c r="WV143">
        <v>0.85334932804107666</v>
      </c>
      <c r="WW143">
        <v>1</v>
      </c>
      <c r="WX143">
        <v>1</v>
      </c>
      <c r="WZ143">
        <v>1</v>
      </c>
      <c r="XA143">
        <v>0.65070360898971558</v>
      </c>
      <c r="XB143">
        <v>0.18597446382045746</v>
      </c>
      <c r="XC143">
        <v>1</v>
      </c>
      <c r="XD143">
        <v>9.1680504381656647E-2</v>
      </c>
      <c r="XE143">
        <v>0.81168174743652344</v>
      </c>
      <c r="XF143">
        <v>0.91172945499420166</v>
      </c>
      <c r="XG143">
        <v>0.94760829210281372</v>
      </c>
      <c r="XH143">
        <v>0.33162876963615417</v>
      </c>
      <c r="XI143">
        <v>0.57823485136032104</v>
      </c>
      <c r="XJ143">
        <v>0.88611799478530884</v>
      </c>
      <c r="XK143">
        <v>0.34566786885261536</v>
      </c>
      <c r="XL143">
        <v>0.58693331480026245</v>
      </c>
      <c r="XM143">
        <v>0.32442685961723328</v>
      </c>
      <c r="XN143">
        <v>1</v>
      </c>
      <c r="XP143">
        <v>0.98750001192092896</v>
      </c>
      <c r="XQ143">
        <v>0.86623358726501465</v>
      </c>
      <c r="XR143">
        <v>0.99594563245773315</v>
      </c>
      <c r="XS143">
        <v>0.78154706954956055</v>
      </c>
      <c r="XT143">
        <v>0.83058661222457886</v>
      </c>
      <c r="XU143">
        <v>0.95460069179534912</v>
      </c>
      <c r="XV143">
        <v>0.99706649780273438</v>
      </c>
      <c r="XW143">
        <v>0.99983704090118408</v>
      </c>
      <c r="XX143">
        <v>0.99983704090118408</v>
      </c>
      <c r="XY143">
        <v>0.97743058204650879</v>
      </c>
      <c r="XZ143">
        <v>0.97900885343551636</v>
      </c>
      <c r="YG143">
        <v>72.122207641601563</v>
      </c>
      <c r="YI143">
        <v>65.290000000000006</v>
      </c>
      <c r="YJ143">
        <v>0.27977161430681008</v>
      </c>
      <c r="YK143">
        <v>0.24543344374978915</v>
      </c>
      <c r="YP143">
        <v>0.75693309307098389</v>
      </c>
      <c r="YQ143">
        <v>0.24306687712669373</v>
      </c>
      <c r="YU143">
        <v>1</v>
      </c>
      <c r="ABS143">
        <v>0.46697691571449657</v>
      </c>
      <c r="ABT143">
        <v>72.709039443192495</v>
      </c>
      <c r="ABU143">
        <v>48.491166676511632</v>
      </c>
      <c r="ABV143">
        <v>7.8903471120389694</v>
      </c>
      <c r="ABW143">
        <v>727.22227673016789</v>
      </c>
      <c r="ABX143">
        <v>0.33346253432387385</v>
      </c>
      <c r="ABY143">
        <v>71.010000000000005</v>
      </c>
      <c r="ABZ143">
        <v>48.807723122522184</v>
      </c>
      <c r="ACA143">
        <v>7.5960014851485136</v>
      </c>
      <c r="ACB143">
        <v>302.05009341093654</v>
      </c>
      <c r="ACC143">
        <v>0.1075</v>
      </c>
      <c r="ACE143">
        <v>0.23363893000000002</v>
      </c>
      <c r="ACF143">
        <v>4.3747980999999998E-2</v>
      </c>
    </row>
    <row r="144" spans="1:760">
      <c r="A144">
        <v>170204</v>
      </c>
      <c r="B144" t="s">
        <v>9</v>
      </c>
      <c r="C144" t="s">
        <v>43</v>
      </c>
      <c r="D144" t="s">
        <v>192</v>
      </c>
      <c r="E144">
        <v>6</v>
      </c>
      <c r="F144">
        <v>5</v>
      </c>
      <c r="G144">
        <v>0.40768137574195862</v>
      </c>
      <c r="H144">
        <v>0.41621622443199158</v>
      </c>
      <c r="I144">
        <v>0.55476528406143188</v>
      </c>
      <c r="J144">
        <v>0.48364153504371643</v>
      </c>
      <c r="K144">
        <v>0.33485063910484314</v>
      </c>
      <c r="L144">
        <v>0.60341393947601318</v>
      </c>
      <c r="M144">
        <v>0.18634423613548279</v>
      </c>
      <c r="N144">
        <v>0.61439114809036255</v>
      </c>
      <c r="O144">
        <v>0.92804425954818726</v>
      </c>
      <c r="P144">
        <v>841</v>
      </c>
      <c r="Q144">
        <v>879</v>
      </c>
      <c r="R144">
        <v>805</v>
      </c>
      <c r="S144">
        <v>602</v>
      </c>
      <c r="T144">
        <v>788</v>
      </c>
      <c r="U144">
        <v>890</v>
      </c>
      <c r="V144">
        <v>773</v>
      </c>
      <c r="W144">
        <v>711</v>
      </c>
      <c r="X144">
        <v>615</v>
      </c>
      <c r="Y144">
        <v>556</v>
      </c>
      <c r="Z144">
        <v>416</v>
      </c>
      <c r="AA144">
        <v>322</v>
      </c>
      <c r="AB144">
        <v>193</v>
      </c>
      <c r="AC144">
        <v>99</v>
      </c>
      <c r="AD144">
        <v>39</v>
      </c>
      <c r="AE144">
        <v>24</v>
      </c>
      <c r="AF144">
        <v>12</v>
      </c>
      <c r="AG144">
        <v>5</v>
      </c>
      <c r="AH144">
        <v>3</v>
      </c>
      <c r="AI144">
        <v>1</v>
      </c>
      <c r="AJ144">
        <v>0.552834153175354</v>
      </c>
      <c r="AK144">
        <v>0.447165846824646</v>
      </c>
      <c r="AL144">
        <v>0.68905997276306152</v>
      </c>
      <c r="AM144">
        <v>0.12755730748176575</v>
      </c>
      <c r="AN144">
        <v>0.27853092551231384</v>
      </c>
      <c r="AO144">
        <v>0.4507024884223938</v>
      </c>
      <c r="AP144">
        <v>0.14320926368236542</v>
      </c>
      <c r="AQ144">
        <v>0.39654770493507385</v>
      </c>
      <c r="AR144">
        <v>1.9010962918400764E-2</v>
      </c>
      <c r="AS144">
        <v>0.52285981178283691</v>
      </c>
      <c r="AT144">
        <v>8.1642176955938339E-3</v>
      </c>
      <c r="AU144">
        <v>0.70550501346588135</v>
      </c>
      <c r="AV144">
        <v>0.7417755126953125</v>
      </c>
      <c r="AW144">
        <v>0.85647428035736084</v>
      </c>
      <c r="AX144">
        <v>0.82764977216720581</v>
      </c>
      <c r="AY144">
        <v>9.677419438958168E-3</v>
      </c>
      <c r="AZ144">
        <v>1.2596006505191326E-2</v>
      </c>
      <c r="BA144">
        <v>0.15007680654525757</v>
      </c>
      <c r="BB144">
        <v>781</v>
      </c>
      <c r="BC144">
        <v>785</v>
      </c>
      <c r="BD144">
        <v>722</v>
      </c>
      <c r="BE144">
        <v>626</v>
      </c>
      <c r="BF144">
        <v>817</v>
      </c>
      <c r="BG144">
        <v>715</v>
      </c>
      <c r="BH144">
        <v>679</v>
      </c>
      <c r="BI144">
        <v>604</v>
      </c>
      <c r="BJ144">
        <v>436</v>
      </c>
      <c r="BK144">
        <v>330</v>
      </c>
      <c r="BL144">
        <v>222</v>
      </c>
      <c r="BM144">
        <v>112</v>
      </c>
      <c r="BN144">
        <v>58</v>
      </c>
      <c r="BO144">
        <v>45</v>
      </c>
      <c r="BP144">
        <v>20</v>
      </c>
      <c r="BQ144">
        <v>12</v>
      </c>
      <c r="BR144">
        <v>5</v>
      </c>
      <c r="BS144">
        <v>6</v>
      </c>
      <c r="BT144">
        <v>2</v>
      </c>
      <c r="BU144">
        <v>1</v>
      </c>
      <c r="BV144">
        <v>0.55832618474960327</v>
      </c>
      <c r="BW144">
        <v>0.44167384505271912</v>
      </c>
      <c r="BX144">
        <v>0.62697046995162964</v>
      </c>
      <c r="BY144">
        <v>0.1451822966337204</v>
      </c>
      <c r="BZ144">
        <v>0.3321940004825592</v>
      </c>
      <c r="CA144">
        <v>0.4130859375</v>
      </c>
      <c r="CB144">
        <v>0.1095377579331398</v>
      </c>
      <c r="CC144">
        <v>0.35273286700248718</v>
      </c>
      <c r="CD144">
        <v>1.1855273507535458E-2</v>
      </c>
      <c r="CE144">
        <v>0.62694382667541504</v>
      </c>
      <c r="CF144">
        <v>8.4680523723363876E-3</v>
      </c>
      <c r="CG144">
        <v>0.67211234569549561</v>
      </c>
      <c r="CH144">
        <v>0.71769720315933228</v>
      </c>
      <c r="CI144">
        <v>0.80481284856796265</v>
      </c>
      <c r="CN144">
        <v>0.19795918464660645</v>
      </c>
      <c r="CO144">
        <v>0.20153060555458069</v>
      </c>
      <c r="CP144">
        <v>0.68826532363891602</v>
      </c>
      <c r="CQ144">
        <v>0.52959185838699341</v>
      </c>
      <c r="CR144">
        <v>0.13469387590885162</v>
      </c>
      <c r="CS144">
        <v>0.59795916080474854</v>
      </c>
      <c r="CT144">
        <v>0.52602040767669678</v>
      </c>
      <c r="CU144">
        <v>0.40765306353569031</v>
      </c>
      <c r="CV144">
        <v>0.59948980808258057</v>
      </c>
      <c r="CW144">
        <v>0</v>
      </c>
      <c r="CX144">
        <v>1</v>
      </c>
      <c r="CY144">
        <v>9.3305343762040138E-4</v>
      </c>
      <c r="CZ144">
        <v>1.1663167970255017E-4</v>
      </c>
      <c r="DA144">
        <v>1</v>
      </c>
      <c r="DB144">
        <v>0.2800000011920929</v>
      </c>
      <c r="DC144">
        <v>0</v>
      </c>
      <c r="DD144">
        <v>1</v>
      </c>
      <c r="DE144">
        <v>0.14000000059604645</v>
      </c>
      <c r="DF144">
        <v>1</v>
      </c>
      <c r="DG144">
        <v>5.8315838687121868E-3</v>
      </c>
      <c r="DH144">
        <v>0.40000000596046448</v>
      </c>
      <c r="DI144">
        <v>1</v>
      </c>
      <c r="DJ144">
        <v>1</v>
      </c>
      <c r="DK144">
        <v>1</v>
      </c>
      <c r="DL144">
        <v>3.7322137504816055E-3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1</v>
      </c>
      <c r="DS144">
        <v>1</v>
      </c>
      <c r="DT144">
        <v>1</v>
      </c>
      <c r="DU144">
        <v>1</v>
      </c>
      <c r="DV144">
        <v>0</v>
      </c>
      <c r="DW144">
        <v>1</v>
      </c>
      <c r="DX144">
        <v>1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1</v>
      </c>
      <c r="EE144">
        <v>1</v>
      </c>
      <c r="EF144">
        <v>9.3305343762040138E-4</v>
      </c>
      <c r="EG144">
        <v>1.1663167970255017E-4</v>
      </c>
      <c r="EH144">
        <v>1</v>
      </c>
      <c r="EI144">
        <v>1</v>
      </c>
      <c r="EJ144">
        <v>0</v>
      </c>
      <c r="EK144">
        <v>1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0</v>
      </c>
      <c r="EW144">
        <v>0.75</v>
      </c>
      <c r="EX144">
        <v>0.5</v>
      </c>
      <c r="EY144">
        <v>0.75</v>
      </c>
      <c r="EZ144">
        <v>0.5</v>
      </c>
      <c r="FA144">
        <v>0</v>
      </c>
      <c r="FB144">
        <v>1</v>
      </c>
      <c r="FC144">
        <v>1.0496850591152906E-3</v>
      </c>
      <c r="FD144">
        <v>1.1663167970255017E-4</v>
      </c>
      <c r="FE144">
        <v>1</v>
      </c>
      <c r="FF144">
        <v>0.29411765933036804</v>
      </c>
      <c r="FG144">
        <v>0</v>
      </c>
      <c r="FH144">
        <v>1</v>
      </c>
      <c r="FI144">
        <v>0.11764705926179886</v>
      </c>
      <c r="FJ144">
        <v>1</v>
      </c>
      <c r="FK144">
        <v>5.9482157230377197E-3</v>
      </c>
      <c r="FL144">
        <v>0.49019607901573181</v>
      </c>
      <c r="FM144">
        <v>1</v>
      </c>
      <c r="FN144">
        <v>1</v>
      </c>
      <c r="FO144">
        <v>1</v>
      </c>
      <c r="FP144">
        <v>2.2160019725561142E-3</v>
      </c>
      <c r="FQ144">
        <v>0</v>
      </c>
      <c r="FR144">
        <v>1</v>
      </c>
      <c r="FS144">
        <v>1</v>
      </c>
      <c r="FT144">
        <v>0</v>
      </c>
      <c r="FU144">
        <v>0</v>
      </c>
      <c r="FV144">
        <v>1</v>
      </c>
      <c r="FW144">
        <v>0</v>
      </c>
      <c r="FX144">
        <v>1</v>
      </c>
      <c r="FY144">
        <v>1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1</v>
      </c>
      <c r="GF144">
        <v>1</v>
      </c>
      <c r="GG144">
        <v>9.3305343762040138E-4</v>
      </c>
      <c r="GH144">
        <v>1.1663167970255017E-4</v>
      </c>
      <c r="GI144">
        <v>1</v>
      </c>
      <c r="GJ144">
        <v>0</v>
      </c>
      <c r="GK144">
        <v>1</v>
      </c>
      <c r="GL144">
        <v>0</v>
      </c>
      <c r="GM144">
        <v>1</v>
      </c>
      <c r="GN144">
        <v>0</v>
      </c>
      <c r="GO144">
        <v>1</v>
      </c>
      <c r="GP144">
        <v>0</v>
      </c>
      <c r="GQ144">
        <v>1</v>
      </c>
      <c r="GR144">
        <v>0</v>
      </c>
      <c r="GS144">
        <v>0</v>
      </c>
      <c r="GT144">
        <v>0</v>
      </c>
      <c r="GU144">
        <v>1</v>
      </c>
      <c r="GW144">
        <v>1</v>
      </c>
      <c r="GX144">
        <v>1</v>
      </c>
      <c r="GY144">
        <v>1</v>
      </c>
      <c r="GZ144">
        <v>0</v>
      </c>
      <c r="HA144">
        <v>0.75</v>
      </c>
      <c r="HB144">
        <v>0.5</v>
      </c>
      <c r="HC144">
        <v>0.75</v>
      </c>
      <c r="HD144">
        <v>0.5</v>
      </c>
      <c r="HE144">
        <v>0</v>
      </c>
      <c r="HF144">
        <v>1.1663167970255017E-3</v>
      </c>
      <c r="HG144">
        <v>0</v>
      </c>
      <c r="HH144">
        <v>1</v>
      </c>
      <c r="HI144">
        <v>1</v>
      </c>
      <c r="HJ144">
        <v>0.24193547666072845</v>
      </c>
      <c r="HK144">
        <v>0</v>
      </c>
      <c r="HL144">
        <v>1</v>
      </c>
      <c r="HM144">
        <v>0.19354838132858276</v>
      </c>
      <c r="HN144">
        <v>1</v>
      </c>
      <c r="HO144">
        <v>7.2311637923121452E-3</v>
      </c>
      <c r="HP144">
        <v>0.38709676265716553</v>
      </c>
      <c r="HQ144">
        <v>1</v>
      </c>
      <c r="HR144">
        <v>1</v>
      </c>
      <c r="HS144">
        <v>1</v>
      </c>
      <c r="HT144">
        <v>2.4492652155458927E-3</v>
      </c>
      <c r="HU144">
        <v>5.8315839851275086E-4</v>
      </c>
      <c r="HV144">
        <v>1</v>
      </c>
      <c r="HW144">
        <v>1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1</v>
      </c>
      <c r="ID144">
        <v>0</v>
      </c>
      <c r="IE144">
        <v>1</v>
      </c>
      <c r="IF144">
        <v>1</v>
      </c>
      <c r="IG144">
        <v>0</v>
      </c>
      <c r="IH144">
        <v>0</v>
      </c>
      <c r="II144">
        <v>1</v>
      </c>
      <c r="IJ144">
        <v>1</v>
      </c>
      <c r="IK144">
        <v>6.9979007821530104E-4</v>
      </c>
      <c r="IL144">
        <v>1.1663167970255017E-4</v>
      </c>
      <c r="IM144">
        <v>1</v>
      </c>
      <c r="IN144">
        <v>1</v>
      </c>
      <c r="IO144">
        <v>1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0</v>
      </c>
      <c r="JE144">
        <v>1</v>
      </c>
      <c r="JF144">
        <v>0.75</v>
      </c>
      <c r="JG144">
        <v>0.75</v>
      </c>
      <c r="JH144">
        <v>0.75</v>
      </c>
      <c r="JI144">
        <v>0</v>
      </c>
      <c r="JJ144">
        <v>1</v>
      </c>
      <c r="JK144">
        <v>1.1663167970255017E-3</v>
      </c>
      <c r="JL144">
        <v>1.1663167970255017E-4</v>
      </c>
      <c r="JM144">
        <v>1</v>
      </c>
      <c r="JN144">
        <v>0.29230770468711853</v>
      </c>
      <c r="JP144">
        <v>1</v>
      </c>
      <c r="JQ144">
        <v>0.21538461744785309</v>
      </c>
      <c r="JR144">
        <v>1</v>
      </c>
      <c r="JS144">
        <v>7.5810588896274567E-3</v>
      </c>
      <c r="JT144">
        <v>0.30769231915473938</v>
      </c>
      <c r="JU144">
        <v>1</v>
      </c>
      <c r="JV144">
        <v>1</v>
      </c>
      <c r="JW144">
        <v>1</v>
      </c>
      <c r="JX144">
        <v>1.982738496735692E-3</v>
      </c>
      <c r="JY144">
        <v>6.9979007821530104E-4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0</v>
      </c>
      <c r="KG144">
        <v>0</v>
      </c>
      <c r="KH144">
        <v>1</v>
      </c>
      <c r="KI144">
        <v>0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0</v>
      </c>
      <c r="KP144">
        <v>0</v>
      </c>
      <c r="KQ144">
        <v>1</v>
      </c>
      <c r="KR144">
        <v>1</v>
      </c>
      <c r="KS144">
        <v>6.9979007821530104E-4</v>
      </c>
      <c r="KT144">
        <v>1.1663167970255017E-4</v>
      </c>
      <c r="KU144">
        <v>1</v>
      </c>
      <c r="KV144">
        <v>0</v>
      </c>
      <c r="KW144">
        <v>1</v>
      </c>
      <c r="KX144">
        <v>0</v>
      </c>
      <c r="KY144">
        <v>1</v>
      </c>
      <c r="KZ144">
        <v>1</v>
      </c>
      <c r="LA144">
        <v>0</v>
      </c>
      <c r="LB144">
        <v>1</v>
      </c>
      <c r="LC144">
        <v>0</v>
      </c>
      <c r="LD144">
        <v>0</v>
      </c>
      <c r="LG144">
        <v>1</v>
      </c>
      <c r="LH144">
        <v>0.75</v>
      </c>
      <c r="LI144">
        <v>1</v>
      </c>
      <c r="LJ144">
        <v>1</v>
      </c>
      <c r="LK144">
        <v>1</v>
      </c>
      <c r="LL144">
        <v>0</v>
      </c>
      <c r="LM144">
        <v>1</v>
      </c>
      <c r="LN144">
        <v>1</v>
      </c>
      <c r="LO144">
        <v>1.282948418520391E-3</v>
      </c>
      <c r="LP144">
        <v>1.1663167970255017E-4</v>
      </c>
      <c r="LQ144">
        <v>1</v>
      </c>
      <c r="LR144">
        <v>0.4375</v>
      </c>
      <c r="LT144">
        <v>1</v>
      </c>
      <c r="LU144">
        <v>0.375</v>
      </c>
      <c r="LV144">
        <v>1</v>
      </c>
      <c r="LW144">
        <v>5.5983206257224083E-3</v>
      </c>
      <c r="LX144">
        <v>0.4375</v>
      </c>
      <c r="LY144">
        <v>1</v>
      </c>
      <c r="LZ144">
        <v>1</v>
      </c>
      <c r="MA144">
        <v>1</v>
      </c>
      <c r="MB144">
        <v>1.282948418520391E-3</v>
      </c>
      <c r="MC144">
        <v>0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0</v>
      </c>
      <c r="MK144">
        <v>0</v>
      </c>
      <c r="ML144">
        <v>1</v>
      </c>
      <c r="MM144">
        <v>0</v>
      </c>
      <c r="MN144">
        <v>1</v>
      </c>
      <c r="MO144">
        <v>1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5.8315839851275086E-4</v>
      </c>
      <c r="MX144">
        <v>1.1663167970255017E-4</v>
      </c>
      <c r="MY144">
        <v>1</v>
      </c>
      <c r="MZ144">
        <v>1</v>
      </c>
      <c r="NA144">
        <v>1</v>
      </c>
      <c r="NB144">
        <v>1</v>
      </c>
      <c r="NC144">
        <v>0</v>
      </c>
      <c r="ND144">
        <v>1</v>
      </c>
      <c r="NE144">
        <v>0</v>
      </c>
      <c r="NF144">
        <v>1</v>
      </c>
      <c r="NG144">
        <v>0</v>
      </c>
      <c r="NH144">
        <v>0</v>
      </c>
      <c r="NK144">
        <v>1</v>
      </c>
      <c r="NM144">
        <v>1</v>
      </c>
      <c r="NN144">
        <v>0</v>
      </c>
      <c r="NO144">
        <v>1</v>
      </c>
      <c r="NP144">
        <v>0</v>
      </c>
      <c r="NQ144">
        <v>0.10769230872392654</v>
      </c>
      <c r="NR144">
        <v>0.92857140302658081</v>
      </c>
      <c r="NS144">
        <v>0.31538461538461537</v>
      </c>
      <c r="NT144">
        <v>4.7923076923076922</v>
      </c>
      <c r="NU144">
        <v>3.9461538461538463</v>
      </c>
      <c r="NV144">
        <v>0.30976430976430974</v>
      </c>
      <c r="NW144">
        <v>0.31313131313131315</v>
      </c>
      <c r="NX144">
        <v>0.32659932659932661</v>
      </c>
      <c r="NY144">
        <v>5.0505050505050504E-2</v>
      </c>
      <c r="NZ144">
        <v>0.43097643097643096</v>
      </c>
      <c r="OA144">
        <v>0.56902356902356899</v>
      </c>
      <c r="OB144">
        <v>0</v>
      </c>
      <c r="OC144">
        <v>0</v>
      </c>
      <c r="OD144">
        <v>5.3846154361963272E-2</v>
      </c>
      <c r="OE144">
        <v>1</v>
      </c>
      <c r="OF144">
        <v>3.0769230797886848E-2</v>
      </c>
      <c r="OG144">
        <v>0.12307692319154739</v>
      </c>
      <c r="OH144">
        <v>0.14615385234355927</v>
      </c>
      <c r="OI144">
        <v>0</v>
      </c>
      <c r="OJ144">
        <v>0</v>
      </c>
      <c r="OK144">
        <v>0</v>
      </c>
      <c r="OL144">
        <v>1</v>
      </c>
      <c r="OM144">
        <v>0.33070865273475647</v>
      </c>
      <c r="ON144">
        <v>0.72440946102142334</v>
      </c>
      <c r="OO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X144">
        <v>0.33846154808998108</v>
      </c>
      <c r="OY144">
        <v>0.40000000596046448</v>
      </c>
      <c r="OZ144">
        <v>0.21538461744785309</v>
      </c>
      <c r="PA144">
        <v>4.6153847128152847E-2</v>
      </c>
      <c r="PB144">
        <v>0.72307693958282471</v>
      </c>
      <c r="PC144">
        <v>0.27692309021949768</v>
      </c>
      <c r="PD144">
        <v>0.13846154510974884</v>
      </c>
      <c r="PE144">
        <v>0.27692309021949768</v>
      </c>
      <c r="PF144">
        <v>0.51538461446762085</v>
      </c>
      <c r="PG144">
        <v>6.923077255487442E-2</v>
      </c>
      <c r="PH144">
        <v>0.9384615421295166</v>
      </c>
      <c r="PI144">
        <v>6.923077255487442E-2</v>
      </c>
      <c r="PJ144">
        <v>0.50769233703613281</v>
      </c>
      <c r="PK144">
        <v>0.42307692766189575</v>
      </c>
      <c r="PL144">
        <v>1.2461538314819336</v>
      </c>
      <c r="PM144">
        <v>0</v>
      </c>
      <c r="PN144">
        <v>1</v>
      </c>
      <c r="PO144">
        <v>7.0055551528930664</v>
      </c>
      <c r="PP144">
        <v>3.8083333969116211</v>
      </c>
      <c r="PQ144">
        <v>0.73684209585189819</v>
      </c>
      <c r="PR144">
        <v>0.47368422150611877</v>
      </c>
      <c r="PS144">
        <v>0.52631580829620361</v>
      </c>
      <c r="PT144">
        <v>0.68421053886413574</v>
      </c>
      <c r="PU144">
        <v>0.7514309287071228</v>
      </c>
      <c r="PV144">
        <v>0.11856091767549515</v>
      </c>
      <c r="PW144">
        <v>0.72636818885803223</v>
      </c>
      <c r="PX144">
        <v>7.8358210623264313E-2</v>
      </c>
      <c r="PY144">
        <v>0.86999183893203735</v>
      </c>
      <c r="PZ144">
        <v>0.80472636222839355</v>
      </c>
      <c r="QA144">
        <v>16.558822631835938</v>
      </c>
      <c r="QB144">
        <v>14.186666488647461</v>
      </c>
      <c r="QC144">
        <v>9.2428569793701172</v>
      </c>
      <c r="QD144">
        <v>6.5789476037025452E-2</v>
      </c>
      <c r="QE144">
        <v>3.101503849029541E-2</v>
      </c>
      <c r="QF144">
        <v>2.6275115087628365E-2</v>
      </c>
      <c r="QG144">
        <v>0.10664606094360352</v>
      </c>
      <c r="QI144">
        <v>6.3135414123535156</v>
      </c>
      <c r="QJ144">
        <v>3.5270833969116211</v>
      </c>
      <c r="QK144">
        <v>0.72222220897674561</v>
      </c>
      <c r="QL144">
        <v>0.4444444477558136</v>
      </c>
      <c r="QM144">
        <v>0.5</v>
      </c>
      <c r="QN144">
        <v>0.72222220897674561</v>
      </c>
      <c r="QO144">
        <v>0.78086674213409424</v>
      </c>
      <c r="QP144">
        <v>0.12019623816013336</v>
      </c>
      <c r="QQ144">
        <v>0.72512435913085938</v>
      </c>
      <c r="QR144">
        <v>8.0845773220062256E-2</v>
      </c>
      <c r="QS144">
        <v>0.90106296539306641</v>
      </c>
      <c r="QT144">
        <v>0.80597013235092163</v>
      </c>
      <c r="QU144">
        <v>15.45714282989502</v>
      </c>
      <c r="QV144">
        <v>16.696969985961914</v>
      </c>
      <c r="QW144">
        <v>9.2571430206298828</v>
      </c>
      <c r="QX144">
        <v>1.5426496975123882E-2</v>
      </c>
      <c r="QY144">
        <v>1.3611615635454655E-2</v>
      </c>
      <c r="QZ144">
        <v>4.0123455226421356E-2</v>
      </c>
      <c r="RA144">
        <v>6.0185186564922333E-2</v>
      </c>
      <c r="RC144">
        <v>4.1220240592956543</v>
      </c>
      <c r="RD144">
        <v>13.322619438171387</v>
      </c>
      <c r="RE144">
        <v>0.8095238208770752</v>
      </c>
      <c r="RF144">
        <v>0.71428573131561279</v>
      </c>
      <c r="RG144">
        <v>0.61904764175415039</v>
      </c>
      <c r="RH144">
        <v>0.76190477609634399</v>
      </c>
      <c r="RI144">
        <v>0.78250205516815186</v>
      </c>
      <c r="RJ144">
        <v>0.1373671293258667</v>
      </c>
      <c r="RK144">
        <v>0.71890544891357422</v>
      </c>
      <c r="RL144">
        <v>7.3383085429668427E-2</v>
      </c>
      <c r="RM144">
        <v>0.91986918449401855</v>
      </c>
      <c r="RN144">
        <v>0.79228854179382324</v>
      </c>
      <c r="RO144">
        <v>15.517241477966309</v>
      </c>
      <c r="RP144">
        <v>17.045454025268555</v>
      </c>
      <c r="RQ144">
        <v>9.1000003814697266</v>
      </c>
      <c r="RR144">
        <v>4.444444552063942E-3</v>
      </c>
      <c r="RS144">
        <v>5.3333332762122154E-3</v>
      </c>
      <c r="RT144">
        <v>2.9827315360307693E-2</v>
      </c>
      <c r="RU144">
        <v>6.279435008764267E-2</v>
      </c>
      <c r="RW144">
        <v>6.604762077331543</v>
      </c>
      <c r="RX144">
        <v>10.540865898132324</v>
      </c>
      <c r="RY144">
        <v>0.80000001192092896</v>
      </c>
      <c r="RZ144">
        <v>0.89999997615814209</v>
      </c>
      <c r="SA144">
        <v>0.80000001192092896</v>
      </c>
      <c r="SB144">
        <v>0.89999997615814209</v>
      </c>
      <c r="SC144">
        <v>0.88062143325805664</v>
      </c>
      <c r="SD144">
        <v>0.17661488056182861</v>
      </c>
      <c r="SE144">
        <v>0.81343281269073486</v>
      </c>
      <c r="SF144">
        <v>8.3333335816860199E-2</v>
      </c>
      <c r="SG144">
        <v>1</v>
      </c>
      <c r="SH144">
        <v>0.89676618576049805</v>
      </c>
      <c r="SI144">
        <v>15.921052932739258</v>
      </c>
      <c r="SJ144">
        <v>18.471427917480469</v>
      </c>
      <c r="SK144">
        <v>10.300000190734863</v>
      </c>
      <c r="SL144">
        <v>1.5467904508113861E-2</v>
      </c>
      <c r="SM144">
        <v>8.5073476657271385E-3</v>
      </c>
      <c r="SN144">
        <v>1.3869625516235828E-2</v>
      </c>
      <c r="SO144">
        <v>6.1026353389024734E-2</v>
      </c>
      <c r="SQ144">
        <v>10.011111259460449</v>
      </c>
      <c r="SR144">
        <v>14.166666984558105</v>
      </c>
      <c r="SS144">
        <v>0.8095238208770752</v>
      </c>
      <c r="ST144">
        <v>0.3333333432674408</v>
      </c>
      <c r="SU144">
        <v>0.4761904776096344</v>
      </c>
      <c r="SW144">
        <v>0.88798040151596069</v>
      </c>
      <c r="SX144">
        <v>0.13573180139064789</v>
      </c>
      <c r="SY144">
        <v>0.8470149040222168</v>
      </c>
      <c r="SZ144">
        <v>7.46268630027771E-2</v>
      </c>
      <c r="TA144">
        <v>1</v>
      </c>
      <c r="TB144">
        <v>0.9216417670249939</v>
      </c>
      <c r="TC144">
        <v>15.216216087341309</v>
      </c>
      <c r="TD144">
        <v>18.144927978515625</v>
      </c>
      <c r="TE144">
        <v>10.291666984558105</v>
      </c>
      <c r="TF144">
        <v>3.1948881223797798E-3</v>
      </c>
      <c r="TG144">
        <v>1.2779552489519119E-2</v>
      </c>
      <c r="TH144">
        <v>1.3495276682078838E-2</v>
      </c>
      <c r="TI144">
        <v>6.2078271061182022E-2</v>
      </c>
      <c r="TK144">
        <v>0.83515316247940063</v>
      </c>
      <c r="TL144">
        <v>0.80008131265640259</v>
      </c>
      <c r="TM144">
        <v>0.70546025037765503</v>
      </c>
      <c r="TN144">
        <v>0.87358975410461426</v>
      </c>
      <c r="TO144">
        <v>0.26830402016639709</v>
      </c>
      <c r="TP144">
        <v>0.89268803596496582</v>
      </c>
      <c r="TQ144">
        <v>0.91758936643600464</v>
      </c>
      <c r="TR144">
        <v>0.88578265905380249</v>
      </c>
      <c r="TS144">
        <v>0.9209551215171814</v>
      </c>
      <c r="TT144">
        <v>0.70884072780609131</v>
      </c>
      <c r="TU144">
        <v>0.81219273805618286</v>
      </c>
      <c r="TV144">
        <v>0.68462830781936646</v>
      </c>
      <c r="TW144">
        <v>0.53547519445419312</v>
      </c>
      <c r="TX144">
        <v>0.8384864330291748</v>
      </c>
      <c r="TY144">
        <v>0.10470301657915115</v>
      </c>
      <c r="UE144">
        <v>0.79270774126052856</v>
      </c>
      <c r="UF144">
        <v>0.93385356664657593</v>
      </c>
      <c r="UG144">
        <v>0.84467911720275879</v>
      </c>
      <c r="UH144">
        <v>0.91297674179077148</v>
      </c>
      <c r="UI144">
        <v>0.67637407779693604</v>
      </c>
      <c r="UJ144">
        <v>0.45286038517951965</v>
      </c>
      <c r="UK144">
        <v>0.98811954259872437</v>
      </c>
      <c r="UL144">
        <v>0.92410570383071899</v>
      </c>
      <c r="UM144">
        <v>0.41377764940261841</v>
      </c>
      <c r="UN144">
        <v>0.74166864156723022</v>
      </c>
      <c r="UZ144">
        <v>0.99988472461700439</v>
      </c>
      <c r="VK144">
        <v>0.98250108957290649</v>
      </c>
      <c r="VL144">
        <v>1</v>
      </c>
      <c r="VM144">
        <v>0</v>
      </c>
      <c r="VT144">
        <v>0.96906256675720215</v>
      </c>
      <c r="VU144">
        <v>0</v>
      </c>
      <c r="VV144">
        <v>0</v>
      </c>
      <c r="VW144">
        <v>0</v>
      </c>
      <c r="WC144">
        <v>0.9290197491645813</v>
      </c>
      <c r="WD144">
        <v>0.82567882537841797</v>
      </c>
      <c r="WE144">
        <v>0.60812056064605713</v>
      </c>
      <c r="WF144">
        <v>0.95782452821731567</v>
      </c>
      <c r="WG144">
        <v>1.7174655571579933E-2</v>
      </c>
      <c r="WM144">
        <v>0.87072443962097168</v>
      </c>
      <c r="WN144">
        <v>0.17156511545181274</v>
      </c>
      <c r="WO144">
        <v>0.91834628582000732</v>
      </c>
      <c r="WP144">
        <v>0.88915467262268066</v>
      </c>
      <c r="WQ144">
        <v>0.93255805969238281</v>
      </c>
      <c r="WR144">
        <v>0.39123523235321045</v>
      </c>
      <c r="WS144">
        <v>0.6806795597076416</v>
      </c>
      <c r="WT144">
        <v>0.35788103938102722</v>
      </c>
      <c r="WU144">
        <v>0.77408695220947266</v>
      </c>
      <c r="WV144">
        <v>0.20357197523117065</v>
      </c>
      <c r="WW144">
        <v>0.99998080730438232</v>
      </c>
      <c r="WX144">
        <v>0.7920459508895874</v>
      </c>
      <c r="WY144">
        <v>0.99749112129211426</v>
      </c>
      <c r="WZ144">
        <v>0.9849543571472168</v>
      </c>
      <c r="XA144">
        <v>0.67413675785064697</v>
      </c>
      <c r="XB144">
        <v>0.83305704593658447</v>
      </c>
      <c r="XC144">
        <v>0.82016474008560181</v>
      </c>
      <c r="XD144">
        <v>0.44946223497390747</v>
      </c>
      <c r="XE144">
        <v>0.91449350118637085</v>
      </c>
      <c r="XF144">
        <v>0.4464285671710968</v>
      </c>
      <c r="XG144">
        <v>0.39235249161720276</v>
      </c>
      <c r="XH144">
        <v>0.92658746242523193</v>
      </c>
      <c r="XI144">
        <v>0.54655295610427856</v>
      </c>
      <c r="XJ144">
        <v>0.96359038352966309</v>
      </c>
      <c r="XK144">
        <v>0.50002497434616089</v>
      </c>
      <c r="XL144">
        <v>0.97253382205963135</v>
      </c>
      <c r="XM144">
        <v>0.97318857908248901</v>
      </c>
      <c r="XN144">
        <v>0.88108903169631958</v>
      </c>
      <c r="XO144">
        <v>0.42560133337974548</v>
      </c>
      <c r="XQ144">
        <v>0.99991756677627563</v>
      </c>
      <c r="XR144">
        <v>1</v>
      </c>
      <c r="XS144">
        <v>0.85509622097015381</v>
      </c>
      <c r="XT144">
        <v>0.99530887603759766</v>
      </c>
      <c r="XU144">
        <v>0.85541063547134399</v>
      </c>
      <c r="YF144">
        <v>79.036697387695313</v>
      </c>
      <c r="YG144">
        <v>79.036697387695313</v>
      </c>
      <c r="YH144">
        <v>73.739999999999995</v>
      </c>
      <c r="YI144">
        <v>73.739999999999995</v>
      </c>
      <c r="YJ144">
        <v>0.18912802991690114</v>
      </c>
      <c r="YK144">
        <v>0.17592214699834585</v>
      </c>
      <c r="YL144">
        <v>0.16731041835737415</v>
      </c>
      <c r="YM144">
        <v>0.16001205227803439</v>
      </c>
      <c r="YN144">
        <v>0.47477447986602783</v>
      </c>
      <c r="YO144">
        <v>0.52522552013397217</v>
      </c>
      <c r="YP144">
        <v>0.41015625</v>
      </c>
      <c r="YQ144">
        <v>0.58984375</v>
      </c>
      <c r="YS144">
        <v>1</v>
      </c>
      <c r="YU144">
        <v>1</v>
      </c>
      <c r="ABS144">
        <v>0.56573438021837075</v>
      </c>
      <c r="ABT144">
        <v>72.60180985086096</v>
      </c>
      <c r="ABU144">
        <v>54.220435906379905</v>
      </c>
      <c r="ABV144">
        <v>8.7334947588582708</v>
      </c>
      <c r="ABW144">
        <v>1128.374645975751</v>
      </c>
      <c r="ABX144">
        <v>0.38527672524040041</v>
      </c>
      <c r="ABY144">
        <v>71.099999999999994</v>
      </c>
      <c r="ABZ144">
        <v>54.908751834214478</v>
      </c>
      <c r="ACA144">
        <v>8.4454325531259649</v>
      </c>
      <c r="ACB144">
        <v>396.9489568384401</v>
      </c>
      <c r="ACC144">
        <v>6.8000000000000005E-2</v>
      </c>
      <c r="ACE144">
        <v>0.19996195999999997</v>
      </c>
      <c r="ACF144">
        <v>2.4758064999999999E-2</v>
      </c>
    </row>
    <row r="145" spans="1:760">
      <c r="A145">
        <v>190301</v>
      </c>
      <c r="B145" t="s">
        <v>10</v>
      </c>
      <c r="C145" t="s">
        <v>44</v>
      </c>
      <c r="D145" t="s">
        <v>44</v>
      </c>
      <c r="E145">
        <v>3</v>
      </c>
      <c r="F145">
        <v>4</v>
      </c>
      <c r="G145">
        <v>0.41110047698020935</v>
      </c>
      <c r="H145">
        <v>0.41531100869178772</v>
      </c>
      <c r="I145">
        <v>0.80153107643127441</v>
      </c>
      <c r="J145">
        <v>0.75961720943450928</v>
      </c>
      <c r="K145">
        <v>0.6130143404006958</v>
      </c>
      <c r="L145">
        <v>0.7898564338684082</v>
      </c>
      <c r="M145">
        <v>0.36822965741157532</v>
      </c>
      <c r="N145">
        <v>0.72190511226654053</v>
      </c>
      <c r="O145">
        <v>0.91005706787109375</v>
      </c>
      <c r="P145">
        <v>1290</v>
      </c>
      <c r="Q145">
        <v>1339</v>
      </c>
      <c r="R145">
        <v>1330</v>
      </c>
      <c r="S145">
        <v>1289</v>
      </c>
      <c r="T145">
        <v>1298</v>
      </c>
      <c r="U145">
        <v>1233</v>
      </c>
      <c r="V145">
        <v>1270</v>
      </c>
      <c r="W145">
        <v>1164</v>
      </c>
      <c r="X145">
        <v>1084</v>
      </c>
      <c r="Y145">
        <v>954</v>
      </c>
      <c r="Z145">
        <v>840</v>
      </c>
      <c r="AA145">
        <v>685</v>
      </c>
      <c r="AB145">
        <v>608</v>
      </c>
      <c r="AC145">
        <v>432</v>
      </c>
      <c r="AD145">
        <v>327</v>
      </c>
      <c r="AE145">
        <v>256</v>
      </c>
      <c r="AF145">
        <v>146</v>
      </c>
      <c r="AG145">
        <v>91</v>
      </c>
      <c r="AH145">
        <v>31</v>
      </c>
      <c r="AI145">
        <v>10</v>
      </c>
      <c r="AJ145">
        <v>0.4951840341091156</v>
      </c>
      <c r="AK145">
        <v>0.50481599569320679</v>
      </c>
      <c r="AL145">
        <v>0.7514193058013916</v>
      </c>
      <c r="AM145">
        <v>0.11214702576398849</v>
      </c>
      <c r="AN145">
        <v>0.2761419415473938</v>
      </c>
      <c r="AO145">
        <v>0.32363003492355347</v>
      </c>
      <c r="AP145">
        <v>0.28808102011680603</v>
      </c>
      <c r="AQ145">
        <v>4.9244116991758347E-2</v>
      </c>
      <c r="AR145">
        <v>3.1893857521936297E-4</v>
      </c>
      <c r="AS145">
        <v>0.89608979225158691</v>
      </c>
      <c r="AT145">
        <v>6.3787712715566158E-3</v>
      </c>
      <c r="AU145">
        <v>0.74746441841125488</v>
      </c>
      <c r="AV145">
        <v>0.66871482133865356</v>
      </c>
      <c r="AW145">
        <v>0.90492600202560425</v>
      </c>
      <c r="AX145">
        <v>0.21837432682514191</v>
      </c>
      <c r="AY145">
        <v>2.7784412726759911E-2</v>
      </c>
      <c r="AZ145">
        <v>8.3592072129249573E-2</v>
      </c>
      <c r="BA145">
        <v>0.67024916410446167</v>
      </c>
      <c r="BB145">
        <v>1262</v>
      </c>
      <c r="BC145">
        <v>1423</v>
      </c>
      <c r="BD145">
        <v>1691</v>
      </c>
      <c r="BE145">
        <v>1364</v>
      </c>
      <c r="BF145">
        <v>1218</v>
      </c>
      <c r="BG145">
        <v>1158</v>
      </c>
      <c r="BH145">
        <v>1064</v>
      </c>
      <c r="BI145">
        <v>989</v>
      </c>
      <c r="BJ145">
        <v>938</v>
      </c>
      <c r="BK145">
        <v>757</v>
      </c>
      <c r="BL145">
        <v>603</v>
      </c>
      <c r="BM145">
        <v>459</v>
      </c>
      <c r="BN145">
        <v>351</v>
      </c>
      <c r="BO145">
        <v>326</v>
      </c>
      <c r="BP145">
        <v>230</v>
      </c>
      <c r="BQ145">
        <v>162</v>
      </c>
      <c r="BR145">
        <v>101</v>
      </c>
      <c r="BS145">
        <v>50</v>
      </c>
      <c r="BT145">
        <v>23</v>
      </c>
      <c r="BU145">
        <v>21</v>
      </c>
      <c r="BV145">
        <v>0.50958418846130371</v>
      </c>
      <c r="BW145">
        <v>0.4904157817363739</v>
      </c>
      <c r="BX145">
        <v>0.77935165166854858</v>
      </c>
      <c r="BY145">
        <v>0.12399691343307495</v>
      </c>
      <c r="BZ145">
        <v>0.37530863285064697</v>
      </c>
      <c r="CA145">
        <v>0.31442901492118835</v>
      </c>
      <c r="CB145">
        <v>0.18626543879508972</v>
      </c>
      <c r="CC145">
        <v>4.9955330789089203E-2</v>
      </c>
      <c r="CD145">
        <v>6.7004171432927251E-4</v>
      </c>
      <c r="CE145">
        <v>0.9452054500579834</v>
      </c>
      <c r="CF145">
        <v>4.1691483929753304E-3</v>
      </c>
      <c r="CG145">
        <v>0.69161379337310791</v>
      </c>
      <c r="CH145">
        <v>0.61503976583480835</v>
      </c>
      <c r="CI145">
        <v>0.87707090377807617</v>
      </c>
      <c r="CN145">
        <v>0.25956776738166809</v>
      </c>
      <c r="CO145">
        <v>0.26339486241340637</v>
      </c>
      <c r="CP145">
        <v>0.77037370204925537</v>
      </c>
      <c r="CQ145">
        <v>4.5249886810779572E-2</v>
      </c>
      <c r="CR145">
        <v>4.9076993018388748E-2</v>
      </c>
      <c r="CS145">
        <v>0.69248086214065552</v>
      </c>
      <c r="CT145">
        <v>0.54299867153167725</v>
      </c>
      <c r="CU145">
        <v>0.38586223125457764</v>
      </c>
      <c r="CV145">
        <v>0.64565509557723999</v>
      </c>
      <c r="CW145">
        <v>1</v>
      </c>
      <c r="CX145">
        <v>1</v>
      </c>
      <c r="CY145">
        <v>2.2325699683278799E-3</v>
      </c>
      <c r="CZ145">
        <v>2.5515086599625647E-4</v>
      </c>
      <c r="DA145">
        <v>1</v>
      </c>
      <c r="DB145">
        <v>0.69536423683166504</v>
      </c>
      <c r="DC145">
        <v>1</v>
      </c>
      <c r="DD145">
        <v>1</v>
      </c>
      <c r="DE145">
        <v>0.52980130910873413</v>
      </c>
      <c r="DF145">
        <v>1</v>
      </c>
      <c r="DG145">
        <v>9.6319448202848434E-3</v>
      </c>
      <c r="DH145">
        <v>0.46357616782188416</v>
      </c>
      <c r="DI145">
        <v>1</v>
      </c>
      <c r="DJ145">
        <v>1</v>
      </c>
      <c r="DK145">
        <v>1</v>
      </c>
      <c r="DL145">
        <v>5.9322575107216835E-3</v>
      </c>
      <c r="DM145">
        <v>1.0843911441043019E-3</v>
      </c>
      <c r="DN145">
        <v>1</v>
      </c>
      <c r="DO145">
        <v>1</v>
      </c>
      <c r="DP145">
        <v>0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0</v>
      </c>
      <c r="DW145">
        <v>0</v>
      </c>
      <c r="DX145">
        <v>1</v>
      </c>
      <c r="DY145">
        <v>1</v>
      </c>
      <c r="DZ145">
        <v>6.3787716499064118E-5</v>
      </c>
      <c r="EA145">
        <v>1</v>
      </c>
      <c r="EB145">
        <v>0</v>
      </c>
      <c r="EC145">
        <v>1</v>
      </c>
      <c r="ED145">
        <v>1</v>
      </c>
      <c r="EE145">
        <v>1</v>
      </c>
      <c r="EF145">
        <v>1.148178824223578E-3</v>
      </c>
      <c r="EG145">
        <v>6.3787716499064118E-5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0.75</v>
      </c>
      <c r="FA145">
        <v>1</v>
      </c>
      <c r="FB145">
        <v>1</v>
      </c>
      <c r="FC145">
        <v>2.2325699683278799E-3</v>
      </c>
      <c r="FD145">
        <v>2.5515086599625647E-4</v>
      </c>
      <c r="FE145">
        <v>1</v>
      </c>
      <c r="FF145">
        <v>0.43933054804801941</v>
      </c>
      <c r="FG145">
        <v>1</v>
      </c>
      <c r="FH145">
        <v>1</v>
      </c>
      <c r="FI145">
        <v>0.33472803235054016</v>
      </c>
      <c r="FJ145">
        <v>1</v>
      </c>
      <c r="FK145">
        <v>1.5245263464748859E-2</v>
      </c>
      <c r="FL145">
        <v>0.51882845163345337</v>
      </c>
      <c r="FM145">
        <v>1</v>
      </c>
      <c r="FN145">
        <v>1</v>
      </c>
      <c r="FO145">
        <v>1</v>
      </c>
      <c r="FP145">
        <v>2.4877209216356277E-3</v>
      </c>
      <c r="FQ145">
        <v>1.6584806144237518E-3</v>
      </c>
      <c r="FR145">
        <v>1</v>
      </c>
      <c r="FS145">
        <v>1</v>
      </c>
      <c r="FT145">
        <v>0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0</v>
      </c>
      <c r="GA145">
        <v>1</v>
      </c>
      <c r="GB145">
        <v>1</v>
      </c>
      <c r="GC145">
        <v>0</v>
      </c>
      <c r="GD145">
        <v>0</v>
      </c>
      <c r="GE145">
        <v>1</v>
      </c>
      <c r="GF145">
        <v>1</v>
      </c>
      <c r="GG145">
        <v>1.3395419809967279E-3</v>
      </c>
      <c r="GH145">
        <v>6.3787716499064118E-5</v>
      </c>
      <c r="GI145">
        <v>1</v>
      </c>
      <c r="GJ145">
        <v>1</v>
      </c>
      <c r="GK145">
        <v>1</v>
      </c>
      <c r="GL145">
        <v>0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0.75</v>
      </c>
      <c r="HE145">
        <v>0</v>
      </c>
      <c r="HF145">
        <v>3.0618102755397558E-3</v>
      </c>
      <c r="HG145">
        <v>0</v>
      </c>
      <c r="HH145">
        <v>1</v>
      </c>
      <c r="HI145">
        <v>1</v>
      </c>
      <c r="HJ145">
        <v>0.48305085301399231</v>
      </c>
      <c r="HK145">
        <v>1</v>
      </c>
      <c r="HL145">
        <v>1</v>
      </c>
      <c r="HM145">
        <v>0.33898305892944336</v>
      </c>
      <c r="HN145">
        <v>1</v>
      </c>
      <c r="HO145">
        <v>1.5053900890052319E-2</v>
      </c>
      <c r="HP145">
        <v>0.57203388214111328</v>
      </c>
      <c r="HQ145">
        <v>1</v>
      </c>
      <c r="HR145">
        <v>1</v>
      </c>
      <c r="HS145">
        <v>1</v>
      </c>
      <c r="HT145">
        <v>4.5927152968943119E-3</v>
      </c>
      <c r="HU145">
        <v>1.5309051377698779E-3</v>
      </c>
      <c r="HV145">
        <v>1</v>
      </c>
      <c r="HW145">
        <v>1</v>
      </c>
      <c r="HX145">
        <v>0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0</v>
      </c>
      <c r="IE145">
        <v>1</v>
      </c>
      <c r="IF145">
        <v>1</v>
      </c>
      <c r="IG145">
        <v>0</v>
      </c>
      <c r="IH145">
        <v>0</v>
      </c>
      <c r="II145">
        <v>1</v>
      </c>
      <c r="IJ145">
        <v>1</v>
      </c>
      <c r="IK145">
        <v>1.4671174576506019E-3</v>
      </c>
      <c r="IL145">
        <v>0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0.75</v>
      </c>
      <c r="JI145">
        <v>0</v>
      </c>
      <c r="JJ145">
        <v>1</v>
      </c>
      <c r="JK145">
        <v>2.6152962818741798E-3</v>
      </c>
      <c r="JL145">
        <v>1.9136314222123474E-4</v>
      </c>
      <c r="JM145">
        <v>1</v>
      </c>
      <c r="JN145">
        <v>0.49152541160583496</v>
      </c>
      <c r="JP145">
        <v>1</v>
      </c>
      <c r="JQ145">
        <v>0.38135594129562378</v>
      </c>
      <c r="JR145">
        <v>1</v>
      </c>
      <c r="JS145">
        <v>1.5053900890052319E-2</v>
      </c>
      <c r="JT145">
        <v>0.56355929374694824</v>
      </c>
      <c r="JU145">
        <v>1</v>
      </c>
      <c r="JV145">
        <v>1</v>
      </c>
      <c r="JW145">
        <v>1</v>
      </c>
      <c r="JX145">
        <v>3.8910505827516317E-3</v>
      </c>
      <c r="JY145">
        <v>1.148178824223578E-3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0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1</v>
      </c>
      <c r="KN145">
        <v>1</v>
      </c>
      <c r="KO145">
        <v>0</v>
      </c>
      <c r="KP145">
        <v>0</v>
      </c>
      <c r="KQ145">
        <v>1</v>
      </c>
      <c r="KR145">
        <v>1</v>
      </c>
      <c r="KS145">
        <v>1.0206034639850259E-3</v>
      </c>
      <c r="KT145">
        <v>6.3787716499064118E-5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2.1049946080893278E-3</v>
      </c>
      <c r="LP145">
        <v>2.5515086599625647E-4</v>
      </c>
      <c r="LQ145">
        <v>1</v>
      </c>
      <c r="LR145">
        <v>0.57651245594024658</v>
      </c>
      <c r="LT145">
        <v>1</v>
      </c>
      <c r="LU145">
        <v>0.40925267338752747</v>
      </c>
      <c r="LV145">
        <v>1</v>
      </c>
      <c r="LW145">
        <v>1.7924347892403603E-2</v>
      </c>
      <c r="LX145">
        <v>0.54804271459579468</v>
      </c>
      <c r="LY145">
        <v>1</v>
      </c>
      <c r="LZ145">
        <v>1</v>
      </c>
      <c r="MA145">
        <v>1</v>
      </c>
      <c r="MB145">
        <v>6.5063470974564552E-3</v>
      </c>
      <c r="MC145">
        <v>1.3395419809967279E-3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1</v>
      </c>
      <c r="MM145">
        <v>0</v>
      </c>
      <c r="MN145">
        <v>1</v>
      </c>
      <c r="MO145">
        <v>1</v>
      </c>
      <c r="MP145">
        <v>0</v>
      </c>
      <c r="MQ145">
        <v>1</v>
      </c>
      <c r="MR145">
        <v>1</v>
      </c>
      <c r="MS145">
        <v>0</v>
      </c>
      <c r="MT145">
        <v>0</v>
      </c>
      <c r="MU145">
        <v>0</v>
      </c>
      <c r="MV145">
        <v>1</v>
      </c>
      <c r="MW145">
        <v>9.5681572565808892E-4</v>
      </c>
      <c r="MX145">
        <v>6.3787716499064118E-5</v>
      </c>
      <c r="MY145">
        <v>1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1</v>
      </c>
      <c r="NF145">
        <v>1</v>
      </c>
      <c r="NG145">
        <v>0</v>
      </c>
      <c r="NH145">
        <v>1</v>
      </c>
      <c r="NK145">
        <v>1</v>
      </c>
      <c r="NL145">
        <v>0.77777779102325439</v>
      </c>
      <c r="NM145">
        <v>1</v>
      </c>
      <c r="NN145">
        <v>1</v>
      </c>
      <c r="NO145">
        <v>1</v>
      </c>
      <c r="NP145">
        <v>0</v>
      </c>
      <c r="NQ145">
        <v>0.24186991155147552</v>
      </c>
      <c r="NR145">
        <v>0.94397759437561035</v>
      </c>
      <c r="NS145">
        <v>0.1374829001367989</v>
      </c>
      <c r="NT145">
        <v>3.1484268125854995</v>
      </c>
      <c r="NU145">
        <v>2.387140902872777</v>
      </c>
      <c r="NV145">
        <v>0.37739247917135782</v>
      </c>
      <c r="NW145">
        <v>0.30938977707723486</v>
      </c>
      <c r="NX145">
        <v>0.22990317496059445</v>
      </c>
      <c r="NY145">
        <v>8.3314568790812879E-2</v>
      </c>
      <c r="NZ145">
        <v>3.4676874577797792E-2</v>
      </c>
      <c r="OA145">
        <v>0.9551902724611574</v>
      </c>
      <c r="OB145">
        <v>1.0132852961044809E-2</v>
      </c>
      <c r="OC145">
        <v>0.88571429252624512</v>
      </c>
      <c r="OD145">
        <v>0.62237286567687988</v>
      </c>
      <c r="OE145">
        <v>1</v>
      </c>
      <c r="OF145">
        <v>2.9830507934093475E-2</v>
      </c>
      <c r="OG145">
        <v>0.16677966713905334</v>
      </c>
      <c r="OH145">
        <v>0.57220339775085449</v>
      </c>
      <c r="OI145">
        <v>1.7627118155360222E-2</v>
      </c>
      <c r="OJ145">
        <v>2.7118643745779991E-2</v>
      </c>
      <c r="OK145">
        <v>4.2033899575471878E-2</v>
      </c>
      <c r="OL145">
        <v>0.91593217849731445</v>
      </c>
      <c r="OM145">
        <v>0.96207863092422485</v>
      </c>
      <c r="ON145">
        <v>6.7415729165077209E-2</v>
      </c>
      <c r="OO145">
        <v>0.99051493406295776</v>
      </c>
      <c r="OP145">
        <v>1.3550135772675276E-3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2.0325202494859695E-3</v>
      </c>
      <c r="OW145">
        <v>6.0975607484579086E-3</v>
      </c>
      <c r="OX145">
        <v>0.32147744297981262</v>
      </c>
      <c r="OY145">
        <v>0.33378931879997253</v>
      </c>
      <c r="OZ145">
        <v>0.24487003684043884</v>
      </c>
      <c r="PA145">
        <v>9.9863201379776001E-2</v>
      </c>
      <c r="PB145">
        <v>0.75444597005844116</v>
      </c>
      <c r="PC145">
        <v>0.24555402994155884</v>
      </c>
      <c r="PD145">
        <v>0.10670314729213715</v>
      </c>
      <c r="PE145">
        <v>0.3248974084854126</v>
      </c>
      <c r="PF145">
        <v>0.38030096888542175</v>
      </c>
      <c r="PG145">
        <v>0.1880984902381897</v>
      </c>
      <c r="PH145">
        <v>0.93091654777526855</v>
      </c>
      <c r="PI145">
        <v>0.5762711763381958</v>
      </c>
      <c r="PJ145">
        <v>0.37559321522712708</v>
      </c>
      <c r="PK145">
        <v>4.813559353351593E-2</v>
      </c>
      <c r="PL145">
        <v>1.3755931854248047</v>
      </c>
      <c r="PM145">
        <v>2.0338982343673706E-2</v>
      </c>
      <c r="PN145">
        <v>0.97084742784500122</v>
      </c>
      <c r="PO145">
        <v>2.8206157684326172</v>
      </c>
      <c r="PP145">
        <v>0.82706820964813232</v>
      </c>
      <c r="PQ145">
        <v>0.86486488580703735</v>
      </c>
      <c r="PR145">
        <v>0.75675678253173828</v>
      </c>
      <c r="PS145">
        <v>0.45945945382118225</v>
      </c>
      <c r="PT145">
        <v>0.86486488580703735</v>
      </c>
      <c r="PU145">
        <v>1</v>
      </c>
      <c r="PV145">
        <v>8.3789706230163574E-2</v>
      </c>
      <c r="PW145">
        <v>0.88735771179199219</v>
      </c>
      <c r="PX145">
        <v>2.6363091543316841E-2</v>
      </c>
      <c r="PY145">
        <v>1</v>
      </c>
      <c r="PZ145">
        <v>0.91372078657150269</v>
      </c>
      <c r="QA145">
        <v>12.780821800231934</v>
      </c>
      <c r="QB145">
        <v>15.8203125</v>
      </c>
      <c r="QC145">
        <v>11.466165542602539</v>
      </c>
      <c r="QD145">
        <v>2.7654321864247322E-2</v>
      </c>
      <c r="QE145">
        <v>2.3703703656792641E-2</v>
      </c>
      <c r="QF145">
        <v>3.3442623913288116E-2</v>
      </c>
      <c r="QG145">
        <v>8.131147176027298E-2</v>
      </c>
      <c r="QH145">
        <v>6.9790631532669067E-2</v>
      </c>
      <c r="QI145">
        <v>3.7128796577453613</v>
      </c>
      <c r="QJ145">
        <v>0.9297250509262085</v>
      </c>
      <c r="QK145">
        <v>0.86486488580703735</v>
      </c>
      <c r="QL145">
        <v>0.81081080436706543</v>
      </c>
      <c r="QM145">
        <v>0.56756758689880371</v>
      </c>
      <c r="QN145">
        <v>0.86486488580703735</v>
      </c>
      <c r="QO145">
        <v>1</v>
      </c>
      <c r="QP145">
        <v>6.7907996475696564E-2</v>
      </c>
      <c r="QQ145">
        <v>0.93469142913818359</v>
      </c>
      <c r="QR145">
        <v>2.1569801494479179E-2</v>
      </c>
      <c r="QS145">
        <v>1</v>
      </c>
      <c r="QT145">
        <v>0.95626121759414673</v>
      </c>
      <c r="QU145">
        <v>12.65333366394043</v>
      </c>
      <c r="QV145">
        <v>16.815999984741211</v>
      </c>
      <c r="QW145">
        <v>10.43137264251709</v>
      </c>
      <c r="QX145">
        <v>1.9505232572555542E-2</v>
      </c>
      <c r="QY145">
        <v>1.7126545310020447E-2</v>
      </c>
      <c r="QZ145">
        <v>1.8170425668358803E-2</v>
      </c>
      <c r="RA145">
        <v>7.0802003145217896E-2</v>
      </c>
      <c r="RB145">
        <v>4.3346773833036423E-2</v>
      </c>
      <c r="RC145">
        <v>3.1094875335693359</v>
      </c>
      <c r="RD145">
        <v>5.9929876327514648</v>
      </c>
      <c r="RE145">
        <v>0.91666668653488159</v>
      </c>
      <c r="RF145">
        <v>0.8888888955116272</v>
      </c>
      <c r="RG145">
        <v>0.8888888955116272</v>
      </c>
      <c r="RH145">
        <v>0.80555558204650879</v>
      </c>
      <c r="RI145">
        <v>1</v>
      </c>
      <c r="RJ145">
        <v>7.6670318841934204E-2</v>
      </c>
      <c r="RK145">
        <v>0.95086878538131714</v>
      </c>
      <c r="RL145">
        <v>2.1569801494479179E-2</v>
      </c>
      <c r="RM145">
        <v>1</v>
      </c>
      <c r="RN145">
        <v>0.97243857383728027</v>
      </c>
      <c r="RO145">
        <v>13.661972045898438</v>
      </c>
      <c r="RP145">
        <v>19.834861755371094</v>
      </c>
      <c r="RQ145">
        <v>11.270833015441895</v>
      </c>
      <c r="RR145">
        <v>1.7113784328103065E-2</v>
      </c>
      <c r="RS145">
        <v>1.2488436885178089E-2</v>
      </c>
      <c r="RT145">
        <v>2.3413432762026787E-2</v>
      </c>
      <c r="RU145">
        <v>5.7917438447475433E-2</v>
      </c>
      <c r="RV145">
        <v>7.1770332753658295E-2</v>
      </c>
      <c r="RW145">
        <v>3.7538511753082275</v>
      </c>
      <c r="RX145">
        <v>19.983043670654297</v>
      </c>
      <c r="RY145">
        <v>0.94444441795349121</v>
      </c>
      <c r="RZ145">
        <v>0.94444441795349121</v>
      </c>
      <c r="SA145">
        <v>0.91666668653488159</v>
      </c>
      <c r="SB145">
        <v>0.94444441795349121</v>
      </c>
      <c r="SC145">
        <v>1</v>
      </c>
      <c r="SD145">
        <v>0.10350492596626282</v>
      </c>
      <c r="SE145">
        <v>1</v>
      </c>
      <c r="SF145">
        <v>2.1569801494479179E-2</v>
      </c>
      <c r="SG145">
        <v>1</v>
      </c>
      <c r="SH145">
        <v>1</v>
      </c>
      <c r="SI145">
        <v>14.188405990600586</v>
      </c>
      <c r="SJ145">
        <v>18.128000259399414</v>
      </c>
      <c r="SK145">
        <v>11.821917533874512</v>
      </c>
      <c r="SL145">
        <v>2.1624006330966949E-2</v>
      </c>
      <c r="SM145">
        <v>7.5022066012024879E-3</v>
      </c>
      <c r="SN145">
        <v>1.5643104910850525E-2</v>
      </c>
      <c r="SO145">
        <v>0.12862108647823334</v>
      </c>
      <c r="SP145">
        <v>6.8506181240081787E-2</v>
      </c>
      <c r="SQ145">
        <v>8.0782146453857422</v>
      </c>
      <c r="SR145">
        <v>10.282819747924805</v>
      </c>
      <c r="SS145">
        <v>0.97222220897674561</v>
      </c>
      <c r="ST145">
        <v>0.55555558204650879</v>
      </c>
      <c r="SU145">
        <v>0.4166666567325592</v>
      </c>
      <c r="SW145">
        <v>1</v>
      </c>
      <c r="SX145">
        <v>0.11883899569511414</v>
      </c>
      <c r="SY145">
        <v>1</v>
      </c>
      <c r="SZ145">
        <v>2.7561413124203682E-2</v>
      </c>
      <c r="TA145">
        <v>1</v>
      </c>
      <c r="TB145">
        <v>1</v>
      </c>
      <c r="TC145">
        <v>14.397058486938477</v>
      </c>
      <c r="TD145">
        <v>17.42424201965332</v>
      </c>
      <c r="TE145">
        <v>10.936305999755859</v>
      </c>
      <c r="TF145">
        <v>3.956521674990654E-2</v>
      </c>
      <c r="TG145">
        <v>2.4347826838493347E-2</v>
      </c>
      <c r="TH145">
        <v>7.5713451951742172E-3</v>
      </c>
      <c r="TI145">
        <v>4.6010483056306839E-2</v>
      </c>
      <c r="TJ145">
        <v>6.0460653156042099E-2</v>
      </c>
      <c r="TK145">
        <v>0.80162143707275391</v>
      </c>
      <c r="TL145">
        <v>0.79864239692687988</v>
      </c>
      <c r="TM145">
        <v>0.77972954511642456</v>
      </c>
      <c r="TN145">
        <v>0.81370532512664795</v>
      </c>
      <c r="TO145">
        <v>0.80878669023513794</v>
      </c>
      <c r="TP145">
        <v>0.88871479034423828</v>
      </c>
      <c r="TQ145">
        <v>0.83313655853271484</v>
      </c>
      <c r="TR145">
        <v>0.79277253150939941</v>
      </c>
      <c r="TS145">
        <v>0.9182208776473999</v>
      </c>
      <c r="TT145">
        <v>0.85086053609848022</v>
      </c>
      <c r="TU145">
        <v>0.74237805604934692</v>
      </c>
      <c r="TV145">
        <v>0.76849859952926636</v>
      </c>
      <c r="TW145">
        <v>0.76176464557647705</v>
      </c>
      <c r="TX145">
        <v>0.50740563869476318</v>
      </c>
      <c r="TY145">
        <v>0.72787076234817505</v>
      </c>
      <c r="UA145">
        <v>0.99998992681503296</v>
      </c>
      <c r="UB145">
        <v>1</v>
      </c>
      <c r="UE145">
        <v>0.84069156646728516</v>
      </c>
      <c r="UF145">
        <v>0.76324623823165894</v>
      </c>
      <c r="UG145">
        <v>0.86926358938217163</v>
      </c>
      <c r="UH145">
        <v>0.9311257004737854</v>
      </c>
      <c r="UI145">
        <v>0.80720210075378418</v>
      </c>
      <c r="UJ145">
        <v>0.85930287837982178</v>
      </c>
      <c r="UK145">
        <v>0.95936179161071777</v>
      </c>
      <c r="UL145">
        <v>0.91869914531707764</v>
      </c>
      <c r="UM145">
        <v>0.95749109983444214</v>
      </c>
      <c r="UN145">
        <v>0.62717676162719727</v>
      </c>
      <c r="UY145">
        <v>0.7646602988243103</v>
      </c>
      <c r="UZ145">
        <v>0.90394514799118042</v>
      </c>
      <c r="VA145">
        <v>0.96270567178726196</v>
      </c>
      <c r="VB145">
        <v>0.89224421977996826</v>
      </c>
      <c r="VC145">
        <v>0.89602774381637573</v>
      </c>
      <c r="VD145">
        <v>0.92319321632385254</v>
      </c>
      <c r="VE145">
        <v>0.90405142307281494</v>
      </c>
      <c r="VF145">
        <v>0.944446861743927</v>
      </c>
      <c r="VG145">
        <v>0.96201795339584351</v>
      </c>
      <c r="VH145">
        <v>0.4110913872718811</v>
      </c>
      <c r="VI145">
        <v>3.4093786031007767E-2</v>
      </c>
      <c r="VJ145">
        <v>0.93506425619125366</v>
      </c>
      <c r="VK145">
        <v>0.36469545960426331</v>
      </c>
      <c r="VL145">
        <v>0.48067611455917358</v>
      </c>
      <c r="VM145">
        <v>0.86186546087265015</v>
      </c>
      <c r="VR145">
        <v>1</v>
      </c>
      <c r="VS145">
        <v>0.99721604585647583</v>
      </c>
      <c r="VU145">
        <v>0</v>
      </c>
      <c r="VV145">
        <v>0.99998658895492554</v>
      </c>
      <c r="WC145">
        <v>0.85669386386871338</v>
      </c>
      <c r="WD145">
        <v>0.69206041097640991</v>
      </c>
      <c r="WE145">
        <v>0.68514055013656616</v>
      </c>
      <c r="WF145">
        <v>0.66596359014511108</v>
      </c>
      <c r="WG145">
        <v>0.82552295923233032</v>
      </c>
      <c r="WM145">
        <v>0.91047894954681396</v>
      </c>
      <c r="WN145">
        <v>0.8590705394744873</v>
      </c>
      <c r="WO145">
        <v>0.82341676950454712</v>
      </c>
      <c r="WP145">
        <v>0.95925557613372803</v>
      </c>
      <c r="WQ145">
        <v>0.91578590869903564</v>
      </c>
      <c r="WR145">
        <v>0.75535589456558228</v>
      </c>
      <c r="WS145">
        <v>0.74223577976226807</v>
      </c>
      <c r="WT145">
        <v>0.85602277517318726</v>
      </c>
      <c r="WU145">
        <v>0.80521023273468018</v>
      </c>
      <c r="WV145">
        <v>0.62306249141693115</v>
      </c>
      <c r="WW145">
        <v>0.69461405277252197</v>
      </c>
      <c r="WX145">
        <v>0.97839605808258057</v>
      </c>
      <c r="WY145">
        <v>0.76030302047729492</v>
      </c>
      <c r="WZ145">
        <v>0.83640140295028687</v>
      </c>
      <c r="XA145">
        <v>0.72186201810836792</v>
      </c>
      <c r="XB145">
        <v>0.85444521903991699</v>
      </c>
      <c r="XC145">
        <v>0.84753352403640747</v>
      </c>
      <c r="XD145">
        <v>0.78926163911819458</v>
      </c>
      <c r="XE145">
        <v>0.93481218814849854</v>
      </c>
      <c r="XF145">
        <v>0.45091840624809265</v>
      </c>
      <c r="XG145">
        <v>0.9848332405090332</v>
      </c>
      <c r="XH145">
        <v>0.92373520135879517</v>
      </c>
      <c r="XI145">
        <v>0.91649794578552246</v>
      </c>
      <c r="XJ145">
        <v>0.99791556596755981</v>
      </c>
      <c r="XK145">
        <v>0.91856133937835693</v>
      </c>
      <c r="XL145">
        <v>0.68783742189407349</v>
      </c>
      <c r="XM145">
        <v>0.64679068326950073</v>
      </c>
      <c r="XN145">
        <v>0.36189427971839905</v>
      </c>
      <c r="XO145">
        <v>0.78189706802368164</v>
      </c>
      <c r="XP145">
        <v>0.50730127096176147</v>
      </c>
      <c r="XQ145">
        <v>0.90983432531356812</v>
      </c>
      <c r="XR145">
        <v>0.90462476015090942</v>
      </c>
      <c r="XS145">
        <v>0.93928706645965576</v>
      </c>
      <c r="XT145">
        <v>0.97102189064025879</v>
      </c>
      <c r="XU145">
        <v>0.9235912561416626</v>
      </c>
      <c r="XV145">
        <v>0.94610178470611572</v>
      </c>
      <c r="XW145">
        <v>0.94169801473617554</v>
      </c>
      <c r="XX145">
        <v>0.83540171384811401</v>
      </c>
      <c r="XY145">
        <v>0.89946275949478149</v>
      </c>
      <c r="XZ145">
        <v>0.90744340419769287</v>
      </c>
      <c r="YB145">
        <v>1</v>
      </c>
      <c r="YC145">
        <v>0.99999576807022095</v>
      </c>
      <c r="YG145">
        <v>79.692169189453125</v>
      </c>
      <c r="YI145">
        <v>76.209999999999994</v>
      </c>
      <c r="YJ145">
        <v>0.17347016416420047</v>
      </c>
      <c r="YK145">
        <v>0.14431725269241724</v>
      </c>
      <c r="YP145">
        <v>0.50263124704360962</v>
      </c>
      <c r="YQ145">
        <v>0.49736875295639038</v>
      </c>
      <c r="YT145">
        <v>0.37039303779602051</v>
      </c>
      <c r="YU145">
        <v>0.62960696220397949</v>
      </c>
      <c r="ABS145">
        <v>0.47528535040088121</v>
      </c>
      <c r="ABT145">
        <v>68.052306997025511</v>
      </c>
      <c r="ABU145">
        <v>59.566422185908884</v>
      </c>
      <c r="ABV145">
        <v>9.0290429349112422</v>
      </c>
      <c r="ABW145">
        <v>704.78904973512806</v>
      </c>
      <c r="ABX145">
        <v>0.37283499180711782</v>
      </c>
      <c r="ABY145">
        <v>72.010000000000005</v>
      </c>
      <c r="ABZ145">
        <v>59.599168624446506</v>
      </c>
      <c r="ACA145">
        <v>8.6525681277654876</v>
      </c>
      <c r="ACB145">
        <v>339.03620986675344</v>
      </c>
      <c r="ACC145">
        <v>0.21299999999999999</v>
      </c>
      <c r="ACE145">
        <v>0.37915211999999998</v>
      </c>
      <c r="ACF145">
        <v>0.11311058000000002</v>
      </c>
    </row>
    <row r="146" spans="1:760">
      <c r="A146">
        <v>190302</v>
      </c>
      <c r="B146" t="s">
        <v>10</v>
      </c>
      <c r="C146" t="s">
        <v>44</v>
      </c>
      <c r="D146" t="s">
        <v>193</v>
      </c>
      <c r="E146">
        <v>5</v>
      </c>
      <c r="F146">
        <v>8</v>
      </c>
      <c r="G146">
        <v>0.38348624110221863</v>
      </c>
      <c r="H146">
        <v>0.38470947742462158</v>
      </c>
      <c r="I146">
        <v>0.78409785032272339</v>
      </c>
      <c r="J146">
        <v>0.74984711408615112</v>
      </c>
      <c r="K146">
        <v>0.24648317694664001</v>
      </c>
      <c r="L146">
        <v>0.75290518999099731</v>
      </c>
      <c r="M146">
        <v>0.34189602732658386</v>
      </c>
      <c r="N146">
        <v>0.63091921806335449</v>
      </c>
      <c r="O146">
        <v>0.86072421073913574</v>
      </c>
      <c r="P146">
        <v>461</v>
      </c>
      <c r="Q146">
        <v>423</v>
      </c>
      <c r="R146">
        <v>448</v>
      </c>
      <c r="S146">
        <v>389</v>
      </c>
      <c r="T146">
        <v>352</v>
      </c>
      <c r="U146">
        <v>340</v>
      </c>
      <c r="V146">
        <v>406</v>
      </c>
      <c r="W146">
        <v>364</v>
      </c>
      <c r="X146">
        <v>318</v>
      </c>
      <c r="Y146">
        <v>271</v>
      </c>
      <c r="Z146">
        <v>206</v>
      </c>
      <c r="AA146">
        <v>181</v>
      </c>
      <c r="AB146">
        <v>156</v>
      </c>
      <c r="AC146">
        <v>320</v>
      </c>
      <c r="AD146">
        <v>235</v>
      </c>
      <c r="AE146">
        <v>218</v>
      </c>
      <c r="AF146">
        <v>183</v>
      </c>
      <c r="AG146">
        <v>50</v>
      </c>
      <c r="AH146">
        <v>11</v>
      </c>
      <c r="AI146">
        <v>2</v>
      </c>
      <c r="AJ146">
        <v>0.49962505698204041</v>
      </c>
      <c r="AK146">
        <v>0.50037497282028198</v>
      </c>
      <c r="AL146">
        <v>0.73997002840042114</v>
      </c>
      <c r="AM146">
        <v>0.15643563866615295</v>
      </c>
      <c r="AN146">
        <v>0.33920791745185852</v>
      </c>
      <c r="AO146">
        <v>0.31108909845352173</v>
      </c>
      <c r="AP146">
        <v>0.1932673305273056</v>
      </c>
      <c r="AQ146">
        <v>4.049493744969368E-2</v>
      </c>
      <c r="AR146">
        <v>7.4990623397752643E-4</v>
      </c>
      <c r="AS146">
        <v>0.7776528000831604</v>
      </c>
      <c r="AT146">
        <v>0.12804649770259857</v>
      </c>
      <c r="AU146">
        <v>0.75028121471405029</v>
      </c>
      <c r="AV146">
        <v>0.58520740270614624</v>
      </c>
      <c r="AW146">
        <v>0.88001710176467896</v>
      </c>
      <c r="AX146">
        <v>0.32288253307342529</v>
      </c>
      <c r="AY146">
        <v>2.8076743707060814E-2</v>
      </c>
      <c r="AZ146">
        <v>5.5217593908309937E-2</v>
      </c>
      <c r="BA146">
        <v>0.5938231348991394</v>
      </c>
      <c r="BB146">
        <v>341</v>
      </c>
      <c r="BC146">
        <v>312</v>
      </c>
      <c r="BD146">
        <v>355</v>
      </c>
      <c r="BE146">
        <v>313</v>
      </c>
      <c r="BF146">
        <v>312</v>
      </c>
      <c r="BG146">
        <v>257</v>
      </c>
      <c r="BH146">
        <v>225</v>
      </c>
      <c r="BI146">
        <v>222</v>
      </c>
      <c r="BJ146">
        <v>157</v>
      </c>
      <c r="BK146">
        <v>159</v>
      </c>
      <c r="BL146">
        <v>138</v>
      </c>
      <c r="BM146">
        <v>101</v>
      </c>
      <c r="BN146">
        <v>84</v>
      </c>
      <c r="BO146">
        <v>69</v>
      </c>
      <c r="BP146">
        <v>58</v>
      </c>
      <c r="BQ146">
        <v>43</v>
      </c>
      <c r="BR146">
        <v>17</v>
      </c>
      <c r="BS146">
        <v>18</v>
      </c>
      <c r="BT146">
        <v>4</v>
      </c>
      <c r="BU146">
        <v>4</v>
      </c>
      <c r="BV146">
        <v>0.50203824043273926</v>
      </c>
      <c r="BW146">
        <v>0.49796172976493835</v>
      </c>
      <c r="BX146">
        <v>0.71777987480163574</v>
      </c>
      <c r="BY146">
        <v>0.13282069563865662</v>
      </c>
      <c r="BZ146">
        <v>0.43341487646102905</v>
      </c>
      <c r="CA146">
        <v>0.32820692658424377</v>
      </c>
      <c r="CB146">
        <v>0.10555749386548996</v>
      </c>
      <c r="CC146">
        <v>5.2489906549453735E-2</v>
      </c>
      <c r="CD146">
        <v>6.7294749896973372E-4</v>
      </c>
      <c r="CE146">
        <v>0.94515478610992432</v>
      </c>
      <c r="CF146">
        <v>1.6823688056319952E-3</v>
      </c>
      <c r="CG146">
        <v>0.6839134693145752</v>
      </c>
      <c r="CH146">
        <v>0.61210453510284424</v>
      </c>
      <c r="CI146">
        <v>0.82921350002288818</v>
      </c>
      <c r="CN146">
        <v>0.20789220929145813</v>
      </c>
      <c r="CO146">
        <v>0.20789220929145813</v>
      </c>
      <c r="CP146">
        <v>0.71607315540313721</v>
      </c>
      <c r="CQ146">
        <v>0.26275265216827393</v>
      </c>
      <c r="CR146">
        <v>0.16554379463195801</v>
      </c>
      <c r="CS146">
        <v>0.58902794122695923</v>
      </c>
      <c r="CT146">
        <v>0.63522619009017944</v>
      </c>
      <c r="CU146">
        <v>0.24350336194038391</v>
      </c>
      <c r="CV146">
        <v>0.5505293607711792</v>
      </c>
      <c r="CW146">
        <v>0</v>
      </c>
      <c r="CX146">
        <v>1</v>
      </c>
      <c r="CY146">
        <v>2.6246719062328339E-3</v>
      </c>
      <c r="CZ146">
        <v>1.8747655849438161E-4</v>
      </c>
      <c r="DA146">
        <v>1</v>
      </c>
      <c r="DB146">
        <v>0.625</v>
      </c>
      <c r="DC146">
        <v>1</v>
      </c>
      <c r="DD146">
        <v>1</v>
      </c>
      <c r="DE146">
        <v>0.3571428656578064</v>
      </c>
      <c r="DF146">
        <v>1</v>
      </c>
      <c r="DG146">
        <v>1.0498687624931335E-2</v>
      </c>
      <c r="DH146">
        <v>0.57142859697341919</v>
      </c>
      <c r="DI146">
        <v>1</v>
      </c>
      <c r="DJ146">
        <v>1</v>
      </c>
      <c r="DK146">
        <v>1</v>
      </c>
      <c r="DL146">
        <v>1.8747655849438161E-4</v>
      </c>
      <c r="DM146">
        <v>3.3745781984180212E-3</v>
      </c>
      <c r="DN146">
        <v>1</v>
      </c>
      <c r="DO146">
        <v>1</v>
      </c>
      <c r="DP146">
        <v>0</v>
      </c>
      <c r="DQ146">
        <v>0</v>
      </c>
      <c r="DR146">
        <v>1</v>
      </c>
      <c r="DS146">
        <v>1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0</v>
      </c>
      <c r="EC146">
        <v>1</v>
      </c>
      <c r="ED146">
        <v>1</v>
      </c>
      <c r="EE146">
        <v>1</v>
      </c>
      <c r="EF146">
        <v>1.3123359531164169E-3</v>
      </c>
      <c r="EG146">
        <v>1.8747655849438161E-4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0</v>
      </c>
      <c r="EN146">
        <v>1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0.75</v>
      </c>
      <c r="FA146">
        <v>0</v>
      </c>
      <c r="FB146">
        <v>1</v>
      </c>
      <c r="FC146">
        <v>2.4371952749788761E-3</v>
      </c>
      <c r="FD146">
        <v>0</v>
      </c>
      <c r="FE146">
        <v>1</v>
      </c>
      <c r="FF146">
        <v>0.27272728085517883</v>
      </c>
      <c r="FG146">
        <v>1</v>
      </c>
      <c r="FH146">
        <v>1</v>
      </c>
      <c r="FI146">
        <v>0.20979021489620209</v>
      </c>
      <c r="FJ146">
        <v>1</v>
      </c>
      <c r="FK146">
        <v>2.6809148490428925E-2</v>
      </c>
      <c r="FL146">
        <v>0.34965035319328308</v>
      </c>
      <c r="FM146">
        <v>1</v>
      </c>
      <c r="FN146">
        <v>1</v>
      </c>
      <c r="FO146">
        <v>1</v>
      </c>
      <c r="FP146">
        <v>7.4990623397752643E-4</v>
      </c>
      <c r="FQ146">
        <v>3.7495311698876321E-4</v>
      </c>
      <c r="FR146">
        <v>1</v>
      </c>
      <c r="FS146">
        <v>1</v>
      </c>
      <c r="FT146">
        <v>0</v>
      </c>
      <c r="FU146">
        <v>0</v>
      </c>
      <c r="FV146">
        <v>1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1</v>
      </c>
      <c r="GF146">
        <v>1</v>
      </c>
      <c r="GG146">
        <v>1.124859438277781E-3</v>
      </c>
      <c r="GH146">
        <v>0</v>
      </c>
      <c r="GI146">
        <v>1</v>
      </c>
      <c r="GJ146">
        <v>1</v>
      </c>
      <c r="GK146">
        <v>1</v>
      </c>
      <c r="GL146">
        <v>0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0.75</v>
      </c>
      <c r="HE146">
        <v>0</v>
      </c>
      <c r="HF146">
        <v>1.6872890992090106E-3</v>
      </c>
      <c r="HG146">
        <v>0</v>
      </c>
      <c r="HH146">
        <v>1</v>
      </c>
      <c r="HI146">
        <v>1</v>
      </c>
      <c r="HJ146">
        <v>0.72340422868728638</v>
      </c>
      <c r="HK146">
        <v>1</v>
      </c>
      <c r="HL146">
        <v>1</v>
      </c>
      <c r="HM146">
        <v>0.63829785585403442</v>
      </c>
      <c r="HN146">
        <v>1</v>
      </c>
      <c r="HO146">
        <v>8.811398409307003E-3</v>
      </c>
      <c r="HP146">
        <v>0.65957444906234741</v>
      </c>
      <c r="HQ146">
        <v>1</v>
      </c>
      <c r="HR146">
        <v>1</v>
      </c>
      <c r="HS146">
        <v>1</v>
      </c>
      <c r="HT146">
        <v>3.7495311698876321E-4</v>
      </c>
      <c r="HU146">
        <v>2.8121485374867916E-3</v>
      </c>
      <c r="HV146">
        <v>1</v>
      </c>
      <c r="HW146">
        <v>1</v>
      </c>
      <c r="HX146">
        <v>0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0</v>
      </c>
      <c r="IF146">
        <v>1</v>
      </c>
      <c r="IG146">
        <v>0</v>
      </c>
      <c r="IH146">
        <v>0</v>
      </c>
      <c r="II146">
        <v>1</v>
      </c>
      <c r="IJ146">
        <v>1</v>
      </c>
      <c r="IK146">
        <v>7.4990623397752643E-4</v>
      </c>
      <c r="IL146">
        <v>0</v>
      </c>
      <c r="IM146">
        <v>1</v>
      </c>
      <c r="IN146">
        <v>1</v>
      </c>
      <c r="IO146">
        <v>1</v>
      </c>
      <c r="IP146">
        <v>0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0.75</v>
      </c>
      <c r="JI146">
        <v>0</v>
      </c>
      <c r="JJ146">
        <v>1</v>
      </c>
      <c r="JK146">
        <v>2.8121485374867916E-3</v>
      </c>
      <c r="JL146">
        <v>1.8747655849438161E-4</v>
      </c>
      <c r="JM146">
        <v>1</v>
      </c>
      <c r="JN146">
        <v>0.88636362552642822</v>
      </c>
      <c r="JP146">
        <v>1</v>
      </c>
      <c r="JQ146">
        <v>0.88636362552642822</v>
      </c>
      <c r="JR146">
        <v>1</v>
      </c>
      <c r="JS146">
        <v>8.2489689812064171E-3</v>
      </c>
      <c r="JT146">
        <v>0.59090906381607056</v>
      </c>
      <c r="JU146">
        <v>1</v>
      </c>
      <c r="JV146">
        <v>1</v>
      </c>
      <c r="JW146">
        <v>1</v>
      </c>
      <c r="JX146">
        <v>7.4990623397752643E-4</v>
      </c>
      <c r="JY146">
        <v>1.8747656140476465E-3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0</v>
      </c>
      <c r="KG146">
        <v>0</v>
      </c>
      <c r="KH146">
        <v>1</v>
      </c>
      <c r="KI146">
        <v>0</v>
      </c>
      <c r="KJ146">
        <v>1</v>
      </c>
      <c r="KK146">
        <v>0</v>
      </c>
      <c r="KL146">
        <v>0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1</v>
      </c>
      <c r="KS146">
        <v>7.4990623397752643E-4</v>
      </c>
      <c r="KT146">
        <v>0</v>
      </c>
      <c r="KU146">
        <v>1</v>
      </c>
      <c r="KV146">
        <v>1</v>
      </c>
      <c r="KW146">
        <v>1</v>
      </c>
      <c r="KX146">
        <v>0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1.4998124679550529E-3</v>
      </c>
      <c r="LP146">
        <v>1.8747655849438161E-4</v>
      </c>
      <c r="LQ146">
        <v>1</v>
      </c>
      <c r="LR146">
        <v>0.27272728085517883</v>
      </c>
      <c r="LT146">
        <v>1</v>
      </c>
      <c r="LU146">
        <v>0.27272728085517883</v>
      </c>
      <c r="LV146">
        <v>1</v>
      </c>
      <c r="LW146">
        <v>8.2489689812064171E-3</v>
      </c>
      <c r="LX146">
        <v>0.59090906381607056</v>
      </c>
      <c r="LY146">
        <v>0</v>
      </c>
      <c r="LZ146">
        <v>1</v>
      </c>
      <c r="MA146">
        <v>1</v>
      </c>
      <c r="MB146">
        <v>1.124859438277781E-3</v>
      </c>
      <c r="MC146">
        <v>2.4371952749788761E-3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0</v>
      </c>
      <c r="MK146">
        <v>0</v>
      </c>
      <c r="ML146">
        <v>1</v>
      </c>
      <c r="MM146">
        <v>0</v>
      </c>
      <c r="MN146">
        <v>1</v>
      </c>
      <c r="MO146">
        <v>0</v>
      </c>
      <c r="MP146">
        <v>0</v>
      </c>
      <c r="MQ146">
        <v>1</v>
      </c>
      <c r="MR146">
        <v>0</v>
      </c>
      <c r="MS146">
        <v>0</v>
      </c>
      <c r="MT146">
        <v>0</v>
      </c>
      <c r="MU146">
        <v>1</v>
      </c>
      <c r="MV146">
        <v>1</v>
      </c>
      <c r="MW146">
        <v>9.3738280702382326E-4</v>
      </c>
      <c r="MY146">
        <v>1</v>
      </c>
      <c r="MZ146">
        <v>0</v>
      </c>
      <c r="NB146">
        <v>0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0</v>
      </c>
      <c r="NQ146">
        <v>0.19619500637054443</v>
      </c>
      <c r="NR146">
        <v>0.94545453786849976</v>
      </c>
      <c r="NS146">
        <v>0.15357142857142858</v>
      </c>
      <c r="NT146">
        <v>3.3321428571428573</v>
      </c>
      <c r="NU146">
        <v>2.5809523809523811</v>
      </c>
      <c r="NV146">
        <v>0.34806835066864783</v>
      </c>
      <c r="NW146">
        <v>0.33432392273402672</v>
      </c>
      <c r="NX146">
        <v>0.21433878157503714</v>
      </c>
      <c r="NY146">
        <v>0.10326894502228826</v>
      </c>
      <c r="NZ146">
        <v>1.7830609212481426E-2</v>
      </c>
      <c r="OA146">
        <v>0.97176820208023773</v>
      </c>
      <c r="OB146">
        <v>1.0401188707280832E-2</v>
      </c>
      <c r="OC146">
        <v>1</v>
      </c>
      <c r="OD146">
        <v>0.67181926965713501</v>
      </c>
      <c r="OE146">
        <v>1</v>
      </c>
      <c r="OF146">
        <v>0.17598097026348114</v>
      </c>
      <c r="OG146">
        <v>0.15219976007938385</v>
      </c>
      <c r="OH146">
        <v>0.64803802967071533</v>
      </c>
      <c r="OI146">
        <v>8.3234244957566261E-3</v>
      </c>
      <c r="OJ146">
        <v>3.4482758492231369E-2</v>
      </c>
      <c r="OK146">
        <v>6.5398335456848145E-2</v>
      </c>
      <c r="OL146">
        <v>0.89417362213134766</v>
      </c>
      <c r="OM146">
        <v>0.9839901328086853</v>
      </c>
      <c r="ON146">
        <v>6.1576355248689651E-2</v>
      </c>
      <c r="OO146">
        <v>0.99881094694137573</v>
      </c>
      <c r="OP146">
        <v>1.1890606256201863E-3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0.26666668057441711</v>
      </c>
      <c r="OY146">
        <v>0.37619048357009888</v>
      </c>
      <c r="OZ146">
        <v>0.22976189851760864</v>
      </c>
      <c r="PA146">
        <v>0.12738095223903656</v>
      </c>
      <c r="PB146">
        <v>0.78809523582458496</v>
      </c>
      <c r="PC146">
        <v>0.21190476417541504</v>
      </c>
      <c r="PD146">
        <v>0.13333334028720856</v>
      </c>
      <c r="PE146">
        <v>0.33809524774551392</v>
      </c>
      <c r="PF146">
        <v>0.37023809552192688</v>
      </c>
      <c r="PG146">
        <v>0.15833333134651184</v>
      </c>
      <c r="PH146">
        <v>0.95476192235946655</v>
      </c>
      <c r="PI146">
        <v>0.62068963050842285</v>
      </c>
      <c r="PJ146">
        <v>0.30321046710014343</v>
      </c>
      <c r="PK146">
        <v>7.6099880039691925E-2</v>
      </c>
      <c r="PL146">
        <v>1.5457788705825806</v>
      </c>
      <c r="PM146">
        <v>2.140309102833271E-2</v>
      </c>
      <c r="PN146">
        <v>0.98216408491134644</v>
      </c>
      <c r="PO146">
        <v>1.9161616563796997</v>
      </c>
      <c r="PP146">
        <v>9.5516569912433624E-2</v>
      </c>
      <c r="PQ146">
        <v>0.9375</v>
      </c>
      <c r="PR146">
        <v>0.5625</v>
      </c>
      <c r="PS146">
        <v>0.3125</v>
      </c>
      <c r="PT146">
        <v>1</v>
      </c>
      <c r="PU146">
        <v>0.33889815211296082</v>
      </c>
      <c r="PV146">
        <v>0</v>
      </c>
      <c r="PW146">
        <v>0.2680608332157135</v>
      </c>
      <c r="PX146">
        <v>0</v>
      </c>
      <c r="PY146">
        <v>0.33889815211296082</v>
      </c>
      <c r="PZ146">
        <v>0.2680608332157135</v>
      </c>
      <c r="QA146">
        <v>12.899999618530273</v>
      </c>
      <c r="QB146">
        <v>10.684210777282715</v>
      </c>
      <c r="QC146">
        <v>4.6999998092651367</v>
      </c>
      <c r="QD146">
        <v>6.4039409160614014E-2</v>
      </c>
      <c r="QE146">
        <v>2.4630540981888771E-2</v>
      </c>
      <c r="QF146">
        <v>0</v>
      </c>
      <c r="QG146">
        <v>2.8368793427944183E-2</v>
      </c>
      <c r="QH146">
        <v>0.29891303181648254</v>
      </c>
      <c r="QI146">
        <v>1.3853117227554321</v>
      </c>
      <c r="QJ146">
        <v>0.27765151858329773</v>
      </c>
      <c r="QK146">
        <v>0.9375</v>
      </c>
      <c r="QL146">
        <v>0.6875</v>
      </c>
      <c r="QM146">
        <v>0.3125</v>
      </c>
      <c r="QN146">
        <v>0.9375</v>
      </c>
      <c r="QO146">
        <v>0.33555927872657776</v>
      </c>
      <c r="QP146">
        <v>0</v>
      </c>
      <c r="QQ146">
        <v>0.46007603406906128</v>
      </c>
      <c r="QR146">
        <v>0</v>
      </c>
      <c r="QS146">
        <v>0.33555927872657776</v>
      </c>
      <c r="QT146">
        <v>0.46007603406906128</v>
      </c>
      <c r="QU146">
        <v>14.600000381469727</v>
      </c>
      <c r="QV146">
        <v>11.823529243469238</v>
      </c>
      <c r="QW146">
        <v>6.7222223281860352</v>
      </c>
      <c r="QX146">
        <v>5.4726369678974152E-2</v>
      </c>
      <c r="QY146">
        <v>6.4676620066165924E-2</v>
      </c>
      <c r="QZ146">
        <v>8.2644624635577202E-3</v>
      </c>
      <c r="RA146">
        <v>3.7190083414316177E-2</v>
      </c>
      <c r="RB146">
        <v>0.31132075190544128</v>
      </c>
      <c r="RC146">
        <v>1.456140398979187</v>
      </c>
      <c r="RD146">
        <v>1.6881060600280762</v>
      </c>
      <c r="RE146">
        <v>0.93333333730697632</v>
      </c>
      <c r="RF146">
        <v>1</v>
      </c>
      <c r="RG146">
        <v>0.80000001192092896</v>
      </c>
      <c r="RH146">
        <v>0.93333333730697632</v>
      </c>
      <c r="RI146">
        <v>0.29382303357124329</v>
      </c>
      <c r="RJ146">
        <v>0</v>
      </c>
      <c r="RK146">
        <v>0.63878327608108521</v>
      </c>
      <c r="RL146">
        <v>0</v>
      </c>
      <c r="RM146">
        <v>0.29382303357124329</v>
      </c>
      <c r="RN146">
        <v>0.63878327608108521</v>
      </c>
      <c r="RO146">
        <v>17.25</v>
      </c>
      <c r="RP146">
        <v>9.7777776718139648</v>
      </c>
      <c r="RQ146">
        <v>6.5882353782653809</v>
      </c>
      <c r="RR146">
        <v>5.681818351149559E-2</v>
      </c>
      <c r="RS146">
        <v>5.681818351149559E-2</v>
      </c>
      <c r="RT146">
        <v>2.9761905316263437E-3</v>
      </c>
      <c r="RU146">
        <v>8.9285718277096748E-3</v>
      </c>
      <c r="RV146">
        <v>0.29949238896369934</v>
      </c>
      <c r="RW146">
        <v>1.9088888168334961</v>
      </c>
      <c r="RX146">
        <v>2.0733685493469238</v>
      </c>
      <c r="RY146">
        <v>0.80000001192092896</v>
      </c>
      <c r="RZ146">
        <v>0.93333333730697632</v>
      </c>
      <c r="SA146">
        <v>0.80000001192092896</v>
      </c>
      <c r="SB146">
        <v>1</v>
      </c>
      <c r="SC146">
        <v>0.30550917983055115</v>
      </c>
      <c r="SD146">
        <v>0</v>
      </c>
      <c r="SE146">
        <v>0.64258557558059692</v>
      </c>
      <c r="SF146">
        <v>0</v>
      </c>
      <c r="SG146">
        <v>0.30550917983055115</v>
      </c>
      <c r="SH146">
        <v>0.64258557558059692</v>
      </c>
      <c r="SI146">
        <v>14.454545021057129</v>
      </c>
      <c r="SJ146">
        <v>10.764705657958984</v>
      </c>
      <c r="SK146">
        <v>7.1914892196655273</v>
      </c>
      <c r="SL146">
        <v>2.7322404086589813E-2</v>
      </c>
      <c r="SM146">
        <v>4.9180328845977783E-2</v>
      </c>
      <c r="SO146">
        <v>5.6213017553091049E-2</v>
      </c>
      <c r="SP146">
        <v>0.30869564414024353</v>
      </c>
      <c r="SQ146">
        <v>2.6537702083587646</v>
      </c>
      <c r="SR146">
        <v>2.3870587348937988</v>
      </c>
      <c r="SS146">
        <v>0.93333333730697632</v>
      </c>
      <c r="ST146">
        <v>0.53333336114883423</v>
      </c>
      <c r="SU146">
        <v>0.20000000298023224</v>
      </c>
      <c r="SW146">
        <v>0.3238731324672699</v>
      </c>
      <c r="SX146">
        <v>0</v>
      </c>
      <c r="SY146">
        <v>0.66920149326324463</v>
      </c>
      <c r="SZ146">
        <v>0</v>
      </c>
      <c r="TA146">
        <v>0.3238731324672699</v>
      </c>
      <c r="TB146">
        <v>0.66920149326324463</v>
      </c>
      <c r="TC146">
        <v>17.545454025268555</v>
      </c>
      <c r="TD146">
        <v>11.411765098571777</v>
      </c>
      <c r="TE146">
        <v>8.8000001907348633</v>
      </c>
      <c r="TF146">
        <v>2.0618556067347527E-2</v>
      </c>
      <c r="TG146">
        <v>3.0927835032343864E-2</v>
      </c>
      <c r="TH146">
        <v>2.8409091755747795E-3</v>
      </c>
      <c r="TI146">
        <v>2.5568181648850441E-2</v>
      </c>
      <c r="TJ146">
        <v>0.26053640246391296</v>
      </c>
      <c r="TK146">
        <v>0.84125339984893799</v>
      </c>
      <c r="TL146">
        <v>0.82497310638427734</v>
      </c>
      <c r="TM146">
        <v>0.92069607973098755</v>
      </c>
      <c r="TN146">
        <v>0.85755783319473267</v>
      </c>
      <c r="TO146">
        <v>0.53300231695175171</v>
      </c>
      <c r="TP146">
        <v>0.78029435873031616</v>
      </c>
      <c r="TQ146">
        <v>0.8384355902671814</v>
      </c>
      <c r="TR146">
        <v>0.89194458723068237</v>
      </c>
      <c r="TS146">
        <v>0.83793538808822632</v>
      </c>
      <c r="TT146">
        <v>0.76353877782821655</v>
      </c>
      <c r="TU146">
        <v>0.89927381277084351</v>
      </c>
      <c r="TV146">
        <v>0.7993922233581543</v>
      </c>
      <c r="TW146">
        <v>0.94002002477645874</v>
      </c>
      <c r="TX146">
        <v>0.92474269866943359</v>
      </c>
      <c r="TY146">
        <v>0.44448584318161011</v>
      </c>
      <c r="UE146">
        <v>0.7791711688041687</v>
      </c>
      <c r="UF146">
        <v>0.79955077171325684</v>
      </c>
      <c r="UG146">
        <v>0.88829231262207031</v>
      </c>
      <c r="UH146">
        <v>0.80752158164978027</v>
      </c>
      <c r="UI146">
        <v>0.8193250298500061</v>
      </c>
      <c r="UJ146">
        <v>0.97782218456268311</v>
      </c>
      <c r="UK146">
        <v>0.99797111749649048</v>
      </c>
      <c r="UL146">
        <v>0.93471014499664307</v>
      </c>
      <c r="UM146">
        <v>0.92281252145767212</v>
      </c>
      <c r="UN146">
        <v>0.91645222902297974</v>
      </c>
      <c r="UY146">
        <v>0.54054051637649536</v>
      </c>
      <c r="VD146">
        <v>0.99183750152587891</v>
      </c>
      <c r="VE146">
        <v>0.99989694356918335</v>
      </c>
      <c r="VF146">
        <v>0.9610782265663147</v>
      </c>
      <c r="VG146">
        <v>1</v>
      </c>
      <c r="VH146">
        <v>0.85030966997146606</v>
      </c>
      <c r="VI146">
        <v>0.92705804109573364</v>
      </c>
      <c r="VJ146">
        <v>0.98140460252761841</v>
      </c>
      <c r="VK146">
        <v>0.95899707078933716</v>
      </c>
      <c r="VL146">
        <v>0.96200519800186157</v>
      </c>
      <c r="VM146">
        <v>0.98836433887481689</v>
      </c>
      <c r="VS146">
        <v>0</v>
      </c>
      <c r="VT146">
        <v>0</v>
      </c>
      <c r="VU146">
        <v>0</v>
      </c>
      <c r="WC146">
        <v>0.85208946466445923</v>
      </c>
      <c r="WD146">
        <v>0.88790136575698853</v>
      </c>
      <c r="WE146">
        <v>0.6929318904876709</v>
      </c>
      <c r="WF146">
        <v>0.85585230588912964</v>
      </c>
      <c r="WG146">
        <v>0.57276463508605957</v>
      </c>
      <c r="WM146">
        <v>0.92213189601898193</v>
      </c>
      <c r="WN146">
        <v>0.92862296104431152</v>
      </c>
      <c r="WO146">
        <v>0.9461711049079895</v>
      </c>
      <c r="WP146">
        <v>0.88748407363891602</v>
      </c>
      <c r="WQ146">
        <v>0.88845407962799072</v>
      </c>
      <c r="WR146">
        <v>0.90670645236968994</v>
      </c>
      <c r="WS146">
        <v>0.68463665246963501</v>
      </c>
      <c r="WT146">
        <v>0.95250797271728516</v>
      </c>
      <c r="WU146">
        <v>0.99779576063156128</v>
      </c>
      <c r="WV146">
        <v>0.3919927179813385</v>
      </c>
      <c r="WW146">
        <v>1</v>
      </c>
      <c r="WX146">
        <v>0.63649845123291016</v>
      </c>
      <c r="WY146">
        <v>0.8672555685043335</v>
      </c>
      <c r="WZ146">
        <v>0.9999077320098877</v>
      </c>
      <c r="XA146">
        <v>0.74507766962051392</v>
      </c>
      <c r="XB146">
        <v>0.99991303682327271</v>
      </c>
      <c r="XC146">
        <v>1</v>
      </c>
      <c r="XD146">
        <v>0.97833335399627686</v>
      </c>
      <c r="XE146">
        <v>1</v>
      </c>
      <c r="XF146">
        <v>0.79953062534332275</v>
      </c>
      <c r="XG146">
        <v>0.97375357151031494</v>
      </c>
      <c r="XH146">
        <v>0.93802499771118164</v>
      </c>
      <c r="XI146">
        <v>0.99252420663833618</v>
      </c>
      <c r="XJ146">
        <v>1</v>
      </c>
      <c r="XL146">
        <v>0.97362387180328369</v>
      </c>
      <c r="XM146">
        <v>0.97830617427825928</v>
      </c>
      <c r="XN146">
        <v>0.99843668937683105</v>
      </c>
      <c r="XQ146">
        <v>0.79371702671051025</v>
      </c>
      <c r="XR146">
        <v>0.91163861751556396</v>
      </c>
      <c r="XS146">
        <v>0.97649437189102173</v>
      </c>
      <c r="XT146">
        <v>0.7094806432723999</v>
      </c>
      <c r="XU146">
        <v>0.98300850391387939</v>
      </c>
      <c r="XV146">
        <v>0</v>
      </c>
      <c r="XW146">
        <v>0</v>
      </c>
      <c r="XX146">
        <v>0</v>
      </c>
      <c r="XY146">
        <v>0</v>
      </c>
      <c r="XZ146">
        <v>0</v>
      </c>
      <c r="YF146">
        <v>84.422622680664063</v>
      </c>
      <c r="YG146">
        <v>84.422622680664063</v>
      </c>
      <c r="YH146">
        <v>81.180000000000007</v>
      </c>
      <c r="YI146">
        <v>81.180000000000007</v>
      </c>
      <c r="YJ146">
        <v>0.15311551283389235</v>
      </c>
      <c r="YK146">
        <v>0.18280953149951529</v>
      </c>
      <c r="YL146">
        <v>0.13864697457756847</v>
      </c>
      <c r="YM146">
        <v>0.16824585438007489</v>
      </c>
      <c r="YN146">
        <v>0.63987284898757935</v>
      </c>
      <c r="YO146">
        <v>0.36012715101242065</v>
      </c>
      <c r="YP146">
        <v>0.5555039644241333</v>
      </c>
      <c r="YQ146">
        <v>0.44449606537818909</v>
      </c>
      <c r="YR146">
        <v>0.26051923632621765</v>
      </c>
      <c r="YS146">
        <v>0.73948073387145996</v>
      </c>
      <c r="YT146">
        <v>0.40403071045875549</v>
      </c>
      <c r="YU146">
        <v>0.59596931934356689</v>
      </c>
      <c r="ABS146">
        <v>0.40763668636443362</v>
      </c>
      <c r="ABT146">
        <v>71.510211390343301</v>
      </c>
      <c r="ABU146">
        <v>35.457872445532182</v>
      </c>
      <c r="ABV146">
        <v>7.723335760171306</v>
      </c>
      <c r="ABW146">
        <v>595.07257659945515</v>
      </c>
      <c r="ABX146">
        <v>0.30705692741235224</v>
      </c>
      <c r="ABY146">
        <v>72.040000000000006</v>
      </c>
      <c r="ABZ146">
        <v>35.478507875738138</v>
      </c>
      <c r="ACA146">
        <v>7.2140725578406171</v>
      </c>
      <c r="ACB146">
        <v>282.48963973800653</v>
      </c>
      <c r="ACC146">
        <v>0.21299999999999999</v>
      </c>
      <c r="ACE146">
        <v>0.40555659999999993</v>
      </c>
      <c r="ACF146">
        <v>0.14693321000000001</v>
      </c>
    </row>
    <row r="147" spans="1:760">
      <c r="A147">
        <v>190303</v>
      </c>
      <c r="B147" t="s">
        <v>10</v>
      </c>
      <c r="C147" t="s">
        <v>44</v>
      </c>
      <c r="D147" t="s">
        <v>194</v>
      </c>
      <c r="E147">
        <v>5</v>
      </c>
      <c r="F147">
        <v>8</v>
      </c>
      <c r="G147">
        <v>0.29678481817245483</v>
      </c>
      <c r="H147">
        <v>0.30379223823547363</v>
      </c>
      <c r="I147">
        <v>0.66034626960754395</v>
      </c>
      <c r="J147">
        <v>0.39736190438270569</v>
      </c>
      <c r="K147">
        <v>0.31945589184761047</v>
      </c>
      <c r="L147">
        <v>0.64674359560012817</v>
      </c>
      <c r="M147">
        <v>0.27658697962760925</v>
      </c>
      <c r="N147">
        <v>0.38232269883155823</v>
      </c>
      <c r="O147">
        <v>0.85457348823547363</v>
      </c>
      <c r="P147">
        <v>714</v>
      </c>
      <c r="Q147">
        <v>706</v>
      </c>
      <c r="R147">
        <v>631</v>
      </c>
      <c r="S147">
        <v>472</v>
      </c>
      <c r="T147">
        <v>555</v>
      </c>
      <c r="U147">
        <v>591</v>
      </c>
      <c r="V147">
        <v>513</v>
      </c>
      <c r="W147">
        <v>494</v>
      </c>
      <c r="X147">
        <v>438</v>
      </c>
      <c r="Y147">
        <v>347</v>
      </c>
      <c r="Z147">
        <v>299</v>
      </c>
      <c r="AA147">
        <v>211</v>
      </c>
      <c r="AB147">
        <v>211</v>
      </c>
      <c r="AC147">
        <v>154</v>
      </c>
      <c r="AD147">
        <v>133</v>
      </c>
      <c r="AE147">
        <v>97</v>
      </c>
      <c r="AF147">
        <v>61</v>
      </c>
      <c r="AG147">
        <v>18</v>
      </c>
      <c r="AH147">
        <v>11</v>
      </c>
      <c r="AI147">
        <v>5</v>
      </c>
      <c r="AJ147">
        <v>0.52769851684570313</v>
      </c>
      <c r="AK147">
        <v>0.47230145335197449</v>
      </c>
      <c r="AL147">
        <v>0.80993843078613281</v>
      </c>
      <c r="AM147">
        <v>0.17545542120933533</v>
      </c>
      <c r="AN147">
        <v>0.48561841249465942</v>
      </c>
      <c r="AO147">
        <v>0.26030680537223816</v>
      </c>
      <c r="AP147">
        <v>7.8619368374347687E-2</v>
      </c>
      <c r="AQ147">
        <v>0.11169493943452835</v>
      </c>
      <c r="AR147">
        <v>1.5012761286925524E-4</v>
      </c>
      <c r="AS147">
        <v>0.82194864749908447</v>
      </c>
      <c r="AT147">
        <v>5.7048490270972252E-3</v>
      </c>
      <c r="AU147">
        <v>0.69208824634552002</v>
      </c>
      <c r="AV147">
        <v>0.58850324153900146</v>
      </c>
      <c r="AW147">
        <v>0.87283450365066528</v>
      </c>
      <c r="AX147">
        <v>0.29359999299049377</v>
      </c>
      <c r="AY147">
        <v>2.5599999353289604E-2</v>
      </c>
      <c r="AZ147">
        <v>4.1200000792741776E-2</v>
      </c>
      <c r="BA147">
        <v>0.63959997892379761</v>
      </c>
      <c r="BB147">
        <v>683</v>
      </c>
      <c r="BC147">
        <v>616</v>
      </c>
      <c r="BD147">
        <v>761</v>
      </c>
      <c r="BE147">
        <v>686</v>
      </c>
      <c r="BF147">
        <v>627</v>
      </c>
      <c r="BG147">
        <v>563</v>
      </c>
      <c r="BH147">
        <v>509</v>
      </c>
      <c r="BI147">
        <v>418</v>
      </c>
      <c r="BJ147">
        <v>318</v>
      </c>
      <c r="BK147">
        <v>251</v>
      </c>
      <c r="BL147">
        <v>230</v>
      </c>
      <c r="BM147">
        <v>175</v>
      </c>
      <c r="BN147">
        <v>144</v>
      </c>
      <c r="BO147">
        <v>118</v>
      </c>
      <c r="BP147">
        <v>93</v>
      </c>
      <c r="BQ147">
        <v>71</v>
      </c>
      <c r="BR147">
        <v>33</v>
      </c>
      <c r="BS147">
        <v>24</v>
      </c>
      <c r="BT147">
        <v>7</v>
      </c>
      <c r="BU147">
        <v>6</v>
      </c>
      <c r="BV147">
        <v>0.53260695934295654</v>
      </c>
      <c r="BW147">
        <v>0.46739301085472107</v>
      </c>
      <c r="BX147">
        <v>0.83278065919876099</v>
      </c>
      <c r="BY147">
        <v>0.18357570469379425</v>
      </c>
      <c r="BZ147">
        <v>0.55226689577102661</v>
      </c>
      <c r="CA147">
        <v>0.23011121153831482</v>
      </c>
      <c r="CB147">
        <v>3.4046191722154617E-2</v>
      </c>
      <c r="CC147">
        <v>7.063572108745575E-2</v>
      </c>
      <c r="CD147">
        <v>0</v>
      </c>
      <c r="CE147">
        <v>0.92448705434799194</v>
      </c>
      <c r="CF147">
        <v>4.8772282898426056E-3</v>
      </c>
      <c r="CG147">
        <v>0.67471975088119507</v>
      </c>
      <c r="CH147">
        <v>0.57594197988510132</v>
      </c>
      <c r="CI147">
        <v>0.31328728795051575</v>
      </c>
      <c r="CN147">
        <v>0.218666672706604</v>
      </c>
      <c r="CO147">
        <v>0.21973332762718201</v>
      </c>
      <c r="CP147">
        <v>0.63840001821517944</v>
      </c>
      <c r="CQ147">
        <v>0.34666666388511658</v>
      </c>
      <c r="CR147">
        <v>0.10506666451692581</v>
      </c>
      <c r="CS147">
        <v>0.56693333387374878</v>
      </c>
      <c r="CT147">
        <v>0.67893332242965698</v>
      </c>
      <c r="CU147">
        <v>8.9066669344902039E-2</v>
      </c>
      <c r="CV147">
        <v>0.45653334259986877</v>
      </c>
      <c r="CW147">
        <v>1</v>
      </c>
      <c r="CX147">
        <v>1</v>
      </c>
      <c r="CY147">
        <v>1.5012760413810611E-3</v>
      </c>
      <c r="CZ147">
        <v>1.5012761286925524E-4</v>
      </c>
      <c r="DA147">
        <v>1</v>
      </c>
      <c r="DB147">
        <v>0.80392158031463623</v>
      </c>
      <c r="DC147">
        <v>1</v>
      </c>
      <c r="DD147">
        <v>1</v>
      </c>
      <c r="DE147">
        <v>0.68627452850341797</v>
      </c>
      <c r="DF147">
        <v>1</v>
      </c>
      <c r="DG147">
        <v>7.6565081253647804E-3</v>
      </c>
      <c r="DH147">
        <v>0.50980395078659058</v>
      </c>
      <c r="DI147">
        <v>1</v>
      </c>
      <c r="DJ147">
        <v>1</v>
      </c>
      <c r="DK147">
        <v>1</v>
      </c>
      <c r="DL147">
        <v>2.2519142366945744E-3</v>
      </c>
      <c r="DM147">
        <v>0</v>
      </c>
      <c r="DN147">
        <v>1</v>
      </c>
      <c r="DO147">
        <v>1</v>
      </c>
      <c r="DP147">
        <v>0</v>
      </c>
      <c r="DQ147">
        <v>0</v>
      </c>
      <c r="DR147">
        <v>1</v>
      </c>
      <c r="DS147">
        <v>0</v>
      </c>
      <c r="DT147">
        <v>1</v>
      </c>
      <c r="DU147">
        <v>0</v>
      </c>
      <c r="DV147">
        <v>0</v>
      </c>
      <c r="DW147">
        <v>1</v>
      </c>
      <c r="DX147">
        <v>1</v>
      </c>
      <c r="DY147">
        <v>1</v>
      </c>
      <c r="DZ147">
        <v>1.5012761286925524E-4</v>
      </c>
      <c r="EA147">
        <v>1</v>
      </c>
      <c r="EB147">
        <v>0</v>
      </c>
      <c r="EC147">
        <v>1</v>
      </c>
      <c r="ED147">
        <v>1</v>
      </c>
      <c r="EE147">
        <v>1</v>
      </c>
      <c r="EF147">
        <v>1.3511484721675515E-3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0.75</v>
      </c>
      <c r="FA147">
        <v>1</v>
      </c>
      <c r="FB147">
        <v>1</v>
      </c>
      <c r="FC147">
        <v>2.5521693751215935E-3</v>
      </c>
      <c r="FD147">
        <v>1.5012761286925524E-4</v>
      </c>
      <c r="FE147">
        <v>1</v>
      </c>
      <c r="FF147">
        <v>0.65573769807815552</v>
      </c>
      <c r="FG147">
        <v>1</v>
      </c>
      <c r="FH147">
        <v>1</v>
      </c>
      <c r="FI147">
        <v>0.65573769807815552</v>
      </c>
      <c r="FJ147">
        <v>1</v>
      </c>
      <c r="FK147">
        <v>9.1577842831611633E-3</v>
      </c>
      <c r="FL147">
        <v>0.42622950673103333</v>
      </c>
      <c r="FM147">
        <v>1</v>
      </c>
      <c r="FN147">
        <v>1</v>
      </c>
      <c r="FO147">
        <v>1</v>
      </c>
      <c r="FP147">
        <v>1.0508932173252106E-3</v>
      </c>
      <c r="FQ147">
        <v>0</v>
      </c>
      <c r="FR147">
        <v>1</v>
      </c>
      <c r="FS147">
        <v>1</v>
      </c>
      <c r="FT147">
        <v>0</v>
      </c>
      <c r="FU147">
        <v>0</v>
      </c>
      <c r="FV147">
        <v>1</v>
      </c>
      <c r="FW147">
        <v>0</v>
      </c>
      <c r="FX147">
        <v>1</v>
      </c>
      <c r="FY147">
        <v>0</v>
      </c>
      <c r="FZ147">
        <v>0</v>
      </c>
      <c r="GA147">
        <v>1</v>
      </c>
      <c r="GB147">
        <v>1</v>
      </c>
      <c r="GC147">
        <v>0</v>
      </c>
      <c r="GD147">
        <v>0</v>
      </c>
      <c r="GE147">
        <v>1</v>
      </c>
      <c r="GF147">
        <v>1</v>
      </c>
      <c r="GG147">
        <v>9.0076564811170101E-4</v>
      </c>
      <c r="GH147">
        <v>0</v>
      </c>
      <c r="GI147">
        <v>1</v>
      </c>
      <c r="GJ147">
        <v>1</v>
      </c>
      <c r="GK147">
        <v>1</v>
      </c>
      <c r="GL147">
        <v>0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0</v>
      </c>
      <c r="GS147">
        <v>1</v>
      </c>
      <c r="GT147">
        <v>1</v>
      </c>
      <c r="GU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0.75</v>
      </c>
      <c r="HE147">
        <v>0</v>
      </c>
      <c r="HF147">
        <v>2.4020418059080839E-3</v>
      </c>
      <c r="HG147">
        <v>0</v>
      </c>
      <c r="HH147">
        <v>1</v>
      </c>
      <c r="HI147">
        <v>1</v>
      </c>
      <c r="HJ147">
        <v>0.6538461446762085</v>
      </c>
      <c r="HK147">
        <v>1</v>
      </c>
      <c r="HL147">
        <v>1</v>
      </c>
      <c r="HM147">
        <v>0.6538461446762085</v>
      </c>
      <c r="HN147">
        <v>1</v>
      </c>
      <c r="HO147">
        <v>7.8066354617476463E-3</v>
      </c>
      <c r="HP147">
        <v>0.5</v>
      </c>
      <c r="HQ147">
        <v>1</v>
      </c>
      <c r="HR147">
        <v>1</v>
      </c>
      <c r="HS147">
        <v>1</v>
      </c>
      <c r="HT147">
        <v>6.3053597696125507E-3</v>
      </c>
      <c r="HU147">
        <v>1.5012761286925524E-4</v>
      </c>
      <c r="HV147">
        <v>1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1</v>
      </c>
      <c r="IC147">
        <v>0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1</v>
      </c>
      <c r="IJ147">
        <v>1</v>
      </c>
      <c r="IK147">
        <v>1.201020902954042E-3</v>
      </c>
      <c r="IL147">
        <v>1.5012761286925524E-4</v>
      </c>
      <c r="IM147">
        <v>1</v>
      </c>
      <c r="IN147">
        <v>1</v>
      </c>
      <c r="IO147">
        <v>1</v>
      </c>
      <c r="IP147">
        <v>0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0.75</v>
      </c>
      <c r="JI147">
        <v>1</v>
      </c>
      <c r="JJ147">
        <v>1</v>
      </c>
      <c r="JK147">
        <v>2.4020418059080839E-3</v>
      </c>
      <c r="JM147">
        <v>1</v>
      </c>
      <c r="JN147">
        <v>0.64814811944961548</v>
      </c>
      <c r="JP147">
        <v>1</v>
      </c>
      <c r="JQ147">
        <v>0.62962961196899414</v>
      </c>
      <c r="JR147">
        <v>1</v>
      </c>
      <c r="JS147">
        <v>8.1068910658359528E-3</v>
      </c>
      <c r="JT147">
        <v>0.37037035822868347</v>
      </c>
      <c r="JU147">
        <v>1</v>
      </c>
      <c r="JV147">
        <v>1</v>
      </c>
      <c r="JW147">
        <v>1</v>
      </c>
      <c r="JX147">
        <v>1.201020902954042E-3</v>
      </c>
      <c r="JY147">
        <v>0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0</v>
      </c>
      <c r="KG147">
        <v>0</v>
      </c>
      <c r="KH147">
        <v>1</v>
      </c>
      <c r="KI147">
        <v>0</v>
      </c>
      <c r="KJ147">
        <v>1</v>
      </c>
      <c r="KK147">
        <v>0</v>
      </c>
      <c r="KL147">
        <v>0</v>
      </c>
      <c r="KM147">
        <v>1</v>
      </c>
      <c r="KN147">
        <v>1</v>
      </c>
      <c r="KO147">
        <v>0</v>
      </c>
      <c r="KP147">
        <v>0</v>
      </c>
      <c r="KQ147">
        <v>1</v>
      </c>
      <c r="KR147">
        <v>1</v>
      </c>
      <c r="KS147">
        <v>1.201020902954042E-3</v>
      </c>
      <c r="KT147">
        <v>1.5012761286925524E-4</v>
      </c>
      <c r="KU147">
        <v>1</v>
      </c>
      <c r="KV147">
        <v>1</v>
      </c>
      <c r="KW147">
        <v>1</v>
      </c>
      <c r="KX147">
        <v>0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0</v>
      </c>
      <c r="LM147">
        <v>1</v>
      </c>
      <c r="LN147">
        <v>1</v>
      </c>
      <c r="LO147">
        <v>2.4020418059080839E-3</v>
      </c>
      <c r="LQ147">
        <v>1</v>
      </c>
      <c r="LR147">
        <v>0.68000000715255737</v>
      </c>
      <c r="LT147">
        <v>1</v>
      </c>
      <c r="LU147">
        <v>0.68000000715255737</v>
      </c>
      <c r="LV147">
        <v>1</v>
      </c>
      <c r="LW147">
        <v>7.5063803233206272E-3</v>
      </c>
      <c r="LX147">
        <v>0.51999998092651367</v>
      </c>
      <c r="LY147">
        <v>1</v>
      </c>
      <c r="LZ147">
        <v>1</v>
      </c>
      <c r="MA147">
        <v>1</v>
      </c>
      <c r="MB147">
        <v>3.4529350232332945E-3</v>
      </c>
      <c r="MC147">
        <v>1.5012760413810611E-3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0</v>
      </c>
      <c r="MK147">
        <v>0</v>
      </c>
      <c r="ML147">
        <v>1</v>
      </c>
      <c r="MM147">
        <v>0</v>
      </c>
      <c r="MN147">
        <v>1</v>
      </c>
      <c r="MO147">
        <v>0</v>
      </c>
      <c r="MP147">
        <v>0</v>
      </c>
      <c r="MQ147">
        <v>1</v>
      </c>
      <c r="MR147">
        <v>1</v>
      </c>
      <c r="MS147">
        <v>0</v>
      </c>
      <c r="MT147">
        <v>0</v>
      </c>
      <c r="MU147">
        <v>0</v>
      </c>
      <c r="MV147">
        <v>1</v>
      </c>
      <c r="MW147">
        <v>1.0508932173252106E-3</v>
      </c>
      <c r="MX147">
        <v>1.5012761286925524E-4</v>
      </c>
      <c r="MY147">
        <v>1</v>
      </c>
      <c r="MZ147">
        <v>1</v>
      </c>
      <c r="NA147">
        <v>1</v>
      </c>
      <c r="NB147">
        <v>0</v>
      </c>
      <c r="NC147">
        <v>0</v>
      </c>
      <c r="ND147">
        <v>1</v>
      </c>
      <c r="NE147">
        <v>1</v>
      </c>
      <c r="NF147">
        <v>1</v>
      </c>
      <c r="NG147">
        <v>0</v>
      </c>
      <c r="NH147">
        <v>1</v>
      </c>
      <c r="NK147">
        <v>1</v>
      </c>
      <c r="NM147">
        <v>1</v>
      </c>
      <c r="NN147">
        <v>1</v>
      </c>
      <c r="NO147">
        <v>1</v>
      </c>
      <c r="NP147">
        <v>0</v>
      </c>
      <c r="NQ147">
        <v>0.24556031823158264</v>
      </c>
      <c r="NR147">
        <v>0.9177057147026062</v>
      </c>
      <c r="NS147">
        <v>0.23475046210720887</v>
      </c>
      <c r="NT147">
        <v>3.4208256315465189</v>
      </c>
      <c r="NU147">
        <v>2.7079482439926061</v>
      </c>
      <c r="NV147">
        <v>0.46335963923337092</v>
      </c>
      <c r="NW147">
        <v>0.36978579481397972</v>
      </c>
      <c r="NX147">
        <v>0.13134160090191657</v>
      </c>
      <c r="NY147">
        <v>3.5512965050732807E-2</v>
      </c>
      <c r="NZ147">
        <v>8.7561067267944381E-2</v>
      </c>
      <c r="OA147">
        <v>0.90962044344231496</v>
      </c>
      <c r="OB147">
        <v>2.8184892897406989E-3</v>
      </c>
      <c r="OC147">
        <v>0.92957746982574463</v>
      </c>
      <c r="OD147">
        <v>0.83220648765563965</v>
      </c>
      <c r="OE147">
        <v>1</v>
      </c>
      <c r="OF147">
        <v>2.8887523338198662E-2</v>
      </c>
      <c r="OG147">
        <v>0.1272280216217041</v>
      </c>
      <c r="OH147">
        <v>0.56545788049697876</v>
      </c>
      <c r="OI147">
        <v>7.990165613591671E-3</v>
      </c>
      <c r="OJ147">
        <v>0.12784264981746674</v>
      </c>
      <c r="OK147">
        <v>6.8223722279071808E-2</v>
      </c>
      <c r="OL147">
        <v>0.80208975076675415</v>
      </c>
      <c r="OM147">
        <v>0.92424243688583374</v>
      </c>
      <c r="ON147">
        <v>0.16414141654968262</v>
      </c>
      <c r="OO147">
        <v>0.99387627840042114</v>
      </c>
      <c r="OP147">
        <v>4.8989588394761086E-3</v>
      </c>
      <c r="OQ147">
        <v>6.1236985493451357E-4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6.1236985493451357E-4</v>
      </c>
      <c r="OX147">
        <v>0.39248305559158325</v>
      </c>
      <c r="OY147">
        <v>0.41959333419799805</v>
      </c>
      <c r="OZ147">
        <v>0.13555145263671875</v>
      </c>
      <c r="PA147">
        <v>5.2372150123119354E-2</v>
      </c>
      <c r="PB147">
        <v>0.87245839834213257</v>
      </c>
      <c r="PC147">
        <v>0.12754158675670624</v>
      </c>
      <c r="PD147">
        <v>0.19470116496086121</v>
      </c>
      <c r="PE147">
        <v>0.35859519243240356</v>
      </c>
      <c r="PF147">
        <v>0.30314233899116516</v>
      </c>
      <c r="PG147">
        <v>0.14356130361557007</v>
      </c>
      <c r="PH147">
        <v>0.91558843851089478</v>
      </c>
      <c r="PI147">
        <v>0.6146281361579895</v>
      </c>
      <c r="PJ147">
        <v>0.32145053148269653</v>
      </c>
      <c r="PK147">
        <v>6.3921324908733368E-2</v>
      </c>
      <c r="PL147">
        <v>1.7799631357192993</v>
      </c>
      <c r="PM147">
        <v>4.1180085390806198E-2</v>
      </c>
      <c r="PN147">
        <v>0.97725874185562134</v>
      </c>
      <c r="PO147">
        <v>3.0804123878479004</v>
      </c>
      <c r="PP147">
        <v>0.59538400173187256</v>
      </c>
      <c r="PQ147">
        <v>0.8125</v>
      </c>
      <c r="PR147">
        <v>0.65625</v>
      </c>
      <c r="PS147">
        <v>0.40625</v>
      </c>
      <c r="PT147">
        <v>0.8125</v>
      </c>
      <c r="PU147">
        <v>0.78563886880874634</v>
      </c>
      <c r="PV147">
        <v>0</v>
      </c>
      <c r="PW147">
        <v>0.52669554948806763</v>
      </c>
      <c r="PX147">
        <v>0</v>
      </c>
      <c r="PY147">
        <v>0.78563886880874634</v>
      </c>
      <c r="PZ147">
        <v>0.52669554948806763</v>
      </c>
      <c r="QA147">
        <v>15</v>
      </c>
      <c r="QB147">
        <v>13.777777671813965</v>
      </c>
      <c r="QC147">
        <v>8.9024391174316406</v>
      </c>
      <c r="QD147">
        <v>4.5698925852775574E-2</v>
      </c>
      <c r="QE147">
        <v>3.7634409964084625E-2</v>
      </c>
      <c r="QF147">
        <v>2.7397261001169682E-3</v>
      </c>
      <c r="QG147">
        <v>7.3972605168819427E-2</v>
      </c>
      <c r="QH147">
        <v>0.23469388484954834</v>
      </c>
      <c r="QI147">
        <v>3.8984546661376953</v>
      </c>
      <c r="QJ147">
        <v>0.8908722996711731</v>
      </c>
      <c r="QK147">
        <v>0.84375</v>
      </c>
      <c r="QL147">
        <v>0.71875</v>
      </c>
      <c r="QM147">
        <v>0.375</v>
      </c>
      <c r="QN147">
        <v>0.75</v>
      </c>
      <c r="QO147">
        <v>0.76979935169219971</v>
      </c>
      <c r="QP147">
        <v>0</v>
      </c>
      <c r="QQ147">
        <v>0.57142859697341919</v>
      </c>
      <c r="QR147">
        <v>0</v>
      </c>
      <c r="QS147">
        <v>0.76979935169219971</v>
      </c>
      <c r="QT147">
        <v>0.57142859697341919</v>
      </c>
      <c r="QU147">
        <v>13.391304016113281</v>
      </c>
      <c r="QV147">
        <v>13.254545211791992</v>
      </c>
      <c r="QW147">
        <v>10.702702522277832</v>
      </c>
      <c r="QX147">
        <v>3.9780519902706146E-2</v>
      </c>
      <c r="QY147">
        <v>4.2524006217718124E-2</v>
      </c>
      <c r="QZ147">
        <v>3.7878789007663727E-2</v>
      </c>
      <c r="RA147">
        <v>6.3131310045719147E-2</v>
      </c>
      <c r="RB147">
        <v>0.24878048896789551</v>
      </c>
      <c r="RC147">
        <v>5.2193751335144043</v>
      </c>
      <c r="RD147">
        <v>3.3749189376831055</v>
      </c>
      <c r="RE147">
        <v>0.84375</v>
      </c>
      <c r="RF147">
        <v>0.90625</v>
      </c>
      <c r="RG147">
        <v>0.8125</v>
      </c>
      <c r="RH147">
        <v>0.90625</v>
      </c>
      <c r="RI147">
        <v>0.81731784343719482</v>
      </c>
      <c r="RJ147">
        <v>0</v>
      </c>
      <c r="RK147">
        <v>0.64935064315795898</v>
      </c>
      <c r="RL147">
        <v>0</v>
      </c>
      <c r="RM147">
        <v>0.81731784343719482</v>
      </c>
      <c r="RN147">
        <v>0.64935064315795898</v>
      </c>
      <c r="RO147">
        <v>14.363636016845703</v>
      </c>
      <c r="RP147">
        <v>13.344827651977539</v>
      </c>
      <c r="RQ147">
        <v>13.636363983154297</v>
      </c>
      <c r="RR147">
        <v>4.5219637453556061E-2</v>
      </c>
      <c r="RS147">
        <v>3.7467699497938156E-2</v>
      </c>
      <c r="RT147">
        <v>3.9999999105930328E-2</v>
      </c>
      <c r="RU147">
        <v>8.2222223281860352E-2</v>
      </c>
      <c r="RV147">
        <v>0.24582338333129883</v>
      </c>
      <c r="RW147">
        <v>3.5838735103607178</v>
      </c>
      <c r="RX147">
        <v>5.0542593002319336</v>
      </c>
      <c r="RY147">
        <v>0.75</v>
      </c>
      <c r="RZ147">
        <v>0.75</v>
      </c>
      <c r="SA147">
        <v>0.6875</v>
      </c>
      <c r="SB147">
        <v>0.90625</v>
      </c>
      <c r="SC147">
        <v>0.82998943328857422</v>
      </c>
      <c r="SD147">
        <v>0</v>
      </c>
      <c r="SE147">
        <v>0.65367966890335083</v>
      </c>
      <c r="SF147">
        <v>0</v>
      </c>
      <c r="SG147">
        <v>0.82998943328857422</v>
      </c>
      <c r="SH147">
        <v>0.65367966890335083</v>
      </c>
      <c r="SI147">
        <v>15.300000190734863</v>
      </c>
      <c r="SJ147">
        <v>13.789473533630371</v>
      </c>
      <c r="SK147">
        <v>15.100000381469727</v>
      </c>
      <c r="SL147">
        <v>2.1628499031066895E-2</v>
      </c>
      <c r="SM147">
        <v>3.1806614249944687E-2</v>
      </c>
      <c r="SN147">
        <v>4.4150110334157944E-3</v>
      </c>
      <c r="SO147">
        <v>5.9602648019790649E-2</v>
      </c>
      <c r="SP147">
        <v>0.27142858505249023</v>
      </c>
      <c r="SQ147">
        <v>4.7035880088806152</v>
      </c>
      <c r="SR147">
        <v>4.8771171569824219</v>
      </c>
      <c r="SS147">
        <v>0.8125</v>
      </c>
      <c r="ST147">
        <v>0.46875</v>
      </c>
      <c r="SU147">
        <v>0.28125</v>
      </c>
      <c r="SW147">
        <v>0.85322070121765137</v>
      </c>
      <c r="SX147">
        <v>0</v>
      </c>
      <c r="SY147">
        <v>0.6897546648979187</v>
      </c>
      <c r="SZ147">
        <v>0</v>
      </c>
      <c r="TA147">
        <v>0.85322070121765137</v>
      </c>
      <c r="TB147">
        <v>0.6897546648979187</v>
      </c>
      <c r="TC147">
        <v>13.318181991577148</v>
      </c>
      <c r="TD147">
        <v>14.690909385681152</v>
      </c>
      <c r="TE147">
        <v>11.658536911010742</v>
      </c>
      <c r="TF147">
        <v>4.0841583162546158E-2</v>
      </c>
      <c r="TG147">
        <v>2.3514851927757263E-2</v>
      </c>
      <c r="TH147">
        <v>1.6736401244997978E-2</v>
      </c>
      <c r="TI147">
        <v>6.9037653505802155E-2</v>
      </c>
      <c r="TJ147">
        <v>0.2729528546333313</v>
      </c>
      <c r="TK147">
        <v>0.77324265241622925</v>
      </c>
      <c r="TL147">
        <v>0.88335317373275757</v>
      </c>
      <c r="TM147">
        <v>0.8833886981010437</v>
      </c>
      <c r="TN147">
        <v>0.64647477865219116</v>
      </c>
      <c r="TO147">
        <v>0.8375706672668457</v>
      </c>
      <c r="TP147">
        <v>0.93078899383544922</v>
      </c>
      <c r="TQ147">
        <v>0.88666975498199463</v>
      </c>
      <c r="TR147">
        <v>0.86769598722457886</v>
      </c>
      <c r="TS147">
        <v>0.81946015357971191</v>
      </c>
      <c r="TT147">
        <v>0.78385657072067261</v>
      </c>
      <c r="TU147">
        <v>0.70956969261169434</v>
      </c>
      <c r="TV147">
        <v>0.88143306970596313</v>
      </c>
      <c r="TW147">
        <v>0.89311301708221436</v>
      </c>
      <c r="TX147">
        <v>0.49459674954414368</v>
      </c>
      <c r="TY147">
        <v>0.87770694494247437</v>
      </c>
      <c r="UE147">
        <v>0.84697210788726807</v>
      </c>
      <c r="UF147">
        <v>0.89973384141921997</v>
      </c>
      <c r="UG147">
        <v>0.90536248683929443</v>
      </c>
      <c r="UH147">
        <v>0.68490731716156006</v>
      </c>
      <c r="UI147">
        <v>0.880623459815979</v>
      </c>
      <c r="UJ147">
        <v>0.8932613730430603</v>
      </c>
      <c r="UK147">
        <v>0.74774289131164551</v>
      </c>
      <c r="UL147">
        <v>0.90732347965240479</v>
      </c>
      <c r="UM147">
        <v>0.97145777940750122</v>
      </c>
      <c r="UN147">
        <v>0.88632220029830933</v>
      </c>
      <c r="VD147">
        <v>0.87238973379135132</v>
      </c>
      <c r="VE147">
        <v>0.9170602560043335</v>
      </c>
      <c r="VF147">
        <v>0.75547850131988525</v>
      </c>
      <c r="VG147">
        <v>0.81542938947677612</v>
      </c>
      <c r="VH147">
        <v>0.91653257608413696</v>
      </c>
      <c r="VI147">
        <v>0.25431099534034729</v>
      </c>
      <c r="VJ147">
        <v>0.51787495613098145</v>
      </c>
      <c r="VK147">
        <v>0.30473679304122925</v>
      </c>
      <c r="VL147">
        <v>0.89918041229248047</v>
      </c>
      <c r="VM147">
        <v>0.93721109628677368</v>
      </c>
      <c r="WC147">
        <v>0.98833370208740234</v>
      </c>
      <c r="WD147">
        <v>0.96610677242279053</v>
      </c>
      <c r="WE147">
        <v>0.80128693580627441</v>
      </c>
      <c r="WF147">
        <v>0.98953574895858765</v>
      </c>
      <c r="WG147">
        <v>0.40117684006690979</v>
      </c>
      <c r="WM147">
        <v>0.90989065170288086</v>
      </c>
      <c r="WN147">
        <v>0.74208122491836548</v>
      </c>
      <c r="WO147">
        <v>0.9708976149559021</v>
      </c>
      <c r="WP147">
        <v>0.82196152210235596</v>
      </c>
      <c r="WQ147">
        <v>0.9953274130821228</v>
      </c>
      <c r="WR147">
        <v>0.7015724778175354</v>
      </c>
      <c r="WS147">
        <v>0.94946891069412231</v>
      </c>
      <c r="WT147">
        <v>0.96963316202163696</v>
      </c>
      <c r="WU147">
        <v>0.74372982978820801</v>
      </c>
      <c r="WV147">
        <v>0.53237366676330566</v>
      </c>
      <c r="WZ147">
        <v>0.39098438620567322</v>
      </c>
      <c r="XA147">
        <v>0.97431379556655884</v>
      </c>
      <c r="XB147">
        <v>0.8829115629196167</v>
      </c>
      <c r="XC147">
        <v>5.277927964925766E-2</v>
      </c>
      <c r="XD147">
        <v>0.91718721389770508</v>
      </c>
      <c r="XE147">
        <v>0.99011319875717163</v>
      </c>
      <c r="XF147">
        <v>1</v>
      </c>
      <c r="XG147">
        <v>0.98786503076553345</v>
      </c>
      <c r="XH147">
        <v>0.99995636940002441</v>
      </c>
      <c r="XI147">
        <v>0.8345760703086853</v>
      </c>
      <c r="XJ147">
        <v>0.99995744228363037</v>
      </c>
      <c r="XK147">
        <v>0.13313250243663788</v>
      </c>
      <c r="XL147">
        <v>0.95178502798080444</v>
      </c>
      <c r="XM147">
        <v>0.73902696371078491</v>
      </c>
      <c r="XN147">
        <v>0.90139251947402954</v>
      </c>
      <c r="XO147">
        <v>0.88747614622116089</v>
      </c>
      <c r="XP147">
        <v>1</v>
      </c>
      <c r="XQ147">
        <v>0.9703255295753479</v>
      </c>
      <c r="XR147">
        <v>0.91428458690643311</v>
      </c>
      <c r="XS147">
        <v>0.90757894515991211</v>
      </c>
      <c r="XT147">
        <v>0.95456922054290771</v>
      </c>
      <c r="XU147">
        <v>0.80747997760772705</v>
      </c>
      <c r="YF147">
        <v>85.733787536621094</v>
      </c>
      <c r="YG147">
        <v>85.733787536621094</v>
      </c>
      <c r="YH147">
        <v>80.400000000000006</v>
      </c>
      <c r="YI147">
        <v>80.400000000000006</v>
      </c>
      <c r="YJ147">
        <v>0.1985393633417516</v>
      </c>
      <c r="YK147">
        <v>0.20424730805643776</v>
      </c>
      <c r="YL147">
        <v>0.20163593123447754</v>
      </c>
      <c r="YM147">
        <v>0.23150073447868635</v>
      </c>
      <c r="YN147">
        <v>0.75059312582015991</v>
      </c>
      <c r="YO147">
        <v>0.24940687417984009</v>
      </c>
      <c r="YP147">
        <v>0.68903535604476929</v>
      </c>
      <c r="YQ147">
        <v>0.31096464395523071</v>
      </c>
      <c r="YR147">
        <v>0.21267233788967133</v>
      </c>
      <c r="YS147">
        <v>0.78732764720916748</v>
      </c>
      <c r="YT147">
        <v>0.24655121564865112</v>
      </c>
      <c r="YU147">
        <v>0.75344878435134888</v>
      </c>
      <c r="ABS147">
        <v>0.31423189419276931</v>
      </c>
      <c r="ABT147">
        <v>70.709585358374653</v>
      </c>
      <c r="ABU147">
        <v>28.707321375455351</v>
      </c>
      <c r="ABV147">
        <v>5.5953915528296623</v>
      </c>
      <c r="ABW147">
        <v>397.43591394593574</v>
      </c>
      <c r="ABX147">
        <v>0.24809147311856133</v>
      </c>
      <c r="ABY147">
        <v>72.010000000000005</v>
      </c>
      <c r="ABZ147">
        <v>28.712716324832471</v>
      </c>
      <c r="ACA147">
        <v>5.1475298986486493</v>
      </c>
      <c r="ACB147">
        <v>219.65379435375053</v>
      </c>
      <c r="ACC147">
        <v>0.33399999999999996</v>
      </c>
      <c r="ACE147">
        <v>0.47688017999999999</v>
      </c>
      <c r="ACF147">
        <v>0.18888942</v>
      </c>
    </row>
    <row r="148" spans="1:760">
      <c r="A148">
        <v>190304</v>
      </c>
      <c r="B148" t="s">
        <v>10</v>
      </c>
      <c r="C148" t="s">
        <v>44</v>
      </c>
      <c r="D148" t="s">
        <v>195</v>
      </c>
      <c r="E148">
        <v>1</v>
      </c>
      <c r="F148">
        <v>7</v>
      </c>
      <c r="G148">
        <v>0.10472440719604492</v>
      </c>
      <c r="H148">
        <v>0.10551181435585022</v>
      </c>
      <c r="I148">
        <v>0.63700789213180542</v>
      </c>
      <c r="J148">
        <v>0.30944880843162537</v>
      </c>
      <c r="K148">
        <v>0.14881889522075653</v>
      </c>
      <c r="L148">
        <v>0.20393700897693634</v>
      </c>
      <c r="M148">
        <v>0.18346457183361053</v>
      </c>
      <c r="N148">
        <v>0.43287938833236694</v>
      </c>
      <c r="O148">
        <v>0.51653695106506348</v>
      </c>
      <c r="P148">
        <v>812</v>
      </c>
      <c r="Q148">
        <v>965</v>
      </c>
      <c r="R148">
        <v>852</v>
      </c>
      <c r="S148">
        <v>521</v>
      </c>
      <c r="T148">
        <v>491</v>
      </c>
      <c r="U148">
        <v>515</v>
      </c>
      <c r="V148">
        <v>562</v>
      </c>
      <c r="W148">
        <v>498</v>
      </c>
      <c r="X148">
        <v>466</v>
      </c>
      <c r="Y148">
        <v>359</v>
      </c>
      <c r="Z148">
        <v>328</v>
      </c>
      <c r="AA148">
        <v>268</v>
      </c>
      <c r="AB148">
        <v>158</v>
      </c>
      <c r="AC148">
        <v>140</v>
      </c>
      <c r="AD148">
        <v>89</v>
      </c>
      <c r="AE148">
        <v>65</v>
      </c>
      <c r="AF148">
        <v>28</v>
      </c>
      <c r="AG148">
        <v>9</v>
      </c>
      <c r="AH148">
        <v>3</v>
      </c>
      <c r="AI148">
        <v>1</v>
      </c>
      <c r="AJ148">
        <v>0.52706873416900635</v>
      </c>
      <c r="AK148">
        <v>0.47293126583099365</v>
      </c>
      <c r="AL148">
        <v>0.80897617340087891</v>
      </c>
      <c r="AM148">
        <v>0.13093632459640503</v>
      </c>
      <c r="AN148">
        <v>0.45932585000991821</v>
      </c>
      <c r="AO148">
        <v>0.31205993890762329</v>
      </c>
      <c r="AP148">
        <v>9.7677901387214661E-2</v>
      </c>
      <c r="AQ148">
        <v>2.2019635885953903E-2</v>
      </c>
      <c r="AR148">
        <v>1.4025245036464185E-4</v>
      </c>
      <c r="AS148">
        <v>0.84572231769561768</v>
      </c>
      <c r="AT148">
        <v>6.8302944302558899E-2</v>
      </c>
      <c r="AU148">
        <v>0.63127630949020386</v>
      </c>
      <c r="AV148">
        <v>0.63785827159881592</v>
      </c>
      <c r="AW148">
        <v>0.71577847003936768</v>
      </c>
      <c r="AX148">
        <v>0.51569056510925293</v>
      </c>
      <c r="AY148">
        <v>1.3192084617912769E-2</v>
      </c>
      <c r="AZ148">
        <v>1.8388966098427773E-2</v>
      </c>
      <c r="BA148">
        <v>0.45272836089134216</v>
      </c>
      <c r="BB148">
        <v>1166</v>
      </c>
      <c r="BC148">
        <v>1081</v>
      </c>
      <c r="BD148">
        <v>1143</v>
      </c>
      <c r="BE148">
        <v>800</v>
      </c>
      <c r="BF148">
        <v>789</v>
      </c>
      <c r="BG148">
        <v>723</v>
      </c>
      <c r="BH148">
        <v>658</v>
      </c>
      <c r="BI148">
        <v>575</v>
      </c>
      <c r="BJ148">
        <v>492</v>
      </c>
      <c r="BK148">
        <v>431</v>
      </c>
      <c r="BL148">
        <v>282</v>
      </c>
      <c r="BM148">
        <v>233</v>
      </c>
      <c r="BN148">
        <v>155</v>
      </c>
      <c r="BO148">
        <v>96</v>
      </c>
      <c r="BP148">
        <v>73</v>
      </c>
      <c r="BQ148">
        <v>58</v>
      </c>
      <c r="BR148">
        <v>25</v>
      </c>
      <c r="BS148">
        <v>12</v>
      </c>
      <c r="BT148">
        <v>5</v>
      </c>
      <c r="BU148">
        <v>13</v>
      </c>
      <c r="BV148">
        <v>0.57582294940948486</v>
      </c>
      <c r="BW148">
        <v>0.42417708039283752</v>
      </c>
      <c r="BX148">
        <v>0.74222475290298462</v>
      </c>
      <c r="BY148">
        <v>0.1658487468957901</v>
      </c>
      <c r="BZ148">
        <v>0.52623629570007324</v>
      </c>
      <c r="CA148">
        <v>0.25393229722976685</v>
      </c>
      <c r="CB148">
        <v>5.3982634097337723E-2</v>
      </c>
      <c r="CC148">
        <v>1.9280362874269485E-2</v>
      </c>
      <c r="CD148">
        <v>7.3682918446138501E-4</v>
      </c>
      <c r="CE148">
        <v>0.84109050035476685</v>
      </c>
      <c r="CF148">
        <v>0.13889229297637939</v>
      </c>
      <c r="CG148">
        <v>0.61520999670028687</v>
      </c>
      <c r="CH148">
        <v>0.67435425519943237</v>
      </c>
      <c r="CI148">
        <v>0.8473324179649353</v>
      </c>
      <c r="CN148">
        <v>3.8807384669780731E-2</v>
      </c>
      <c r="CO148">
        <v>4.1646946221590042E-2</v>
      </c>
      <c r="CP148">
        <v>0.77188831567764282</v>
      </c>
      <c r="CQ148">
        <v>1.7037387937307358E-2</v>
      </c>
      <c r="CR148">
        <v>7.9981066286563873E-2</v>
      </c>
      <c r="CS148">
        <v>0.11216279864311218</v>
      </c>
      <c r="CT148">
        <v>0.75627070665359497</v>
      </c>
      <c r="CU148">
        <v>0.10790345817804337</v>
      </c>
      <c r="CV148">
        <v>0.19309039413928986</v>
      </c>
      <c r="CW148">
        <v>1</v>
      </c>
      <c r="CX148">
        <v>1</v>
      </c>
      <c r="CY148">
        <v>2.6647965423762798E-3</v>
      </c>
      <c r="CZ148">
        <v>1.4025245036464185E-4</v>
      </c>
      <c r="DA148">
        <v>1</v>
      </c>
      <c r="DB148">
        <v>0.62000000476837158</v>
      </c>
      <c r="DC148">
        <v>1</v>
      </c>
      <c r="DD148">
        <v>1</v>
      </c>
      <c r="DE148">
        <v>0.62000000476837158</v>
      </c>
      <c r="DF148">
        <v>1</v>
      </c>
      <c r="DG148">
        <v>7.0126228965818882E-3</v>
      </c>
      <c r="DH148">
        <v>0.46000000834465027</v>
      </c>
      <c r="DI148">
        <v>1</v>
      </c>
      <c r="DJ148">
        <v>1</v>
      </c>
      <c r="DK148">
        <v>1</v>
      </c>
      <c r="DL148">
        <v>2.2440392058342695E-3</v>
      </c>
      <c r="DM148">
        <v>2.2440392058342695E-3</v>
      </c>
      <c r="DN148">
        <v>1</v>
      </c>
      <c r="DO148">
        <v>1</v>
      </c>
      <c r="DP148">
        <v>0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0</v>
      </c>
      <c r="DW148">
        <v>1</v>
      </c>
      <c r="DX148">
        <v>1</v>
      </c>
      <c r="DY148">
        <v>1</v>
      </c>
      <c r="DZ148">
        <v>2.8050490072928369E-4</v>
      </c>
      <c r="EA148">
        <v>1</v>
      </c>
      <c r="EB148">
        <v>0</v>
      </c>
      <c r="EC148">
        <v>1</v>
      </c>
      <c r="ED148">
        <v>1</v>
      </c>
      <c r="EE148">
        <v>1</v>
      </c>
      <c r="EF148">
        <v>4.2075736564584076E-4</v>
      </c>
      <c r="EG148">
        <v>4.2075736564584076E-4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0</v>
      </c>
      <c r="EN148">
        <v>1</v>
      </c>
      <c r="EO148">
        <v>1</v>
      </c>
      <c r="EP148">
        <v>1</v>
      </c>
      <c r="EQ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0.5</v>
      </c>
      <c r="FA148">
        <v>1</v>
      </c>
      <c r="FB148">
        <v>1</v>
      </c>
      <c r="FC148">
        <v>1.5427770558744669E-3</v>
      </c>
      <c r="FD148">
        <v>1.4025245036464185E-4</v>
      </c>
      <c r="FE148">
        <v>1</v>
      </c>
      <c r="FF148">
        <v>0.57303369045257568</v>
      </c>
      <c r="FG148">
        <v>1</v>
      </c>
      <c r="FH148">
        <v>1</v>
      </c>
      <c r="FI148">
        <v>0.40449437499046326</v>
      </c>
      <c r="FJ148">
        <v>1</v>
      </c>
      <c r="FK148">
        <v>1.2482468038797379E-2</v>
      </c>
      <c r="FL148">
        <v>0.40449437499046326</v>
      </c>
      <c r="FM148">
        <v>1</v>
      </c>
      <c r="FN148">
        <v>1</v>
      </c>
      <c r="FO148">
        <v>1</v>
      </c>
      <c r="FP148">
        <v>8.4151473129168153E-4</v>
      </c>
      <c r="FQ148">
        <v>1.2622721260413527E-3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0</v>
      </c>
      <c r="GA148">
        <v>1</v>
      </c>
      <c r="GB148">
        <v>1</v>
      </c>
      <c r="GC148">
        <v>1</v>
      </c>
      <c r="GD148">
        <v>2.8050490072928369E-4</v>
      </c>
      <c r="GE148">
        <v>1</v>
      </c>
      <c r="GF148">
        <v>1</v>
      </c>
      <c r="GG148">
        <v>1.5427770558744669E-3</v>
      </c>
      <c r="GH148">
        <v>1.4025245036464185E-4</v>
      </c>
      <c r="GI148">
        <v>1</v>
      </c>
      <c r="GJ148">
        <v>1</v>
      </c>
      <c r="GK148">
        <v>1</v>
      </c>
      <c r="GL148">
        <v>0</v>
      </c>
      <c r="GM148">
        <v>1</v>
      </c>
      <c r="GN148">
        <v>1</v>
      </c>
      <c r="GO148">
        <v>1</v>
      </c>
      <c r="GP148">
        <v>1</v>
      </c>
      <c r="GQ148">
        <v>0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0.75</v>
      </c>
      <c r="HB148">
        <v>0.75</v>
      </c>
      <c r="HC148">
        <v>1</v>
      </c>
      <c r="HD148">
        <v>0.5</v>
      </c>
      <c r="HE148">
        <v>0</v>
      </c>
      <c r="HF148">
        <v>1.9635343924164772E-3</v>
      </c>
      <c r="HG148">
        <v>0</v>
      </c>
      <c r="HH148">
        <v>1</v>
      </c>
      <c r="HI148">
        <v>1</v>
      </c>
      <c r="HJ148">
        <v>0.39795917272567749</v>
      </c>
      <c r="HK148">
        <v>1</v>
      </c>
      <c r="HL148">
        <v>1</v>
      </c>
      <c r="HM148">
        <v>0.29591837525367737</v>
      </c>
      <c r="HN148">
        <v>1</v>
      </c>
      <c r="HO148">
        <v>1.374474074691534E-2</v>
      </c>
      <c r="HP148">
        <v>0.55102038383483887</v>
      </c>
      <c r="HQ148">
        <v>1</v>
      </c>
      <c r="HR148">
        <v>1</v>
      </c>
      <c r="HS148">
        <v>1</v>
      </c>
      <c r="HT148">
        <v>7.0126226637512445E-4</v>
      </c>
      <c r="HU148">
        <v>2.8050490072928369E-4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0</v>
      </c>
      <c r="IE148">
        <v>1</v>
      </c>
      <c r="IF148">
        <v>1</v>
      </c>
      <c r="IG148">
        <v>1</v>
      </c>
      <c r="IH148">
        <v>2.8050490072928369E-4</v>
      </c>
      <c r="II148">
        <v>1</v>
      </c>
      <c r="IJ148">
        <v>1</v>
      </c>
      <c r="IK148">
        <v>5.6100980145856738E-4</v>
      </c>
      <c r="IL148">
        <v>0</v>
      </c>
      <c r="IM148">
        <v>1</v>
      </c>
      <c r="IN148">
        <v>1</v>
      </c>
      <c r="IO148">
        <v>1</v>
      </c>
      <c r="IP148">
        <v>0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0.75</v>
      </c>
      <c r="JF148">
        <v>0.25</v>
      </c>
      <c r="JG148">
        <v>1</v>
      </c>
      <c r="JH148">
        <v>0.5</v>
      </c>
      <c r="JI148">
        <v>0</v>
      </c>
      <c r="JJ148">
        <v>1</v>
      </c>
      <c r="JK148">
        <v>2.3842917289584875E-3</v>
      </c>
      <c r="JL148">
        <v>1.4025245036464185E-4</v>
      </c>
      <c r="JM148">
        <v>1</v>
      </c>
      <c r="JN148">
        <v>0.41772150993347168</v>
      </c>
      <c r="JP148">
        <v>1</v>
      </c>
      <c r="JQ148">
        <v>0.41772150993347168</v>
      </c>
      <c r="JR148">
        <v>1</v>
      </c>
      <c r="JS148">
        <v>1.1079943738877773E-2</v>
      </c>
      <c r="JT148">
        <v>0.5443037748336792</v>
      </c>
      <c r="JU148">
        <v>1</v>
      </c>
      <c r="JV148">
        <v>1</v>
      </c>
      <c r="JW148">
        <v>1</v>
      </c>
      <c r="JX148">
        <v>2.8050490072928369E-4</v>
      </c>
      <c r="JY148">
        <v>1.4025245036464185E-4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0</v>
      </c>
      <c r="KM148">
        <v>1</v>
      </c>
      <c r="KN148">
        <v>1</v>
      </c>
      <c r="KO148">
        <v>0</v>
      </c>
      <c r="KP148">
        <v>0</v>
      </c>
      <c r="KQ148">
        <v>1</v>
      </c>
      <c r="KR148">
        <v>1</v>
      </c>
      <c r="KS148">
        <v>5.6100980145856738E-4</v>
      </c>
      <c r="KT148">
        <v>1.4025245036464185E-4</v>
      </c>
      <c r="KU148">
        <v>0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0</v>
      </c>
      <c r="LD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1.9635343924164772E-3</v>
      </c>
      <c r="LP148">
        <v>1.4025245036464185E-4</v>
      </c>
      <c r="LQ148">
        <v>1</v>
      </c>
      <c r="LR148">
        <v>0.65671640634536743</v>
      </c>
      <c r="LT148">
        <v>1</v>
      </c>
      <c r="LU148">
        <v>0.47761192917823792</v>
      </c>
      <c r="LV148">
        <v>1</v>
      </c>
      <c r="LW148">
        <v>9.3969143927097321E-3</v>
      </c>
      <c r="LX148">
        <v>0.25373134016990662</v>
      </c>
      <c r="LY148">
        <v>0</v>
      </c>
      <c r="LZ148">
        <v>1</v>
      </c>
      <c r="MA148">
        <v>1</v>
      </c>
      <c r="MB148">
        <v>1.1220196029171348E-3</v>
      </c>
      <c r="MC148">
        <v>0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0</v>
      </c>
      <c r="MJ148">
        <v>0</v>
      </c>
      <c r="MK148">
        <v>1</v>
      </c>
      <c r="ML148">
        <v>1</v>
      </c>
      <c r="MM148">
        <v>0</v>
      </c>
      <c r="MN148">
        <v>1</v>
      </c>
      <c r="MO148">
        <v>0</v>
      </c>
      <c r="MP148">
        <v>1</v>
      </c>
      <c r="MQ148">
        <v>1</v>
      </c>
      <c r="MR148">
        <v>1</v>
      </c>
      <c r="MS148">
        <v>0</v>
      </c>
      <c r="MT148">
        <v>0</v>
      </c>
      <c r="MU148">
        <v>0</v>
      </c>
      <c r="MV148">
        <v>1</v>
      </c>
      <c r="MW148">
        <v>7.0126226637512445E-4</v>
      </c>
      <c r="MX148">
        <v>1.4025245036464185E-4</v>
      </c>
      <c r="MY148">
        <v>1</v>
      </c>
      <c r="MZ148">
        <v>1</v>
      </c>
      <c r="NA148">
        <v>1</v>
      </c>
      <c r="NB148">
        <v>0</v>
      </c>
      <c r="NC148">
        <v>1</v>
      </c>
      <c r="ND148">
        <v>1</v>
      </c>
      <c r="NE148">
        <v>1</v>
      </c>
      <c r="NF148">
        <v>0</v>
      </c>
      <c r="NG148">
        <v>0</v>
      </c>
      <c r="NH148">
        <v>1</v>
      </c>
      <c r="NK148">
        <v>1</v>
      </c>
      <c r="NM148">
        <v>1</v>
      </c>
      <c r="NN148">
        <v>1</v>
      </c>
      <c r="NO148">
        <v>1</v>
      </c>
      <c r="NP148">
        <v>1</v>
      </c>
      <c r="NQ148">
        <v>6.4247474074363708E-2</v>
      </c>
      <c r="NR148">
        <v>0.78703701496124268</v>
      </c>
      <c r="NS148">
        <v>0.42007211538461536</v>
      </c>
      <c r="NT148">
        <v>3.9591346153846154</v>
      </c>
      <c r="NU148">
        <v>3.6268028846153846</v>
      </c>
      <c r="NV148">
        <v>0.52178153446033815</v>
      </c>
      <c r="NW148">
        <v>0.36004551365409621</v>
      </c>
      <c r="NX148">
        <v>9.7204161248374513E-2</v>
      </c>
      <c r="NY148">
        <v>2.0968790637191159E-2</v>
      </c>
      <c r="NZ148">
        <v>2.4544863459037711E-2</v>
      </c>
      <c r="OA148">
        <v>0.85435630689206765</v>
      </c>
      <c r="OB148">
        <v>0.12109882964889467</v>
      </c>
      <c r="OC148">
        <v>1</v>
      </c>
      <c r="OD148">
        <v>0.16109785437583923</v>
      </c>
      <c r="OE148">
        <v>1</v>
      </c>
      <c r="OF148">
        <v>6.5035797655582428E-2</v>
      </c>
      <c r="OG148">
        <v>0.12529833614826202</v>
      </c>
      <c r="OH148">
        <v>0.18198090791702271</v>
      </c>
      <c r="OI148">
        <v>8.3532221615314484E-3</v>
      </c>
      <c r="OJ148">
        <v>8.1742241978645325E-2</v>
      </c>
      <c r="OK148">
        <v>6.5632457844913006E-3</v>
      </c>
      <c r="OL148">
        <v>0.90692126750946045</v>
      </c>
      <c r="OM148">
        <v>0.56801009178161621</v>
      </c>
      <c r="ON148">
        <v>0.83123427629470825</v>
      </c>
      <c r="OO148">
        <v>0.98988699913024902</v>
      </c>
      <c r="OP148">
        <v>1.7846520058810711E-3</v>
      </c>
      <c r="OQ148">
        <v>5.9488398255780339E-4</v>
      </c>
      <c r="OR148">
        <v>0</v>
      </c>
      <c r="OS148">
        <v>0</v>
      </c>
      <c r="OT148">
        <v>0</v>
      </c>
      <c r="OU148">
        <v>0</v>
      </c>
      <c r="OV148">
        <v>5.9488401748239994E-3</v>
      </c>
      <c r="OW148">
        <v>1.7846520058810711E-3</v>
      </c>
      <c r="OX148">
        <v>0.3774038553237915</v>
      </c>
      <c r="OY148">
        <v>0.45673078298568726</v>
      </c>
      <c r="OZ148">
        <v>0.12860576808452606</v>
      </c>
      <c r="PA148">
        <v>3.7259615957736969E-2</v>
      </c>
      <c r="PB148">
        <v>0.86057692766189575</v>
      </c>
      <c r="PC148">
        <v>0.13942307233810425</v>
      </c>
      <c r="PD148">
        <v>0.22175480425357819</v>
      </c>
      <c r="PE148">
        <v>0.37319710850715637</v>
      </c>
      <c r="PF148">
        <v>0.33653846383094788</v>
      </c>
      <c r="PG148">
        <v>6.8509615957736969E-2</v>
      </c>
      <c r="PH148">
        <v>0.94951921701431274</v>
      </c>
      <c r="PI148">
        <v>0.12231503427028656</v>
      </c>
      <c r="PJ148">
        <v>0.60620522499084473</v>
      </c>
      <c r="PK148">
        <v>0.27147972583770752</v>
      </c>
      <c r="PL148">
        <v>1.2470166683197021</v>
      </c>
      <c r="PM148">
        <v>4.7732698731124401E-3</v>
      </c>
      <c r="PN148">
        <v>0.9576372504234314</v>
      </c>
      <c r="PO148">
        <v>1.3775656223297119</v>
      </c>
      <c r="PP148">
        <v>1.5163785219192505</v>
      </c>
      <c r="PQ148">
        <v>0.12987013161182404</v>
      </c>
      <c r="PR148">
        <v>0.24675324559211731</v>
      </c>
      <c r="PS148">
        <v>0.10389610379934311</v>
      </c>
      <c r="PT148">
        <v>0.74025976657867432</v>
      </c>
      <c r="PU148">
        <v>1</v>
      </c>
      <c r="PV148">
        <v>2.7376426383852959E-2</v>
      </c>
      <c r="PW148">
        <v>0.8141486644744873</v>
      </c>
      <c r="PX148">
        <v>1.4388489536941051E-2</v>
      </c>
      <c r="PY148">
        <v>1</v>
      </c>
      <c r="PZ148">
        <v>0.82853716611862183</v>
      </c>
      <c r="QA148">
        <v>13.70588207244873</v>
      </c>
      <c r="QB148">
        <v>14.859999656677246</v>
      </c>
      <c r="QC148">
        <v>10.313432693481445</v>
      </c>
      <c r="QD148">
        <v>4.8452220857143402E-2</v>
      </c>
      <c r="QE148">
        <v>0.11372812837362289</v>
      </c>
      <c r="QF148">
        <v>7.2358898818492889E-2</v>
      </c>
      <c r="QG148">
        <v>0.18089725077152252</v>
      </c>
      <c r="QH148">
        <v>0.20205479860305786</v>
      </c>
      <c r="QI148">
        <v>3.1888604164123535</v>
      </c>
      <c r="QJ148">
        <v>0.90364086627960205</v>
      </c>
      <c r="QK148">
        <v>0.17283950746059418</v>
      </c>
      <c r="QL148">
        <v>0.3333333432674408</v>
      </c>
      <c r="QM148">
        <v>0.16049382090568542</v>
      </c>
      <c r="QN148">
        <v>0.62962961196899414</v>
      </c>
      <c r="QO148">
        <v>1</v>
      </c>
      <c r="QP148">
        <v>2.8136882930994034E-2</v>
      </c>
      <c r="QQ148">
        <v>0.85971224308013916</v>
      </c>
      <c r="QR148">
        <v>6.4748197793960571E-2</v>
      </c>
      <c r="QS148">
        <v>1</v>
      </c>
      <c r="QT148">
        <v>0.92446041107177734</v>
      </c>
      <c r="QU148">
        <v>15.257143020629883</v>
      </c>
      <c r="QV148">
        <v>14.601851463317871</v>
      </c>
      <c r="QW148">
        <v>12.639344215393066</v>
      </c>
      <c r="QX148">
        <v>6.2777422368526459E-2</v>
      </c>
      <c r="QY148">
        <v>8.0532655119895935E-2</v>
      </c>
      <c r="QZ148">
        <v>3.7613488733768463E-2</v>
      </c>
      <c r="RA148">
        <v>0.16212710738182068</v>
      </c>
      <c r="RB148">
        <v>0.18844984471797943</v>
      </c>
      <c r="RC148">
        <v>4.7221231460571289</v>
      </c>
      <c r="RD148">
        <v>3.2166616916656494</v>
      </c>
      <c r="RE148">
        <v>0.1785714328289032</v>
      </c>
      <c r="RF148">
        <v>0.3214285671710968</v>
      </c>
      <c r="RG148">
        <v>0.28571429848670959</v>
      </c>
      <c r="RH148">
        <v>0.66666662693023682</v>
      </c>
      <c r="RI148">
        <v>1</v>
      </c>
      <c r="RJ148">
        <v>1.1406844481825829E-2</v>
      </c>
      <c r="RK148">
        <v>0.98561149835586548</v>
      </c>
      <c r="RL148">
        <v>5.0359711050987244E-2</v>
      </c>
      <c r="RM148">
        <v>1</v>
      </c>
      <c r="RN148">
        <v>1</v>
      </c>
      <c r="RO148">
        <v>14.100000381469727</v>
      </c>
      <c r="RP148">
        <v>13.211864471435547</v>
      </c>
      <c r="RQ148">
        <v>10.046511650085449</v>
      </c>
      <c r="RR148">
        <v>5.8370750397443771E-2</v>
      </c>
      <c r="RS148">
        <v>6.7992299795150757E-2</v>
      </c>
      <c r="RT148">
        <v>1.0416666977107525E-2</v>
      </c>
      <c r="RU148">
        <v>0.16898147761821747</v>
      </c>
      <c r="RV148">
        <v>0.20338982343673706</v>
      </c>
      <c r="RW148">
        <v>8.50970458984375</v>
      </c>
      <c r="RX148">
        <v>7.4782609939575195</v>
      </c>
      <c r="RY148">
        <v>0.2976190447807312</v>
      </c>
      <c r="RZ148">
        <v>0.92857140302658081</v>
      </c>
      <c r="SA148">
        <v>0.2023809552192688</v>
      </c>
      <c r="SB148">
        <v>0.9404761791229248</v>
      </c>
      <c r="SC148">
        <v>1</v>
      </c>
      <c r="SD148">
        <v>1.2927756644785404E-2</v>
      </c>
      <c r="SE148">
        <v>0.97122299671173096</v>
      </c>
      <c r="SF148">
        <v>7.074340432882309E-2</v>
      </c>
      <c r="SG148">
        <v>1</v>
      </c>
      <c r="SH148">
        <v>1</v>
      </c>
      <c r="SI148">
        <v>12.899999618530273</v>
      </c>
      <c r="SJ148">
        <v>13.107438087463379</v>
      </c>
      <c r="SK148">
        <v>9.5494508743286133</v>
      </c>
      <c r="SL148">
        <v>5.2332911640405655E-2</v>
      </c>
      <c r="SM148">
        <v>5.6746531277894974E-2</v>
      </c>
      <c r="SN148">
        <v>1.8411967903375626E-2</v>
      </c>
      <c r="SO148">
        <v>0.13808976113796234</v>
      </c>
      <c r="SP148">
        <v>0.17174959182739258</v>
      </c>
      <c r="SQ148">
        <v>12.981969833374023</v>
      </c>
      <c r="SR148">
        <v>14.872255325317383</v>
      </c>
      <c r="SS148">
        <v>0.19277107715606689</v>
      </c>
      <c r="ST148">
        <v>0.14457830786705017</v>
      </c>
      <c r="SU148">
        <v>9.6385538578033447E-2</v>
      </c>
      <c r="SW148">
        <v>1</v>
      </c>
      <c r="SX148">
        <v>0</v>
      </c>
      <c r="SY148">
        <v>1</v>
      </c>
      <c r="SZ148">
        <v>0</v>
      </c>
      <c r="TA148">
        <v>1</v>
      </c>
      <c r="TB148">
        <v>1</v>
      </c>
      <c r="TC148">
        <v>15.342104911804199</v>
      </c>
      <c r="TD148">
        <v>13.247862815856934</v>
      </c>
      <c r="TE148">
        <v>10.344827651977539</v>
      </c>
      <c r="TF148">
        <v>5.6129030883312225E-2</v>
      </c>
      <c r="TG148">
        <v>4.8387095332145691E-2</v>
      </c>
      <c r="TH148">
        <v>2.9999999329447746E-2</v>
      </c>
      <c r="TI148">
        <v>0.1688888818025589</v>
      </c>
      <c r="TJ148">
        <v>0.20355191826820374</v>
      </c>
      <c r="TK148">
        <v>0.82953619956970215</v>
      </c>
      <c r="TL148">
        <v>0.60752409696578979</v>
      </c>
      <c r="TM148">
        <v>0.59737294912338257</v>
      </c>
      <c r="TN148">
        <v>0.8441733717918396</v>
      </c>
      <c r="TO148">
        <v>0.9110414981842041</v>
      </c>
      <c r="TP148">
        <v>0.88205820322036743</v>
      </c>
      <c r="TQ148">
        <v>0.88522011041641235</v>
      </c>
      <c r="TR148">
        <v>0.8001599907875061</v>
      </c>
      <c r="TS148">
        <v>0.97192078828811646</v>
      </c>
      <c r="TT148">
        <v>0.96224480867385864</v>
      </c>
      <c r="TU148">
        <v>0.80507570505142212</v>
      </c>
      <c r="TV148">
        <v>0.52868139743804932</v>
      </c>
      <c r="TW148">
        <v>0.51817154884338379</v>
      </c>
      <c r="TX148">
        <v>0.73901700973510742</v>
      </c>
      <c r="TY148">
        <v>0.88633722066879272</v>
      </c>
      <c r="UA148">
        <v>0.98508334159851074</v>
      </c>
      <c r="UE148">
        <v>0.8088495135307312</v>
      </c>
      <c r="UF148">
        <v>0.8396686315536499</v>
      </c>
      <c r="UG148">
        <v>0.87814939022064209</v>
      </c>
      <c r="UH148">
        <v>0.85979855060577393</v>
      </c>
      <c r="UI148">
        <v>0.88929051160812378</v>
      </c>
      <c r="UJ148">
        <v>0.95909732580184937</v>
      </c>
      <c r="UK148">
        <v>0.80375218391418457</v>
      </c>
      <c r="UL148">
        <v>0.47214725613594055</v>
      </c>
      <c r="UM148">
        <v>0.94489675760269165</v>
      </c>
      <c r="UN148">
        <v>0.98633229732513428</v>
      </c>
      <c r="UX148">
        <v>1</v>
      </c>
      <c r="UY148">
        <v>0.65069550275802612</v>
      </c>
      <c r="UZ148">
        <v>0.97391217947006226</v>
      </c>
      <c r="VA148">
        <v>0.82200533151626587</v>
      </c>
      <c r="VB148">
        <v>0.99788236618041992</v>
      </c>
      <c r="VC148">
        <v>0.99976933002471924</v>
      </c>
      <c r="VD148">
        <v>0.8752177357673645</v>
      </c>
      <c r="VE148">
        <v>0.63427400588989258</v>
      </c>
      <c r="VG148">
        <v>1</v>
      </c>
      <c r="VI148">
        <v>0.93393850326538086</v>
      </c>
      <c r="VJ148">
        <v>0.63240808248519897</v>
      </c>
      <c r="VK148">
        <v>0.73800843954086304</v>
      </c>
      <c r="VL148">
        <v>1</v>
      </c>
      <c r="VM148">
        <v>0.59998422861099243</v>
      </c>
      <c r="WC148">
        <v>0.59243690967559814</v>
      </c>
      <c r="WD148">
        <v>0.54702967405319214</v>
      </c>
      <c r="WE148">
        <v>0.49092534184455872</v>
      </c>
      <c r="WF148">
        <v>0.59655046463012695</v>
      </c>
      <c r="WG148">
        <v>0.92068111896514893</v>
      </c>
      <c r="WM148">
        <v>0.84383910894393921</v>
      </c>
      <c r="WN148">
        <v>0.88425928354263306</v>
      </c>
      <c r="WO148">
        <v>0.79298633337020874</v>
      </c>
      <c r="WP148">
        <v>0.98122119903564453</v>
      </c>
      <c r="WQ148">
        <v>0.98471969366073608</v>
      </c>
      <c r="WR148">
        <v>0.24149224162101746</v>
      </c>
      <c r="WS148">
        <v>0.43163380026817322</v>
      </c>
      <c r="WT148">
        <v>0.20557793974876404</v>
      </c>
      <c r="WU148">
        <v>0.84184169769287109</v>
      </c>
      <c r="WV148">
        <v>0.91133183240890503</v>
      </c>
      <c r="WX148">
        <v>0.90007740259170532</v>
      </c>
      <c r="WY148">
        <v>0.86508768796920776</v>
      </c>
      <c r="WZ148">
        <v>0.95983338356018066</v>
      </c>
      <c r="XA148">
        <v>0.92984223365783691</v>
      </c>
      <c r="XB148">
        <v>0.44140174984931946</v>
      </c>
      <c r="XC148">
        <v>0.79660886526107788</v>
      </c>
      <c r="XD148">
        <v>1</v>
      </c>
      <c r="XE148">
        <v>0.71722221374511719</v>
      </c>
      <c r="XF148">
        <v>0.78143274784088135</v>
      </c>
      <c r="XG148">
        <v>0.79462921619415283</v>
      </c>
      <c r="XH148">
        <v>0.79719871282577515</v>
      </c>
      <c r="XL148">
        <v>0.92531859874725342</v>
      </c>
      <c r="XM148">
        <v>0.50631207227706909</v>
      </c>
      <c r="XN148">
        <v>0.44104084372520447</v>
      </c>
      <c r="XO148">
        <v>0.98496347665786743</v>
      </c>
      <c r="XP148">
        <v>0.86855477094650269</v>
      </c>
      <c r="XQ148">
        <v>0.78596758842468262</v>
      </c>
      <c r="XR148">
        <v>0.94511371850967407</v>
      </c>
      <c r="XS148">
        <v>0.90169697999954224</v>
      </c>
      <c r="XT148">
        <v>0.97501915693283081</v>
      </c>
      <c r="XU148">
        <v>0.99421334266662598</v>
      </c>
      <c r="YB148">
        <v>0.98508334159851074</v>
      </c>
      <c r="YF148">
        <v>73.826248168945313</v>
      </c>
      <c r="YG148">
        <v>73.826248168945313</v>
      </c>
      <c r="YH148">
        <v>66.25</v>
      </c>
      <c r="YI148">
        <v>66.25</v>
      </c>
      <c r="YJ148">
        <v>0.16366329742163543</v>
      </c>
      <c r="YK148">
        <v>0.15365391451632604</v>
      </c>
      <c r="YL148">
        <v>0.15965452801901847</v>
      </c>
      <c r="YM148">
        <v>0.14213368116179481</v>
      </c>
      <c r="YN148">
        <v>0.43337228894233704</v>
      </c>
      <c r="YO148">
        <v>0.56662768125534058</v>
      </c>
      <c r="YP148">
        <v>0.39417177438735962</v>
      </c>
      <c r="YQ148">
        <v>0.60582822561264038</v>
      </c>
      <c r="YR148">
        <v>0.38472145795822144</v>
      </c>
      <c r="YS148">
        <v>0.61527854204177856</v>
      </c>
      <c r="YT148">
        <v>0.35438108444213867</v>
      </c>
      <c r="YU148">
        <v>0.64561891555786133</v>
      </c>
      <c r="ABS148">
        <v>0.29010843728609542</v>
      </c>
      <c r="ABT148">
        <v>67.2710731835801</v>
      </c>
      <c r="ABU148">
        <v>26.78366667815455</v>
      </c>
      <c r="ABV148">
        <v>6.9193580303030302</v>
      </c>
      <c r="ABW148">
        <v>309.92066368779092</v>
      </c>
      <c r="ABX148">
        <v>0.20291580010230867</v>
      </c>
      <c r="ABY148">
        <v>71.28</v>
      </c>
      <c r="ABZ148">
        <v>26.793682999437575</v>
      </c>
      <c r="ACA148">
        <v>6.630863351605325</v>
      </c>
      <c r="ACB148">
        <v>123.43781548547601</v>
      </c>
      <c r="ACC148">
        <v>0.37549999999999994</v>
      </c>
      <c r="ACE148">
        <v>0.80350933999999996</v>
      </c>
      <c r="ACF148">
        <v>0.51203907999999998</v>
      </c>
    </row>
    <row r="149" spans="1:760">
      <c r="A149">
        <v>190305</v>
      </c>
      <c r="B149" t="s">
        <v>10</v>
      </c>
      <c r="C149" t="s">
        <v>44</v>
      </c>
      <c r="D149" t="s">
        <v>196</v>
      </c>
      <c r="E149">
        <v>7</v>
      </c>
      <c r="F149">
        <v>2</v>
      </c>
      <c r="G149">
        <v>0.26035869121551514</v>
      </c>
      <c r="H149">
        <v>0.26716139912605286</v>
      </c>
      <c r="I149">
        <v>0.58874458074569702</v>
      </c>
      <c r="J149">
        <v>0.35064935684204102</v>
      </c>
      <c r="K149">
        <v>0.3123067319393158</v>
      </c>
      <c r="L149">
        <v>0.50896722078323364</v>
      </c>
      <c r="M149">
        <v>0.35003092885017395</v>
      </c>
      <c r="N149">
        <v>0.36335644125938416</v>
      </c>
      <c r="O149">
        <v>0.67590451240539551</v>
      </c>
      <c r="P149">
        <v>443</v>
      </c>
      <c r="Q149">
        <v>445</v>
      </c>
      <c r="R149">
        <v>491</v>
      </c>
      <c r="S149">
        <v>417</v>
      </c>
      <c r="T149">
        <v>340</v>
      </c>
      <c r="U149">
        <v>312</v>
      </c>
      <c r="V149">
        <v>303</v>
      </c>
      <c r="W149">
        <v>324</v>
      </c>
      <c r="X149">
        <v>326</v>
      </c>
      <c r="Y149">
        <v>285</v>
      </c>
      <c r="Z149">
        <v>238</v>
      </c>
      <c r="AA149">
        <v>151</v>
      </c>
      <c r="AB149">
        <v>127</v>
      </c>
      <c r="AC149">
        <v>106</v>
      </c>
      <c r="AD149">
        <v>63</v>
      </c>
      <c r="AE149">
        <v>74</v>
      </c>
      <c r="AF149">
        <v>36</v>
      </c>
      <c r="AG149">
        <v>22</v>
      </c>
      <c r="AH149">
        <v>5</v>
      </c>
      <c r="AI149">
        <v>3</v>
      </c>
      <c r="AJ149">
        <v>0.5120815634727478</v>
      </c>
      <c r="AK149">
        <v>0.4879184365272522</v>
      </c>
      <c r="AL149">
        <v>0.80735981464385986</v>
      </c>
      <c r="AM149">
        <v>0.16858687996864319</v>
      </c>
      <c r="AN149">
        <v>0.49541500210762024</v>
      </c>
      <c r="AO149">
        <v>0.22548788785934448</v>
      </c>
      <c r="AP149">
        <v>0.11051023006439209</v>
      </c>
      <c r="AQ149">
        <v>0.12502771615982056</v>
      </c>
      <c r="AR149">
        <v>4.4336068094708025E-4</v>
      </c>
      <c r="AS149">
        <v>0.76701396703720093</v>
      </c>
      <c r="AT149">
        <v>5.1873199641704559E-2</v>
      </c>
      <c r="AU149">
        <v>0.69430279731750488</v>
      </c>
      <c r="AV149">
        <v>0.55619412660598755</v>
      </c>
      <c r="AW149">
        <v>0.92709529399871826</v>
      </c>
      <c r="AX149">
        <v>0.22888045012950897</v>
      </c>
      <c r="AY149">
        <v>2.3677287623286247E-2</v>
      </c>
      <c r="AZ149">
        <v>9.2370651662349701E-2</v>
      </c>
      <c r="BA149">
        <v>0.65507161617279053</v>
      </c>
      <c r="BB149">
        <v>1052</v>
      </c>
      <c r="BC149">
        <v>1039</v>
      </c>
      <c r="BD149">
        <v>1030</v>
      </c>
      <c r="BE149">
        <v>789</v>
      </c>
      <c r="BF149">
        <v>640</v>
      </c>
      <c r="BG149">
        <v>644</v>
      </c>
      <c r="BH149">
        <v>510</v>
      </c>
      <c r="BI149">
        <v>490</v>
      </c>
      <c r="BJ149">
        <v>395</v>
      </c>
      <c r="BK149">
        <v>286</v>
      </c>
      <c r="BL149">
        <v>231</v>
      </c>
      <c r="BM149">
        <v>193</v>
      </c>
      <c r="BN149">
        <v>130</v>
      </c>
      <c r="BO149">
        <v>118</v>
      </c>
      <c r="BP149">
        <v>91</v>
      </c>
      <c r="BQ149">
        <v>68</v>
      </c>
      <c r="BR149">
        <v>28</v>
      </c>
      <c r="BS149">
        <v>13</v>
      </c>
      <c r="BT149">
        <v>5</v>
      </c>
      <c r="BU149">
        <v>8</v>
      </c>
      <c r="BV149">
        <v>0.52448451519012451</v>
      </c>
      <c r="BW149">
        <v>0.4755154550075531</v>
      </c>
      <c r="BX149">
        <v>0.77551543712615967</v>
      </c>
      <c r="BY149">
        <v>0.22716991603374481</v>
      </c>
      <c r="BZ149">
        <v>0.61365562677383423</v>
      </c>
      <c r="CA149">
        <v>0.11676561832427979</v>
      </c>
      <c r="CB149">
        <v>4.2408820241689682E-2</v>
      </c>
      <c r="CC149">
        <v>0.25626310706138611</v>
      </c>
      <c r="CD149">
        <v>5.5983202764764428E-4</v>
      </c>
      <c r="CE149">
        <v>0.73421972990036011</v>
      </c>
      <c r="CF149">
        <v>8.9573124423623085E-3</v>
      </c>
      <c r="CG149">
        <v>0.59780925512313843</v>
      </c>
      <c r="CH149">
        <v>0.54710066318511963</v>
      </c>
      <c r="CI149">
        <v>0.61505120992660522</v>
      </c>
      <c r="CN149">
        <v>0.14422565698623657</v>
      </c>
      <c r="CO149">
        <v>0.14741884171962738</v>
      </c>
      <c r="CP149">
        <v>0.61468863487243652</v>
      </c>
      <c r="CQ149">
        <v>2.9270889237523079E-2</v>
      </c>
      <c r="CR149">
        <v>0.15274082124233246</v>
      </c>
      <c r="CS149">
        <v>0.30122405290603638</v>
      </c>
      <c r="CT149">
        <v>0.58222460746765137</v>
      </c>
      <c r="CU149">
        <v>0.1106971800327301</v>
      </c>
      <c r="CV149">
        <v>0.28046834468841553</v>
      </c>
      <c r="CW149">
        <v>1</v>
      </c>
      <c r="CX149">
        <v>1</v>
      </c>
      <c r="CY149">
        <v>4.2119263671338558E-3</v>
      </c>
      <c r="CZ149">
        <v>4.4336068094708025E-4</v>
      </c>
      <c r="DA149">
        <v>1</v>
      </c>
      <c r="DB149">
        <v>0.41025641560554504</v>
      </c>
      <c r="DC149">
        <v>1</v>
      </c>
      <c r="DD149">
        <v>1</v>
      </c>
      <c r="DE149">
        <v>0.35897436738014221</v>
      </c>
      <c r="DF149">
        <v>1</v>
      </c>
      <c r="DG149">
        <v>1.729106716811657E-2</v>
      </c>
      <c r="DH149">
        <v>0.26923078298568726</v>
      </c>
      <c r="DI149">
        <v>1</v>
      </c>
      <c r="DJ149">
        <v>1</v>
      </c>
      <c r="DK149">
        <v>1</v>
      </c>
      <c r="DL149">
        <v>3.546885447576642E-3</v>
      </c>
      <c r="DM149">
        <v>1.773442723788321E-3</v>
      </c>
      <c r="DN149">
        <v>1</v>
      </c>
      <c r="DO149">
        <v>1</v>
      </c>
      <c r="DP149">
        <v>1</v>
      </c>
      <c r="DQ149">
        <v>0</v>
      </c>
      <c r="DR149">
        <v>1</v>
      </c>
      <c r="DS149">
        <v>0</v>
      </c>
      <c r="DT149">
        <v>1</v>
      </c>
      <c r="DU149">
        <v>0</v>
      </c>
      <c r="DV149">
        <v>0</v>
      </c>
      <c r="DW149">
        <v>1</v>
      </c>
      <c r="DX149">
        <v>1</v>
      </c>
      <c r="DY149">
        <v>0</v>
      </c>
      <c r="DZ149">
        <v>0</v>
      </c>
      <c r="EA149">
        <v>1</v>
      </c>
      <c r="EB149">
        <v>0</v>
      </c>
      <c r="EC149">
        <v>1</v>
      </c>
      <c r="ED149">
        <v>1</v>
      </c>
      <c r="EE149">
        <v>1</v>
      </c>
      <c r="EF149">
        <v>1.1084016878157854E-3</v>
      </c>
      <c r="EG149">
        <v>6.6504103597253561E-4</v>
      </c>
      <c r="EH149">
        <v>0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0.75</v>
      </c>
      <c r="EY149">
        <v>1</v>
      </c>
      <c r="EZ149">
        <v>0.75</v>
      </c>
      <c r="FA149">
        <v>0</v>
      </c>
      <c r="FB149">
        <v>1</v>
      </c>
      <c r="FC149">
        <v>3.7685658317059278E-3</v>
      </c>
      <c r="FD149">
        <v>2.2168034047354013E-4</v>
      </c>
      <c r="FE149">
        <v>1</v>
      </c>
      <c r="FF149">
        <v>0.59722220897674561</v>
      </c>
      <c r="FG149">
        <v>1</v>
      </c>
      <c r="FH149">
        <v>1</v>
      </c>
      <c r="FI149">
        <v>0.55555558204650879</v>
      </c>
      <c r="FJ149">
        <v>1</v>
      </c>
      <c r="FK149">
        <v>1.596098393201828E-2</v>
      </c>
      <c r="FL149">
        <v>0.58333331346511841</v>
      </c>
      <c r="FM149">
        <v>1</v>
      </c>
      <c r="FN149">
        <v>1</v>
      </c>
      <c r="FO149">
        <v>1</v>
      </c>
      <c r="FP149">
        <v>4.4336067512631416E-3</v>
      </c>
      <c r="FQ149">
        <v>1.1084016878157854E-3</v>
      </c>
      <c r="FR149">
        <v>1</v>
      </c>
      <c r="FS149">
        <v>1</v>
      </c>
      <c r="FT149">
        <v>1</v>
      </c>
      <c r="FU149">
        <v>0</v>
      </c>
      <c r="FV149">
        <v>1</v>
      </c>
      <c r="FW149">
        <v>0</v>
      </c>
      <c r="FX149">
        <v>1</v>
      </c>
      <c r="FY149">
        <v>0</v>
      </c>
      <c r="FZ149">
        <v>0</v>
      </c>
      <c r="GA149">
        <v>1</v>
      </c>
      <c r="GB149">
        <v>1</v>
      </c>
      <c r="GC149">
        <v>0</v>
      </c>
      <c r="GD149">
        <v>0</v>
      </c>
      <c r="GE149">
        <v>1</v>
      </c>
      <c r="GF149">
        <v>1</v>
      </c>
      <c r="GG149">
        <v>1.3300820719450712E-3</v>
      </c>
      <c r="GH149">
        <v>2.2168034047354013E-4</v>
      </c>
      <c r="GI149">
        <v>0</v>
      </c>
      <c r="GJ149">
        <v>1</v>
      </c>
      <c r="GK149">
        <v>1</v>
      </c>
      <c r="GL149">
        <v>0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0</v>
      </c>
      <c r="GS149">
        <v>1</v>
      </c>
      <c r="GT149">
        <v>1</v>
      </c>
      <c r="GU149">
        <v>1</v>
      </c>
      <c r="GW149">
        <v>1</v>
      </c>
      <c r="GX149">
        <v>1</v>
      </c>
      <c r="GY149">
        <v>0</v>
      </c>
      <c r="GZ149">
        <v>0</v>
      </c>
      <c r="HA149">
        <v>1</v>
      </c>
      <c r="HB149">
        <v>0.75</v>
      </c>
      <c r="HC149">
        <v>1</v>
      </c>
      <c r="HD149">
        <v>1</v>
      </c>
      <c r="HE149">
        <v>0</v>
      </c>
      <c r="HF149">
        <v>6.2070493586361408E-3</v>
      </c>
      <c r="HG149">
        <v>0</v>
      </c>
      <c r="HH149">
        <v>1</v>
      </c>
      <c r="HI149">
        <v>1</v>
      </c>
      <c r="HJ149">
        <v>0.69841271638870239</v>
      </c>
      <c r="HK149">
        <v>1</v>
      </c>
      <c r="HL149">
        <v>1</v>
      </c>
      <c r="HM149">
        <v>0.30158731341362</v>
      </c>
      <c r="HN149">
        <v>1</v>
      </c>
      <c r="HO149">
        <v>1.3965860940515995E-2</v>
      </c>
      <c r="HP149">
        <v>0.28571429848670959</v>
      </c>
      <c r="HQ149">
        <v>1</v>
      </c>
      <c r="HR149">
        <v>1</v>
      </c>
      <c r="HS149">
        <v>1</v>
      </c>
      <c r="HT149">
        <v>5.5420082062482834E-3</v>
      </c>
      <c r="HU149">
        <v>4.4336068094708025E-4</v>
      </c>
      <c r="HV149">
        <v>1</v>
      </c>
      <c r="HW149">
        <v>1</v>
      </c>
      <c r="HX149">
        <v>1</v>
      </c>
      <c r="HY149">
        <v>0</v>
      </c>
      <c r="HZ149">
        <v>1</v>
      </c>
      <c r="IA149">
        <v>0</v>
      </c>
      <c r="IB149">
        <v>1</v>
      </c>
      <c r="IC149">
        <v>0</v>
      </c>
      <c r="ID149">
        <v>0</v>
      </c>
      <c r="IE149">
        <v>1</v>
      </c>
      <c r="IF149">
        <v>1</v>
      </c>
      <c r="IG149">
        <v>0</v>
      </c>
      <c r="IH149">
        <v>0</v>
      </c>
      <c r="II149">
        <v>1</v>
      </c>
      <c r="IJ149">
        <v>1</v>
      </c>
      <c r="IK149">
        <v>1.1084016878157854E-3</v>
      </c>
      <c r="IL149">
        <v>2.2168034047354013E-4</v>
      </c>
      <c r="IM149">
        <v>0</v>
      </c>
      <c r="IN149">
        <v>1</v>
      </c>
      <c r="IO149">
        <v>1</v>
      </c>
      <c r="IP149">
        <v>0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0.75</v>
      </c>
      <c r="JG149">
        <v>1</v>
      </c>
      <c r="JH149">
        <v>0.75</v>
      </c>
      <c r="JI149">
        <v>0</v>
      </c>
      <c r="JJ149">
        <v>1</v>
      </c>
      <c r="JK149">
        <v>6.8720905110239983E-3</v>
      </c>
      <c r="JL149">
        <v>2.2168034047354013E-4</v>
      </c>
      <c r="JM149">
        <v>1</v>
      </c>
      <c r="JN149">
        <v>0.662162184715271</v>
      </c>
      <c r="JP149">
        <v>1</v>
      </c>
      <c r="JQ149">
        <v>0.33783784508705139</v>
      </c>
      <c r="JR149">
        <v>1</v>
      </c>
      <c r="JS149">
        <v>1.6404345631599426E-2</v>
      </c>
      <c r="JT149">
        <v>0.36486485600471497</v>
      </c>
      <c r="JU149">
        <v>1</v>
      </c>
      <c r="JV149">
        <v>1</v>
      </c>
      <c r="JW149">
        <v>1</v>
      </c>
      <c r="JX149">
        <v>3.546885447576642E-3</v>
      </c>
      <c r="JY149">
        <v>1.5517623396590352E-3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0</v>
      </c>
      <c r="KH149">
        <v>1</v>
      </c>
      <c r="KI149">
        <v>0</v>
      </c>
      <c r="KJ149">
        <v>1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0</v>
      </c>
      <c r="KQ149">
        <v>1</v>
      </c>
      <c r="KR149">
        <v>1</v>
      </c>
      <c r="KS149">
        <v>1.5517623396590352E-3</v>
      </c>
      <c r="KT149">
        <v>2.2168034047354013E-4</v>
      </c>
      <c r="KU149">
        <v>0</v>
      </c>
      <c r="KV149">
        <v>1</v>
      </c>
      <c r="KW149">
        <v>1</v>
      </c>
      <c r="KX149">
        <v>0</v>
      </c>
      <c r="KY149">
        <v>1</v>
      </c>
      <c r="KZ149">
        <v>1</v>
      </c>
      <c r="LA149">
        <v>1</v>
      </c>
      <c r="LB149">
        <v>1</v>
      </c>
      <c r="LC149">
        <v>0</v>
      </c>
      <c r="LD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0</v>
      </c>
      <c r="LM149">
        <v>1</v>
      </c>
      <c r="LN149">
        <v>1</v>
      </c>
      <c r="LO149">
        <v>3.99024598300457E-3</v>
      </c>
      <c r="LP149">
        <v>2.2168034047354013E-4</v>
      </c>
      <c r="LQ149">
        <v>1</v>
      </c>
      <c r="LR149">
        <v>0.45454546809196472</v>
      </c>
      <c r="LT149">
        <v>1</v>
      </c>
      <c r="LU149">
        <v>0.45454546809196472</v>
      </c>
      <c r="LV149">
        <v>1</v>
      </c>
      <c r="LW149">
        <v>1.7069386318325996E-2</v>
      </c>
      <c r="LX149">
        <v>0.35064935684204102</v>
      </c>
      <c r="LY149">
        <v>1</v>
      </c>
      <c r="LZ149">
        <v>1</v>
      </c>
      <c r="MA149">
        <v>1</v>
      </c>
      <c r="MB149">
        <v>3.546885447576642E-3</v>
      </c>
      <c r="MC149">
        <v>2.4384837597608566E-3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1</v>
      </c>
      <c r="MP149">
        <v>0</v>
      </c>
      <c r="MQ149">
        <v>1</v>
      </c>
      <c r="MR149">
        <v>1</v>
      </c>
      <c r="MS149">
        <v>0</v>
      </c>
      <c r="MT149">
        <v>0</v>
      </c>
      <c r="MU149">
        <v>1</v>
      </c>
      <c r="MV149">
        <v>1</v>
      </c>
      <c r="MW149">
        <v>1.3300820719450712E-3</v>
      </c>
      <c r="MX149">
        <v>2.2168034047354013E-4</v>
      </c>
      <c r="MY149">
        <v>1</v>
      </c>
      <c r="MZ149">
        <v>1</v>
      </c>
      <c r="NA149">
        <v>1</v>
      </c>
      <c r="NB149">
        <v>0</v>
      </c>
      <c r="NC149">
        <v>1</v>
      </c>
      <c r="ND149">
        <v>1</v>
      </c>
      <c r="NE149">
        <v>1</v>
      </c>
      <c r="NF149">
        <v>1</v>
      </c>
      <c r="NG149">
        <v>0</v>
      </c>
      <c r="NH149">
        <v>1</v>
      </c>
      <c r="NK149">
        <v>1</v>
      </c>
      <c r="NM149">
        <v>1</v>
      </c>
      <c r="NN149">
        <v>1</v>
      </c>
      <c r="NO149">
        <v>1</v>
      </c>
      <c r="NP149">
        <v>0</v>
      </c>
      <c r="NQ149">
        <v>7.5887389481067657E-2</v>
      </c>
      <c r="NR149">
        <v>0.95161288976669312</v>
      </c>
      <c r="NS149">
        <v>0.34398034398034399</v>
      </c>
      <c r="NT149">
        <v>3.7395577395577395</v>
      </c>
      <c r="NU149">
        <v>3.3218673218673218</v>
      </c>
      <c r="NV149">
        <v>0.61466620546523698</v>
      </c>
      <c r="NW149">
        <v>0.30231753718436527</v>
      </c>
      <c r="NX149">
        <v>6.6067104808024898E-2</v>
      </c>
      <c r="NY149">
        <v>1.6949152542372881E-2</v>
      </c>
      <c r="NZ149">
        <v>0.10965063991698375</v>
      </c>
      <c r="OA149">
        <v>0.87547561397440332</v>
      </c>
      <c r="OB149">
        <v>1.4873746108612937E-2</v>
      </c>
      <c r="OC149">
        <v>1</v>
      </c>
      <c r="OD149">
        <v>6.487148255109787E-2</v>
      </c>
      <c r="OE149">
        <v>1</v>
      </c>
      <c r="OF149">
        <v>2.2031823173165321E-2</v>
      </c>
      <c r="OG149">
        <v>4.6511627733707428E-2</v>
      </c>
      <c r="OH149">
        <v>0.14687882363796234</v>
      </c>
      <c r="OI149">
        <v>4.6511627733707428E-2</v>
      </c>
      <c r="OJ149">
        <v>0.5226438045501709</v>
      </c>
      <c r="OK149">
        <v>1.71358622610569E-2</v>
      </c>
      <c r="OL149">
        <v>0.45042839646339417</v>
      </c>
      <c r="OM149">
        <v>0.46248462796211243</v>
      </c>
      <c r="ON149">
        <v>0.87207871675491333</v>
      </c>
      <c r="OO149">
        <v>0.99632805585861206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1.2239902280271053E-3</v>
      </c>
      <c r="OV149">
        <v>1.2239902280271053E-3</v>
      </c>
      <c r="OW149">
        <v>1.2239902280271053E-3</v>
      </c>
      <c r="OX149">
        <v>0.56879609823226929</v>
      </c>
      <c r="OY149">
        <v>0.3439803421497345</v>
      </c>
      <c r="OZ149">
        <v>7.3710076510906219E-2</v>
      </c>
      <c r="PA149">
        <v>1.3513513840734959E-2</v>
      </c>
      <c r="PB149">
        <v>0.88943487405776978</v>
      </c>
      <c r="PC149">
        <v>0.11056511104106903</v>
      </c>
      <c r="PD149">
        <v>0.19164618849754333</v>
      </c>
      <c r="PE149">
        <v>0.37346437573432922</v>
      </c>
      <c r="PF149">
        <v>0.32555282115936279</v>
      </c>
      <c r="PG149">
        <v>0.10933660715818405</v>
      </c>
      <c r="PH149">
        <v>0.85012286901473999</v>
      </c>
      <c r="PI149">
        <v>0.13953489065170288</v>
      </c>
      <c r="PJ149">
        <v>0.46022030711174011</v>
      </c>
      <c r="PK149">
        <v>0.40024480223655701</v>
      </c>
      <c r="PL149">
        <v>1.5287637710571289</v>
      </c>
      <c r="PM149">
        <v>1.2239902280271053E-2</v>
      </c>
      <c r="PN149">
        <v>0.9914320707321167</v>
      </c>
      <c r="PO149">
        <v>1.8152751922607422</v>
      </c>
      <c r="PP149">
        <v>0.2911355197429657</v>
      </c>
      <c r="PQ149">
        <v>0.49056604504585266</v>
      </c>
      <c r="PR149">
        <v>0.24528302252292633</v>
      </c>
      <c r="PS149">
        <v>0.1320754736661911</v>
      </c>
      <c r="PT149">
        <v>0.81132078170776367</v>
      </c>
      <c r="PU149">
        <v>1</v>
      </c>
      <c r="PV149">
        <v>5.8732610195875168E-2</v>
      </c>
      <c r="PW149">
        <v>0.74131941795349121</v>
      </c>
      <c r="PX149">
        <v>0</v>
      </c>
      <c r="PY149">
        <v>1</v>
      </c>
      <c r="PZ149">
        <v>0.74131941795349121</v>
      </c>
      <c r="QA149">
        <v>11.578947067260742</v>
      </c>
      <c r="QB149">
        <v>13.923076629638672</v>
      </c>
      <c r="QC149">
        <v>9.2826089859008789</v>
      </c>
      <c r="QD149">
        <v>6.7403316497802734E-2</v>
      </c>
      <c r="QE149">
        <v>8.5082873702049255E-2</v>
      </c>
      <c r="QF149">
        <v>3.044496476650238E-2</v>
      </c>
      <c r="QG149">
        <v>0.2763465940952301</v>
      </c>
      <c r="QH149">
        <v>0.27152317762374878</v>
      </c>
      <c r="QI149">
        <v>2.61434006690979</v>
      </c>
      <c r="QJ149">
        <v>0.3055076003074646</v>
      </c>
      <c r="QK149">
        <v>0.56603771448135376</v>
      </c>
      <c r="QL149">
        <v>0.28301885724067688</v>
      </c>
      <c r="QM149">
        <v>0.17307692766189575</v>
      </c>
      <c r="QN149">
        <v>0.84905660152435303</v>
      </c>
      <c r="QO149">
        <v>1</v>
      </c>
      <c r="QP149">
        <v>5.4095827043056488E-2</v>
      </c>
      <c r="QQ149">
        <v>0.734375</v>
      </c>
      <c r="QR149">
        <v>0</v>
      </c>
      <c r="QS149">
        <v>1</v>
      </c>
      <c r="QT149">
        <v>0.734375</v>
      </c>
      <c r="QU149">
        <v>10.461538314819336</v>
      </c>
      <c r="QV149">
        <v>12.771428108215332</v>
      </c>
      <c r="QW149">
        <v>9.3999996185302734</v>
      </c>
      <c r="QX149">
        <v>5.145413801074028E-2</v>
      </c>
      <c r="QY149">
        <v>0.11185682564973831</v>
      </c>
      <c r="QZ149">
        <v>4.7281323932111263E-3</v>
      </c>
      <c r="RA149">
        <v>0.25059100985527039</v>
      </c>
      <c r="RB149">
        <v>0.2402234673500061</v>
      </c>
      <c r="RC149">
        <v>4.0373268127441406</v>
      </c>
      <c r="RD149">
        <v>2.3544466495513916</v>
      </c>
      <c r="RE149">
        <v>0.68518519401550293</v>
      </c>
      <c r="RF149">
        <v>0.70370370149612427</v>
      </c>
      <c r="RG149">
        <v>0.64814811944961548</v>
      </c>
      <c r="RH149">
        <v>0.83333331346511841</v>
      </c>
      <c r="RI149">
        <v>1</v>
      </c>
      <c r="RJ149">
        <v>4.945904016494751E-2</v>
      </c>
      <c r="RK149">
        <v>0.76041668653488159</v>
      </c>
      <c r="RL149">
        <v>0</v>
      </c>
      <c r="RM149">
        <v>1</v>
      </c>
      <c r="RN149">
        <v>0.76041668653488159</v>
      </c>
      <c r="RO149">
        <v>10.730769157409668</v>
      </c>
      <c r="RP149">
        <v>12.578125</v>
      </c>
      <c r="RQ149">
        <v>8.2641506195068359</v>
      </c>
      <c r="RR149">
        <v>4.3478261679410934E-2</v>
      </c>
      <c r="RS149">
        <v>7.7018633484840393E-2</v>
      </c>
      <c r="RU149">
        <v>0.17351597547531128</v>
      </c>
      <c r="RV149">
        <v>0.21408450603485107</v>
      </c>
      <c r="RW149">
        <v>11.455429077148438</v>
      </c>
      <c r="RX149">
        <v>7.6204886436462402</v>
      </c>
      <c r="RY149">
        <v>0.79245281219482422</v>
      </c>
      <c r="RZ149">
        <v>0.83018869161605835</v>
      </c>
      <c r="SA149">
        <v>0.79245281219482422</v>
      </c>
      <c r="SB149">
        <v>0.98113209009170532</v>
      </c>
      <c r="SC149">
        <v>1</v>
      </c>
      <c r="SD149">
        <v>1.8547140061855316E-2</v>
      </c>
      <c r="SE149">
        <v>0.90972220897674561</v>
      </c>
      <c r="SF149">
        <v>0</v>
      </c>
      <c r="SG149">
        <v>1</v>
      </c>
      <c r="SH149">
        <v>0.90972220897674561</v>
      </c>
      <c r="SI149">
        <v>11.076923370361328</v>
      </c>
      <c r="SJ149">
        <v>11.764705657958984</v>
      </c>
      <c r="SK149">
        <v>8.3174600601196289</v>
      </c>
      <c r="SL149">
        <v>3.7500001490116119E-2</v>
      </c>
      <c r="SM149">
        <v>6.7500002682209015E-2</v>
      </c>
      <c r="SN149">
        <v>5.3435113281011581E-2</v>
      </c>
      <c r="SO149">
        <v>0.13549618422985077</v>
      </c>
      <c r="SP149">
        <v>0.28888890147209167</v>
      </c>
      <c r="SQ149">
        <v>2.3435432910919189</v>
      </c>
      <c r="SR149">
        <v>5.5075774192810059</v>
      </c>
      <c r="SS149">
        <v>0.69230771064758301</v>
      </c>
      <c r="ST149">
        <v>0.11538461595773697</v>
      </c>
      <c r="SU149">
        <v>9.6153847873210907E-2</v>
      </c>
      <c r="SW149">
        <v>1</v>
      </c>
      <c r="SX149">
        <v>1.2364760041236877E-2</v>
      </c>
      <c r="SY149">
        <v>0.8454861044883728</v>
      </c>
      <c r="SZ149">
        <v>0</v>
      </c>
      <c r="TA149">
        <v>1</v>
      </c>
      <c r="TB149">
        <v>0.8454861044883728</v>
      </c>
      <c r="TC149">
        <v>10.720000267028809</v>
      </c>
      <c r="TD149">
        <v>11.515151977539063</v>
      </c>
      <c r="TE149">
        <v>7.730158805847168</v>
      </c>
      <c r="TF149">
        <v>4.6052630990743637E-2</v>
      </c>
      <c r="TG149">
        <v>5.1315788179636002E-2</v>
      </c>
      <c r="TH149">
        <v>3.4907598048448563E-2</v>
      </c>
      <c r="TI149">
        <v>0.15195071697235107</v>
      </c>
      <c r="TJ149">
        <v>0.27567568421363831</v>
      </c>
      <c r="TK149">
        <v>0.83839476108551025</v>
      </c>
      <c r="TL149">
        <v>0.74110794067382813</v>
      </c>
      <c r="TM149">
        <v>0.84863191843032837</v>
      </c>
      <c r="TN149">
        <v>0.87390619516372681</v>
      </c>
      <c r="TO149">
        <v>0.88257604837417603</v>
      </c>
      <c r="TP149">
        <v>0.87932801246643066</v>
      </c>
      <c r="TQ149">
        <v>0.94269609451293945</v>
      </c>
      <c r="TR149">
        <v>0.86166292428970337</v>
      </c>
      <c r="TS149">
        <v>0.92611265182495117</v>
      </c>
      <c r="TT149">
        <v>0.89028269052505493</v>
      </c>
      <c r="TU149">
        <v>0.79303216934204102</v>
      </c>
      <c r="TV149">
        <v>0.50610542297363281</v>
      </c>
      <c r="TW149">
        <v>0.83166062831878662</v>
      </c>
      <c r="TX149">
        <v>0.70144170522689819</v>
      </c>
      <c r="TY149">
        <v>0.84737259149551392</v>
      </c>
      <c r="UD149">
        <v>0.99985158443450928</v>
      </c>
      <c r="UE149">
        <v>0.80714708566665649</v>
      </c>
      <c r="UF149">
        <v>0.95287203788757324</v>
      </c>
      <c r="UG149">
        <v>0.80103898048400879</v>
      </c>
      <c r="UH149">
        <v>0.81599116325378418</v>
      </c>
      <c r="UI149">
        <v>0.89462584257125854</v>
      </c>
      <c r="UJ149">
        <v>0.94017893075942993</v>
      </c>
      <c r="UK149">
        <v>0.95661735534667969</v>
      </c>
      <c r="UL149">
        <v>0.95642971992492676</v>
      </c>
      <c r="UM149">
        <v>0.78770953416824341</v>
      </c>
      <c r="UN149">
        <v>0.97119951248168945</v>
      </c>
      <c r="VG149">
        <v>0.97611492872238159</v>
      </c>
      <c r="VH149">
        <v>0.81306749582290649</v>
      </c>
      <c r="VK149">
        <v>0.82511037588119507</v>
      </c>
      <c r="VL149">
        <v>0</v>
      </c>
      <c r="VM149">
        <v>0.77963650226593018</v>
      </c>
      <c r="WC149">
        <v>0.74126136302947998</v>
      </c>
      <c r="WD149">
        <v>0.28246539831161499</v>
      </c>
      <c r="WE149">
        <v>0.88507300615310669</v>
      </c>
      <c r="WF149">
        <v>0.785564124584198</v>
      </c>
      <c r="WG149">
        <v>0.79335081577301025</v>
      </c>
      <c r="WM149">
        <v>0.50329208374023438</v>
      </c>
      <c r="WN149">
        <v>0.80333143472671509</v>
      </c>
      <c r="WO149">
        <v>0.9271966814994812</v>
      </c>
      <c r="WP149">
        <v>0.97393232583999634</v>
      </c>
      <c r="WQ149">
        <v>0.88950943946838379</v>
      </c>
      <c r="WR149">
        <v>0.93894612789154053</v>
      </c>
      <c r="WS149">
        <v>0.96441936492919922</v>
      </c>
      <c r="WT149">
        <v>0.62444734573364258</v>
      </c>
      <c r="WU149">
        <v>0.98250448703765869</v>
      </c>
      <c r="WV149">
        <v>0.89323878288269043</v>
      </c>
      <c r="WW149">
        <v>0.96154791116714478</v>
      </c>
      <c r="WX149">
        <v>0.95893460512161255</v>
      </c>
      <c r="WY149">
        <v>0.9435076117515564</v>
      </c>
      <c r="WZ149">
        <v>0.9072803258895874</v>
      </c>
      <c r="XA149">
        <v>0.82085889577865601</v>
      </c>
      <c r="XB149">
        <v>0.77148377895355225</v>
      </c>
      <c r="XC149">
        <v>0.95633137226104736</v>
      </c>
      <c r="XD149">
        <v>0.91656160354614258</v>
      </c>
      <c r="XE149">
        <v>0</v>
      </c>
      <c r="XF149">
        <v>0.85717856884002686</v>
      </c>
      <c r="XG149">
        <v>1</v>
      </c>
      <c r="XH149">
        <v>0.99974262714385986</v>
      </c>
      <c r="XI149">
        <v>0.90307801961898804</v>
      </c>
      <c r="XJ149">
        <v>0.91878664493560791</v>
      </c>
      <c r="XK149">
        <v>0.99270147085189819</v>
      </c>
      <c r="XL149">
        <v>0.93960922956466675</v>
      </c>
      <c r="XM149">
        <v>0.90991306304931641</v>
      </c>
      <c r="XN149">
        <v>0.91101914644241333</v>
      </c>
      <c r="XO149">
        <v>0.90759587287902832</v>
      </c>
      <c r="XP149">
        <v>0.49352413415908813</v>
      </c>
      <c r="XQ149">
        <v>0.87434905767440796</v>
      </c>
      <c r="XR149">
        <v>0.96471571922302246</v>
      </c>
      <c r="XS149">
        <v>0.91192543506622314</v>
      </c>
      <c r="XT149">
        <v>0.93201065063476563</v>
      </c>
      <c r="XU149">
        <v>0.93941646814346313</v>
      </c>
      <c r="XV149">
        <v>0.99996465444564819</v>
      </c>
      <c r="XW149">
        <v>0.99996465444564819</v>
      </c>
      <c r="XX149">
        <v>0.99996465444564819</v>
      </c>
      <c r="XY149">
        <v>0.99996465444564819</v>
      </c>
      <c r="XZ149">
        <v>0.99996465444564819</v>
      </c>
      <c r="YE149">
        <v>0.99985319375991821</v>
      </c>
      <c r="YF149">
        <v>76.110992431640625</v>
      </c>
      <c r="YG149">
        <v>76.110992431640625</v>
      </c>
      <c r="YH149">
        <v>69.86</v>
      </c>
      <c r="YI149">
        <v>69.86</v>
      </c>
      <c r="YJ149">
        <v>0.1575582986857853</v>
      </c>
      <c r="YK149">
        <v>0.27894462209334847</v>
      </c>
      <c r="YL149">
        <v>0.18988844128762139</v>
      </c>
      <c r="YM149">
        <v>0.29182763145945501</v>
      </c>
      <c r="YN149">
        <v>0.51538205146789551</v>
      </c>
      <c r="YO149">
        <v>0.4846179187297821</v>
      </c>
      <c r="YP149">
        <v>0.54502367973327637</v>
      </c>
      <c r="YQ149">
        <v>0.45497629046440125</v>
      </c>
      <c r="YR149">
        <v>0.20330236852169037</v>
      </c>
      <c r="YS149">
        <v>0.79669761657714844</v>
      </c>
      <c r="YT149">
        <v>0.21534228324890137</v>
      </c>
      <c r="YU149">
        <v>0.78465771675109863</v>
      </c>
      <c r="ABS149">
        <v>0.25701218659782454</v>
      </c>
      <c r="ABT149">
        <v>71.13139908440958</v>
      </c>
      <c r="ABU149">
        <v>12.294933202009052</v>
      </c>
      <c r="ABV149">
        <v>5.075294831168832</v>
      </c>
      <c r="ABW149">
        <v>358.21282327246644</v>
      </c>
      <c r="ABX149">
        <v>0.20177809752610651</v>
      </c>
      <c r="ABY149">
        <v>71.739999999999995</v>
      </c>
      <c r="ABZ149">
        <v>12.301654284193948</v>
      </c>
      <c r="ACA149">
        <v>4.7786524299065425</v>
      </c>
      <c r="ACB149">
        <v>196.82813655457969</v>
      </c>
      <c r="ACC149">
        <v>0.36499999999999999</v>
      </c>
      <c r="ACE149">
        <v>0.58460372000000005</v>
      </c>
      <c r="ACF149">
        <v>0.29392984</v>
      </c>
    </row>
    <row r="150" spans="1:760">
      <c r="A150">
        <v>190306</v>
      </c>
      <c r="B150" t="s">
        <v>10</v>
      </c>
      <c r="C150" t="s">
        <v>44</v>
      </c>
      <c r="D150" t="s">
        <v>197</v>
      </c>
      <c r="E150">
        <v>1</v>
      </c>
      <c r="F150">
        <v>6</v>
      </c>
      <c r="G150">
        <v>8.2977540791034698E-2</v>
      </c>
      <c r="H150">
        <v>8.353443443775177E-2</v>
      </c>
      <c r="I150">
        <v>0.37683311104774475</v>
      </c>
      <c r="J150">
        <v>0.26879525184631348</v>
      </c>
      <c r="K150">
        <v>4.0839057415723801E-2</v>
      </c>
      <c r="L150">
        <v>0.32225728034973145</v>
      </c>
      <c r="M150">
        <v>0.13217003643512726</v>
      </c>
      <c r="N150">
        <v>0.29774037003517151</v>
      </c>
      <c r="O150">
        <v>0.43863534927368164</v>
      </c>
      <c r="P150">
        <v>2187</v>
      </c>
      <c r="Q150">
        <v>2508</v>
      </c>
      <c r="R150">
        <v>2315</v>
      </c>
      <c r="S150">
        <v>1507</v>
      </c>
      <c r="T150">
        <v>1290</v>
      </c>
      <c r="U150">
        <v>1289</v>
      </c>
      <c r="V150">
        <v>1287</v>
      </c>
      <c r="W150">
        <v>1112</v>
      </c>
      <c r="X150">
        <v>906</v>
      </c>
      <c r="Y150">
        <v>799</v>
      </c>
      <c r="Z150">
        <v>681</v>
      </c>
      <c r="AA150">
        <v>509</v>
      </c>
      <c r="AB150">
        <v>322</v>
      </c>
      <c r="AC150">
        <v>229</v>
      </c>
      <c r="AD150">
        <v>148</v>
      </c>
      <c r="AE150">
        <v>96</v>
      </c>
      <c r="AF150">
        <v>43</v>
      </c>
      <c r="AG150">
        <v>14</v>
      </c>
      <c r="AH150">
        <v>4</v>
      </c>
      <c r="AI150">
        <v>3</v>
      </c>
      <c r="AJ150">
        <v>0.51144993305206299</v>
      </c>
      <c r="AK150">
        <v>0.48855006694793701</v>
      </c>
      <c r="AL150">
        <v>0.80764102935791016</v>
      </c>
      <c r="AM150">
        <v>0.19447734951972961</v>
      </c>
      <c r="AN150">
        <v>0.41170603036880493</v>
      </c>
      <c r="AO150">
        <v>0.30087888240814209</v>
      </c>
      <c r="AP150">
        <v>9.2937730252742767E-2</v>
      </c>
      <c r="AQ150">
        <v>3.4204881638288498E-2</v>
      </c>
      <c r="AR150">
        <v>3.3625138457864523E-3</v>
      </c>
      <c r="AS150">
        <v>0.41840106248855591</v>
      </c>
      <c r="AT150">
        <v>0.47521594166755676</v>
      </c>
      <c r="AU150">
        <v>0.59359961748123169</v>
      </c>
      <c r="AV150">
        <v>0.70387732982635498</v>
      </c>
      <c r="AW150">
        <v>0.82697379589080811</v>
      </c>
      <c r="AX150">
        <v>0.75698274374008179</v>
      </c>
      <c r="AY150">
        <v>1.2413793243467808E-2</v>
      </c>
      <c r="AZ150">
        <v>1.0948276147246361E-2</v>
      </c>
      <c r="BA150">
        <v>0.21965517103672028</v>
      </c>
      <c r="BB150">
        <v>3513</v>
      </c>
      <c r="BC150">
        <v>3326</v>
      </c>
      <c r="BD150">
        <v>3365</v>
      </c>
      <c r="BE150">
        <v>2296</v>
      </c>
      <c r="BF150">
        <v>1945</v>
      </c>
      <c r="BG150">
        <v>1721</v>
      </c>
      <c r="BH150">
        <v>1507</v>
      </c>
      <c r="BI150">
        <v>1399</v>
      </c>
      <c r="BJ150">
        <v>1112</v>
      </c>
      <c r="BK150">
        <v>927</v>
      </c>
      <c r="BL150">
        <v>674</v>
      </c>
      <c r="BM150">
        <v>427</v>
      </c>
      <c r="BN150">
        <v>314</v>
      </c>
      <c r="BO150">
        <v>216</v>
      </c>
      <c r="BP150">
        <v>127</v>
      </c>
      <c r="BQ150">
        <v>84</v>
      </c>
      <c r="BR150">
        <v>36</v>
      </c>
      <c r="BS150">
        <v>24</v>
      </c>
      <c r="BT150">
        <v>6</v>
      </c>
      <c r="BU150">
        <v>9</v>
      </c>
      <c r="BV150">
        <v>0.52184295654296875</v>
      </c>
      <c r="BW150">
        <v>0.47815701365470886</v>
      </c>
      <c r="BX150">
        <v>0.78252559900283813</v>
      </c>
      <c r="BY150">
        <v>0.20279042422771454</v>
      </c>
      <c r="BZ150">
        <v>0.49854665994644165</v>
      </c>
      <c r="CA150">
        <v>0.25859898328781128</v>
      </c>
      <c r="CB150">
        <v>4.0063947439193726E-2</v>
      </c>
      <c r="CC150">
        <v>2.1977497264742851E-2</v>
      </c>
      <c r="CD150">
        <v>3.6231884732842445E-3</v>
      </c>
      <c r="CE150">
        <v>0.68120712041854858</v>
      </c>
      <c r="CF150">
        <v>0.29319220781326294</v>
      </c>
      <c r="CG150">
        <v>0.55688726902008057</v>
      </c>
      <c r="CH150">
        <v>0.64691203832626343</v>
      </c>
      <c r="CI150">
        <v>0.6727338433265686</v>
      </c>
      <c r="CN150">
        <v>2.4991262704133987E-2</v>
      </c>
      <c r="CO150">
        <v>2.5340789929032326E-2</v>
      </c>
      <c r="CP150">
        <v>0.62565535306930542</v>
      </c>
      <c r="CQ150">
        <v>2.202027291059494E-2</v>
      </c>
      <c r="CR150">
        <v>3.4253757447004318E-2</v>
      </c>
      <c r="CS150">
        <v>0.16043341159820557</v>
      </c>
      <c r="CT150">
        <v>0.6506466269493103</v>
      </c>
      <c r="CU150">
        <v>0.11464522778987885</v>
      </c>
      <c r="CV150">
        <v>0.14383083581924438</v>
      </c>
      <c r="CW150">
        <v>1</v>
      </c>
      <c r="CX150">
        <v>1</v>
      </c>
      <c r="CY150">
        <v>1.4493593480437994E-3</v>
      </c>
      <c r="CZ150">
        <v>5.7974375522462651E-5</v>
      </c>
      <c r="DA150">
        <v>1</v>
      </c>
      <c r="DB150">
        <v>0.47337278723716736</v>
      </c>
      <c r="DC150">
        <v>1</v>
      </c>
      <c r="DD150">
        <v>1</v>
      </c>
      <c r="DE150">
        <v>0.26627218723297119</v>
      </c>
      <c r="DF150">
        <v>1</v>
      </c>
      <c r="DG150">
        <v>9.7976690158247948E-3</v>
      </c>
      <c r="DH150">
        <v>0.30769231915473938</v>
      </c>
      <c r="DI150">
        <v>1</v>
      </c>
      <c r="DJ150">
        <v>0</v>
      </c>
      <c r="DK150">
        <v>1</v>
      </c>
      <c r="DL150">
        <v>6.3771812710911036E-4</v>
      </c>
      <c r="DM150">
        <v>0</v>
      </c>
      <c r="DN150">
        <v>1</v>
      </c>
      <c r="DO150">
        <v>1</v>
      </c>
      <c r="DP150">
        <v>0</v>
      </c>
      <c r="DQ150">
        <v>0</v>
      </c>
      <c r="DR150">
        <v>1</v>
      </c>
      <c r="DS150">
        <v>0</v>
      </c>
      <c r="DT150">
        <v>1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5.7974375522462651E-5</v>
      </c>
      <c r="EA150">
        <v>1</v>
      </c>
      <c r="EB150">
        <v>0</v>
      </c>
      <c r="EC150">
        <v>1</v>
      </c>
      <c r="ED150">
        <v>0</v>
      </c>
      <c r="EE150">
        <v>1</v>
      </c>
      <c r="EF150">
        <v>8.6961564375087619E-4</v>
      </c>
      <c r="EG150">
        <v>1.159487510449253E-4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1</v>
      </c>
      <c r="EN150">
        <v>1</v>
      </c>
      <c r="EO150">
        <v>0</v>
      </c>
      <c r="EP150">
        <v>1</v>
      </c>
      <c r="EQ150">
        <v>1</v>
      </c>
      <c r="ER150">
        <v>0</v>
      </c>
      <c r="ES150">
        <v>1</v>
      </c>
      <c r="ET150">
        <v>1</v>
      </c>
      <c r="EU150">
        <v>1</v>
      </c>
      <c r="EV150">
        <v>1</v>
      </c>
      <c r="EW150">
        <v>0.75</v>
      </c>
      <c r="EX150">
        <v>0.5</v>
      </c>
      <c r="EY150">
        <v>1</v>
      </c>
      <c r="EZ150">
        <v>0.75</v>
      </c>
      <c r="FA150">
        <v>1</v>
      </c>
      <c r="FB150">
        <v>1</v>
      </c>
      <c r="FC150">
        <v>1.7392312875017524E-3</v>
      </c>
      <c r="FD150">
        <v>5.7974375522462651E-5</v>
      </c>
      <c r="FE150">
        <v>1</v>
      </c>
      <c r="FF150">
        <v>0.75555557012557983</v>
      </c>
      <c r="FG150">
        <v>1</v>
      </c>
      <c r="FH150">
        <v>1</v>
      </c>
      <c r="FI150">
        <v>0.74074071645736694</v>
      </c>
      <c r="FJ150">
        <v>1</v>
      </c>
      <c r="FK150">
        <v>7.826540619134903E-3</v>
      </c>
      <c r="FL150">
        <v>0.5407407283782959</v>
      </c>
      <c r="FM150">
        <v>1</v>
      </c>
      <c r="FN150">
        <v>0</v>
      </c>
      <c r="FO150">
        <v>1</v>
      </c>
      <c r="FP150">
        <v>9.2759000835940242E-4</v>
      </c>
      <c r="FQ150">
        <v>3.4784624585881829E-4</v>
      </c>
      <c r="FR150">
        <v>1</v>
      </c>
      <c r="FS150">
        <v>1</v>
      </c>
      <c r="FT150">
        <v>0</v>
      </c>
      <c r="FU150">
        <v>0</v>
      </c>
      <c r="FV150">
        <v>1</v>
      </c>
      <c r="FW150">
        <v>0</v>
      </c>
      <c r="FX150">
        <v>1</v>
      </c>
      <c r="FY150">
        <v>1</v>
      </c>
      <c r="FZ150">
        <v>0</v>
      </c>
      <c r="GA150">
        <v>0</v>
      </c>
      <c r="GB150">
        <v>1</v>
      </c>
      <c r="GC150">
        <v>1</v>
      </c>
      <c r="GD150">
        <v>5.7974375522462651E-5</v>
      </c>
      <c r="GE150">
        <v>1</v>
      </c>
      <c r="GF150">
        <v>1</v>
      </c>
      <c r="GG150">
        <v>1.0435387957841158E-3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0.75</v>
      </c>
      <c r="HB150">
        <v>0.25</v>
      </c>
      <c r="HC150">
        <v>1</v>
      </c>
      <c r="HD150">
        <v>0.75</v>
      </c>
      <c r="HE150">
        <v>1</v>
      </c>
      <c r="HF150">
        <v>2.0870775915682316E-3</v>
      </c>
      <c r="HG150">
        <v>0</v>
      </c>
      <c r="HH150">
        <v>1</v>
      </c>
      <c r="HI150">
        <v>1</v>
      </c>
      <c r="HJ150">
        <v>0.60958904027938843</v>
      </c>
      <c r="HK150">
        <v>1</v>
      </c>
      <c r="HL150">
        <v>1</v>
      </c>
      <c r="HM150">
        <v>0.45205479860305786</v>
      </c>
      <c r="HN150">
        <v>1</v>
      </c>
      <c r="HO150">
        <v>8.4642590954899788E-3</v>
      </c>
      <c r="HP150">
        <v>0.4726027250289917</v>
      </c>
      <c r="HQ150">
        <v>1</v>
      </c>
      <c r="HR150">
        <v>0</v>
      </c>
      <c r="HS150">
        <v>1</v>
      </c>
      <c r="HT150">
        <v>5.0437706522643566E-3</v>
      </c>
      <c r="HU150">
        <v>2.3189750500023365E-3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0</v>
      </c>
      <c r="IE150">
        <v>0</v>
      </c>
      <c r="IF150">
        <v>1</v>
      </c>
      <c r="IG150">
        <v>1</v>
      </c>
      <c r="IH150">
        <v>5.7974375522462651E-5</v>
      </c>
      <c r="II150">
        <v>1</v>
      </c>
      <c r="IJ150">
        <v>1</v>
      </c>
      <c r="IK150">
        <v>9.8556443117558956E-4</v>
      </c>
      <c r="IL150">
        <v>0</v>
      </c>
      <c r="IM150">
        <v>0</v>
      </c>
      <c r="IN150">
        <v>1</v>
      </c>
      <c r="IO150">
        <v>0</v>
      </c>
      <c r="IP150">
        <v>0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0.75</v>
      </c>
      <c r="JF150">
        <v>0.25</v>
      </c>
      <c r="JG150">
        <v>1</v>
      </c>
      <c r="JH150">
        <v>0.75</v>
      </c>
      <c r="JI150">
        <v>1</v>
      </c>
      <c r="JJ150">
        <v>1</v>
      </c>
      <c r="JK150">
        <v>1.6812569228932261E-3</v>
      </c>
      <c r="JL150">
        <v>5.7974375522462651E-5</v>
      </c>
      <c r="JM150">
        <v>1</v>
      </c>
      <c r="JN150">
        <v>0.56410259008407593</v>
      </c>
      <c r="JP150">
        <v>1</v>
      </c>
      <c r="JQ150">
        <v>0.56410259008407593</v>
      </c>
      <c r="JR150">
        <v>1</v>
      </c>
      <c r="JS150">
        <v>6.7830020561814308E-3</v>
      </c>
      <c r="JT150">
        <v>0.64102566242218018</v>
      </c>
      <c r="JU150">
        <v>1</v>
      </c>
      <c r="JV150">
        <v>0</v>
      </c>
      <c r="JW150">
        <v>1</v>
      </c>
      <c r="JX150">
        <v>6.3771812710911036E-4</v>
      </c>
      <c r="JY150">
        <v>1.5073337126523256E-3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0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0</v>
      </c>
      <c r="KM150">
        <v>0</v>
      </c>
      <c r="KN150">
        <v>1</v>
      </c>
      <c r="KO150">
        <v>1</v>
      </c>
      <c r="KP150">
        <v>2.8987188125029206E-4</v>
      </c>
      <c r="KQ150">
        <v>1</v>
      </c>
      <c r="KR150">
        <v>1</v>
      </c>
      <c r="KS150">
        <v>9.8556443117558956E-4</v>
      </c>
      <c r="KT150">
        <v>0</v>
      </c>
      <c r="KU150">
        <v>0</v>
      </c>
      <c r="KV150">
        <v>1</v>
      </c>
      <c r="KW150">
        <v>1</v>
      </c>
      <c r="KX150">
        <v>0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4.6379500417970121E-4</v>
      </c>
      <c r="LP150">
        <v>5.7974375522462651E-5</v>
      </c>
      <c r="LQ150">
        <v>1</v>
      </c>
      <c r="LR150">
        <v>0.55474454164505005</v>
      </c>
      <c r="LT150">
        <v>1</v>
      </c>
      <c r="LU150">
        <v>0.55474454164505005</v>
      </c>
      <c r="LV150">
        <v>1</v>
      </c>
      <c r="LW150">
        <v>7.9424893483519554E-3</v>
      </c>
      <c r="LX150">
        <v>0.48175182938575745</v>
      </c>
      <c r="LY150">
        <v>1</v>
      </c>
      <c r="LZ150">
        <v>1</v>
      </c>
      <c r="MA150">
        <v>1</v>
      </c>
      <c r="MB150">
        <v>6.9569249171763659E-4</v>
      </c>
      <c r="MC150">
        <v>1.159487510449253E-4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0</v>
      </c>
      <c r="MK150">
        <v>1</v>
      </c>
      <c r="ML150">
        <v>1</v>
      </c>
      <c r="MM150">
        <v>0</v>
      </c>
      <c r="MN150">
        <v>1</v>
      </c>
      <c r="MO150">
        <v>1</v>
      </c>
      <c r="MP150">
        <v>0</v>
      </c>
      <c r="MQ150">
        <v>0</v>
      </c>
      <c r="MR150">
        <v>1</v>
      </c>
      <c r="MS150">
        <v>0</v>
      </c>
      <c r="MT150">
        <v>0</v>
      </c>
      <c r="MU150">
        <v>1</v>
      </c>
      <c r="MV150">
        <v>1</v>
      </c>
      <c r="MW150">
        <v>1.1594875250011683E-3</v>
      </c>
      <c r="MY150">
        <v>1</v>
      </c>
      <c r="MZ150">
        <v>1</v>
      </c>
      <c r="NA150">
        <v>1</v>
      </c>
      <c r="NB150">
        <v>0</v>
      </c>
      <c r="NC150">
        <v>1</v>
      </c>
      <c r="ND150">
        <v>1</v>
      </c>
      <c r="NE150">
        <v>1</v>
      </c>
      <c r="NF150">
        <v>1</v>
      </c>
      <c r="NG150">
        <v>0</v>
      </c>
      <c r="NH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0</v>
      </c>
      <c r="NQ150">
        <v>5.1005952060222626E-2</v>
      </c>
      <c r="NR150">
        <v>0.87222224473953247</v>
      </c>
      <c r="NS150">
        <v>0.31132348682305244</v>
      </c>
      <c r="NT150">
        <v>3.8682305241818709</v>
      </c>
      <c r="NU150">
        <v>3.6101940341731829</v>
      </c>
      <c r="NV150">
        <v>0.57997902718399608</v>
      </c>
      <c r="NW150">
        <v>0.32314269581350324</v>
      </c>
      <c r="NX150">
        <v>8.6311204323626683E-2</v>
      </c>
      <c r="NY150">
        <v>1.0567072678873921E-2</v>
      </c>
      <c r="NZ150">
        <v>3.4040493667822858E-2</v>
      </c>
      <c r="OA150">
        <v>0.44801161571347908</v>
      </c>
      <c r="OB150">
        <v>0.51794789061869806</v>
      </c>
      <c r="OC150">
        <v>1</v>
      </c>
      <c r="OD150">
        <v>8.9260414242744446E-2</v>
      </c>
      <c r="OE150">
        <v>1</v>
      </c>
      <c r="OF150">
        <v>1.6718616709113121E-2</v>
      </c>
      <c r="OG150">
        <v>3.6837629973888397E-2</v>
      </c>
      <c r="OH150">
        <v>9.6061207354068756E-2</v>
      </c>
      <c r="OI150">
        <v>3.1170302536338568E-3</v>
      </c>
      <c r="OJ150">
        <v>1.6151884570717812E-2</v>
      </c>
      <c r="OK150">
        <v>1.4168319758027792E-3</v>
      </c>
      <c r="OL150">
        <v>0.98044770956039429</v>
      </c>
      <c r="OM150">
        <v>0.96346765756607056</v>
      </c>
      <c r="ON150">
        <v>0.58973616361618042</v>
      </c>
      <c r="OO150">
        <v>0.97846412658691406</v>
      </c>
      <c r="OP150">
        <v>2.8336638933978975E-4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2.0685747265815735E-2</v>
      </c>
      <c r="OW150">
        <v>5.667327786795795E-4</v>
      </c>
      <c r="OX150">
        <v>0.41847670078277588</v>
      </c>
      <c r="OY150">
        <v>0.4274543821811676</v>
      </c>
      <c r="OZ150">
        <v>0.13350710272789001</v>
      </c>
      <c r="PA150">
        <v>2.0561831071972847E-2</v>
      </c>
      <c r="PB150">
        <v>0.85259193181991577</v>
      </c>
      <c r="PC150">
        <v>0.14740805327892303</v>
      </c>
      <c r="PD150">
        <v>0.25977411866188049</v>
      </c>
      <c r="PE150">
        <v>0.39299160242080688</v>
      </c>
      <c r="PF150">
        <v>0.28931364417076111</v>
      </c>
      <c r="PG150">
        <v>5.7920649647712708E-2</v>
      </c>
      <c r="PH150">
        <v>0.88068348169326782</v>
      </c>
      <c r="PI150">
        <v>0.1977897435426712</v>
      </c>
      <c r="PJ150">
        <v>0.69878154993057251</v>
      </c>
      <c r="PK150">
        <v>0.10342873632907867</v>
      </c>
      <c r="PL150">
        <v>1.1929725408554077</v>
      </c>
      <c r="PM150">
        <v>1.0484556667506695E-2</v>
      </c>
      <c r="PN150">
        <v>0.97733068466186523</v>
      </c>
      <c r="PO150">
        <v>2.7997641563415527</v>
      </c>
      <c r="PP150">
        <v>0.76433384418487549</v>
      </c>
      <c r="PQ150">
        <v>7.5630255043506622E-2</v>
      </c>
      <c r="PR150">
        <v>0.25210085511207581</v>
      </c>
      <c r="PS150">
        <v>3.3898305147886276E-2</v>
      </c>
      <c r="PT150">
        <v>0.63333332538604736</v>
      </c>
      <c r="PU150">
        <v>1</v>
      </c>
      <c r="PV150">
        <v>3.4373193979263306E-2</v>
      </c>
      <c r="PW150">
        <v>0.6071733832359314</v>
      </c>
      <c r="PX150">
        <v>2.2630231454968452E-2</v>
      </c>
      <c r="PY150">
        <v>1</v>
      </c>
      <c r="PZ150">
        <v>0.62980359792709351</v>
      </c>
      <c r="QA150">
        <v>15.336956977844238</v>
      </c>
      <c r="QB150">
        <v>18.683937072753906</v>
      </c>
      <c r="QC150">
        <v>7.9729728698730469</v>
      </c>
      <c r="QD150">
        <v>9.4841927289962769E-2</v>
      </c>
      <c r="QE150">
        <v>0.11009428650140762</v>
      </c>
      <c r="QF150">
        <v>8.6101695895195007E-2</v>
      </c>
      <c r="QG150">
        <v>0.22915254533290863</v>
      </c>
      <c r="QH150">
        <v>0.10526315867900848</v>
      </c>
      <c r="QI150">
        <v>4.1389622688293457</v>
      </c>
      <c r="QJ150">
        <v>1.6055634021759033</v>
      </c>
      <c r="QK150">
        <v>0.1428571492433548</v>
      </c>
      <c r="QL150">
        <v>0.30158731341362</v>
      </c>
      <c r="QM150">
        <v>6.3492067158222198E-2</v>
      </c>
      <c r="QN150">
        <v>0.5317460298538208</v>
      </c>
      <c r="QO150">
        <v>1</v>
      </c>
      <c r="QP150">
        <v>4.7082610428333282E-2</v>
      </c>
      <c r="QQ150">
        <v>0.63450044393539429</v>
      </c>
      <c r="QR150">
        <v>1.7506405711174011E-2</v>
      </c>
      <c r="QS150">
        <v>1</v>
      </c>
      <c r="QT150">
        <v>0.65200680494308472</v>
      </c>
      <c r="QU150">
        <v>14.71875</v>
      </c>
      <c r="QV150">
        <v>16.772321701049805</v>
      </c>
      <c r="QW150">
        <v>7.9947643280029297</v>
      </c>
      <c r="QX150">
        <v>8.7836042046546936E-2</v>
      </c>
      <c r="QY150">
        <v>8.2246474921703339E-2</v>
      </c>
      <c r="QZ150">
        <v>0.10478061437606812</v>
      </c>
      <c r="RA150">
        <v>0.2206941694021225</v>
      </c>
      <c r="RB150">
        <v>9.6547313034534454E-2</v>
      </c>
      <c r="RC150">
        <v>7.424468994140625</v>
      </c>
      <c r="RD150">
        <v>5.9985122680664063</v>
      </c>
      <c r="RE150">
        <v>0.28682169318199158</v>
      </c>
      <c r="RF150">
        <v>0.25581395626068115</v>
      </c>
      <c r="RG150">
        <v>0.13953489065170288</v>
      </c>
      <c r="RH150">
        <v>0.44961237907409668</v>
      </c>
      <c r="RI150">
        <v>1</v>
      </c>
      <c r="RJ150">
        <v>3.1773541122674942E-3</v>
      </c>
      <c r="RK150">
        <v>0.67036718130111694</v>
      </c>
      <c r="RL150">
        <v>3.2877881079912186E-2</v>
      </c>
      <c r="RM150">
        <v>1</v>
      </c>
      <c r="RN150">
        <v>0.70324510335922241</v>
      </c>
      <c r="RO150">
        <v>15.471697807312012</v>
      </c>
      <c r="RP150">
        <v>15.77405834197998</v>
      </c>
      <c r="RQ150">
        <v>7.9951457977294922</v>
      </c>
      <c r="RR150">
        <v>9.1777190566062927E-2</v>
      </c>
      <c r="RS150">
        <v>9.7082227468490601E-2</v>
      </c>
      <c r="RT150">
        <v>6.5573766827583313E-2</v>
      </c>
      <c r="RU150">
        <v>0.23497267067432404</v>
      </c>
      <c r="RV150">
        <v>9.5421954989433289E-2</v>
      </c>
      <c r="RW150">
        <v>24.611351013183594</v>
      </c>
      <c r="RX150">
        <v>7.8118782043457031</v>
      </c>
      <c r="RY150">
        <v>0.51937985420227051</v>
      </c>
      <c r="RZ150">
        <v>0.67441862821578979</v>
      </c>
      <c r="SA150">
        <v>0.4961240291595459</v>
      </c>
      <c r="SB150">
        <v>0.89922481775283813</v>
      </c>
      <c r="SC150">
        <v>1</v>
      </c>
      <c r="SD150">
        <v>2.599653322249651E-3</v>
      </c>
      <c r="SE150">
        <v>0.74594366550445557</v>
      </c>
      <c r="SF150">
        <v>2.9461998492479324E-2</v>
      </c>
      <c r="SG150">
        <v>1</v>
      </c>
      <c r="SH150">
        <v>0.7754056453704834</v>
      </c>
      <c r="SI150">
        <v>15.342342376708984</v>
      </c>
      <c r="SJ150">
        <v>15.840466499328613</v>
      </c>
      <c r="SK150">
        <v>8.9019603729248047</v>
      </c>
      <c r="SL150">
        <v>0.10144927352666855</v>
      </c>
      <c r="SM150">
        <v>8.2289360463619232E-2</v>
      </c>
      <c r="SN150">
        <v>6.8281941115856171E-2</v>
      </c>
      <c r="SO150">
        <v>0.18447136878967285</v>
      </c>
      <c r="SP150">
        <v>0.1036842092871666</v>
      </c>
      <c r="SQ150">
        <v>30.944002151489258</v>
      </c>
      <c r="SR150">
        <v>9.0855197906494141</v>
      </c>
      <c r="SS150">
        <v>0.484375</v>
      </c>
      <c r="ST150">
        <v>0.3984375</v>
      </c>
      <c r="SU150">
        <v>3.2000001519918442E-2</v>
      </c>
      <c r="SW150">
        <v>1</v>
      </c>
      <c r="SX150">
        <v>0</v>
      </c>
      <c r="SY150">
        <v>0.87275832891464233</v>
      </c>
      <c r="SZ150">
        <v>1.4944491907954216E-2</v>
      </c>
      <c r="TA150">
        <v>1</v>
      </c>
      <c r="TB150">
        <v>0.8877028226852417</v>
      </c>
      <c r="TC150">
        <v>16.475728988647461</v>
      </c>
      <c r="TD150">
        <v>17.389829635620117</v>
      </c>
      <c r="TE150">
        <v>9.8999996185302734</v>
      </c>
      <c r="TF150">
        <v>3.4356724470853806E-2</v>
      </c>
      <c r="TG150">
        <v>8.0165691673755646E-2</v>
      </c>
      <c r="TH150">
        <v>3.9442040026187897E-2</v>
      </c>
      <c r="TI150">
        <v>0.17171716690063477</v>
      </c>
      <c r="TJ150">
        <v>9.7340427339076996E-2</v>
      </c>
      <c r="TK150">
        <v>0.71602094173431396</v>
      </c>
      <c r="TL150">
        <v>0.66365492343902588</v>
      </c>
      <c r="TM150">
        <v>0.4741784930229187</v>
      </c>
      <c r="TN150">
        <v>0.40601032972335815</v>
      </c>
      <c r="TO150">
        <v>0.47267451882362366</v>
      </c>
      <c r="TP150">
        <v>0.80294954776763916</v>
      </c>
      <c r="TQ150">
        <v>0.76190811395645142</v>
      </c>
      <c r="TR150">
        <v>0.84070968627929688</v>
      </c>
      <c r="TS150">
        <v>0.95170921087265015</v>
      </c>
      <c r="TT150">
        <v>0.80823206901550293</v>
      </c>
      <c r="TU150">
        <v>0.57604098320007324</v>
      </c>
      <c r="TV150">
        <v>0.44636878371238708</v>
      </c>
      <c r="TW150">
        <v>0.21813611686229706</v>
      </c>
      <c r="TX150">
        <v>0.17904579639434814</v>
      </c>
      <c r="TY150">
        <v>0.41284966468811035</v>
      </c>
      <c r="UE150">
        <v>0.71742141246795654</v>
      </c>
      <c r="UF150">
        <v>0.84218847751617432</v>
      </c>
      <c r="UG150">
        <v>0.64070862531661987</v>
      </c>
      <c r="UH150">
        <v>0.94669151306152344</v>
      </c>
      <c r="UI150">
        <v>0.73997879028320313</v>
      </c>
      <c r="UJ150">
        <v>0.64679598808288574</v>
      </c>
      <c r="UK150">
        <v>0.87921327352523804</v>
      </c>
      <c r="UL150">
        <v>0.97333991527557373</v>
      </c>
      <c r="UM150">
        <v>0.99081277847290039</v>
      </c>
      <c r="UN150">
        <v>0.92130833864212036</v>
      </c>
      <c r="VD150">
        <v>0.97173631191253662</v>
      </c>
      <c r="VE150">
        <v>0.9153258204460144</v>
      </c>
      <c r="VF150">
        <v>0.83389925956726074</v>
      </c>
      <c r="VG150">
        <v>0.99904936552047729</v>
      </c>
      <c r="VH150">
        <v>0.97630012035369873</v>
      </c>
      <c r="VI150">
        <v>0.97780388593673706</v>
      </c>
      <c r="VJ150">
        <v>0.94421845674514771</v>
      </c>
      <c r="VK150">
        <v>0.91978490352630615</v>
      </c>
      <c r="VL150">
        <v>0.80344200134277344</v>
      </c>
      <c r="VM150">
        <v>0.73747485876083374</v>
      </c>
      <c r="VR150">
        <v>3.8461539894342422E-2</v>
      </c>
      <c r="WC150">
        <v>0.43946358561515808</v>
      </c>
      <c r="WD150">
        <v>0.33803752064704895</v>
      </c>
      <c r="WE150">
        <v>0.70344448089599609</v>
      </c>
      <c r="WF150">
        <v>0.37780433893203735</v>
      </c>
      <c r="WG150">
        <v>0.64247679710388184</v>
      </c>
      <c r="WH150">
        <v>0.92631226778030396</v>
      </c>
      <c r="WI150">
        <v>0.89658820629119873</v>
      </c>
      <c r="WJ150">
        <v>0.95514470338821411</v>
      </c>
      <c r="WK150">
        <v>0.99513918161392212</v>
      </c>
      <c r="WL150">
        <v>0.82025933265686035</v>
      </c>
      <c r="WM150">
        <v>0.75527477264404297</v>
      </c>
      <c r="WN150">
        <v>0.65572434663772583</v>
      </c>
      <c r="WO150">
        <v>0.95960581302642822</v>
      </c>
      <c r="WP150">
        <v>0.63997119665145874</v>
      </c>
      <c r="WQ150">
        <v>0.85253047943115234</v>
      </c>
      <c r="WR150">
        <v>0.1589508056640625</v>
      </c>
      <c r="WS150">
        <v>0.13379716873168945</v>
      </c>
      <c r="WT150">
        <v>2.5074394419789314E-2</v>
      </c>
      <c r="WU150">
        <v>0.13355067372322083</v>
      </c>
      <c r="WV150">
        <v>0.37324351072311401</v>
      </c>
      <c r="WW150">
        <v>0.95957058668136597</v>
      </c>
      <c r="WX150">
        <v>0.84372860193252563</v>
      </c>
      <c r="WY150">
        <v>0.88261014223098755</v>
      </c>
      <c r="WZ150">
        <v>0.93385094404220581</v>
      </c>
      <c r="XA150">
        <v>0.90457987785339355</v>
      </c>
      <c r="XB150">
        <v>0.45332244038581848</v>
      </c>
      <c r="XC150">
        <v>0.98542177677154541</v>
      </c>
      <c r="XD150">
        <v>0.37567499279975891</v>
      </c>
      <c r="XE150">
        <v>0.25870364904403687</v>
      </c>
      <c r="XF150">
        <v>9.3016721308231354E-2</v>
      </c>
      <c r="XG150">
        <v>0.80458921194076538</v>
      </c>
      <c r="XH150">
        <v>0.77791023254394531</v>
      </c>
      <c r="XI150">
        <v>0.8878406286239624</v>
      </c>
      <c r="XJ150">
        <v>0.13425828516483307</v>
      </c>
      <c r="XK150">
        <v>0.5430980920791626</v>
      </c>
      <c r="XL150">
        <v>0.78392505645751953</v>
      </c>
      <c r="XM150">
        <v>0.6568751335144043</v>
      </c>
      <c r="XN150">
        <v>0.76150065660476685</v>
      </c>
      <c r="XO150">
        <v>0.34053012728691101</v>
      </c>
      <c r="XP150">
        <v>0.27886295318603516</v>
      </c>
      <c r="XQ150">
        <v>0.90370112657546997</v>
      </c>
      <c r="XR150">
        <v>0.87968647480010986</v>
      </c>
      <c r="XS150">
        <v>0.96992200613021851</v>
      </c>
      <c r="XT150">
        <v>0.97455102205276489</v>
      </c>
      <c r="XU150">
        <v>0.91306859254837036</v>
      </c>
      <c r="XY150">
        <v>1</v>
      </c>
      <c r="YF150">
        <v>98.472015380859375</v>
      </c>
      <c r="YG150">
        <v>98.472015380859375</v>
      </c>
      <c r="YH150">
        <v>61.67</v>
      </c>
      <c r="YI150">
        <v>61.67</v>
      </c>
      <c r="YJ150">
        <v>0.25780933477335566</v>
      </c>
      <c r="YK150">
        <v>0.30641408318842878</v>
      </c>
      <c r="YL150">
        <v>0.23389934515944333</v>
      </c>
      <c r="YM150">
        <v>0.28708845416986151</v>
      </c>
      <c r="YN150">
        <v>0.66565346717834473</v>
      </c>
      <c r="YO150">
        <v>0.33434650301933289</v>
      </c>
      <c r="YP150">
        <v>0.73489934206008911</v>
      </c>
      <c r="YQ150">
        <v>0.26510065793991089</v>
      </c>
      <c r="YR150">
        <v>0.30499199032783508</v>
      </c>
      <c r="YS150">
        <v>0.69500797986984253</v>
      </c>
      <c r="YT150">
        <v>0.31786799430847168</v>
      </c>
      <c r="YU150">
        <v>0.68213200569152832</v>
      </c>
      <c r="YV150">
        <v>0</v>
      </c>
      <c r="YW150">
        <v>1</v>
      </c>
      <c r="YX150">
        <v>0</v>
      </c>
      <c r="YY150">
        <v>1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51</v>
      </c>
      <c r="ZK150">
        <v>0</v>
      </c>
      <c r="ZL150">
        <v>1</v>
      </c>
      <c r="ZM150">
        <v>0</v>
      </c>
      <c r="ZN150">
        <v>1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58</v>
      </c>
      <c r="ABS150">
        <v>0.25320235341128489</v>
      </c>
      <c r="ABT150">
        <v>68.902905209491607</v>
      </c>
      <c r="ABU150">
        <v>25.562025045990953</v>
      </c>
      <c r="ABV150">
        <v>6.4691746580547109</v>
      </c>
      <c r="ABW150">
        <v>223.62732773392113</v>
      </c>
      <c r="ABX150">
        <v>0.21111637533011759</v>
      </c>
      <c r="ABY150">
        <v>71.31</v>
      </c>
      <c r="ABZ150">
        <v>25.573844706963349</v>
      </c>
      <c r="ACA150">
        <v>6.0467432482814862</v>
      </c>
      <c r="ACB150">
        <v>143.66190470851356</v>
      </c>
      <c r="ACC150">
        <v>0.47799999999999998</v>
      </c>
      <c r="ACE150">
        <v>0.8015976600000001</v>
      </c>
      <c r="ACF150">
        <v>0.51449942000000004</v>
      </c>
    </row>
    <row r="151" spans="1:760">
      <c r="A151">
        <v>190307</v>
      </c>
      <c r="B151" t="s">
        <v>10</v>
      </c>
      <c r="C151" t="s">
        <v>44</v>
      </c>
      <c r="D151" t="s">
        <v>198</v>
      </c>
      <c r="E151">
        <v>3</v>
      </c>
      <c r="F151">
        <v>4</v>
      </c>
      <c r="G151">
        <v>0.27751970291137695</v>
      </c>
      <c r="H151">
        <v>0.28054937720298767</v>
      </c>
      <c r="I151">
        <v>0.77560091018676758</v>
      </c>
      <c r="J151">
        <v>0.69783884286880493</v>
      </c>
      <c r="K151">
        <v>0.48454856872558594</v>
      </c>
      <c r="L151">
        <v>0.73702281713485718</v>
      </c>
      <c r="M151">
        <v>0.33993133902549744</v>
      </c>
      <c r="N151">
        <v>0.68596839904785156</v>
      </c>
      <c r="O151">
        <v>0.8905138373374939</v>
      </c>
      <c r="P151">
        <v>1604</v>
      </c>
      <c r="Q151">
        <v>1741</v>
      </c>
      <c r="R151">
        <v>1641</v>
      </c>
      <c r="S151">
        <v>1330</v>
      </c>
      <c r="T151">
        <v>1351</v>
      </c>
      <c r="U151">
        <v>1380</v>
      </c>
      <c r="V151">
        <v>1364</v>
      </c>
      <c r="W151">
        <v>1198</v>
      </c>
      <c r="X151">
        <v>1011</v>
      </c>
      <c r="Y151">
        <v>994</v>
      </c>
      <c r="Z151">
        <v>878</v>
      </c>
      <c r="AA151">
        <v>672</v>
      </c>
      <c r="AB151">
        <v>527</v>
      </c>
      <c r="AC151">
        <v>509</v>
      </c>
      <c r="AD151">
        <v>407</v>
      </c>
      <c r="AE151">
        <v>327</v>
      </c>
      <c r="AF151">
        <v>226</v>
      </c>
      <c r="AG151">
        <v>79</v>
      </c>
      <c r="AH151">
        <v>25</v>
      </c>
      <c r="AI151">
        <v>10</v>
      </c>
      <c r="AJ151">
        <v>0.50526803731918335</v>
      </c>
      <c r="AK151">
        <v>0.49473196268081665</v>
      </c>
      <c r="AL151">
        <v>0.79709392786026001</v>
      </c>
      <c r="AM151">
        <v>0.14317235350608826</v>
      </c>
      <c r="AN151">
        <v>0.32992154359817505</v>
      </c>
      <c r="AO151">
        <v>0.35192447900772095</v>
      </c>
      <c r="AP151">
        <v>0.17498160898685455</v>
      </c>
      <c r="AQ151">
        <v>0.11821234226226807</v>
      </c>
      <c r="AR151">
        <v>7.5257610296830535E-4</v>
      </c>
      <c r="AS151">
        <v>0.78482109308242798</v>
      </c>
      <c r="AT151">
        <v>4.2665276676416397E-2</v>
      </c>
      <c r="AU151">
        <v>0.71135812997817993</v>
      </c>
      <c r="AV151">
        <v>0.65641278028488159</v>
      </c>
      <c r="AW151">
        <v>0.85085546970367432</v>
      </c>
      <c r="AX151">
        <v>0.3817046582698822</v>
      </c>
      <c r="AY151">
        <v>2.4148046970367432E-2</v>
      </c>
      <c r="AZ151">
        <v>4.0923792868852615E-2</v>
      </c>
      <c r="BA151">
        <v>0.55322349071502686</v>
      </c>
      <c r="BB151">
        <v>1955</v>
      </c>
      <c r="BC151">
        <v>2008</v>
      </c>
      <c r="BD151">
        <v>2357</v>
      </c>
      <c r="BE151">
        <v>2227</v>
      </c>
      <c r="BF151">
        <v>1688</v>
      </c>
      <c r="BG151">
        <v>1431</v>
      </c>
      <c r="BH151">
        <v>1256</v>
      </c>
      <c r="BI151">
        <v>1310</v>
      </c>
      <c r="BJ151">
        <v>1133</v>
      </c>
      <c r="BK151">
        <v>857</v>
      </c>
      <c r="BL151">
        <v>627</v>
      </c>
      <c r="BM151">
        <v>482</v>
      </c>
      <c r="BN151">
        <v>436</v>
      </c>
      <c r="BO151">
        <v>331</v>
      </c>
      <c r="BP151">
        <v>211</v>
      </c>
      <c r="BQ151">
        <v>152</v>
      </c>
      <c r="BR151">
        <v>86</v>
      </c>
      <c r="BS151">
        <v>48</v>
      </c>
      <c r="BT151">
        <v>9</v>
      </c>
      <c r="BU151">
        <v>15</v>
      </c>
      <c r="BV151">
        <v>0.53509855270385742</v>
      </c>
      <c r="BW151">
        <v>0.46490144729614258</v>
      </c>
      <c r="BX151">
        <v>0.75283312797546387</v>
      </c>
      <c r="BY151">
        <v>0.15396042168140411</v>
      </c>
      <c r="BZ151">
        <v>0.40323251485824585</v>
      </c>
      <c r="CA151">
        <v>0.35991442203521729</v>
      </c>
      <c r="CB151">
        <v>8.2892626523971558E-2</v>
      </c>
      <c r="CC151">
        <v>0.12658952176570892</v>
      </c>
      <c r="CD151">
        <v>1.0310459183529019E-3</v>
      </c>
      <c r="CE151">
        <v>0.82959103584289551</v>
      </c>
      <c r="CF151">
        <v>4.278840497136116E-2</v>
      </c>
      <c r="CG151">
        <v>0.66056180000305176</v>
      </c>
      <c r="CH151">
        <v>0.60395151376724243</v>
      </c>
      <c r="CI151">
        <v>0.84168010950088501</v>
      </c>
      <c r="CN151">
        <v>0.21840843558311462</v>
      </c>
      <c r="CO151">
        <v>0.22205176949501038</v>
      </c>
      <c r="CP151">
        <v>0.70661550760269165</v>
      </c>
      <c r="CQ151">
        <v>0.45100671052932739</v>
      </c>
      <c r="CR151">
        <v>0.29089164733886719</v>
      </c>
      <c r="CS151">
        <v>0.63796740770339966</v>
      </c>
      <c r="CT151">
        <v>0.50143814086914063</v>
      </c>
      <c r="CU151">
        <v>0.30067113041877747</v>
      </c>
      <c r="CV151">
        <v>0.56375837326049805</v>
      </c>
      <c r="CW151">
        <v>1</v>
      </c>
      <c r="CX151">
        <v>1</v>
      </c>
      <c r="CY151">
        <v>9.2624756507575512E-4</v>
      </c>
      <c r="CZ151">
        <v>5.7890472817234695E-5</v>
      </c>
      <c r="DA151">
        <v>1</v>
      </c>
      <c r="DB151">
        <v>0.6716417670249939</v>
      </c>
      <c r="DC151">
        <v>1</v>
      </c>
      <c r="DD151">
        <v>1</v>
      </c>
      <c r="DE151">
        <v>0.6716417670249939</v>
      </c>
      <c r="DF151">
        <v>1</v>
      </c>
      <c r="DG151">
        <v>7.7573233284056187E-3</v>
      </c>
      <c r="DH151">
        <v>0.5522388219833374</v>
      </c>
      <c r="DI151">
        <v>1</v>
      </c>
      <c r="DJ151">
        <v>1</v>
      </c>
      <c r="DK151">
        <v>1</v>
      </c>
      <c r="DL151">
        <v>5.7890469906851649E-4</v>
      </c>
      <c r="DM151">
        <v>2.8945234953425825E-4</v>
      </c>
      <c r="DN151">
        <v>1</v>
      </c>
      <c r="DO151">
        <v>1</v>
      </c>
      <c r="DP151">
        <v>1</v>
      </c>
      <c r="DQ151">
        <v>0</v>
      </c>
      <c r="DR151">
        <v>1</v>
      </c>
      <c r="DS151">
        <v>0</v>
      </c>
      <c r="DT151">
        <v>1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0</v>
      </c>
      <c r="EA151">
        <v>1</v>
      </c>
      <c r="EB151">
        <v>0</v>
      </c>
      <c r="EC151">
        <v>1</v>
      </c>
      <c r="ED151">
        <v>1</v>
      </c>
      <c r="EE151">
        <v>1</v>
      </c>
      <c r="EF151">
        <v>5.7890469906851649E-4</v>
      </c>
      <c r="EG151">
        <v>5.7890472817234695E-5</v>
      </c>
      <c r="EH151">
        <v>1</v>
      </c>
      <c r="EI151">
        <v>1</v>
      </c>
      <c r="EJ151">
        <v>0</v>
      </c>
      <c r="EK151">
        <v>1</v>
      </c>
      <c r="EL151">
        <v>0</v>
      </c>
      <c r="EM151">
        <v>1</v>
      </c>
      <c r="EN151">
        <v>1</v>
      </c>
      <c r="EO151">
        <v>1</v>
      </c>
      <c r="EP151">
        <v>1</v>
      </c>
      <c r="EQ151">
        <v>1</v>
      </c>
      <c r="ES151">
        <v>1</v>
      </c>
      <c r="ET151">
        <v>1</v>
      </c>
      <c r="EU151">
        <v>1</v>
      </c>
      <c r="EV151">
        <v>0</v>
      </c>
      <c r="EW151">
        <v>0.75</v>
      </c>
      <c r="EX151">
        <v>0.25</v>
      </c>
      <c r="EY151">
        <v>0.25</v>
      </c>
      <c r="EZ151">
        <v>0.25</v>
      </c>
      <c r="FA151">
        <v>1</v>
      </c>
      <c r="FB151">
        <v>1</v>
      </c>
      <c r="FC151">
        <v>9.8413799423724413E-4</v>
      </c>
      <c r="FD151">
        <v>5.7890472817234695E-5</v>
      </c>
      <c r="FE151">
        <v>1</v>
      </c>
      <c r="FF151">
        <v>0.4761904776096344</v>
      </c>
      <c r="FG151">
        <v>1</v>
      </c>
      <c r="FH151">
        <v>1</v>
      </c>
      <c r="FI151">
        <v>0.4285714328289032</v>
      </c>
      <c r="FJ151">
        <v>1</v>
      </c>
      <c r="FK151">
        <v>6.0784993693232536E-3</v>
      </c>
      <c r="FL151">
        <v>0.27619048953056335</v>
      </c>
      <c r="FM151">
        <v>1</v>
      </c>
      <c r="FN151">
        <v>1</v>
      </c>
      <c r="FO151">
        <v>1</v>
      </c>
      <c r="FP151">
        <v>1.5630427515134215E-3</v>
      </c>
      <c r="FQ151">
        <v>3.4734283690340817E-4</v>
      </c>
      <c r="FR151">
        <v>1</v>
      </c>
      <c r="FS151">
        <v>1</v>
      </c>
      <c r="FT151">
        <v>0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0</v>
      </c>
      <c r="GA151">
        <v>1</v>
      </c>
      <c r="GB151">
        <v>1</v>
      </c>
      <c r="GC151">
        <v>0</v>
      </c>
      <c r="GD151">
        <v>0</v>
      </c>
      <c r="GE151">
        <v>1</v>
      </c>
      <c r="GF151">
        <v>1</v>
      </c>
      <c r="GG151">
        <v>2.8945234953425825E-4</v>
      </c>
      <c r="GH151">
        <v>0</v>
      </c>
      <c r="GI151">
        <v>1</v>
      </c>
      <c r="GJ151">
        <v>1</v>
      </c>
      <c r="GK151">
        <v>1</v>
      </c>
      <c r="GL151">
        <v>0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0.91666668653488159</v>
      </c>
      <c r="GW151">
        <v>1</v>
      </c>
      <c r="GX151">
        <v>1</v>
      </c>
      <c r="GY151">
        <v>1</v>
      </c>
      <c r="GZ151">
        <v>0</v>
      </c>
      <c r="HA151">
        <v>0.75</v>
      </c>
      <c r="HB151">
        <v>0.5</v>
      </c>
      <c r="HC151">
        <v>0.75</v>
      </c>
      <c r="HD151">
        <v>0.5</v>
      </c>
      <c r="HE151">
        <v>0</v>
      </c>
      <c r="HF151">
        <v>8.683570777066052E-4</v>
      </c>
      <c r="HG151">
        <v>0</v>
      </c>
      <c r="HH151">
        <v>1</v>
      </c>
      <c r="HI151">
        <v>1</v>
      </c>
      <c r="HJ151">
        <v>0.25</v>
      </c>
      <c r="HK151">
        <v>1</v>
      </c>
      <c r="HL151">
        <v>1</v>
      </c>
      <c r="HM151">
        <v>0.19374999403953552</v>
      </c>
      <c r="HN151">
        <v>1</v>
      </c>
      <c r="HO151">
        <v>9.2624751850962639E-3</v>
      </c>
      <c r="HP151">
        <v>0.41874998807907104</v>
      </c>
      <c r="HQ151">
        <v>1</v>
      </c>
      <c r="HR151">
        <v>1</v>
      </c>
      <c r="HS151">
        <v>1</v>
      </c>
      <c r="HT151">
        <v>7.5257610296830535E-4</v>
      </c>
      <c r="HU151">
        <v>7.5257610296830535E-4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0</v>
      </c>
      <c r="IE151">
        <v>1</v>
      </c>
      <c r="IF151">
        <v>1</v>
      </c>
      <c r="IG151">
        <v>0</v>
      </c>
      <c r="IH151">
        <v>0</v>
      </c>
      <c r="II151">
        <v>1</v>
      </c>
      <c r="IJ151">
        <v>1</v>
      </c>
      <c r="IK151">
        <v>6.9468567380681634E-4</v>
      </c>
      <c r="IL151">
        <v>5.7890472817234695E-5</v>
      </c>
      <c r="IM151">
        <v>1</v>
      </c>
      <c r="IN151">
        <v>1</v>
      </c>
      <c r="IO151">
        <v>1</v>
      </c>
      <c r="IP151">
        <v>0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0</v>
      </c>
      <c r="JE151">
        <v>1</v>
      </c>
      <c r="JF151">
        <v>0.75</v>
      </c>
      <c r="JG151">
        <v>0.75</v>
      </c>
      <c r="JH151">
        <v>0.5</v>
      </c>
      <c r="JI151">
        <v>1</v>
      </c>
      <c r="JJ151">
        <v>1</v>
      </c>
      <c r="JK151">
        <v>1.6209331806749105E-3</v>
      </c>
      <c r="JL151">
        <v>5.7890472817234695E-5</v>
      </c>
      <c r="JM151">
        <v>1</v>
      </c>
      <c r="JN151">
        <v>0.3935483992099762</v>
      </c>
      <c r="JP151">
        <v>1</v>
      </c>
      <c r="JQ151">
        <v>0.38709676265716553</v>
      </c>
      <c r="JR151">
        <v>1</v>
      </c>
      <c r="JS151">
        <v>8.973022922873497E-3</v>
      </c>
      <c r="JT151">
        <v>0.32258063554763794</v>
      </c>
      <c r="JU151">
        <v>1</v>
      </c>
      <c r="JV151">
        <v>1</v>
      </c>
      <c r="JW151">
        <v>1</v>
      </c>
      <c r="JX151">
        <v>9.8413799423724413E-4</v>
      </c>
      <c r="JY151">
        <v>0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0</v>
      </c>
      <c r="KM151">
        <v>1</v>
      </c>
      <c r="KN151">
        <v>1</v>
      </c>
      <c r="KO151">
        <v>0</v>
      </c>
      <c r="KP151">
        <v>0</v>
      </c>
      <c r="KQ151">
        <v>1</v>
      </c>
      <c r="KR151">
        <v>1</v>
      </c>
      <c r="KS151">
        <v>6.9468567380681634E-4</v>
      </c>
      <c r="KT151">
        <v>5.7890472817234695E-5</v>
      </c>
      <c r="KU151">
        <v>1</v>
      </c>
      <c r="KV151">
        <v>1</v>
      </c>
      <c r="KW151">
        <v>1</v>
      </c>
      <c r="KX151">
        <v>0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G151">
        <v>1</v>
      </c>
      <c r="LI151">
        <v>1</v>
      </c>
      <c r="LJ151">
        <v>0</v>
      </c>
      <c r="LK151">
        <v>1</v>
      </c>
      <c r="LL151">
        <v>1</v>
      </c>
      <c r="LM151">
        <v>1</v>
      </c>
      <c r="LN151">
        <v>1</v>
      </c>
      <c r="LO151">
        <v>3.4734283690340817E-4</v>
      </c>
      <c r="LP151">
        <v>5.7890472817234695E-5</v>
      </c>
      <c r="LQ151">
        <v>1</v>
      </c>
      <c r="LR151">
        <v>0.51851850748062134</v>
      </c>
      <c r="LT151">
        <v>1</v>
      </c>
      <c r="LU151">
        <v>0.37037035822868347</v>
      </c>
      <c r="LV151">
        <v>1</v>
      </c>
      <c r="LW151">
        <v>6.2521710060536861E-3</v>
      </c>
      <c r="LX151">
        <v>0.3888888955116272</v>
      </c>
      <c r="LY151">
        <v>1</v>
      </c>
      <c r="LZ151">
        <v>1</v>
      </c>
      <c r="MA151">
        <v>0</v>
      </c>
      <c r="MB151">
        <v>1.157809398137033E-3</v>
      </c>
      <c r="MC151">
        <v>1.099918968975544E-3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0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0</v>
      </c>
      <c r="MQ151">
        <v>1</v>
      </c>
      <c r="MR151">
        <v>1</v>
      </c>
      <c r="MS151">
        <v>0</v>
      </c>
      <c r="MT151">
        <v>0</v>
      </c>
      <c r="MU151">
        <v>0</v>
      </c>
      <c r="MV151">
        <v>1</v>
      </c>
      <c r="MW151">
        <v>7.5257610296830535E-4</v>
      </c>
      <c r="MX151">
        <v>5.7890472817234695E-5</v>
      </c>
      <c r="MY151">
        <v>1</v>
      </c>
      <c r="MZ151">
        <v>1</v>
      </c>
      <c r="NA151">
        <v>1</v>
      </c>
      <c r="NB151">
        <v>1</v>
      </c>
      <c r="NC151">
        <v>0</v>
      </c>
      <c r="ND151">
        <v>1</v>
      </c>
      <c r="NE151">
        <v>1</v>
      </c>
      <c r="NF151">
        <v>1</v>
      </c>
      <c r="NG151">
        <v>0</v>
      </c>
      <c r="NH151">
        <v>0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0.27881494164466858</v>
      </c>
      <c r="NR151">
        <v>0.9315866231918335</v>
      </c>
      <c r="NS151">
        <v>0.22632226322263221</v>
      </c>
      <c r="NT151">
        <v>3.2947929479294791</v>
      </c>
      <c r="NU151">
        <v>2.7293972939729398</v>
      </c>
      <c r="NV151">
        <v>0.41537053979871913</v>
      </c>
      <c r="NW151">
        <v>0.29447131093974643</v>
      </c>
      <c r="NX151">
        <v>0.21252123905371847</v>
      </c>
      <c r="NY151">
        <v>7.7636910207815976E-2</v>
      </c>
      <c r="NZ151">
        <v>0.10064043915827996</v>
      </c>
      <c r="OA151">
        <v>0.83936740295386225</v>
      </c>
      <c r="OB151">
        <v>5.9992157887857799E-2</v>
      </c>
      <c r="OC151">
        <v>0.40000000596046448</v>
      </c>
      <c r="OD151">
        <v>0.61829268932342529</v>
      </c>
      <c r="OE151">
        <v>1</v>
      </c>
      <c r="OF151">
        <v>5.203251913189888E-2</v>
      </c>
      <c r="OG151">
        <v>3.8211382925510406E-2</v>
      </c>
      <c r="OH151">
        <v>0.58739835023880005</v>
      </c>
      <c r="OI151">
        <v>5.7723578065633774E-2</v>
      </c>
      <c r="OJ151">
        <v>3.0081300064921379E-2</v>
      </c>
      <c r="OK151">
        <v>5.6910570710897446E-3</v>
      </c>
      <c r="OL151">
        <v>0.91341465711593628</v>
      </c>
      <c r="OM151">
        <v>0.95736753940582275</v>
      </c>
      <c r="ON151">
        <v>0.11837748438119888</v>
      </c>
      <c r="OO151">
        <v>0.98985391855239868</v>
      </c>
      <c r="OP151">
        <v>1.6233766218647361E-3</v>
      </c>
      <c r="OQ151">
        <v>0</v>
      </c>
      <c r="OR151">
        <v>0</v>
      </c>
      <c r="OS151">
        <v>4.0584415546618402E-4</v>
      </c>
      <c r="OT151">
        <v>0</v>
      </c>
      <c r="OU151">
        <v>0</v>
      </c>
      <c r="OV151">
        <v>5.681818351149559E-3</v>
      </c>
      <c r="OW151">
        <v>2.4350648745894432E-3</v>
      </c>
      <c r="OX151">
        <v>0.30955308675765991</v>
      </c>
      <c r="OY151">
        <v>0.31324312090873718</v>
      </c>
      <c r="OZ151">
        <v>0.26404264569282532</v>
      </c>
      <c r="PA151">
        <v>0.11316113173961639</v>
      </c>
      <c r="PB151">
        <v>0.71545714139938354</v>
      </c>
      <c r="PC151">
        <v>0.28454285860061646</v>
      </c>
      <c r="PD151">
        <v>0.19680197536945343</v>
      </c>
      <c r="PE151">
        <v>0.34932348132133484</v>
      </c>
      <c r="PF151">
        <v>0.32718327641487122</v>
      </c>
      <c r="PG151">
        <v>0.12669126689434052</v>
      </c>
      <c r="PH151">
        <v>0.93439936637878418</v>
      </c>
      <c r="PI151">
        <v>0.53658539056777954</v>
      </c>
      <c r="PJ151">
        <v>0.39878049492835999</v>
      </c>
      <c r="PK151">
        <v>6.4634144306182861E-2</v>
      </c>
      <c r="PL151">
        <v>1.3609756231307983</v>
      </c>
      <c r="PM151">
        <v>7.7235773205757141E-3</v>
      </c>
      <c r="PN151">
        <v>0.98495936393737793</v>
      </c>
      <c r="PO151">
        <v>3.8777437210083008</v>
      </c>
      <c r="PP151">
        <v>0.99692422151565552</v>
      </c>
      <c r="PQ151">
        <v>0.63265305757522583</v>
      </c>
      <c r="PR151">
        <v>0.57142859697341919</v>
      </c>
      <c r="PS151">
        <v>0.40816327929496765</v>
      </c>
      <c r="PT151">
        <v>0.79591834545135498</v>
      </c>
      <c r="PU151">
        <v>0.93647456169128418</v>
      </c>
      <c r="PV151">
        <v>3.0290281400084496E-2</v>
      </c>
      <c r="PW151">
        <v>0.82831484079360962</v>
      </c>
      <c r="PX151">
        <v>1.4791336841881275E-2</v>
      </c>
      <c r="PY151">
        <v>0.96676480770111084</v>
      </c>
      <c r="PZ151">
        <v>0.84310621023178101</v>
      </c>
      <c r="QA151">
        <v>11.84337329864502</v>
      </c>
      <c r="QB151">
        <v>16.414285659790039</v>
      </c>
      <c r="QC151">
        <v>10.783783912658691</v>
      </c>
      <c r="QD151">
        <v>4.7867711633443832E-2</v>
      </c>
      <c r="QE151">
        <v>3.3507399260997772E-2</v>
      </c>
      <c r="QF151">
        <v>2.9448620975017548E-2</v>
      </c>
      <c r="QG151">
        <v>9.8997496068477631E-2</v>
      </c>
      <c r="QH151">
        <v>0.15185505151748657</v>
      </c>
      <c r="QI151">
        <v>4.9813876152038574</v>
      </c>
      <c r="QJ151">
        <v>0.74247616529464722</v>
      </c>
      <c r="QK151">
        <v>0.62000000476837158</v>
      </c>
      <c r="QL151">
        <v>0.60000002384185791</v>
      </c>
      <c r="QM151">
        <v>0.40000000596046448</v>
      </c>
      <c r="QN151">
        <v>0.86000001430511475</v>
      </c>
      <c r="QO151">
        <v>0.95498526096343994</v>
      </c>
      <c r="QP151">
        <v>3.9545644074678421E-2</v>
      </c>
      <c r="QQ151">
        <v>0.78922343254089355</v>
      </c>
      <c r="QR151">
        <v>1.2678288854658604E-2</v>
      </c>
      <c r="QS151">
        <v>0.99453091621398926</v>
      </c>
      <c r="QT151">
        <v>0.80190175771713257</v>
      </c>
      <c r="QU151">
        <v>13.29487133026123</v>
      </c>
      <c r="QV151">
        <v>16.303447723388672</v>
      </c>
      <c r="QW151">
        <v>9.730769157409668</v>
      </c>
      <c r="QX151">
        <v>3.8494076579809189E-2</v>
      </c>
      <c r="QY151">
        <v>2.622673474252224E-2</v>
      </c>
      <c r="QZ151">
        <v>2.5032937526702881E-2</v>
      </c>
      <c r="RA151">
        <v>6.9169960916042328E-2</v>
      </c>
      <c r="RB151">
        <v>0.14155629277229309</v>
      </c>
      <c r="RC151">
        <v>2.585665225982666</v>
      </c>
      <c r="RD151">
        <v>3.4755640029907227</v>
      </c>
      <c r="RE151">
        <v>0.68627452850341797</v>
      </c>
      <c r="RF151">
        <v>0.94117647409439087</v>
      </c>
      <c r="RG151">
        <v>0.86274510622024536</v>
      </c>
      <c r="RH151">
        <v>0.82352942228317261</v>
      </c>
      <c r="RI151">
        <v>0.93605387210845947</v>
      </c>
      <c r="RJ151">
        <v>4.2911231517791748E-2</v>
      </c>
      <c r="RK151">
        <v>0.78499734401702881</v>
      </c>
      <c r="RL151">
        <v>1.4263074845075607E-2</v>
      </c>
      <c r="RM151">
        <v>0.97896510362625122</v>
      </c>
      <c r="RN151">
        <v>0.79926043748855591</v>
      </c>
      <c r="RO151">
        <v>14.056338310241699</v>
      </c>
      <c r="RP151">
        <v>15.617449760437012</v>
      </c>
      <c r="RQ151">
        <v>9.1696968078613281</v>
      </c>
      <c r="RR151">
        <v>3.566824272274971E-2</v>
      </c>
      <c r="RS151">
        <v>2.5784270837903023E-2</v>
      </c>
      <c r="RT151">
        <v>1.6523463651537895E-2</v>
      </c>
      <c r="RU151">
        <v>5.4857898503541946E-2</v>
      </c>
      <c r="RV151">
        <v>0.15851601958274841</v>
      </c>
      <c r="RW151">
        <v>2.8924853801727295</v>
      </c>
      <c r="RX151">
        <v>11.583470344543457</v>
      </c>
      <c r="RY151">
        <v>0.93999999761581421</v>
      </c>
      <c r="RZ151">
        <v>0.98000001907348633</v>
      </c>
      <c r="SA151">
        <v>0.95999997854232788</v>
      </c>
      <c r="SB151">
        <v>0.89999997615814209</v>
      </c>
      <c r="SC151">
        <v>0.9495161771774292</v>
      </c>
      <c r="SD151">
        <v>4.2911231517791748E-2</v>
      </c>
      <c r="SE151">
        <v>0.80824089050292969</v>
      </c>
      <c r="SF151">
        <v>1.5847859904170036E-2</v>
      </c>
      <c r="SG151">
        <v>0.99242740869522095</v>
      </c>
      <c r="SH151">
        <v>0.82408875226974487</v>
      </c>
      <c r="SI151">
        <v>12.594936370849609</v>
      </c>
      <c r="SJ151">
        <v>15.622516632080078</v>
      </c>
      <c r="SK151">
        <v>9.6296300888061523</v>
      </c>
      <c r="SL151">
        <v>2.2043239325284958E-2</v>
      </c>
      <c r="SM151">
        <v>1.9923696294426918E-2</v>
      </c>
      <c r="SN151">
        <v>1.9871795549988747E-2</v>
      </c>
      <c r="SO151">
        <v>5.1923077553510666E-2</v>
      </c>
      <c r="SP151">
        <v>0.16175231337547302</v>
      </c>
      <c r="SQ151">
        <v>9.5915040969848633</v>
      </c>
      <c r="SR151">
        <v>6.6573190689086914</v>
      </c>
      <c r="SS151">
        <v>0.82978725433349609</v>
      </c>
      <c r="ST151">
        <v>0.40425533056259155</v>
      </c>
      <c r="SU151">
        <v>0.34782609343528748</v>
      </c>
      <c r="SW151">
        <v>0.93310898542404175</v>
      </c>
      <c r="SX151">
        <v>2.9869584366679192E-2</v>
      </c>
      <c r="SY151">
        <v>0.82250398397445679</v>
      </c>
      <c r="SZ151">
        <v>0</v>
      </c>
      <c r="TA151">
        <v>0.9629785418510437</v>
      </c>
      <c r="TB151">
        <v>0.82250398397445679</v>
      </c>
      <c r="TC151">
        <v>12.917808532714844</v>
      </c>
      <c r="TD151">
        <v>15.158940315246582</v>
      </c>
      <c r="TE151">
        <v>10.110389709472656</v>
      </c>
      <c r="TF151">
        <v>1.8348623067140579E-2</v>
      </c>
      <c r="TG151">
        <v>2.0532984286546707E-2</v>
      </c>
      <c r="TH151">
        <v>1.7983300611376762E-2</v>
      </c>
      <c r="TI151">
        <v>6.3583813607692719E-2</v>
      </c>
      <c r="TJ151">
        <v>0.15728329122066498</v>
      </c>
      <c r="TK151">
        <v>0.75934451818466187</v>
      </c>
      <c r="TL151">
        <v>0.82049334049224854</v>
      </c>
      <c r="TM151">
        <v>0.60665583610534668</v>
      </c>
      <c r="TN151">
        <v>0.60724669694900513</v>
      </c>
      <c r="TO151">
        <v>0.69834727048873901</v>
      </c>
      <c r="TP151">
        <v>0.73705822229385376</v>
      </c>
      <c r="TQ151">
        <v>0.94699943065643311</v>
      </c>
      <c r="TR151">
        <v>0.80843037366867065</v>
      </c>
      <c r="TS151">
        <v>0.7957724928855896</v>
      </c>
      <c r="TT151">
        <v>0.6877906322479248</v>
      </c>
      <c r="TU151">
        <v>0.7964094877243042</v>
      </c>
      <c r="TV151">
        <v>0.62451344728469849</v>
      </c>
      <c r="TW151">
        <v>0.34129247069358826</v>
      </c>
      <c r="TX151">
        <v>0.40414220094680786</v>
      </c>
      <c r="TY151">
        <v>0.72592431306838989</v>
      </c>
      <c r="TZ151">
        <v>0.3501664400100708</v>
      </c>
      <c r="UA151">
        <v>0.91394966840744019</v>
      </c>
      <c r="UB151">
        <v>0</v>
      </c>
      <c r="UD151">
        <v>0</v>
      </c>
      <c r="UE151">
        <v>0.79236507415771484</v>
      </c>
      <c r="UF151">
        <v>0.91299229860305786</v>
      </c>
      <c r="UG151">
        <v>0.73653090000152588</v>
      </c>
      <c r="UH151">
        <v>0.6357651948928833</v>
      </c>
      <c r="UI151">
        <v>0.68392914533615112</v>
      </c>
      <c r="UJ151">
        <v>0.72324168682098389</v>
      </c>
      <c r="UK151">
        <v>0.97839963436126709</v>
      </c>
      <c r="UL151">
        <v>0.95523738861083984</v>
      </c>
      <c r="UM151">
        <v>0.9813418984413147</v>
      </c>
      <c r="UN151">
        <v>0.93354350328445435</v>
      </c>
      <c r="VD151">
        <v>0.69962781667709351</v>
      </c>
      <c r="VE151">
        <v>0.97370380163192749</v>
      </c>
      <c r="VF151">
        <v>0.8600279688835144</v>
      </c>
      <c r="VG151">
        <v>0.9249424934387207</v>
      </c>
      <c r="VH151">
        <v>0.94429183006286621</v>
      </c>
      <c r="VI151">
        <v>0</v>
      </c>
      <c r="VJ151">
        <v>0.95000523328781128</v>
      </c>
      <c r="VK151">
        <v>0.38054704666137695</v>
      </c>
      <c r="VL151">
        <v>0.82409590482711792</v>
      </c>
      <c r="VM151">
        <v>0.85928940773010254</v>
      </c>
      <c r="VT151">
        <v>0</v>
      </c>
      <c r="WC151">
        <v>0.82222914695739746</v>
      </c>
      <c r="WD151">
        <v>0.90902996063232422</v>
      </c>
      <c r="WE151">
        <v>0.65215075016021729</v>
      </c>
      <c r="WF151">
        <v>0.49863240122795105</v>
      </c>
      <c r="WG151">
        <v>0.31247061491012573</v>
      </c>
      <c r="WM151">
        <v>0.84838193655014038</v>
      </c>
      <c r="WN151">
        <v>0.91980236768722534</v>
      </c>
      <c r="WO151">
        <v>0.27200204133987427</v>
      </c>
      <c r="WP151">
        <v>0.19422245025634766</v>
      </c>
      <c r="WQ151">
        <v>0.89413654804229736</v>
      </c>
      <c r="WR151">
        <v>0.43403488397598267</v>
      </c>
      <c r="WS151">
        <v>0.16751763224601746</v>
      </c>
      <c r="WT151">
        <v>0.79153943061828613</v>
      </c>
      <c r="WU151">
        <v>0.97314208745956421</v>
      </c>
      <c r="WV151">
        <v>0.36995652318000793</v>
      </c>
      <c r="WW151">
        <v>0.62408488988876343</v>
      </c>
      <c r="WX151">
        <v>0.80353140830993652</v>
      </c>
      <c r="WY151">
        <v>0.33756548166275024</v>
      </c>
      <c r="WZ151">
        <v>0.90188658237457275</v>
      </c>
      <c r="XA151">
        <v>0.94495964050292969</v>
      </c>
      <c r="XB151">
        <v>0.54718571901321411</v>
      </c>
      <c r="XC151">
        <v>0.98915755748748779</v>
      </c>
      <c r="XD151">
        <v>0.8599126935005188</v>
      </c>
      <c r="XE151">
        <v>0.69143640995025635</v>
      </c>
      <c r="XF151">
        <v>0.9998546838760376</v>
      </c>
      <c r="XG151">
        <v>0.625</v>
      </c>
      <c r="XH151">
        <v>0.50730973482131958</v>
      </c>
      <c r="XI151">
        <v>0.90430164337158203</v>
      </c>
      <c r="XJ151">
        <v>0.89404058456420898</v>
      </c>
      <c r="XK151">
        <v>0.55520349740982056</v>
      </c>
      <c r="XL151">
        <v>0.90723913908004761</v>
      </c>
      <c r="XM151">
        <v>0.77873879671096802</v>
      </c>
      <c r="XN151">
        <v>0.10578589141368866</v>
      </c>
      <c r="XO151">
        <v>0</v>
      </c>
      <c r="XP151">
        <v>0.17070959508419037</v>
      </c>
      <c r="XQ151">
        <v>0.89217489957809448</v>
      </c>
      <c r="XR151">
        <v>0.95448040962219238</v>
      </c>
      <c r="XS151">
        <v>0.93498039245605469</v>
      </c>
      <c r="XT151">
        <v>0.9377826452255249</v>
      </c>
      <c r="XU151">
        <v>0.66097515821456909</v>
      </c>
      <c r="XV151">
        <v>0.96325278282165527</v>
      </c>
      <c r="XW151">
        <v>0.95223110914230347</v>
      </c>
      <c r="XX151">
        <v>0.97928792238235474</v>
      </c>
      <c r="XY151">
        <v>0.80308365821838379</v>
      </c>
      <c r="XZ151">
        <v>0.96399432420730591</v>
      </c>
      <c r="YA151">
        <v>0.34363245964050293</v>
      </c>
      <c r="YB151">
        <v>0.91394966840744019</v>
      </c>
      <c r="YC151">
        <v>0</v>
      </c>
      <c r="YE151">
        <v>0</v>
      </c>
      <c r="YF151">
        <v>79.465034484863281</v>
      </c>
      <c r="YG151">
        <v>79.465034484863281</v>
      </c>
      <c r="YH151">
        <v>75.510000000000005</v>
      </c>
      <c r="YI151">
        <v>75.510000000000005</v>
      </c>
      <c r="YJ151">
        <v>0.27563285845008068</v>
      </c>
      <c r="YK151">
        <v>0.2252573064470198</v>
      </c>
      <c r="YL151">
        <v>0.29709345754054084</v>
      </c>
      <c r="YM151">
        <v>0.2078103498706696</v>
      </c>
      <c r="YN151">
        <v>0.42168813943862915</v>
      </c>
      <c r="YO151">
        <v>0.57831186056137085</v>
      </c>
      <c r="YP151">
        <v>0.3743140697479248</v>
      </c>
      <c r="YQ151">
        <v>0.6256859302520752</v>
      </c>
      <c r="YR151">
        <v>0.30410769581794739</v>
      </c>
      <c r="YS151">
        <v>0.69589227437973022</v>
      </c>
      <c r="YT151">
        <v>0.31959834694862366</v>
      </c>
      <c r="YU151">
        <v>0.68040168285369873</v>
      </c>
      <c r="ABS151">
        <v>0.38214993185362328</v>
      </c>
      <c r="ABT151">
        <v>70.078967663334538</v>
      </c>
      <c r="ABU151">
        <v>36.03517088321604</v>
      </c>
      <c r="ABV151">
        <v>7.6972020154884824</v>
      </c>
      <c r="ABW151">
        <v>508.31846582389591</v>
      </c>
      <c r="ABX151">
        <v>0.28730428099183225</v>
      </c>
      <c r="ABY151">
        <v>71.64</v>
      </c>
      <c r="ABZ151">
        <v>36.065792495323016</v>
      </c>
      <c r="ACA151">
        <v>7.2636472566793886</v>
      </c>
      <c r="ACB151">
        <v>236.8789466611689</v>
      </c>
      <c r="ACC151">
        <v>0.3</v>
      </c>
      <c r="ACE151">
        <v>0.57312991000000002</v>
      </c>
      <c r="ACF151">
        <v>0.22118157999999999</v>
      </c>
    </row>
    <row r="152" spans="1:760">
      <c r="A152">
        <v>190308</v>
      </c>
      <c r="B152" t="s">
        <v>10</v>
      </c>
      <c r="C152" t="s">
        <v>44</v>
      </c>
      <c r="D152" t="s">
        <v>199</v>
      </c>
      <c r="E152">
        <v>6</v>
      </c>
      <c r="F152">
        <v>5</v>
      </c>
      <c r="G152">
        <v>8.7102174758911133E-2</v>
      </c>
      <c r="H152">
        <v>8.9279733598232269E-2</v>
      </c>
      <c r="I152">
        <v>0.34003350138664246</v>
      </c>
      <c r="J152">
        <v>2.1608039736747742E-2</v>
      </c>
      <c r="K152">
        <v>1.7922947183251381E-2</v>
      </c>
      <c r="L152">
        <v>0.35594639182090759</v>
      </c>
      <c r="M152">
        <v>0.15912897884845734</v>
      </c>
      <c r="N152">
        <v>0.37561225891113281</v>
      </c>
      <c r="O152">
        <v>0.66511988639831543</v>
      </c>
      <c r="P152">
        <v>1669</v>
      </c>
      <c r="Q152">
        <v>1831</v>
      </c>
      <c r="R152">
        <v>1617</v>
      </c>
      <c r="S152">
        <v>1095</v>
      </c>
      <c r="T152">
        <v>1047</v>
      </c>
      <c r="U152">
        <v>1087</v>
      </c>
      <c r="V152">
        <v>1128</v>
      </c>
      <c r="W152">
        <v>900</v>
      </c>
      <c r="X152">
        <v>804</v>
      </c>
      <c r="Y152">
        <v>634</v>
      </c>
      <c r="Z152">
        <v>591</v>
      </c>
      <c r="AA152">
        <v>475</v>
      </c>
      <c r="AB152">
        <v>288</v>
      </c>
      <c r="AC152">
        <v>207</v>
      </c>
      <c r="AD152">
        <v>121</v>
      </c>
      <c r="AE152">
        <v>77</v>
      </c>
      <c r="AF152">
        <v>43</v>
      </c>
      <c r="AG152">
        <v>14</v>
      </c>
      <c r="AH152">
        <v>3</v>
      </c>
      <c r="AI152">
        <v>3</v>
      </c>
      <c r="AJ152">
        <v>0.5167229175567627</v>
      </c>
      <c r="AK152">
        <v>0.48327711224555969</v>
      </c>
      <c r="AL152">
        <v>0.74666273593902588</v>
      </c>
      <c r="AM152">
        <v>0.15828356146812439</v>
      </c>
      <c r="AN152">
        <v>0.41260609030723572</v>
      </c>
      <c r="AO152">
        <v>0.34525305032730103</v>
      </c>
      <c r="AP152">
        <v>8.3857275545597076E-2</v>
      </c>
      <c r="AQ152">
        <v>5.1268886774778366E-2</v>
      </c>
      <c r="AR152">
        <v>2.4204195942729712E-3</v>
      </c>
      <c r="AS152">
        <v>0.75641775131225586</v>
      </c>
      <c r="AT152">
        <v>0.12314800918102264</v>
      </c>
      <c r="AU152">
        <v>0.62468826770782471</v>
      </c>
      <c r="AV152">
        <v>0.68333917856216431</v>
      </c>
      <c r="AW152">
        <v>0.77079039812088013</v>
      </c>
      <c r="AX152">
        <v>0.49719783663749695</v>
      </c>
      <c r="AY152">
        <v>2.0408162847161293E-2</v>
      </c>
      <c r="AZ152">
        <v>2.2840224206447601E-2</v>
      </c>
      <c r="BA152">
        <v>0.45955377817153931</v>
      </c>
      <c r="CW152">
        <v>1</v>
      </c>
      <c r="CX152">
        <v>1</v>
      </c>
      <c r="CY152">
        <v>8.801525691524148E-4</v>
      </c>
      <c r="CZ152">
        <v>7.33460474293679E-5</v>
      </c>
      <c r="DA152">
        <v>1</v>
      </c>
      <c r="DB152">
        <v>0.58241760730743408</v>
      </c>
      <c r="DC152">
        <v>1</v>
      </c>
      <c r="DD152">
        <v>1</v>
      </c>
      <c r="DE152">
        <v>0.2747252881526947</v>
      </c>
      <c r="DF152">
        <v>1</v>
      </c>
      <c r="DG152">
        <v>6.6744904033839703E-3</v>
      </c>
      <c r="DH152">
        <v>0.46153846383094788</v>
      </c>
      <c r="DI152">
        <v>1</v>
      </c>
      <c r="DJ152">
        <v>1</v>
      </c>
      <c r="DK152">
        <v>1</v>
      </c>
      <c r="DL152">
        <v>8.2147568464279175E-3</v>
      </c>
      <c r="DM152">
        <v>2.200381422881037E-4</v>
      </c>
      <c r="DN152">
        <v>1</v>
      </c>
      <c r="DO152">
        <v>1</v>
      </c>
      <c r="DP152">
        <v>0</v>
      </c>
      <c r="DQ152">
        <v>0</v>
      </c>
      <c r="DR152">
        <v>1</v>
      </c>
      <c r="DS152">
        <v>0</v>
      </c>
      <c r="DT152">
        <v>1</v>
      </c>
      <c r="DU152">
        <v>1</v>
      </c>
      <c r="DV152">
        <v>0</v>
      </c>
      <c r="DW152">
        <v>1</v>
      </c>
      <c r="DX152">
        <v>1</v>
      </c>
      <c r="DY152">
        <v>0</v>
      </c>
      <c r="DZ152">
        <v>0</v>
      </c>
      <c r="EA152">
        <v>1</v>
      </c>
      <c r="EB152">
        <v>0</v>
      </c>
      <c r="EC152">
        <v>1</v>
      </c>
      <c r="ED152">
        <v>0</v>
      </c>
      <c r="EE152">
        <v>1</v>
      </c>
      <c r="EF152">
        <v>2.933841897174716E-4</v>
      </c>
      <c r="EG152">
        <v>7.33460474293679E-5</v>
      </c>
      <c r="EH152">
        <v>0</v>
      </c>
      <c r="EI152">
        <v>1</v>
      </c>
      <c r="EJ152">
        <v>1</v>
      </c>
      <c r="EK152">
        <v>1</v>
      </c>
      <c r="EL152">
        <v>0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0.75</v>
      </c>
      <c r="EX152">
        <v>0.25</v>
      </c>
      <c r="EY152">
        <v>0.25</v>
      </c>
      <c r="EZ152">
        <v>0.25</v>
      </c>
      <c r="FA152">
        <v>1</v>
      </c>
      <c r="FB152">
        <v>1</v>
      </c>
      <c r="FC152">
        <v>8.801525691524148E-4</v>
      </c>
      <c r="FD152">
        <v>7.33460474293679E-5</v>
      </c>
      <c r="FE152">
        <v>1</v>
      </c>
      <c r="FF152">
        <v>0.46341463923454285</v>
      </c>
      <c r="FG152">
        <v>1</v>
      </c>
      <c r="FH152">
        <v>1</v>
      </c>
      <c r="FI152">
        <v>0.36585366725921631</v>
      </c>
      <c r="FJ152">
        <v>1</v>
      </c>
      <c r="FK152">
        <v>9.0215634554624557E-3</v>
      </c>
      <c r="FL152">
        <v>0.56910568475723267</v>
      </c>
      <c r="FM152">
        <v>1</v>
      </c>
      <c r="FN152">
        <v>1</v>
      </c>
      <c r="FO152">
        <v>1</v>
      </c>
      <c r="FP152">
        <v>3.0805340502411127E-3</v>
      </c>
      <c r="FQ152">
        <v>1.466920948587358E-4</v>
      </c>
      <c r="FR152">
        <v>1</v>
      </c>
      <c r="FS152">
        <v>1</v>
      </c>
      <c r="FT152">
        <v>0</v>
      </c>
      <c r="FU152">
        <v>0</v>
      </c>
      <c r="FV152">
        <v>1</v>
      </c>
      <c r="FW152">
        <v>0</v>
      </c>
      <c r="FX152">
        <v>1</v>
      </c>
      <c r="FY152">
        <v>1</v>
      </c>
      <c r="FZ152">
        <v>0</v>
      </c>
      <c r="GA152">
        <v>1</v>
      </c>
      <c r="GB152">
        <v>1</v>
      </c>
      <c r="GC152">
        <v>0</v>
      </c>
      <c r="GD152">
        <v>0</v>
      </c>
      <c r="GE152">
        <v>1</v>
      </c>
      <c r="GF152">
        <v>1</v>
      </c>
      <c r="GG152">
        <v>1.0268446058034897E-3</v>
      </c>
      <c r="GH152">
        <v>2.200381422881037E-4</v>
      </c>
      <c r="GI152">
        <v>1</v>
      </c>
      <c r="GJ152">
        <v>1</v>
      </c>
      <c r="GK152">
        <v>1</v>
      </c>
      <c r="GL152">
        <v>0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0.75</v>
      </c>
      <c r="HB152">
        <v>0.25</v>
      </c>
      <c r="HC152">
        <v>0.25</v>
      </c>
      <c r="HD152">
        <v>0.25</v>
      </c>
      <c r="HE152">
        <v>1</v>
      </c>
      <c r="HF152">
        <v>1.2468828354030848E-3</v>
      </c>
      <c r="HG152">
        <v>0</v>
      </c>
      <c r="HH152">
        <v>1</v>
      </c>
      <c r="HI152">
        <v>1</v>
      </c>
      <c r="HJ152">
        <v>0.62222224473953247</v>
      </c>
      <c r="HK152">
        <v>1</v>
      </c>
      <c r="HL152">
        <v>1</v>
      </c>
      <c r="HM152">
        <v>0.4444444477558136</v>
      </c>
      <c r="HN152">
        <v>1</v>
      </c>
      <c r="HO152">
        <v>6.6011440940201283E-3</v>
      </c>
      <c r="HP152">
        <v>0.80000001192092896</v>
      </c>
      <c r="HQ152">
        <v>1</v>
      </c>
      <c r="HR152">
        <v>1</v>
      </c>
      <c r="HS152">
        <v>1</v>
      </c>
      <c r="HT152">
        <v>6.1610681004822254E-3</v>
      </c>
      <c r="HU152">
        <v>1.3202287955209613E-3</v>
      </c>
      <c r="HV152">
        <v>1</v>
      </c>
      <c r="HW152">
        <v>1</v>
      </c>
      <c r="HX152">
        <v>1</v>
      </c>
      <c r="HY152">
        <v>0</v>
      </c>
      <c r="HZ152">
        <v>0</v>
      </c>
      <c r="IA152">
        <v>0</v>
      </c>
      <c r="IB152">
        <v>1</v>
      </c>
      <c r="IC152">
        <v>1</v>
      </c>
      <c r="ID152">
        <v>0</v>
      </c>
      <c r="IE152">
        <v>1</v>
      </c>
      <c r="IF152">
        <v>1</v>
      </c>
      <c r="IG152">
        <v>0</v>
      </c>
      <c r="IH152">
        <v>0</v>
      </c>
      <c r="II152">
        <v>1</v>
      </c>
      <c r="IJ152">
        <v>1</v>
      </c>
      <c r="IK152">
        <v>7.33460474293679E-4</v>
      </c>
      <c r="IL152">
        <v>7.33460474293679E-5</v>
      </c>
      <c r="IM152">
        <v>1</v>
      </c>
      <c r="IN152">
        <v>1</v>
      </c>
      <c r="IO152">
        <v>1</v>
      </c>
      <c r="IP152">
        <v>0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0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0</v>
      </c>
      <c r="JE152">
        <v>0.75</v>
      </c>
      <c r="JF152">
        <v>0.25</v>
      </c>
      <c r="JG152">
        <v>0.25</v>
      </c>
      <c r="JH152">
        <v>0.25</v>
      </c>
      <c r="JI152">
        <v>0</v>
      </c>
      <c r="JJ152">
        <v>1</v>
      </c>
      <c r="JK152">
        <v>1.2468828354030848E-3</v>
      </c>
      <c r="JL152">
        <v>7.33460474293679E-5</v>
      </c>
      <c r="JM152">
        <v>1</v>
      </c>
      <c r="JN152">
        <v>0.48031497001647949</v>
      </c>
      <c r="JP152">
        <v>1</v>
      </c>
      <c r="JQ152">
        <v>0.35433071851730347</v>
      </c>
      <c r="JR152">
        <v>1</v>
      </c>
      <c r="JS152">
        <v>9.3149477615952492E-3</v>
      </c>
      <c r="JT152">
        <v>0.44881889224052429</v>
      </c>
      <c r="JU152">
        <v>1</v>
      </c>
      <c r="JV152">
        <v>1</v>
      </c>
      <c r="JW152">
        <v>1</v>
      </c>
      <c r="JX152">
        <v>4.4007627293467522E-3</v>
      </c>
      <c r="JY152">
        <v>0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0</v>
      </c>
      <c r="KP152">
        <v>0</v>
      </c>
      <c r="KQ152">
        <v>1</v>
      </c>
      <c r="KR152">
        <v>1</v>
      </c>
      <c r="KS152">
        <v>8.0680649261921644E-4</v>
      </c>
      <c r="KT152">
        <v>7.33460474293679E-5</v>
      </c>
      <c r="KU152">
        <v>1</v>
      </c>
      <c r="KV152">
        <v>1</v>
      </c>
      <c r="KW152">
        <v>1</v>
      </c>
      <c r="KX152">
        <v>0</v>
      </c>
      <c r="KY152">
        <v>1</v>
      </c>
      <c r="KZ152">
        <v>1</v>
      </c>
      <c r="LA152">
        <v>1</v>
      </c>
      <c r="LB152">
        <v>1</v>
      </c>
      <c r="LC152">
        <v>0</v>
      </c>
      <c r="LD152">
        <v>1</v>
      </c>
      <c r="LG152">
        <v>1</v>
      </c>
      <c r="LH152">
        <v>0</v>
      </c>
      <c r="LI152">
        <v>1</v>
      </c>
      <c r="LJ152">
        <v>1</v>
      </c>
      <c r="LK152">
        <v>1</v>
      </c>
      <c r="LL152">
        <v>0</v>
      </c>
      <c r="LM152">
        <v>1</v>
      </c>
      <c r="LN152">
        <v>1</v>
      </c>
      <c r="LO152">
        <v>5.1342230290174484E-4</v>
      </c>
      <c r="LP152">
        <v>0</v>
      </c>
      <c r="LQ152">
        <v>0</v>
      </c>
      <c r="LR152">
        <v>0.77777779102325439</v>
      </c>
      <c r="LT152">
        <v>1</v>
      </c>
      <c r="LU152">
        <v>0.5</v>
      </c>
      <c r="LV152">
        <v>1</v>
      </c>
      <c r="LW152">
        <v>5.2809151820838451E-3</v>
      </c>
      <c r="LX152">
        <v>0.56944441795349121</v>
      </c>
      <c r="LY152">
        <v>1</v>
      </c>
      <c r="LZ152">
        <v>1</v>
      </c>
      <c r="MA152">
        <v>1</v>
      </c>
      <c r="MB152">
        <v>2.7138036675751209E-3</v>
      </c>
      <c r="MC152">
        <v>3.667302371468395E-4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0</v>
      </c>
      <c r="MK152">
        <v>0</v>
      </c>
      <c r="ML152">
        <v>1</v>
      </c>
      <c r="MM152">
        <v>0</v>
      </c>
      <c r="MN152">
        <v>1</v>
      </c>
      <c r="MO152">
        <v>1</v>
      </c>
      <c r="MP152">
        <v>0</v>
      </c>
      <c r="MQ152">
        <v>1</v>
      </c>
      <c r="MR152">
        <v>1</v>
      </c>
      <c r="MS152">
        <v>0</v>
      </c>
      <c r="MT152">
        <v>0</v>
      </c>
      <c r="MU152">
        <v>1</v>
      </c>
      <c r="MV152">
        <v>1</v>
      </c>
      <c r="MW152">
        <v>7.33460474293679E-4</v>
      </c>
      <c r="MX152">
        <v>1.466920948587358E-4</v>
      </c>
      <c r="MY152">
        <v>1</v>
      </c>
      <c r="MZ152">
        <v>0</v>
      </c>
      <c r="NA152">
        <v>1</v>
      </c>
      <c r="NB152">
        <v>1</v>
      </c>
      <c r="NC152">
        <v>0</v>
      </c>
      <c r="ND152">
        <v>1</v>
      </c>
      <c r="NE152">
        <v>1</v>
      </c>
      <c r="NF152">
        <v>1</v>
      </c>
      <c r="NG152">
        <v>0</v>
      </c>
      <c r="NH152">
        <v>1</v>
      </c>
      <c r="NK152">
        <v>1</v>
      </c>
      <c r="NM152">
        <v>1</v>
      </c>
      <c r="NN152">
        <v>1</v>
      </c>
      <c r="NO152">
        <v>1</v>
      </c>
      <c r="NP152">
        <v>0</v>
      </c>
      <c r="NQ152">
        <v>7.4982956051826477E-2</v>
      </c>
      <c r="NR152">
        <v>0.65454542636871338</v>
      </c>
      <c r="NS152">
        <v>0.27347498286497601</v>
      </c>
      <c r="NT152">
        <v>4.1912268677176145</v>
      </c>
      <c r="NU152">
        <v>3.8937628512679918</v>
      </c>
      <c r="NV152">
        <v>0.50412642669007901</v>
      </c>
      <c r="NW152">
        <v>0.36856892010535558</v>
      </c>
      <c r="NX152">
        <v>0.11536435469710273</v>
      </c>
      <c r="NY152">
        <v>1.1940298507462687E-2</v>
      </c>
      <c r="NZ152">
        <v>3.0553116769095699E-2</v>
      </c>
      <c r="OA152">
        <v>0.77155399473222119</v>
      </c>
      <c r="OB152">
        <v>0.19789288849868306</v>
      </c>
      <c r="OC152">
        <v>0.90909093618392944</v>
      </c>
      <c r="OD152">
        <v>8.1491716206073761E-2</v>
      </c>
      <c r="OE152">
        <v>1</v>
      </c>
      <c r="OF152">
        <v>3.9364639669656754E-2</v>
      </c>
      <c r="OG152">
        <v>7.3895029723644257E-2</v>
      </c>
      <c r="OH152">
        <v>5.6629832834005356E-2</v>
      </c>
      <c r="OI152">
        <v>4.8342542722821236E-3</v>
      </c>
      <c r="OJ152">
        <v>8.9779002591967583E-3</v>
      </c>
      <c r="OK152">
        <v>4.8342542722821236E-3</v>
      </c>
      <c r="OL152">
        <v>0.98204421997070313</v>
      </c>
      <c r="OM152">
        <v>0.77282232046127319</v>
      </c>
      <c r="ON152">
        <v>0.77839720249176025</v>
      </c>
      <c r="OO152">
        <v>0.99454671144485474</v>
      </c>
      <c r="OP152">
        <v>6.8166328128427267E-4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4.0899794548749924E-3</v>
      </c>
      <c r="OW152">
        <v>6.8166328128427267E-4</v>
      </c>
      <c r="OX152">
        <v>0.34612748026847839</v>
      </c>
      <c r="OY152">
        <v>0.4749828577041626</v>
      </c>
      <c r="OZ152">
        <v>0.15969842672348022</v>
      </c>
      <c r="PA152">
        <v>1.9191225990653038E-2</v>
      </c>
      <c r="PB152">
        <v>0.77450311183929443</v>
      </c>
      <c r="PC152">
        <v>0.22549691796302795</v>
      </c>
      <c r="PD152">
        <v>0.20562028884887695</v>
      </c>
      <c r="PE152">
        <v>0.39684715867042542</v>
      </c>
      <c r="PF152">
        <v>0.32419463992118835</v>
      </c>
      <c r="PG152">
        <v>7.333790510892868E-2</v>
      </c>
      <c r="PH152">
        <v>0.95133650302886963</v>
      </c>
      <c r="PI152">
        <v>6.7679561674594879E-2</v>
      </c>
      <c r="PJ152">
        <v>0.72306627035140991</v>
      </c>
      <c r="PK152">
        <v>0.20925414562225342</v>
      </c>
      <c r="PL152">
        <v>1.1325967311859131</v>
      </c>
      <c r="PM152">
        <v>6.2154694460332394E-3</v>
      </c>
      <c r="PN152">
        <v>0.99240332841873169</v>
      </c>
      <c r="PO152">
        <v>2.5224363803863525</v>
      </c>
      <c r="PP152">
        <v>1.1204386949539185</v>
      </c>
      <c r="PQ152">
        <v>0.16438356041908264</v>
      </c>
      <c r="PR152">
        <v>0.10958904027938843</v>
      </c>
      <c r="PS152">
        <v>0</v>
      </c>
      <c r="PT152">
        <v>0.65753424167633057</v>
      </c>
      <c r="PU152">
        <v>0.83652311563491821</v>
      </c>
      <c r="PV152">
        <v>8.1738434731960297E-2</v>
      </c>
      <c r="PW152">
        <v>0.7159581184387207</v>
      </c>
      <c r="PX152">
        <v>3.4504003822803497E-2</v>
      </c>
      <c r="PY152">
        <v>0.91826158761978149</v>
      </c>
      <c r="PZ152">
        <v>0.7504621148109436</v>
      </c>
      <c r="QA152">
        <v>15.629630088806152</v>
      </c>
      <c r="QB152">
        <v>17.852712631225586</v>
      </c>
      <c r="QC152">
        <v>10.066115379333496</v>
      </c>
      <c r="QD152">
        <v>4.6895354986190796E-2</v>
      </c>
      <c r="QE152">
        <v>7.9461574554443359E-2</v>
      </c>
      <c r="QF152">
        <v>7.4712641537189484E-2</v>
      </c>
      <c r="QG152">
        <v>0.22660098969936371</v>
      </c>
      <c r="QH152">
        <v>0.13079299032688141</v>
      </c>
      <c r="QI152">
        <v>10.598798751831055</v>
      </c>
      <c r="QJ152">
        <v>10.750057220458984</v>
      </c>
      <c r="QK152">
        <v>0.26666668057441711</v>
      </c>
      <c r="QL152">
        <v>0.20000000298023224</v>
      </c>
      <c r="QM152">
        <v>0.10810811072587967</v>
      </c>
      <c r="QN152">
        <v>0.72000002861022949</v>
      </c>
      <c r="QO152">
        <v>0.89752793312072754</v>
      </c>
      <c r="QP152">
        <v>9.5693781971931458E-2</v>
      </c>
      <c r="QQ152">
        <v>0.76093655824661255</v>
      </c>
      <c r="QR152">
        <v>1.9100431352853775E-2</v>
      </c>
      <c r="QS152">
        <v>0.9932217001914978</v>
      </c>
      <c r="QT152">
        <v>0.78003698587417603</v>
      </c>
      <c r="QU152">
        <v>15.438596725463867</v>
      </c>
      <c r="QV152">
        <v>19.161539077758789</v>
      </c>
      <c r="QW152">
        <v>9.5909090042114258</v>
      </c>
      <c r="QX152">
        <v>4.0144521743059158E-2</v>
      </c>
      <c r="QY152">
        <v>6.503412127494812E-2</v>
      </c>
      <c r="QZ152">
        <v>3.1595576554536819E-2</v>
      </c>
      <c r="RA152">
        <v>0.1785150021314621</v>
      </c>
      <c r="RB152">
        <v>0.12957467138767242</v>
      </c>
      <c r="RC152">
        <v>5.4288296699523926</v>
      </c>
      <c r="RD152">
        <v>10.688798904418945</v>
      </c>
      <c r="RE152">
        <v>0.41558441519737244</v>
      </c>
      <c r="RF152">
        <v>0.19480518996715546</v>
      </c>
      <c r="RG152">
        <v>0.22077922523021698</v>
      </c>
      <c r="RH152">
        <v>0.70129871368408203</v>
      </c>
      <c r="RI152">
        <v>0.92145133018493652</v>
      </c>
      <c r="RJ152">
        <v>8.7719298899173737E-2</v>
      </c>
      <c r="RK152">
        <v>0.82378309965133667</v>
      </c>
      <c r="RL152">
        <v>6.7775724455714226E-3</v>
      </c>
      <c r="RM152">
        <v>1</v>
      </c>
      <c r="RN152">
        <v>0.83056068420410156</v>
      </c>
      <c r="RO152">
        <v>16.298507690429688</v>
      </c>
      <c r="RP152">
        <v>16.224359512329102</v>
      </c>
      <c r="RQ152">
        <v>10.059701919555664</v>
      </c>
      <c r="RR152">
        <v>4.188067838549614E-2</v>
      </c>
      <c r="RS152">
        <v>5.4128803312778473E-2</v>
      </c>
      <c r="RT152">
        <v>3.5608310252428055E-2</v>
      </c>
      <c r="RU152">
        <v>0.18991097807884216</v>
      </c>
      <c r="RV152">
        <v>0.10857142508029938</v>
      </c>
      <c r="RW152">
        <v>14.344905853271484</v>
      </c>
      <c r="RX152">
        <v>8.0504465103149414</v>
      </c>
      <c r="RY152">
        <v>0.75999999046325684</v>
      </c>
      <c r="RZ152">
        <v>0.90666669607162476</v>
      </c>
      <c r="SA152">
        <v>0.82666665315628052</v>
      </c>
      <c r="SB152">
        <v>0.8933333158493042</v>
      </c>
      <c r="SC152">
        <v>0.9984050989151001</v>
      </c>
      <c r="SD152">
        <v>8.532695472240448E-2</v>
      </c>
      <c r="SE152">
        <v>0.86013555526733398</v>
      </c>
      <c r="SF152">
        <v>1.0474430397152901E-2</v>
      </c>
      <c r="SG152">
        <v>1</v>
      </c>
      <c r="SH152">
        <v>0.87060999870300293</v>
      </c>
      <c r="SI152">
        <v>14.777777671813965</v>
      </c>
      <c r="SJ152">
        <v>16.674846649169922</v>
      </c>
      <c r="SK152">
        <v>10.021276473999023</v>
      </c>
      <c r="SL152">
        <v>3.4584254026412964E-2</v>
      </c>
      <c r="SM152">
        <v>4.8933040350675583E-2</v>
      </c>
      <c r="SN152">
        <v>3.6801133304834366E-2</v>
      </c>
      <c r="SO152">
        <v>0.16065110266208649</v>
      </c>
      <c r="SP152">
        <v>0.10210970789194107</v>
      </c>
      <c r="SQ152">
        <v>30.351593017578125</v>
      </c>
      <c r="SR152">
        <v>22.165029525756836</v>
      </c>
      <c r="SS152">
        <v>0.56164383888244629</v>
      </c>
      <c r="ST152">
        <v>0</v>
      </c>
      <c r="SU152">
        <v>0</v>
      </c>
      <c r="SW152">
        <v>1</v>
      </c>
      <c r="SX152">
        <v>8.8915467262268066E-2</v>
      </c>
      <c r="SY152">
        <v>0.94085025787353516</v>
      </c>
      <c r="SZ152">
        <v>1.9716573879122734E-2</v>
      </c>
      <c r="TA152">
        <v>1</v>
      </c>
      <c r="TB152">
        <v>0.96056687831878662</v>
      </c>
      <c r="TC152">
        <v>16.342857360839844</v>
      </c>
      <c r="TD152">
        <v>18.220125198364258</v>
      </c>
      <c r="TE152">
        <v>11.379562377929688</v>
      </c>
      <c r="TF152">
        <v>3.3137727528810501E-2</v>
      </c>
      <c r="TG152">
        <v>5.1432516425848007E-2</v>
      </c>
      <c r="TH152">
        <v>0.2071840912103653</v>
      </c>
      <c r="TI152">
        <v>0.17126363515853882</v>
      </c>
      <c r="TJ152">
        <v>0.10485132783651352</v>
      </c>
      <c r="TK152">
        <v>0.59109562635421753</v>
      </c>
      <c r="TL152">
        <v>0.77421039342880249</v>
      </c>
      <c r="TM152">
        <v>0.75133621692657471</v>
      </c>
      <c r="TN152">
        <v>0.78944367170333862</v>
      </c>
      <c r="TO152">
        <v>0.84741121530532837</v>
      </c>
      <c r="TP152">
        <v>0.65450143814086914</v>
      </c>
      <c r="TQ152">
        <v>0.72639530897140503</v>
      </c>
      <c r="TR152">
        <v>0.75403928756713867</v>
      </c>
      <c r="TS152">
        <v>0.948600172996521</v>
      </c>
      <c r="TT152">
        <v>0.84309613704681396</v>
      </c>
      <c r="TU152">
        <v>0.49855172634124756</v>
      </c>
      <c r="TV152">
        <v>0.82040911912918091</v>
      </c>
      <c r="TW152">
        <v>0.74800890684127808</v>
      </c>
      <c r="TX152">
        <v>0.6575319766998291</v>
      </c>
      <c r="TY152">
        <v>0.84850126504898071</v>
      </c>
      <c r="TZ152">
        <v>0.99999630451202393</v>
      </c>
      <c r="UA152">
        <v>0.9999961256980896</v>
      </c>
      <c r="UE152">
        <v>0.53796416521072388</v>
      </c>
      <c r="UF152">
        <v>0.7625458836555481</v>
      </c>
      <c r="UG152">
        <v>0.78557813167572021</v>
      </c>
      <c r="UH152">
        <v>0.94645035266876221</v>
      </c>
      <c r="UI152">
        <v>0.87275612354278564</v>
      </c>
      <c r="UJ152">
        <v>0.30912619829177856</v>
      </c>
      <c r="UK152">
        <v>0.73619818687438965</v>
      </c>
      <c r="UL152">
        <v>0.65855187177658081</v>
      </c>
      <c r="UM152">
        <v>0.92497384548187256</v>
      </c>
      <c r="UN152">
        <v>0.93721121549606323</v>
      </c>
      <c r="VA152">
        <v>0.8474576473236084</v>
      </c>
      <c r="VB152">
        <v>0.60213965177536011</v>
      </c>
      <c r="VC152">
        <v>0.89102435111999512</v>
      </c>
      <c r="VD152">
        <v>0.52050566673278809</v>
      </c>
      <c r="VE152">
        <v>0.44959193468093872</v>
      </c>
      <c r="VF152">
        <v>0.65486299991607666</v>
      </c>
      <c r="VG152">
        <v>0.97297298908233643</v>
      </c>
      <c r="VH152">
        <v>0.99945765733718872</v>
      </c>
      <c r="VJ152">
        <v>0</v>
      </c>
      <c r="VK152">
        <v>0.18568134307861328</v>
      </c>
      <c r="VL152">
        <v>0.97208625078201294</v>
      </c>
      <c r="VM152">
        <v>0.82589930295944214</v>
      </c>
      <c r="VS152">
        <v>0.44472825527191162</v>
      </c>
      <c r="VT152">
        <v>0.89189189672470093</v>
      </c>
      <c r="VU152">
        <v>0.71875</v>
      </c>
      <c r="VV152">
        <v>1</v>
      </c>
      <c r="WC152">
        <v>0.871773362159729</v>
      </c>
      <c r="WD152">
        <v>0.81280726194381714</v>
      </c>
      <c r="WE152">
        <v>0.67607879638671875</v>
      </c>
      <c r="WF152">
        <v>0.88142991065979004</v>
      </c>
      <c r="WG152">
        <v>0.85812336206436157</v>
      </c>
      <c r="WM152">
        <v>0.91620606184005737</v>
      </c>
      <c r="WN152">
        <v>0.83200794458389282</v>
      </c>
      <c r="WO152">
        <v>0.89557933807373047</v>
      </c>
      <c r="WP152">
        <v>0.96234232187271118</v>
      </c>
      <c r="WQ152">
        <v>0.95978134870529175</v>
      </c>
      <c r="WR152">
        <v>0.89425021409988403</v>
      </c>
      <c r="WS152">
        <v>0.63231682777404785</v>
      </c>
      <c r="WT152">
        <v>0.91477137804031372</v>
      </c>
      <c r="WU152">
        <v>0.24974572658538818</v>
      </c>
      <c r="WV152">
        <v>0.85886800289154053</v>
      </c>
      <c r="WW152">
        <v>0.26784411072731018</v>
      </c>
      <c r="WX152">
        <v>0.72896385192871094</v>
      </c>
      <c r="WY152">
        <v>0.71411252021789551</v>
      </c>
      <c r="WZ152">
        <v>0.99305349588394165</v>
      </c>
      <c r="XA152">
        <v>0.88607418537139893</v>
      </c>
      <c r="XB152">
        <v>0.22252011299133301</v>
      </c>
      <c r="XC152">
        <v>0.63303643465042114</v>
      </c>
      <c r="XD152">
        <v>0.50983405113220215</v>
      </c>
      <c r="XE152">
        <v>0.4627443253993988</v>
      </c>
      <c r="XF152">
        <v>0.98275661468505859</v>
      </c>
      <c r="XG152">
        <v>9.0446680784225464E-2</v>
      </c>
      <c r="XH152">
        <v>0.6064683198928833</v>
      </c>
      <c r="XI152">
        <v>0.53769749402999878</v>
      </c>
      <c r="XJ152">
        <v>0.98038923740386963</v>
      </c>
      <c r="XK152">
        <v>0.89611917734146118</v>
      </c>
      <c r="XL152">
        <v>0.16668631136417389</v>
      </c>
      <c r="XM152">
        <v>0.95082515478134155</v>
      </c>
      <c r="XN152">
        <v>0.73951148986816406</v>
      </c>
      <c r="XO152">
        <v>0.8640594482421875</v>
      </c>
      <c r="XP152">
        <v>0.7195325493812561</v>
      </c>
      <c r="XQ152">
        <v>0.7089424729347229</v>
      </c>
      <c r="XR152">
        <v>0.79037666320800781</v>
      </c>
      <c r="XS152">
        <v>0.78971576690673828</v>
      </c>
      <c r="XT152">
        <v>0.97096186876296997</v>
      </c>
      <c r="XU152">
        <v>0.56537163257598877</v>
      </c>
      <c r="YA152">
        <v>0.99999254941940308</v>
      </c>
      <c r="YB152">
        <v>0.9999961256980896</v>
      </c>
      <c r="YF152">
        <v>80.666191101074219</v>
      </c>
      <c r="YG152">
        <v>80.666191101074219</v>
      </c>
      <c r="YH152">
        <v>72.760000000000005</v>
      </c>
      <c r="YI152">
        <v>72.760000000000005</v>
      </c>
      <c r="YJ152">
        <v>0.2093608645045606</v>
      </c>
      <c r="YK152">
        <v>0.23682596016442403</v>
      </c>
      <c r="YL152">
        <v>0.21310503398126457</v>
      </c>
      <c r="YM152">
        <v>0.2051491988104317</v>
      </c>
      <c r="YN152">
        <v>0.28950130939483643</v>
      </c>
      <c r="YO152">
        <v>0.71049869060516357</v>
      </c>
      <c r="YP152">
        <v>0.41401734948158264</v>
      </c>
      <c r="YQ152">
        <v>0.58598268032073975</v>
      </c>
      <c r="YR152">
        <v>0.11732629686594009</v>
      </c>
      <c r="YS152">
        <v>0.88267368078231812</v>
      </c>
      <c r="YT152">
        <v>0.21180456876754761</v>
      </c>
      <c r="YU152">
        <v>0.78819543123245239</v>
      </c>
      <c r="YV152">
        <v>0</v>
      </c>
      <c r="YW152">
        <v>1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5</v>
      </c>
      <c r="ZK152">
        <v>0</v>
      </c>
      <c r="ZL152">
        <v>1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10</v>
      </c>
      <c r="ACC152">
        <v>0.36649999999999999</v>
      </c>
    </row>
    <row r="153" spans="1:760">
      <c r="A153">
        <v>210303</v>
      </c>
      <c r="B153" t="s">
        <v>11</v>
      </c>
      <c r="C153" t="s">
        <v>45</v>
      </c>
      <c r="D153" t="s">
        <v>200</v>
      </c>
      <c r="E153">
        <v>2</v>
      </c>
      <c r="F153">
        <v>4</v>
      </c>
      <c r="G153">
        <v>3.4185990691184998E-2</v>
      </c>
      <c r="H153">
        <v>4.422663152217865E-2</v>
      </c>
      <c r="I153">
        <v>0.19101123511791229</v>
      </c>
      <c r="J153">
        <v>0.37676307559013367</v>
      </c>
      <c r="K153">
        <v>0.17069089412689209</v>
      </c>
      <c r="L153">
        <v>0.56155866384506226</v>
      </c>
      <c r="M153">
        <v>0.21491752564907074</v>
      </c>
      <c r="N153">
        <v>0.30453109741210938</v>
      </c>
      <c r="O153">
        <v>0.61564803123474121</v>
      </c>
      <c r="P153">
        <v>630</v>
      </c>
      <c r="Q153">
        <v>720</v>
      </c>
      <c r="R153">
        <v>833</v>
      </c>
      <c r="S153">
        <v>786</v>
      </c>
      <c r="T153">
        <v>734</v>
      </c>
      <c r="U153">
        <v>940</v>
      </c>
      <c r="V153">
        <v>895</v>
      </c>
      <c r="W153">
        <v>771</v>
      </c>
      <c r="X153">
        <v>678</v>
      </c>
      <c r="Y153">
        <v>575</v>
      </c>
      <c r="Z153">
        <v>527</v>
      </c>
      <c r="AA153">
        <v>343</v>
      </c>
      <c r="AB153">
        <v>277</v>
      </c>
      <c r="AC153">
        <v>226</v>
      </c>
      <c r="AD153">
        <v>149</v>
      </c>
      <c r="AE153">
        <v>110</v>
      </c>
      <c r="AF153">
        <v>70</v>
      </c>
      <c r="AG153">
        <v>24</v>
      </c>
      <c r="AH153">
        <v>10</v>
      </c>
      <c r="AI153">
        <v>1</v>
      </c>
      <c r="AJ153">
        <v>0.55844712257385254</v>
      </c>
      <c r="AK153">
        <v>0.44155284762382507</v>
      </c>
      <c r="AL153">
        <v>0.90407568216323853</v>
      </c>
      <c r="AM153">
        <v>0.14600089192390442</v>
      </c>
      <c r="AN153">
        <v>0.39544236660003662</v>
      </c>
      <c r="AO153">
        <v>0.40694817900657654</v>
      </c>
      <c r="AP153">
        <v>5.1608577370643616E-2</v>
      </c>
      <c r="AQ153">
        <v>0.82600277662277222</v>
      </c>
      <c r="AR153">
        <v>2.7959996368736029E-3</v>
      </c>
      <c r="AS153">
        <v>0.13259489834308624</v>
      </c>
      <c r="AT153">
        <v>1.3979998184368014E-3</v>
      </c>
      <c r="AU153">
        <v>0.76524358987808228</v>
      </c>
      <c r="AV153">
        <v>0.70531195402145386</v>
      </c>
      <c r="AW153">
        <v>0.73699939250946045</v>
      </c>
      <c r="AX153">
        <v>0.9631044864654541</v>
      </c>
      <c r="AY153">
        <v>6.5884832292795181E-4</v>
      </c>
      <c r="AZ153">
        <v>3.0307022389024496E-3</v>
      </c>
      <c r="BA153">
        <v>3.3205956220626831E-2</v>
      </c>
      <c r="BB153">
        <v>1133</v>
      </c>
      <c r="BC153">
        <v>1088</v>
      </c>
      <c r="BD153">
        <v>1130</v>
      </c>
      <c r="BE153">
        <v>932</v>
      </c>
      <c r="BF153">
        <v>861</v>
      </c>
      <c r="BG153">
        <v>752</v>
      </c>
      <c r="BH153">
        <v>612</v>
      </c>
      <c r="BI153">
        <v>593</v>
      </c>
      <c r="BJ153">
        <v>494</v>
      </c>
      <c r="BK153">
        <v>320</v>
      </c>
      <c r="BL153">
        <v>265</v>
      </c>
      <c r="BM153">
        <v>245</v>
      </c>
      <c r="BN153">
        <v>185</v>
      </c>
      <c r="BO153">
        <v>141</v>
      </c>
      <c r="BP153">
        <v>103</v>
      </c>
      <c r="BQ153">
        <v>70</v>
      </c>
      <c r="BR153">
        <v>27</v>
      </c>
      <c r="BS153">
        <v>26</v>
      </c>
      <c r="BT153">
        <v>8</v>
      </c>
      <c r="BU153">
        <v>11</v>
      </c>
      <c r="BV153">
        <v>0.54179632663726807</v>
      </c>
      <c r="BW153">
        <v>0.45820364356040955</v>
      </c>
      <c r="BX153">
        <v>0.8229212760925293</v>
      </c>
      <c r="BY153">
        <v>0.16977225244045258</v>
      </c>
      <c r="BZ153">
        <v>0.50164413452148438</v>
      </c>
      <c r="CA153">
        <v>0.30239921808242798</v>
      </c>
      <c r="CB153">
        <v>2.6184387505054474E-2</v>
      </c>
      <c r="CC153">
        <v>0.82613921165466309</v>
      </c>
      <c r="CD153">
        <v>1.0460502468049526E-2</v>
      </c>
      <c r="CE153">
        <v>0.16219790279865265</v>
      </c>
      <c r="CF153">
        <v>1.2023566523566842E-3</v>
      </c>
      <c r="CG153">
        <v>0.62750113010406494</v>
      </c>
      <c r="CH153">
        <v>0.65349864959716797</v>
      </c>
      <c r="CI153">
        <v>0.7994036078453064</v>
      </c>
      <c r="CN153">
        <v>1.425178162753582E-2</v>
      </c>
      <c r="CO153">
        <v>1.4591109938919544E-2</v>
      </c>
      <c r="CP153">
        <v>0.15337631106376648</v>
      </c>
      <c r="CQ153">
        <v>0.18018323183059692</v>
      </c>
      <c r="CR153">
        <v>0.11978282779455185</v>
      </c>
      <c r="CS153">
        <v>0.36613506078720093</v>
      </c>
      <c r="CT153">
        <v>0.65151000022888184</v>
      </c>
      <c r="CU153">
        <v>4.309467226266861E-2</v>
      </c>
      <c r="CV153">
        <v>0.16253817081451416</v>
      </c>
      <c r="CW153">
        <v>1</v>
      </c>
      <c r="CX153">
        <v>1</v>
      </c>
      <c r="CY153">
        <v>4.3015377013944089E-4</v>
      </c>
      <c r="CZ153">
        <v>1.0753844253486022E-4</v>
      </c>
      <c r="DA153">
        <v>1</v>
      </c>
      <c r="DB153">
        <v>0.38461539149284363</v>
      </c>
      <c r="DC153">
        <v>1</v>
      </c>
      <c r="DD153">
        <v>1</v>
      </c>
      <c r="DE153">
        <v>0.21153846383094788</v>
      </c>
      <c r="DF153">
        <v>1</v>
      </c>
      <c r="DG153">
        <v>5.5919992737472057E-3</v>
      </c>
      <c r="DH153">
        <v>0.21153846383094788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0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0</v>
      </c>
      <c r="DW153">
        <v>0</v>
      </c>
      <c r="DX153">
        <v>1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1</v>
      </c>
      <c r="EL153">
        <v>0</v>
      </c>
      <c r="EM153">
        <v>0</v>
      </c>
      <c r="EN153">
        <v>1</v>
      </c>
      <c r="EO153">
        <v>1</v>
      </c>
      <c r="EP153">
        <v>1</v>
      </c>
      <c r="EQ153">
        <v>0</v>
      </c>
      <c r="ES153">
        <v>1</v>
      </c>
      <c r="ET153">
        <v>1</v>
      </c>
      <c r="EU153">
        <v>1</v>
      </c>
      <c r="EV153">
        <v>0</v>
      </c>
      <c r="EW153">
        <v>0.75</v>
      </c>
      <c r="EX153">
        <v>0.5</v>
      </c>
      <c r="EY153">
        <v>0.75</v>
      </c>
      <c r="EZ153">
        <v>0.5</v>
      </c>
      <c r="FA153">
        <v>1</v>
      </c>
      <c r="FB153">
        <v>1</v>
      </c>
      <c r="FC153">
        <v>8.6030754027888179E-4</v>
      </c>
      <c r="FD153">
        <v>1.0753844253486022E-4</v>
      </c>
      <c r="FE153">
        <v>1</v>
      </c>
      <c r="FF153">
        <v>0.26984128355979919</v>
      </c>
      <c r="FG153">
        <v>1</v>
      </c>
      <c r="FH153">
        <v>1</v>
      </c>
      <c r="FI153">
        <v>0.26984128355979919</v>
      </c>
      <c r="FJ153">
        <v>1</v>
      </c>
      <c r="FK153">
        <v>6.7749219015240669E-3</v>
      </c>
      <c r="FL153">
        <v>0.3968254029750824</v>
      </c>
      <c r="FM153">
        <v>1</v>
      </c>
      <c r="FN153">
        <v>1</v>
      </c>
      <c r="FO153">
        <v>1</v>
      </c>
      <c r="FP153">
        <v>2.1507688506972045E-4</v>
      </c>
      <c r="FQ153">
        <v>2.1507688506972045E-4</v>
      </c>
      <c r="FR153">
        <v>1</v>
      </c>
      <c r="FS153">
        <v>1</v>
      </c>
      <c r="FT153">
        <v>0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1</v>
      </c>
      <c r="GG153">
        <v>1.7206150805577636E-3</v>
      </c>
      <c r="GH153">
        <v>2.1507688506972045E-4</v>
      </c>
      <c r="GI153">
        <v>0</v>
      </c>
      <c r="GJ153">
        <v>1</v>
      </c>
      <c r="GK153">
        <v>1</v>
      </c>
      <c r="GL153">
        <v>0</v>
      </c>
      <c r="GM153">
        <v>0</v>
      </c>
      <c r="GN153">
        <v>1</v>
      </c>
      <c r="GO153">
        <v>1</v>
      </c>
      <c r="GP153">
        <v>1</v>
      </c>
      <c r="GQ153">
        <v>1</v>
      </c>
      <c r="GR153">
        <v>0</v>
      </c>
      <c r="GS153">
        <v>1</v>
      </c>
      <c r="GT153">
        <v>1</v>
      </c>
      <c r="GU153">
        <v>1</v>
      </c>
      <c r="GW153">
        <v>0</v>
      </c>
      <c r="GX153">
        <v>0</v>
      </c>
      <c r="GY153">
        <v>1</v>
      </c>
      <c r="GZ153">
        <v>0</v>
      </c>
      <c r="HA153">
        <v>0.75</v>
      </c>
      <c r="HB153">
        <v>0.75</v>
      </c>
      <c r="HC153">
        <v>0.75</v>
      </c>
      <c r="HD153">
        <v>0.5</v>
      </c>
      <c r="HE153">
        <v>0</v>
      </c>
      <c r="HF153">
        <v>8.6030754027888179E-4</v>
      </c>
      <c r="HG153">
        <v>0</v>
      </c>
      <c r="HH153">
        <v>1</v>
      </c>
      <c r="HI153">
        <v>1</v>
      </c>
      <c r="HJ153">
        <v>0.390625</v>
      </c>
      <c r="HK153">
        <v>1</v>
      </c>
      <c r="HL153">
        <v>1</v>
      </c>
      <c r="HM153">
        <v>0.390625</v>
      </c>
      <c r="HN153">
        <v>1</v>
      </c>
      <c r="HO153">
        <v>6.8824603222310543E-3</v>
      </c>
      <c r="HP153">
        <v>0.453125</v>
      </c>
      <c r="HQ153">
        <v>1</v>
      </c>
      <c r="HR153">
        <v>1</v>
      </c>
      <c r="HS153">
        <v>1</v>
      </c>
      <c r="HT153">
        <v>4.3015377013944089E-4</v>
      </c>
      <c r="HU153">
        <v>1.0753844399005175E-3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0</v>
      </c>
      <c r="IF153">
        <v>0</v>
      </c>
      <c r="IG153">
        <v>1</v>
      </c>
      <c r="IH153">
        <v>1.0753844253486022E-4</v>
      </c>
      <c r="II153">
        <v>1</v>
      </c>
      <c r="IJ153">
        <v>1</v>
      </c>
      <c r="IK153">
        <v>1.7206150805577636E-3</v>
      </c>
      <c r="IL153">
        <v>2.1507688506972045E-4</v>
      </c>
      <c r="IM153">
        <v>0</v>
      </c>
      <c r="IN153">
        <v>1</v>
      </c>
      <c r="IO153">
        <v>1</v>
      </c>
      <c r="IP153">
        <v>0</v>
      </c>
      <c r="IQ153">
        <v>0</v>
      </c>
      <c r="IR153">
        <v>1</v>
      </c>
      <c r="IS153">
        <v>0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JA153">
        <v>0</v>
      </c>
      <c r="JB153">
        <v>1</v>
      </c>
      <c r="JC153">
        <v>1</v>
      </c>
      <c r="JD153">
        <v>0</v>
      </c>
      <c r="JE153">
        <v>1</v>
      </c>
      <c r="JF153">
        <v>0.75</v>
      </c>
      <c r="JG153">
        <v>1</v>
      </c>
      <c r="JH153">
        <v>0.5</v>
      </c>
      <c r="JI153">
        <v>1</v>
      </c>
      <c r="JJ153">
        <v>1</v>
      </c>
      <c r="JK153">
        <v>1.0753844399005175E-3</v>
      </c>
      <c r="JL153">
        <v>1.0753844253486022E-4</v>
      </c>
      <c r="JM153">
        <v>1</v>
      </c>
      <c r="JN153">
        <v>0.3684210479259491</v>
      </c>
      <c r="JP153">
        <v>1</v>
      </c>
      <c r="JQ153">
        <v>0.3684210479259491</v>
      </c>
      <c r="JR153">
        <v>1</v>
      </c>
      <c r="JS153">
        <v>4.0864609181880951E-3</v>
      </c>
      <c r="JT153">
        <v>0.78947371244430542</v>
      </c>
      <c r="JU153">
        <v>1</v>
      </c>
      <c r="JV153">
        <v>1</v>
      </c>
      <c r="JW153">
        <v>1</v>
      </c>
      <c r="JX153">
        <v>1.0753844253486022E-4</v>
      </c>
      <c r="JY153">
        <v>1.5055382391437888E-3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0</v>
      </c>
      <c r="KG153">
        <v>0</v>
      </c>
      <c r="KH153">
        <v>1</v>
      </c>
      <c r="KI153">
        <v>0</v>
      </c>
      <c r="KJ153">
        <v>1</v>
      </c>
      <c r="KK153">
        <v>1</v>
      </c>
      <c r="KL153">
        <v>0</v>
      </c>
      <c r="KM153">
        <v>0</v>
      </c>
      <c r="KN153">
        <v>1</v>
      </c>
      <c r="KO153">
        <v>0</v>
      </c>
      <c r="KP153">
        <v>0</v>
      </c>
      <c r="KQ153">
        <v>1</v>
      </c>
      <c r="KR153">
        <v>1</v>
      </c>
      <c r="KS153">
        <v>2.0432304590940475E-3</v>
      </c>
      <c r="KT153">
        <v>0</v>
      </c>
      <c r="KU153">
        <v>0</v>
      </c>
      <c r="KV153">
        <v>1</v>
      </c>
      <c r="KW153">
        <v>1</v>
      </c>
      <c r="KX153">
        <v>0</v>
      </c>
      <c r="KY153">
        <v>0</v>
      </c>
      <c r="KZ153">
        <v>1</v>
      </c>
      <c r="LA153">
        <v>1</v>
      </c>
      <c r="LB153">
        <v>1</v>
      </c>
      <c r="LC153">
        <v>0</v>
      </c>
      <c r="LD153">
        <v>0</v>
      </c>
      <c r="LG153">
        <v>1</v>
      </c>
      <c r="LI153">
        <v>0</v>
      </c>
      <c r="LJ153">
        <v>1</v>
      </c>
      <c r="LK153">
        <v>1</v>
      </c>
      <c r="LL153">
        <v>0</v>
      </c>
      <c r="LM153">
        <v>1</v>
      </c>
      <c r="LN153">
        <v>1</v>
      </c>
      <c r="LO153">
        <v>1.3979998184368014E-3</v>
      </c>
      <c r="LP153">
        <v>1.0753844253486022E-4</v>
      </c>
      <c r="LQ153">
        <v>0</v>
      </c>
      <c r="LR153">
        <v>0.3125</v>
      </c>
      <c r="LT153">
        <v>1</v>
      </c>
      <c r="LU153">
        <v>0.3125</v>
      </c>
      <c r="LV153">
        <v>1</v>
      </c>
      <c r="LW153">
        <v>8.6030755192041397E-3</v>
      </c>
      <c r="LX153">
        <v>0.53750002384185791</v>
      </c>
      <c r="LY153">
        <v>1</v>
      </c>
      <c r="LZ153">
        <v>1</v>
      </c>
      <c r="MA153">
        <v>1</v>
      </c>
      <c r="MB153">
        <v>3.2261534943245351E-4</v>
      </c>
      <c r="MC153">
        <v>5.3769221995025873E-4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1</v>
      </c>
      <c r="MS153">
        <v>0</v>
      </c>
      <c r="MT153">
        <v>0</v>
      </c>
      <c r="MU153">
        <v>0</v>
      </c>
      <c r="MV153">
        <v>1</v>
      </c>
      <c r="MW153">
        <v>1.7206150805577636E-3</v>
      </c>
      <c r="MX153">
        <v>2.1507688506972045E-4</v>
      </c>
      <c r="MY153">
        <v>1</v>
      </c>
      <c r="MZ153">
        <v>1</v>
      </c>
      <c r="NA153">
        <v>1</v>
      </c>
      <c r="NB153">
        <v>0</v>
      </c>
      <c r="NC153">
        <v>0</v>
      </c>
      <c r="ND153">
        <v>1</v>
      </c>
      <c r="NE153">
        <v>1</v>
      </c>
      <c r="NF153">
        <v>1</v>
      </c>
      <c r="NG153">
        <v>1</v>
      </c>
      <c r="NH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0</v>
      </c>
      <c r="NQ153">
        <v>3.1890660524368286E-2</v>
      </c>
      <c r="NR153">
        <v>0.7678571343421936</v>
      </c>
      <c r="NS153">
        <v>0.48999428244711263</v>
      </c>
      <c r="NT153">
        <v>3.3933676386506577</v>
      </c>
      <c r="NU153">
        <v>3.1789594053744996</v>
      </c>
      <c r="NV153">
        <v>0.43093249826026442</v>
      </c>
      <c r="NW153">
        <v>0.37769659011830203</v>
      </c>
      <c r="NX153">
        <v>0.1826722338204593</v>
      </c>
      <c r="NY153">
        <v>8.6986778009742523E-3</v>
      </c>
      <c r="NZ153">
        <v>0.71764091858037582</v>
      </c>
      <c r="OA153">
        <v>0.28148921363952678</v>
      </c>
      <c r="OB153">
        <v>8.6986778009742521E-4</v>
      </c>
      <c r="OC153">
        <v>0.76470589637756348</v>
      </c>
      <c r="OD153">
        <v>0.43835616111755371</v>
      </c>
      <c r="OE153">
        <v>1</v>
      </c>
      <c r="OF153">
        <v>1.6552511602640152E-2</v>
      </c>
      <c r="OG153">
        <v>1.940639317035675E-2</v>
      </c>
      <c r="OH153">
        <v>0.67123287916183472</v>
      </c>
      <c r="OI153">
        <v>1.7123287543654442E-3</v>
      </c>
      <c r="OJ153">
        <v>6.107306107878685E-2</v>
      </c>
      <c r="OK153">
        <v>5.7077623205259442E-4</v>
      </c>
      <c r="OL153">
        <v>0.93664383888244629</v>
      </c>
      <c r="OM153">
        <v>0.44144660234451294</v>
      </c>
      <c r="ON153">
        <v>0.85419058799743652</v>
      </c>
      <c r="OO153">
        <v>0.99601364135742188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3.9863325655460358E-3</v>
      </c>
      <c r="OV153">
        <v>0</v>
      </c>
      <c r="OX153">
        <v>0.40937680006027222</v>
      </c>
      <c r="OY153">
        <v>0.40708976984024048</v>
      </c>
      <c r="OZ153">
        <v>0.17267009615898132</v>
      </c>
      <c r="PA153">
        <v>1.0863350704312325E-2</v>
      </c>
      <c r="PB153">
        <v>0.60834765434265137</v>
      </c>
      <c r="PC153">
        <v>0.39165237545967102</v>
      </c>
      <c r="PD153">
        <v>0.1303602010011673</v>
      </c>
      <c r="PE153">
        <v>0.38078901171684265</v>
      </c>
      <c r="PF153">
        <v>0.34190967679023743</v>
      </c>
      <c r="PG153">
        <v>0.14694111049175262</v>
      </c>
      <c r="PH153">
        <v>0.87307029962539673</v>
      </c>
      <c r="PI153">
        <v>0.57363015413284302</v>
      </c>
      <c r="PJ153">
        <v>0.41438356041908264</v>
      </c>
      <c r="PK153">
        <v>1.1986301280558109E-2</v>
      </c>
      <c r="PL153">
        <v>1.9663242101669312</v>
      </c>
      <c r="PM153">
        <v>9.1324197128415108E-3</v>
      </c>
      <c r="PN153">
        <v>0.99657535552978516</v>
      </c>
      <c r="PO153">
        <v>2.5012309551239014</v>
      </c>
      <c r="PP153">
        <v>2.1204299926757813</v>
      </c>
      <c r="PQ153">
        <v>0.86666667461395264</v>
      </c>
      <c r="PR153">
        <v>0.86666667461395264</v>
      </c>
      <c r="PS153">
        <v>0.66666668653488159</v>
      </c>
      <c r="PT153">
        <v>0.93333333730697632</v>
      </c>
      <c r="PU153">
        <v>0.7361111044883728</v>
      </c>
      <c r="PV153">
        <v>5.4629631340503693E-2</v>
      </c>
      <c r="PW153">
        <v>0.79621851444244385</v>
      </c>
      <c r="PX153">
        <v>1.0504201985895634E-2</v>
      </c>
      <c r="PY153">
        <v>0.7907407283782959</v>
      </c>
      <c r="PZ153">
        <v>0.80672270059585571</v>
      </c>
      <c r="QA153">
        <v>10.386363983154297</v>
      </c>
      <c r="QB153">
        <v>15.527273178100586</v>
      </c>
      <c r="QC153">
        <v>10.520547866821289</v>
      </c>
      <c r="QD153">
        <v>2.9274005442857742E-2</v>
      </c>
      <c r="QE153">
        <v>1.2880561873316765E-2</v>
      </c>
      <c r="QF153">
        <v>1.4322916977107525E-2</v>
      </c>
      <c r="QG153">
        <v>8.4635414183139801E-2</v>
      </c>
      <c r="QH153">
        <v>4.1928719729185104E-2</v>
      </c>
      <c r="QI153">
        <v>4.1138854026794434</v>
      </c>
      <c r="QJ153">
        <v>1.6844161748886108</v>
      </c>
      <c r="QK153">
        <v>0.93333333730697632</v>
      </c>
      <c r="QL153">
        <v>0.93333333730697632</v>
      </c>
      <c r="QM153">
        <v>0.66666668653488159</v>
      </c>
      <c r="QN153">
        <v>0.86666667461395264</v>
      </c>
      <c r="QO153">
        <v>0.71111112833023071</v>
      </c>
      <c r="QP153">
        <v>5.9259258210659027E-2</v>
      </c>
      <c r="QQ153">
        <v>0.75840336084365845</v>
      </c>
      <c r="QR153">
        <v>0</v>
      </c>
      <c r="QS153">
        <v>0.77037036418914795</v>
      </c>
      <c r="QT153">
        <v>0.75840336084365845</v>
      </c>
      <c r="QU153">
        <v>9.9736843109130859</v>
      </c>
      <c r="QV153">
        <v>13.419354438781738</v>
      </c>
      <c r="QW153">
        <v>9.3766231536865234</v>
      </c>
      <c r="QX153">
        <v>9.6153849735856056E-3</v>
      </c>
      <c r="QY153">
        <v>9.6153849735856056E-3</v>
      </c>
      <c r="QZ153">
        <v>1.6620498150587082E-2</v>
      </c>
      <c r="RA153">
        <v>9.9722988903522491E-2</v>
      </c>
      <c r="RB153">
        <v>5.2499998360872269E-2</v>
      </c>
      <c r="RC153">
        <v>5.9432768821716309</v>
      </c>
      <c r="RD153">
        <v>3.5521438121795654</v>
      </c>
      <c r="RE153">
        <v>0.93333333730697632</v>
      </c>
      <c r="RF153">
        <v>1</v>
      </c>
      <c r="RG153">
        <v>0.93333333730697632</v>
      </c>
      <c r="RH153">
        <v>0.93333333730697632</v>
      </c>
      <c r="RI153">
        <v>0.72685188055038452</v>
      </c>
      <c r="RJ153">
        <v>0</v>
      </c>
      <c r="RK153">
        <v>0.7121848464012146</v>
      </c>
      <c r="RL153">
        <v>0</v>
      </c>
      <c r="RM153">
        <v>0.72685188055038452</v>
      </c>
      <c r="RN153">
        <v>0.7121848464012146</v>
      </c>
      <c r="RO153">
        <v>9.7222223281860352</v>
      </c>
      <c r="RP153">
        <v>14.537036895751953</v>
      </c>
      <c r="RQ153">
        <v>8.9210529327392578</v>
      </c>
      <c r="RR153">
        <v>3.8216561079025269E-3</v>
      </c>
      <c r="RS153">
        <v>7.6433122158050537E-3</v>
      </c>
      <c r="RT153">
        <v>1.6224188730120659E-2</v>
      </c>
      <c r="RU153">
        <v>5.3097344934940338E-2</v>
      </c>
      <c r="RV153">
        <v>6.6666670143604279E-2</v>
      </c>
      <c r="RW153">
        <v>6.3012247085571289</v>
      </c>
      <c r="RX153">
        <v>4.3114280700683594</v>
      </c>
      <c r="RY153">
        <v>1</v>
      </c>
      <c r="RZ153">
        <v>0.86666667461395264</v>
      </c>
      <c r="SA153">
        <v>0.86666667461395264</v>
      </c>
      <c r="SB153">
        <v>1</v>
      </c>
      <c r="SC153">
        <v>0.67129629850387573</v>
      </c>
      <c r="SD153">
        <v>0</v>
      </c>
      <c r="SE153">
        <v>0.66596639156341553</v>
      </c>
      <c r="SF153">
        <v>0</v>
      </c>
      <c r="SG153">
        <v>0.67129629850387573</v>
      </c>
      <c r="SH153">
        <v>0.66596639156341553</v>
      </c>
      <c r="SI153">
        <v>10.314285278320313</v>
      </c>
      <c r="SJ153">
        <v>13.181818008422852</v>
      </c>
      <c r="SK153">
        <v>8.2337665557861328</v>
      </c>
      <c r="SL153">
        <v>1.2413793243467808E-2</v>
      </c>
      <c r="SM153">
        <v>6.8965516984462738E-3</v>
      </c>
      <c r="SN153">
        <v>3.4700315445661545E-2</v>
      </c>
      <c r="SO153">
        <v>3.1545739620923996E-2</v>
      </c>
      <c r="SP153">
        <v>4.2440317571163177E-2</v>
      </c>
      <c r="SQ153">
        <v>3.4803535938262939</v>
      </c>
      <c r="SR153">
        <v>9.2476062774658203</v>
      </c>
      <c r="SS153">
        <v>1</v>
      </c>
      <c r="ST153">
        <v>0.53333336114883423</v>
      </c>
      <c r="SU153">
        <v>0.73333334922790527</v>
      </c>
      <c r="SW153">
        <v>0.66759258508682251</v>
      </c>
      <c r="SX153">
        <v>0</v>
      </c>
      <c r="SY153">
        <v>0.62289917469024658</v>
      </c>
      <c r="SZ153">
        <v>0</v>
      </c>
      <c r="TA153">
        <v>0.66759258508682251</v>
      </c>
      <c r="TB153">
        <v>0.62289917469024658</v>
      </c>
      <c r="TC153">
        <v>11.114285469055176</v>
      </c>
      <c r="TD153">
        <v>13.109090805053711</v>
      </c>
      <c r="TE153">
        <v>8.1232872009277344</v>
      </c>
      <c r="TF153">
        <v>1.3869625981897116E-3</v>
      </c>
      <c r="TG153">
        <v>4.1608875617384911E-3</v>
      </c>
      <c r="TH153">
        <v>8.4317028522491455E-3</v>
      </c>
      <c r="TI153">
        <v>0.29173693060874939</v>
      </c>
      <c r="TJ153">
        <v>3.7128712981939316E-2</v>
      </c>
      <c r="TK153">
        <v>0.86128956079483032</v>
      </c>
      <c r="TL153">
        <v>0.81482851505279541</v>
      </c>
      <c r="TM153">
        <v>0.75277656316757202</v>
      </c>
      <c r="TN153">
        <v>0.93280774354934692</v>
      </c>
      <c r="TO153">
        <v>0.76858073472976685</v>
      </c>
      <c r="TP153">
        <v>0.87974125146865845</v>
      </c>
      <c r="TQ153">
        <v>0.93570220470428467</v>
      </c>
      <c r="TR153">
        <v>0.86830484867095947</v>
      </c>
      <c r="TS153">
        <v>0.95658540725708008</v>
      </c>
      <c r="TT153">
        <v>0.85109990835189819</v>
      </c>
      <c r="TU153">
        <v>0.83752471208572388</v>
      </c>
      <c r="TV153">
        <v>0.66504430770874023</v>
      </c>
      <c r="TW153">
        <v>0.64803427457809448</v>
      </c>
      <c r="TX153">
        <v>0.91268432140350342</v>
      </c>
      <c r="TY153">
        <v>0.73998916149139404</v>
      </c>
      <c r="UE153">
        <v>0.85028636455535889</v>
      </c>
      <c r="UF153">
        <v>0.90866589546203613</v>
      </c>
      <c r="UG153">
        <v>0.81704932451248169</v>
      </c>
      <c r="UH153">
        <v>0.91086322069168091</v>
      </c>
      <c r="UI153">
        <v>0.86536896228790283</v>
      </c>
      <c r="UJ153">
        <v>0.95182383060455322</v>
      </c>
      <c r="UK153">
        <v>0.96355992555618286</v>
      </c>
      <c r="UL153">
        <v>0.88231217861175537</v>
      </c>
      <c r="UM153">
        <v>0.9882882833480835</v>
      </c>
      <c r="UN153">
        <v>0.86633384227752686</v>
      </c>
      <c r="VG153">
        <v>1</v>
      </c>
      <c r="VI153">
        <v>0</v>
      </c>
      <c r="VK153">
        <v>0.25876075029373169</v>
      </c>
      <c r="VL153">
        <v>1</v>
      </c>
      <c r="VM153">
        <v>1</v>
      </c>
      <c r="VS153">
        <v>0.73100376129150391</v>
      </c>
      <c r="WC153">
        <v>0.81497007608413696</v>
      </c>
      <c r="WD153">
        <v>0.68117952346801758</v>
      </c>
      <c r="WE153">
        <v>0.92754131555557251</v>
      </c>
      <c r="WF153">
        <v>0.8737608790397644</v>
      </c>
      <c r="WG153">
        <v>0.1868717223405838</v>
      </c>
      <c r="WM153">
        <v>0.92693471908569336</v>
      </c>
      <c r="WN153">
        <v>0.73369848728179932</v>
      </c>
      <c r="WO153">
        <v>0.89662659168243408</v>
      </c>
      <c r="WP153">
        <v>0.94204175472259521</v>
      </c>
      <c r="WQ153">
        <v>0.58829903602600098</v>
      </c>
      <c r="WR153">
        <v>1</v>
      </c>
      <c r="WS153">
        <v>2.6100829243659973E-2</v>
      </c>
      <c r="WT153">
        <v>0.30327430367469788</v>
      </c>
      <c r="WU153">
        <v>0.96704673767089844</v>
      </c>
      <c r="WV153">
        <v>0.98354727029800415</v>
      </c>
      <c r="WW153">
        <v>0.93730932474136353</v>
      </c>
      <c r="WX153">
        <v>0.99865251779556274</v>
      </c>
      <c r="WY153">
        <v>0.78345751762390137</v>
      </c>
      <c r="WZ153">
        <v>0.95538115501403809</v>
      </c>
      <c r="XA153">
        <v>1</v>
      </c>
      <c r="XB153">
        <v>0.92497217655181885</v>
      </c>
      <c r="XC153">
        <v>1</v>
      </c>
      <c r="XD153">
        <v>0.88198190927505493</v>
      </c>
      <c r="XE153">
        <v>0.96096885204315186</v>
      </c>
      <c r="XF153">
        <v>0.85074400901794434</v>
      </c>
      <c r="XG153">
        <v>0.92253619432449341</v>
      </c>
      <c r="XH153">
        <v>0.96846258640289307</v>
      </c>
      <c r="XI153">
        <v>0.96242213249206543</v>
      </c>
      <c r="XJ153">
        <v>0.98408675193786621</v>
      </c>
      <c r="XK153">
        <v>0.88797837495803833</v>
      </c>
      <c r="XL153">
        <v>0.90446615219116211</v>
      </c>
      <c r="XM153">
        <v>0.4203772246837616</v>
      </c>
      <c r="XN153">
        <v>0.13893742859363556</v>
      </c>
      <c r="XO153">
        <v>0.91339069604873657</v>
      </c>
      <c r="XP153">
        <v>0.72656029462814331</v>
      </c>
      <c r="XQ153">
        <v>0.91053575277328491</v>
      </c>
      <c r="XR153">
        <v>0.93998837471008301</v>
      </c>
      <c r="XS153">
        <v>0.92940497398376465</v>
      </c>
      <c r="XT153">
        <v>0.9200635552406311</v>
      </c>
      <c r="XU153">
        <v>0.65033304691314697</v>
      </c>
      <c r="XV153">
        <v>0</v>
      </c>
      <c r="XW153">
        <v>0</v>
      </c>
      <c r="XX153">
        <v>0</v>
      </c>
      <c r="XY153">
        <v>0</v>
      </c>
      <c r="XZ153">
        <v>0</v>
      </c>
      <c r="YF153">
        <v>84.024894714355469</v>
      </c>
      <c r="YG153">
        <v>84.024894714355469</v>
      </c>
      <c r="YH153">
        <v>77.209999999999994</v>
      </c>
      <c r="YI153">
        <v>77.209999999999994</v>
      </c>
      <c r="YJ153">
        <v>0.35086473263459084</v>
      </c>
      <c r="YK153">
        <v>0.29405771217716392</v>
      </c>
      <c r="YL153">
        <v>0.16999312583357096</v>
      </c>
      <c r="YM153">
        <v>0.28160494798794389</v>
      </c>
      <c r="YN153">
        <v>0.6558188796043396</v>
      </c>
      <c r="YO153">
        <v>0.3441811203956604</v>
      </c>
      <c r="YP153">
        <v>0.30620008707046509</v>
      </c>
      <c r="YQ153">
        <v>0.69379991292953491</v>
      </c>
      <c r="YR153">
        <v>0.75375270843505859</v>
      </c>
      <c r="YS153">
        <v>0.24624732136726379</v>
      </c>
      <c r="YT153">
        <v>0.79791444540023804</v>
      </c>
      <c r="YU153">
        <v>0.20208558440208435</v>
      </c>
      <c r="YV153">
        <v>0</v>
      </c>
      <c r="YW153">
        <v>2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0</v>
      </c>
      <c r="ZI153">
        <v>33</v>
      </c>
      <c r="ZK153">
        <v>0</v>
      </c>
      <c r="ZL153">
        <v>2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1</v>
      </c>
      <c r="ZV153">
        <v>0</v>
      </c>
      <c r="ZW153">
        <v>0</v>
      </c>
      <c r="ZX153">
        <v>45</v>
      </c>
      <c r="ZZ153">
        <v>0</v>
      </c>
      <c r="AAA153">
        <v>1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57</v>
      </c>
      <c r="AAO153">
        <v>1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8</v>
      </c>
      <c r="ABD153">
        <v>0</v>
      </c>
      <c r="ABE153">
        <v>0</v>
      </c>
      <c r="ABF153">
        <v>1</v>
      </c>
      <c r="ABG153">
        <v>0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13</v>
      </c>
      <c r="ABR153">
        <v>13</v>
      </c>
      <c r="ABS153">
        <v>0.26307366001802568</v>
      </c>
      <c r="ABT153">
        <v>63.026623325290998</v>
      </c>
      <c r="ABU153">
        <v>39.794194294966509</v>
      </c>
      <c r="ABV153">
        <v>6.1004336303840434</v>
      </c>
      <c r="ABW153">
        <v>238.98146263356921</v>
      </c>
      <c r="ABX153">
        <v>0.20679396019154164</v>
      </c>
      <c r="ABY153">
        <v>64.39</v>
      </c>
      <c r="ABZ153">
        <v>39.717365912222633</v>
      </c>
      <c r="ACA153">
        <v>5.4215273364485972</v>
      </c>
      <c r="ACB153">
        <v>139.32870415790589</v>
      </c>
      <c r="ACC153">
        <v>0.43799999999999994</v>
      </c>
      <c r="ACE153">
        <v>0.85648367999999986</v>
      </c>
      <c r="ACF153">
        <v>0.49898590999999998</v>
      </c>
    </row>
    <row r="154" spans="1:760">
      <c r="A154">
        <v>210304</v>
      </c>
      <c r="B154" t="s">
        <v>11</v>
      </c>
      <c r="C154" t="s">
        <v>45</v>
      </c>
      <c r="D154" t="s">
        <v>201</v>
      </c>
      <c r="E154">
        <v>2</v>
      </c>
      <c r="F154">
        <v>4</v>
      </c>
      <c r="G154">
        <v>5.0970170646905899E-2</v>
      </c>
      <c r="H154">
        <v>9.9333912134170532E-2</v>
      </c>
      <c r="I154">
        <v>0.11497248709201813</v>
      </c>
      <c r="J154">
        <v>0.14277440309524536</v>
      </c>
      <c r="K154">
        <v>0.17752678692340851</v>
      </c>
      <c r="L154">
        <v>0.44946423172950745</v>
      </c>
      <c r="M154">
        <v>0.31161308288574219</v>
      </c>
      <c r="N154">
        <v>0.52507597208023071</v>
      </c>
      <c r="O154">
        <v>0.4715045690536499</v>
      </c>
      <c r="P154">
        <v>567</v>
      </c>
      <c r="Q154">
        <v>697</v>
      </c>
      <c r="R154">
        <v>756</v>
      </c>
      <c r="S154">
        <v>647</v>
      </c>
      <c r="T154">
        <v>623</v>
      </c>
      <c r="U154">
        <v>456</v>
      </c>
      <c r="V154">
        <v>429</v>
      </c>
      <c r="W154">
        <v>401</v>
      </c>
      <c r="X154">
        <v>350</v>
      </c>
      <c r="Y154">
        <v>324</v>
      </c>
      <c r="Z154">
        <v>279</v>
      </c>
      <c r="AA154">
        <v>243</v>
      </c>
      <c r="AB154">
        <v>205</v>
      </c>
      <c r="AC154">
        <v>137</v>
      </c>
      <c r="AD154">
        <v>129</v>
      </c>
      <c r="AE154">
        <v>101</v>
      </c>
      <c r="AF154">
        <v>60</v>
      </c>
      <c r="AG154">
        <v>16</v>
      </c>
      <c r="AH154">
        <v>11</v>
      </c>
      <c r="AI154">
        <v>2</v>
      </c>
      <c r="AJ154">
        <v>0.50551843643188477</v>
      </c>
      <c r="AK154">
        <v>0.49448159337043762</v>
      </c>
      <c r="AL154">
        <v>0.89724856615066528</v>
      </c>
      <c r="AM154">
        <v>0.16841587424278259</v>
      </c>
      <c r="AN154">
        <v>0.41177436709403992</v>
      </c>
      <c r="AO154">
        <v>0.37044933438301086</v>
      </c>
      <c r="AP154">
        <v>4.9360446631908417E-2</v>
      </c>
      <c r="AQ154">
        <v>0.9087517261505127</v>
      </c>
      <c r="AR154">
        <v>1.865381607785821E-3</v>
      </c>
      <c r="AS154">
        <v>3.6374941468238831E-2</v>
      </c>
      <c r="AT154">
        <v>1.7099331598728895E-3</v>
      </c>
      <c r="AU154">
        <v>0.68599408864974976</v>
      </c>
      <c r="AV154">
        <v>0.49762067198753357</v>
      </c>
      <c r="AW154">
        <v>0.44899818301200867</v>
      </c>
      <c r="AX154">
        <v>0.99180829524993896</v>
      </c>
      <c r="AY154">
        <v>2.0479212980717421E-4</v>
      </c>
      <c r="AZ154">
        <v>1.6383370384573936E-3</v>
      </c>
      <c r="BA154">
        <v>6.3485563732683659E-3</v>
      </c>
      <c r="BB154">
        <v>1295</v>
      </c>
      <c r="BC154">
        <v>1357</v>
      </c>
      <c r="BD154">
        <v>1495</v>
      </c>
      <c r="BE154">
        <v>1433</v>
      </c>
      <c r="BF154">
        <v>1216</v>
      </c>
      <c r="BG154">
        <v>1155</v>
      </c>
      <c r="BH154">
        <v>765</v>
      </c>
      <c r="BI154">
        <v>783</v>
      </c>
      <c r="BJ154">
        <v>606</v>
      </c>
      <c r="BK154">
        <v>496</v>
      </c>
      <c r="BL154">
        <v>355</v>
      </c>
      <c r="BM154">
        <v>253</v>
      </c>
      <c r="BN154">
        <v>221</v>
      </c>
      <c r="BO154">
        <v>213</v>
      </c>
      <c r="BP154">
        <v>160</v>
      </c>
      <c r="BQ154">
        <v>106</v>
      </c>
      <c r="BR154">
        <v>64</v>
      </c>
      <c r="BS154">
        <v>57</v>
      </c>
      <c r="BT154">
        <v>22</v>
      </c>
      <c r="BU154">
        <v>45</v>
      </c>
      <c r="BV154">
        <v>0.52541953325271606</v>
      </c>
      <c r="BW154">
        <v>0.47458046674728394</v>
      </c>
      <c r="BX154">
        <v>0.85988259315490723</v>
      </c>
      <c r="BY154">
        <v>0.20418521761894226</v>
      </c>
      <c r="BZ154">
        <v>0.45182546973228455</v>
      </c>
      <c r="CA154">
        <v>0.31887799501419067</v>
      </c>
      <c r="CB154">
        <v>2.5111308321356773E-2</v>
      </c>
      <c r="CC154">
        <v>0.95164835453033447</v>
      </c>
      <c r="CD154">
        <v>2.1978022996336222E-3</v>
      </c>
      <c r="CE154">
        <v>4.5890111476182938E-2</v>
      </c>
      <c r="CF154">
        <v>2.6373626315034926E-4</v>
      </c>
      <c r="CG154">
        <v>0.65718775987625122</v>
      </c>
      <c r="CH154">
        <v>0.45559749007225037</v>
      </c>
      <c r="CI154">
        <v>0.38597458600997925</v>
      </c>
      <c r="CN154">
        <v>8.2946252077817917E-3</v>
      </c>
      <c r="CO154">
        <v>8.2946252077817917E-3</v>
      </c>
      <c r="CP154">
        <v>4.5122761279344559E-2</v>
      </c>
      <c r="CQ154">
        <v>5.3085600957274437E-3</v>
      </c>
      <c r="CR154">
        <v>1.3934969902038574E-2</v>
      </c>
      <c r="CS154">
        <v>0.41373589634895325</v>
      </c>
      <c r="CT154">
        <v>0.74220305681228638</v>
      </c>
      <c r="CU154">
        <v>4.6781685203313828E-2</v>
      </c>
      <c r="CV154">
        <v>6.6025212407112122E-2</v>
      </c>
      <c r="CW154">
        <v>1</v>
      </c>
      <c r="CX154">
        <v>1</v>
      </c>
      <c r="CY154">
        <v>7.7724235597997904E-4</v>
      </c>
      <c r="CZ154">
        <v>1.5544846246484667E-4</v>
      </c>
      <c r="DA154">
        <v>1</v>
      </c>
      <c r="DB154">
        <v>0.25555557012557983</v>
      </c>
      <c r="DC154">
        <v>1</v>
      </c>
      <c r="DD154">
        <v>1</v>
      </c>
      <c r="DE154">
        <v>0.25555557012557983</v>
      </c>
      <c r="DF154">
        <v>1</v>
      </c>
      <c r="DG154">
        <v>1.3990362174808979E-2</v>
      </c>
      <c r="DH154">
        <v>0.34444445371627808</v>
      </c>
      <c r="DI154">
        <v>1</v>
      </c>
      <c r="DJ154">
        <v>0</v>
      </c>
      <c r="DK154">
        <v>1</v>
      </c>
      <c r="DL154">
        <v>3.1089692492969334E-4</v>
      </c>
      <c r="DM154">
        <v>1.5544847119599581E-3</v>
      </c>
      <c r="DN154">
        <v>1</v>
      </c>
      <c r="DO154">
        <v>1</v>
      </c>
      <c r="DP154">
        <v>0</v>
      </c>
      <c r="DQ154">
        <v>0</v>
      </c>
      <c r="DR154">
        <v>1</v>
      </c>
      <c r="DS154">
        <v>0</v>
      </c>
      <c r="DT154">
        <v>1</v>
      </c>
      <c r="DU154">
        <v>1</v>
      </c>
      <c r="DV154">
        <v>0</v>
      </c>
      <c r="DW154">
        <v>1</v>
      </c>
      <c r="DX154">
        <v>1</v>
      </c>
      <c r="DY154">
        <v>0</v>
      </c>
      <c r="DZ154">
        <v>0</v>
      </c>
      <c r="EA154">
        <v>1</v>
      </c>
      <c r="EB154">
        <v>0</v>
      </c>
      <c r="EC154">
        <v>1</v>
      </c>
      <c r="ED154">
        <v>0</v>
      </c>
      <c r="EE154">
        <v>1</v>
      </c>
      <c r="EF154">
        <v>1.5544847119599581E-3</v>
      </c>
      <c r="EG154">
        <v>3.1089692492969334E-4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0</v>
      </c>
      <c r="EP154">
        <v>0</v>
      </c>
      <c r="EQ154">
        <v>0</v>
      </c>
      <c r="ES154">
        <v>0</v>
      </c>
      <c r="ET154">
        <v>1</v>
      </c>
      <c r="EU154">
        <v>1</v>
      </c>
      <c r="EV154">
        <v>0</v>
      </c>
      <c r="EW154">
        <v>0.75</v>
      </c>
      <c r="EX154">
        <v>0.25</v>
      </c>
      <c r="EY154">
        <v>0.75</v>
      </c>
      <c r="EZ154">
        <v>0.25</v>
      </c>
      <c r="FA154">
        <v>1</v>
      </c>
      <c r="FB154">
        <v>1</v>
      </c>
      <c r="FC154">
        <v>1.7099331598728895E-3</v>
      </c>
      <c r="FD154">
        <v>1.5544846246484667E-4</v>
      </c>
      <c r="FE154">
        <v>1</v>
      </c>
      <c r="FF154">
        <v>8.4942087531089783E-2</v>
      </c>
      <c r="FG154">
        <v>1</v>
      </c>
      <c r="FH154">
        <v>1</v>
      </c>
      <c r="FI154">
        <v>7.7220074832439423E-2</v>
      </c>
      <c r="FJ154">
        <v>1</v>
      </c>
      <c r="FK154">
        <v>4.0261153131723404E-2</v>
      </c>
      <c r="FL154">
        <v>3.8610037416219711E-2</v>
      </c>
      <c r="FM154">
        <v>1</v>
      </c>
      <c r="FN154">
        <v>0</v>
      </c>
      <c r="FO154">
        <v>1</v>
      </c>
      <c r="FP154">
        <v>1.2591325677931309E-2</v>
      </c>
      <c r="FQ154">
        <v>0</v>
      </c>
      <c r="FR154">
        <v>1</v>
      </c>
      <c r="FS154">
        <v>1</v>
      </c>
      <c r="FT154">
        <v>0</v>
      </c>
      <c r="FU154">
        <v>0</v>
      </c>
      <c r="FV154">
        <v>1</v>
      </c>
      <c r="FW154">
        <v>0</v>
      </c>
      <c r="FX154">
        <v>1</v>
      </c>
      <c r="FY154">
        <v>1</v>
      </c>
      <c r="FZ154">
        <v>0</v>
      </c>
      <c r="GA154">
        <v>1</v>
      </c>
      <c r="GB154">
        <v>1</v>
      </c>
      <c r="GC154">
        <v>0</v>
      </c>
      <c r="GD154">
        <v>0</v>
      </c>
      <c r="GE154">
        <v>1</v>
      </c>
      <c r="GF154">
        <v>1</v>
      </c>
      <c r="GG154">
        <v>1.5544847119599581E-3</v>
      </c>
      <c r="GH154">
        <v>1.5544846246484667E-4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0</v>
      </c>
      <c r="GW154">
        <v>0</v>
      </c>
      <c r="GX154">
        <v>0</v>
      </c>
      <c r="GY154">
        <v>1</v>
      </c>
      <c r="GZ154">
        <v>0</v>
      </c>
      <c r="HA154">
        <v>0.5</v>
      </c>
      <c r="HB154">
        <v>0.25</v>
      </c>
      <c r="HC154">
        <v>1</v>
      </c>
      <c r="HD154">
        <v>0.75</v>
      </c>
      <c r="HE154">
        <v>0</v>
      </c>
      <c r="HF154">
        <v>2.3317269515246153E-3</v>
      </c>
      <c r="HG154">
        <v>0</v>
      </c>
      <c r="HH154">
        <v>1</v>
      </c>
      <c r="HI154">
        <v>1</v>
      </c>
      <c r="HJ154">
        <v>0.38181817531585693</v>
      </c>
      <c r="HK154">
        <v>1</v>
      </c>
      <c r="HL154">
        <v>1</v>
      </c>
      <c r="HM154">
        <v>0.29090908169746399</v>
      </c>
      <c r="HN154">
        <v>1</v>
      </c>
      <c r="HO154">
        <v>1.7099332064390182E-2</v>
      </c>
      <c r="HP154">
        <v>0.24545454978942871</v>
      </c>
      <c r="HQ154">
        <v>1</v>
      </c>
      <c r="HR154">
        <v>0</v>
      </c>
      <c r="HS154">
        <v>1</v>
      </c>
      <c r="HT154">
        <v>1.1192290112376213E-2</v>
      </c>
      <c r="HU154">
        <v>1.7099331598728895E-3</v>
      </c>
      <c r="HV154">
        <v>1</v>
      </c>
      <c r="HW154">
        <v>1</v>
      </c>
      <c r="HX154">
        <v>0</v>
      </c>
      <c r="HY154">
        <v>0</v>
      </c>
      <c r="HZ154">
        <v>1</v>
      </c>
      <c r="IA154">
        <v>0</v>
      </c>
      <c r="IB154">
        <v>1</v>
      </c>
      <c r="IC154">
        <v>1</v>
      </c>
      <c r="ID154">
        <v>0</v>
      </c>
      <c r="IE154">
        <v>1</v>
      </c>
      <c r="IF154">
        <v>1</v>
      </c>
      <c r="IG154">
        <v>0</v>
      </c>
      <c r="IH154">
        <v>0</v>
      </c>
      <c r="II154">
        <v>1</v>
      </c>
      <c r="IJ154">
        <v>1</v>
      </c>
      <c r="IK154">
        <v>1.5544847119599581E-3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0</v>
      </c>
      <c r="IR154">
        <v>1</v>
      </c>
      <c r="IS154">
        <v>1</v>
      </c>
      <c r="IT154">
        <v>1</v>
      </c>
      <c r="IU154">
        <v>1</v>
      </c>
      <c r="IV154">
        <v>0</v>
      </c>
      <c r="IW154">
        <v>0</v>
      </c>
      <c r="IX154">
        <v>0</v>
      </c>
      <c r="IY154">
        <v>0</v>
      </c>
      <c r="JA154">
        <v>1</v>
      </c>
      <c r="JB154">
        <v>1</v>
      </c>
      <c r="JC154">
        <v>1</v>
      </c>
      <c r="JD154">
        <v>0</v>
      </c>
      <c r="JE154">
        <v>1</v>
      </c>
      <c r="JF154">
        <v>0.75</v>
      </c>
      <c r="JG154">
        <v>0.75</v>
      </c>
      <c r="JH154">
        <v>0.5</v>
      </c>
      <c r="JI154">
        <v>1</v>
      </c>
      <c r="JJ154">
        <v>1</v>
      </c>
      <c r="JK154">
        <v>2.4871753994375467E-3</v>
      </c>
      <c r="JL154">
        <v>1.5544846246484667E-4</v>
      </c>
      <c r="JM154">
        <v>1</v>
      </c>
      <c r="JN154">
        <v>0.39325842261314392</v>
      </c>
      <c r="JP154">
        <v>1</v>
      </c>
      <c r="JQ154">
        <v>0.29213482141494751</v>
      </c>
      <c r="JR154">
        <v>1</v>
      </c>
      <c r="JS154">
        <v>1.383491326123476E-2</v>
      </c>
      <c r="JT154">
        <v>0.20224718749523163</v>
      </c>
      <c r="JU154">
        <v>1</v>
      </c>
      <c r="JV154">
        <v>0</v>
      </c>
      <c r="JW154">
        <v>1</v>
      </c>
      <c r="JX154">
        <v>7.7724235597997904E-4</v>
      </c>
      <c r="JY154">
        <v>0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0</v>
      </c>
      <c r="KG154">
        <v>0</v>
      </c>
      <c r="KH154">
        <v>1</v>
      </c>
      <c r="KI154">
        <v>0</v>
      </c>
      <c r="KJ154">
        <v>1</v>
      </c>
      <c r="KK154">
        <v>1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1</v>
      </c>
      <c r="KR154">
        <v>1</v>
      </c>
      <c r="KS154">
        <v>1.5544847119599581E-3</v>
      </c>
      <c r="KT154">
        <v>4.6634540194645524E-4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1</v>
      </c>
      <c r="LA154">
        <v>1</v>
      </c>
      <c r="LB154">
        <v>1</v>
      </c>
      <c r="LC154">
        <v>0</v>
      </c>
      <c r="LD154">
        <v>0</v>
      </c>
      <c r="LG154">
        <v>0</v>
      </c>
      <c r="LI154">
        <v>0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6.2179384985938668E-4</v>
      </c>
      <c r="LP154">
        <v>1.5544846246484667E-4</v>
      </c>
      <c r="LQ154">
        <v>1</v>
      </c>
      <c r="LR154">
        <v>0.44776120781898499</v>
      </c>
      <c r="LT154">
        <v>1</v>
      </c>
      <c r="LU154">
        <v>1.4925372786819935E-2</v>
      </c>
      <c r="LV154">
        <v>1</v>
      </c>
      <c r="LW154">
        <v>1.0415047407150269E-2</v>
      </c>
      <c r="LX154">
        <v>0.53731346130371094</v>
      </c>
      <c r="LY154">
        <v>1</v>
      </c>
      <c r="LZ154">
        <v>0</v>
      </c>
      <c r="MA154">
        <v>1</v>
      </c>
      <c r="MB154">
        <v>7.7724235597997904E-4</v>
      </c>
      <c r="MC154">
        <v>1.0881392518058419E-3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1</v>
      </c>
      <c r="MO154">
        <v>1</v>
      </c>
      <c r="MP154">
        <v>0</v>
      </c>
      <c r="MQ154">
        <v>1</v>
      </c>
      <c r="MR154">
        <v>1</v>
      </c>
      <c r="MS154">
        <v>0</v>
      </c>
      <c r="MT154">
        <v>0</v>
      </c>
      <c r="MU154">
        <v>0</v>
      </c>
      <c r="MV154">
        <v>1</v>
      </c>
      <c r="MW154">
        <v>2.4871753994375467E-3</v>
      </c>
      <c r="MX154">
        <v>1.5544846246484667E-4</v>
      </c>
      <c r="MY154">
        <v>1</v>
      </c>
      <c r="MZ154">
        <v>0</v>
      </c>
      <c r="NA154">
        <v>1</v>
      </c>
      <c r="NB154">
        <v>0</v>
      </c>
      <c r="NC154">
        <v>0</v>
      </c>
      <c r="ND154">
        <v>1</v>
      </c>
      <c r="NE154">
        <v>1</v>
      </c>
      <c r="NF154">
        <v>1</v>
      </c>
      <c r="NG154">
        <v>1</v>
      </c>
      <c r="NH154">
        <v>0</v>
      </c>
      <c r="NK154">
        <v>1</v>
      </c>
      <c r="NM154">
        <v>0</v>
      </c>
      <c r="NN154">
        <v>0</v>
      </c>
      <c r="NO154">
        <v>1</v>
      </c>
      <c r="NP154">
        <v>0</v>
      </c>
      <c r="NQ154">
        <v>3.2351240515708923E-2</v>
      </c>
      <c r="NR154">
        <v>0.78571426868438721</v>
      </c>
      <c r="NS154">
        <v>0.54186046511627906</v>
      </c>
      <c r="NT154">
        <v>3.6093023255813952</v>
      </c>
      <c r="NU154">
        <v>3.438372093023256</v>
      </c>
      <c r="NV154">
        <v>0.46676813800101469</v>
      </c>
      <c r="NW154">
        <v>0.35041434128192117</v>
      </c>
      <c r="NX154">
        <v>0.17097919837645864</v>
      </c>
      <c r="NY154">
        <v>1.1838322340605445E-2</v>
      </c>
      <c r="NZ154">
        <v>0.92626416370708609</v>
      </c>
      <c r="OA154">
        <v>7.3397598511753759E-2</v>
      </c>
      <c r="OB154">
        <v>3.3823778116015557E-4</v>
      </c>
      <c r="OC154">
        <v>0.75</v>
      </c>
      <c r="OD154">
        <v>0.31600230932235718</v>
      </c>
      <c r="OE154">
        <v>1</v>
      </c>
      <c r="OF154">
        <v>5.8347776532173157E-2</v>
      </c>
      <c r="OG154">
        <v>1.7331022536382079E-3</v>
      </c>
      <c r="OH154">
        <v>0.90179085731506348</v>
      </c>
      <c r="OI154">
        <v>0</v>
      </c>
      <c r="OJ154">
        <v>0.12651646137237549</v>
      </c>
      <c r="OK154">
        <v>2.3108029272407293E-3</v>
      </c>
      <c r="OL154">
        <v>0.87232816219329834</v>
      </c>
      <c r="OM154">
        <v>7.3416225612163544E-2</v>
      </c>
      <c r="ON154">
        <v>0.98105388879776001</v>
      </c>
      <c r="OO154">
        <v>0.9936453104019165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5.1993066444993019E-3</v>
      </c>
      <c r="OV154">
        <v>1.1554014636203647E-3</v>
      </c>
      <c r="OX154">
        <v>0.46860465407371521</v>
      </c>
      <c r="OY154">
        <v>0.38197675347328186</v>
      </c>
      <c r="OZ154">
        <v>0.13895349204540253</v>
      </c>
      <c r="PA154">
        <v>1.0465116240084171E-2</v>
      </c>
      <c r="PB154">
        <v>0.49127906560897827</v>
      </c>
      <c r="PC154">
        <v>0.50872093439102173</v>
      </c>
      <c r="PD154">
        <v>0.15174418687820435</v>
      </c>
      <c r="PE154">
        <v>0.33197674155235291</v>
      </c>
      <c r="PF154">
        <v>0.34883719682693481</v>
      </c>
      <c r="PG154">
        <v>0.16744185984134674</v>
      </c>
      <c r="PH154">
        <v>0.86162793636322021</v>
      </c>
      <c r="PI154">
        <v>0.89948004484176636</v>
      </c>
      <c r="PJ154">
        <v>5.1993068307638168E-2</v>
      </c>
      <c r="PK154">
        <v>4.8526864498853683E-2</v>
      </c>
      <c r="PL154">
        <v>7.8885035514831543</v>
      </c>
      <c r="PM154">
        <v>1.7331022536382079E-3</v>
      </c>
      <c r="PN154">
        <v>0.99422299861907959</v>
      </c>
      <c r="PO154">
        <v>1.7231611013412476</v>
      </c>
      <c r="PP154">
        <v>1.7359421253204346</v>
      </c>
      <c r="PQ154">
        <v>0.76190477609634399</v>
      </c>
      <c r="PR154">
        <v>0.8095238208770752</v>
      </c>
      <c r="PS154">
        <v>0.71428573131561279</v>
      </c>
      <c r="PT154">
        <v>0.8571428656578064</v>
      </c>
      <c r="PU154">
        <v>1</v>
      </c>
      <c r="PV154">
        <v>0</v>
      </c>
      <c r="PW154">
        <v>0.77314811944961548</v>
      </c>
      <c r="PX154">
        <v>0</v>
      </c>
      <c r="PY154">
        <v>1</v>
      </c>
      <c r="PZ154">
        <v>0.77314811944961548</v>
      </c>
      <c r="QA154">
        <v>10.025641441345215</v>
      </c>
      <c r="QB154">
        <v>14.802817344665527</v>
      </c>
      <c r="QC154">
        <v>10.77419376373291</v>
      </c>
      <c r="QD154">
        <v>2.2835394367575645E-2</v>
      </c>
      <c r="QE154">
        <v>1.1417697183787823E-2</v>
      </c>
      <c r="QF154">
        <v>1.3473053462803364E-2</v>
      </c>
      <c r="QG154">
        <v>0.13023951649665833</v>
      </c>
      <c r="QH154">
        <v>4.1666667908430099E-2</v>
      </c>
      <c r="QI154">
        <v>12.575153350830078</v>
      </c>
      <c r="QJ154">
        <v>0.86173015832901001</v>
      </c>
      <c r="QK154">
        <v>0.8095238208770752</v>
      </c>
      <c r="QL154">
        <v>0.9047619104385376</v>
      </c>
      <c r="QM154">
        <v>0.8095238208770752</v>
      </c>
      <c r="QN154">
        <v>0.9523809552192688</v>
      </c>
      <c r="QO154">
        <v>1</v>
      </c>
      <c r="QP154">
        <v>0</v>
      </c>
      <c r="QQ154">
        <v>0.75347220897674561</v>
      </c>
      <c r="QR154">
        <v>0</v>
      </c>
      <c r="QS154">
        <v>1</v>
      </c>
      <c r="QT154">
        <v>0.75347220897674561</v>
      </c>
      <c r="QU154">
        <v>8.7250003814697266</v>
      </c>
      <c r="QV154">
        <v>16.840579986572266</v>
      </c>
      <c r="QW154">
        <v>9.0416669845581055</v>
      </c>
      <c r="QX154">
        <v>5.163511261343956E-3</v>
      </c>
      <c r="QY154">
        <v>1.4629947952926159E-2</v>
      </c>
      <c r="QZ154">
        <v>2.1505376324057579E-2</v>
      </c>
      <c r="RA154">
        <v>7.8341014683246613E-2</v>
      </c>
      <c r="RB154">
        <v>9.5854923129081726E-2</v>
      </c>
      <c r="RC154">
        <v>6.0233440399169922</v>
      </c>
      <c r="RD154">
        <v>2.4779746532440186</v>
      </c>
      <c r="RE154">
        <v>0.75</v>
      </c>
      <c r="RF154">
        <v>0.85000002384185791</v>
      </c>
      <c r="RG154">
        <v>0.85000002384185791</v>
      </c>
      <c r="RH154">
        <v>0.85000002384185791</v>
      </c>
      <c r="RI154">
        <v>0.83519834280014038</v>
      </c>
      <c r="RJ154">
        <v>0</v>
      </c>
      <c r="RK154">
        <v>0.76967591047286987</v>
      </c>
      <c r="RL154">
        <v>0</v>
      </c>
      <c r="RM154">
        <v>0.83519834280014038</v>
      </c>
      <c r="RN154">
        <v>0.76967591047286987</v>
      </c>
      <c r="RO154">
        <v>9.3428573608398438</v>
      </c>
      <c r="RP154">
        <v>13.241935729980469</v>
      </c>
      <c r="RQ154">
        <v>9.5</v>
      </c>
      <c r="RR154">
        <v>3.65408044308424E-3</v>
      </c>
      <c r="RS154">
        <v>2.4360537063330412E-3</v>
      </c>
      <c r="RT154">
        <v>1.2030075304210186E-2</v>
      </c>
      <c r="RU154">
        <v>0.12932330369949341</v>
      </c>
      <c r="RV154">
        <v>0.12332439422607422</v>
      </c>
      <c r="RW154">
        <v>2.9442691802978516</v>
      </c>
      <c r="RX154">
        <v>4.0200929641723633</v>
      </c>
      <c r="RY154">
        <v>0.94999998807907104</v>
      </c>
      <c r="RZ154">
        <v>0.89999997615814209</v>
      </c>
      <c r="SA154">
        <v>0.89999997615814209</v>
      </c>
      <c r="SB154">
        <v>0.94999998807907104</v>
      </c>
      <c r="SC154">
        <v>0.74567651748657227</v>
      </c>
      <c r="SD154">
        <v>0</v>
      </c>
      <c r="SE154">
        <v>0.76967591047286987</v>
      </c>
      <c r="SF154">
        <v>0</v>
      </c>
      <c r="SG154">
        <v>0.74567651748657227</v>
      </c>
      <c r="SH154">
        <v>0.76967591047286987</v>
      </c>
      <c r="SI154">
        <v>8.3939390182495117</v>
      </c>
      <c r="SJ154">
        <v>11.453125</v>
      </c>
      <c r="SK154">
        <v>9.3661975860595703</v>
      </c>
      <c r="SL154">
        <v>1.2278308160603046E-2</v>
      </c>
      <c r="SM154">
        <v>1.6371076926589012E-2</v>
      </c>
      <c r="SN154">
        <v>9.0225562453269958E-3</v>
      </c>
      <c r="SO154">
        <v>4.2105264961719513E-2</v>
      </c>
      <c r="SP154">
        <v>0.18289086222648621</v>
      </c>
      <c r="SQ154">
        <v>3.1026463508605957</v>
      </c>
      <c r="SR154">
        <v>10.225403785705566</v>
      </c>
      <c r="SS154">
        <v>1</v>
      </c>
      <c r="ST154">
        <v>0.40000000596046448</v>
      </c>
      <c r="SU154">
        <v>0.60000002384185791</v>
      </c>
      <c r="SW154">
        <v>0.74262464046478271</v>
      </c>
      <c r="SX154">
        <v>0</v>
      </c>
      <c r="SY154">
        <v>0.72916668653488159</v>
      </c>
      <c r="SZ154">
        <v>0</v>
      </c>
      <c r="TA154">
        <v>0.74262464046478271</v>
      </c>
      <c r="TB154">
        <v>0.72916668653488159</v>
      </c>
      <c r="TC154">
        <v>8.7272729873657227</v>
      </c>
      <c r="TD154">
        <v>12.166666984558105</v>
      </c>
      <c r="TE154">
        <v>9.2647056579589844</v>
      </c>
      <c r="TF154">
        <v>2.7397261001169682E-3</v>
      </c>
      <c r="TG154">
        <v>2.7397261001169682E-3</v>
      </c>
      <c r="TI154">
        <v>3.1746033579111099E-2</v>
      </c>
      <c r="TJ154">
        <v>0.16034986078739166</v>
      </c>
      <c r="TK154">
        <v>0.73935234546661377</v>
      </c>
      <c r="TL154">
        <v>0.74121689796447754</v>
      </c>
      <c r="TM154">
        <v>0.83381533622741699</v>
      </c>
      <c r="TN154">
        <v>0.85184532403945923</v>
      </c>
      <c r="TO154">
        <v>0.85504603385925293</v>
      </c>
      <c r="TP154">
        <v>0.8997499942779541</v>
      </c>
      <c r="TQ154">
        <v>0.94061535596847534</v>
      </c>
      <c r="TR154">
        <v>0.90504801273345947</v>
      </c>
      <c r="TS154">
        <v>0.8482506275177002</v>
      </c>
      <c r="TT154">
        <v>0.90734666585922241</v>
      </c>
      <c r="TU154">
        <v>0.62901830673217773</v>
      </c>
      <c r="TV154">
        <v>0.6337018609046936</v>
      </c>
      <c r="TW154">
        <v>0.7849421501159668</v>
      </c>
      <c r="TX154">
        <v>0.85608643293380737</v>
      </c>
      <c r="TY154">
        <v>0.80656182765960693</v>
      </c>
      <c r="UE154">
        <v>0.87480825185775757</v>
      </c>
      <c r="UF154">
        <v>0.87137085199356079</v>
      </c>
      <c r="UG154">
        <v>0.92243164777755737</v>
      </c>
      <c r="UH154">
        <v>0.86214888095855713</v>
      </c>
      <c r="UI154">
        <v>0.87309408187866211</v>
      </c>
      <c r="UJ154">
        <v>0.27941024303436279</v>
      </c>
      <c r="UK154">
        <v>0.90931826829910278</v>
      </c>
      <c r="UL154">
        <v>0.81271523237228394</v>
      </c>
      <c r="UM154">
        <v>0.87689483165740967</v>
      </c>
      <c r="UN154">
        <v>0.95485776662826538</v>
      </c>
      <c r="VF154">
        <v>0.13698630034923553</v>
      </c>
      <c r="VG154">
        <v>1</v>
      </c>
      <c r="VJ154">
        <v>0.92618805170059204</v>
      </c>
      <c r="VK154">
        <v>0.92981261014938354</v>
      </c>
      <c r="VL154">
        <v>0.60427206754684448</v>
      </c>
      <c r="VM154">
        <v>0.9343416690826416</v>
      </c>
      <c r="VW154">
        <v>0.63080668449401855</v>
      </c>
      <c r="WC154">
        <v>0.74236494302749634</v>
      </c>
      <c r="WD154">
        <v>0.49606552720069885</v>
      </c>
      <c r="WE154">
        <v>0.87571156024932861</v>
      </c>
      <c r="WF154">
        <v>0.73274636268615723</v>
      </c>
      <c r="WG154">
        <v>0.8128017783164978</v>
      </c>
      <c r="WM154">
        <v>0.99999105930328369</v>
      </c>
      <c r="WN154">
        <v>1</v>
      </c>
      <c r="WO154">
        <v>0.96855425834655762</v>
      </c>
      <c r="WP154">
        <v>0.54956316947937012</v>
      </c>
      <c r="WQ154">
        <v>0.92900925874710083</v>
      </c>
      <c r="WR154">
        <v>0.85420507192611694</v>
      </c>
      <c r="WS154">
        <v>0.99941295385360718</v>
      </c>
      <c r="WT154">
        <v>0.43180182576179504</v>
      </c>
      <c r="WU154">
        <v>0.99998074769973755</v>
      </c>
      <c r="WV154">
        <v>0.40661293268203735</v>
      </c>
      <c r="WW154">
        <v>0.62602490186691284</v>
      </c>
      <c r="WX154">
        <v>0.99071162939071655</v>
      </c>
      <c r="WY154">
        <v>0.88485771417617798</v>
      </c>
      <c r="WZ154">
        <v>0.83895617723464966</v>
      </c>
      <c r="XA154">
        <v>0.91993588209152222</v>
      </c>
      <c r="XB154">
        <v>0.99997913837432861</v>
      </c>
      <c r="XC154">
        <v>1</v>
      </c>
      <c r="XD154">
        <v>0.78779721260070801</v>
      </c>
      <c r="XE154">
        <v>0.97136467695236206</v>
      </c>
      <c r="XF154">
        <v>0.99750590324401855</v>
      </c>
      <c r="XG154">
        <v>0.8414534330368042</v>
      </c>
      <c r="XH154">
        <v>1</v>
      </c>
      <c r="XI154">
        <v>0.78721112012863159</v>
      </c>
      <c r="XJ154">
        <v>0.98297065496444702</v>
      </c>
      <c r="XK154">
        <v>0.98867785930633545</v>
      </c>
      <c r="XL154">
        <v>0.79723858833312988</v>
      </c>
      <c r="XM154">
        <v>0.62925553321838379</v>
      </c>
      <c r="XN154">
        <v>0.57792675495147705</v>
      </c>
      <c r="XO154">
        <v>0.9363132119178772</v>
      </c>
      <c r="XP154">
        <v>0.76479089260101318</v>
      </c>
      <c r="XQ154">
        <v>0.99066156148910522</v>
      </c>
      <c r="XR154">
        <v>0.98875010013580322</v>
      </c>
      <c r="XS154">
        <v>0.99246084690093994</v>
      </c>
      <c r="XT154">
        <v>0.97328859567642212</v>
      </c>
      <c r="XU154">
        <v>0.92963534593582153</v>
      </c>
      <c r="YF154">
        <v>83.858085632324219</v>
      </c>
      <c r="YG154">
        <v>83.858085632324219</v>
      </c>
      <c r="YH154">
        <v>77.569999999999993</v>
      </c>
      <c r="YI154">
        <v>77.569999999999993</v>
      </c>
      <c r="YJ154">
        <v>0.16040404747218417</v>
      </c>
      <c r="YK154">
        <v>0.25434151881654543</v>
      </c>
      <c r="YL154">
        <v>0.1708845270331949</v>
      </c>
      <c r="YM154">
        <v>0.26388313272036612</v>
      </c>
      <c r="YN154">
        <v>0.59369707107543945</v>
      </c>
      <c r="YO154">
        <v>0.40630295872688293</v>
      </c>
      <c r="YP154">
        <v>0.7210158109664917</v>
      </c>
      <c r="YQ154">
        <v>0.27898415923118591</v>
      </c>
      <c r="YR154">
        <v>0.85951191186904907</v>
      </c>
      <c r="YS154">
        <v>0.14048810303211212</v>
      </c>
      <c r="YT154">
        <v>0.87484115362167358</v>
      </c>
      <c r="YU154">
        <v>0.12515883147716522</v>
      </c>
      <c r="ABS154">
        <v>0.23458540696203564</v>
      </c>
      <c r="ABT154">
        <v>59.533936894096449</v>
      </c>
      <c r="ABU154">
        <v>33.827760117191374</v>
      </c>
      <c r="ABV154">
        <v>5.7322726714746048</v>
      </c>
      <c r="ABW154">
        <v>215.63869948460498</v>
      </c>
      <c r="ABX154">
        <v>0.19557400110152487</v>
      </c>
      <c r="ABY154">
        <v>64.39</v>
      </c>
      <c r="ABZ154">
        <v>33.683831522857183</v>
      </c>
      <c r="ACA154">
        <v>5.0207284474627425</v>
      </c>
      <c r="ACB154">
        <v>136.61830107148057</v>
      </c>
      <c r="ACC154">
        <v>0.65650000000000008</v>
      </c>
      <c r="ACE154">
        <v>0.90820434999999999</v>
      </c>
      <c r="ACF154">
        <v>0.56645674999999995</v>
      </c>
    </row>
    <row r="155" spans="1:760">
      <c r="A155">
        <v>210307</v>
      </c>
      <c r="B155" t="s">
        <v>11</v>
      </c>
      <c r="C155" t="s">
        <v>45</v>
      </c>
      <c r="D155" t="s">
        <v>202</v>
      </c>
      <c r="E155">
        <v>5</v>
      </c>
      <c r="F155">
        <v>8</v>
      </c>
      <c r="G155">
        <v>5.507307592779398E-3</v>
      </c>
      <c r="H155">
        <v>5.1683966070413589E-2</v>
      </c>
      <c r="I155">
        <v>6.0368567705154419E-2</v>
      </c>
      <c r="J155">
        <v>0.15208642184734344</v>
      </c>
      <c r="K155">
        <v>5.7403091341257095E-2</v>
      </c>
      <c r="L155">
        <v>0.19699215888977051</v>
      </c>
      <c r="M155">
        <v>9.2565134167671204E-2</v>
      </c>
      <c r="N155">
        <v>0.22404077649116516</v>
      </c>
      <c r="O155">
        <v>0.25301852822303772</v>
      </c>
      <c r="P155">
        <v>527</v>
      </c>
      <c r="Q155">
        <v>573</v>
      </c>
      <c r="R155">
        <v>561</v>
      </c>
      <c r="S155">
        <v>638</v>
      </c>
      <c r="T155">
        <v>684</v>
      </c>
      <c r="U155">
        <v>779</v>
      </c>
      <c r="V155">
        <v>707</v>
      </c>
      <c r="W155">
        <v>657</v>
      </c>
      <c r="X155">
        <v>590</v>
      </c>
      <c r="Y155">
        <v>534</v>
      </c>
      <c r="Z155">
        <v>384</v>
      </c>
      <c r="AA155">
        <v>252</v>
      </c>
      <c r="AB155">
        <v>192</v>
      </c>
      <c r="AC155">
        <v>179</v>
      </c>
      <c r="AD155">
        <v>145</v>
      </c>
      <c r="AE155">
        <v>68</v>
      </c>
      <c r="AF155">
        <v>30</v>
      </c>
      <c r="AG155">
        <v>16</v>
      </c>
      <c r="AH155">
        <v>8</v>
      </c>
      <c r="AI155">
        <v>2</v>
      </c>
      <c r="AJ155">
        <v>0.58729737997055054</v>
      </c>
      <c r="AK155">
        <v>0.41270262002944946</v>
      </c>
      <c r="AL155">
        <v>0.90951371192932129</v>
      </c>
      <c r="AM155">
        <v>0.14826062321662903</v>
      </c>
      <c r="AN155">
        <v>0.37520706653594971</v>
      </c>
      <c r="AO155">
        <v>0.43097737431526184</v>
      </c>
      <c r="AP155">
        <v>4.5554943382740021E-2</v>
      </c>
      <c r="AQ155">
        <v>0.92971032857894897</v>
      </c>
      <c r="AR155">
        <v>5.447781179100275E-3</v>
      </c>
      <c r="AS155">
        <v>2.0329523831605911E-2</v>
      </c>
      <c r="AT155">
        <v>7.5737442821264267E-3</v>
      </c>
      <c r="AU155">
        <v>0.77929842472076416</v>
      </c>
      <c r="AV155">
        <v>0.65370845794677734</v>
      </c>
      <c r="AW155">
        <v>0.46322378516197205</v>
      </c>
      <c r="AX155">
        <v>0.9954795241355896</v>
      </c>
      <c r="AY155">
        <v>0</v>
      </c>
      <c r="AZ155">
        <v>1.2915724655613303E-3</v>
      </c>
      <c r="BA155">
        <v>3.2289312221109867E-3</v>
      </c>
      <c r="BB155">
        <v>771</v>
      </c>
      <c r="BC155">
        <v>781</v>
      </c>
      <c r="BD155">
        <v>700</v>
      </c>
      <c r="BE155">
        <v>630</v>
      </c>
      <c r="BF155">
        <v>517</v>
      </c>
      <c r="BG155">
        <v>533</v>
      </c>
      <c r="BH155">
        <v>426</v>
      </c>
      <c r="BI155">
        <v>431</v>
      </c>
      <c r="BJ155">
        <v>322</v>
      </c>
      <c r="BK155">
        <v>264</v>
      </c>
      <c r="BL155">
        <v>178</v>
      </c>
      <c r="BM155">
        <v>168</v>
      </c>
      <c r="BN155">
        <v>142</v>
      </c>
      <c r="BO155">
        <v>95</v>
      </c>
      <c r="BP155">
        <v>50</v>
      </c>
      <c r="BQ155">
        <v>40</v>
      </c>
      <c r="BR155">
        <v>38</v>
      </c>
      <c r="BS155">
        <v>8</v>
      </c>
      <c r="BT155">
        <v>6</v>
      </c>
      <c r="BU155">
        <v>8</v>
      </c>
      <c r="BV155">
        <v>0.5458415150642395</v>
      </c>
      <c r="BW155">
        <v>0.4541584849357605</v>
      </c>
      <c r="BX155">
        <v>0.81876230239868164</v>
      </c>
      <c r="BY155">
        <v>0.19258862733840942</v>
      </c>
      <c r="BZ155">
        <v>0.51077854633331299</v>
      </c>
      <c r="CA155">
        <v>0.27935150265693665</v>
      </c>
      <c r="CB155">
        <v>1.7281310632824898E-2</v>
      </c>
      <c r="CC155">
        <v>0.92937850952148438</v>
      </c>
      <c r="CD155">
        <v>8.6511299014091492E-3</v>
      </c>
      <c r="CE155">
        <v>6.0204803943634033E-2</v>
      </c>
      <c r="CF155">
        <v>1.7655367264524102E-3</v>
      </c>
      <c r="CG155">
        <v>0.63130319118499756</v>
      </c>
      <c r="CH155">
        <v>0.40508300065994263</v>
      </c>
      <c r="CI155">
        <v>0.713828444480896</v>
      </c>
      <c r="CN155">
        <v>1.0000000474974513E-3</v>
      </c>
      <c r="CO155">
        <v>1.0000000474974513E-3</v>
      </c>
      <c r="CP155">
        <v>2.4666666984558105E-2</v>
      </c>
      <c r="CQ155">
        <v>1.1666666716337204E-2</v>
      </c>
      <c r="CR155">
        <v>3.6666665691882372E-3</v>
      </c>
      <c r="CS155">
        <v>0.16766667366027832</v>
      </c>
      <c r="CT155">
        <v>0.40366667509078979</v>
      </c>
      <c r="CU155">
        <v>1.7333332449197769E-2</v>
      </c>
      <c r="CV155">
        <v>5.4999999701976776E-2</v>
      </c>
      <c r="CW155">
        <v>1</v>
      </c>
      <c r="CX155">
        <v>1</v>
      </c>
      <c r="CY155">
        <v>3.9861811092123389E-4</v>
      </c>
      <c r="CZ155">
        <v>0</v>
      </c>
      <c r="DA155">
        <v>1</v>
      </c>
      <c r="DB155">
        <v>0.19354838132858276</v>
      </c>
      <c r="DC155">
        <v>0</v>
      </c>
      <c r="DD155">
        <v>1</v>
      </c>
      <c r="DE155">
        <v>6.4516127109527588E-2</v>
      </c>
      <c r="DF155">
        <v>1</v>
      </c>
      <c r="DG155">
        <v>8.2381078973412514E-3</v>
      </c>
      <c r="DH155">
        <v>0.58064514398574829</v>
      </c>
      <c r="DI155">
        <v>1</v>
      </c>
      <c r="DJ155">
        <v>0</v>
      </c>
      <c r="DK155">
        <v>0</v>
      </c>
      <c r="DL155">
        <v>2.79032695107162E-3</v>
      </c>
      <c r="DM155">
        <v>1.3287271140143275E-3</v>
      </c>
      <c r="DN155">
        <v>1</v>
      </c>
      <c r="DO155">
        <v>1</v>
      </c>
      <c r="DP155">
        <v>0</v>
      </c>
      <c r="DQ155">
        <v>0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1</v>
      </c>
      <c r="EE155">
        <v>1</v>
      </c>
      <c r="EF155">
        <v>5.3149083396419883E-4</v>
      </c>
      <c r="EG155">
        <v>0</v>
      </c>
      <c r="EH155">
        <v>0</v>
      </c>
      <c r="EI155">
        <v>0</v>
      </c>
      <c r="EJ155">
        <v>1</v>
      </c>
      <c r="EK155">
        <v>1</v>
      </c>
      <c r="EL155">
        <v>0</v>
      </c>
      <c r="EM155">
        <v>1</v>
      </c>
      <c r="EN155">
        <v>1</v>
      </c>
      <c r="EO155">
        <v>1</v>
      </c>
      <c r="EP155">
        <v>1</v>
      </c>
      <c r="EQ155">
        <v>1</v>
      </c>
      <c r="ES155">
        <v>0</v>
      </c>
      <c r="ET155">
        <v>0</v>
      </c>
      <c r="EU155">
        <v>1</v>
      </c>
      <c r="EV155">
        <v>0</v>
      </c>
      <c r="EW155">
        <v>0.75</v>
      </c>
      <c r="EX155">
        <v>0.75</v>
      </c>
      <c r="EY155">
        <v>0.25</v>
      </c>
      <c r="EZ155">
        <v>0.25</v>
      </c>
      <c r="FA155">
        <v>1</v>
      </c>
      <c r="FB155">
        <v>1</v>
      </c>
      <c r="FC155">
        <v>5.3149083396419883E-4</v>
      </c>
      <c r="FD155">
        <v>0</v>
      </c>
      <c r="FE155">
        <v>1</v>
      </c>
      <c r="FF155">
        <v>0.50746268033981323</v>
      </c>
      <c r="FG155">
        <v>1</v>
      </c>
      <c r="FH155">
        <v>1</v>
      </c>
      <c r="FI155">
        <v>0.25373134016990662</v>
      </c>
      <c r="FJ155">
        <v>1</v>
      </c>
      <c r="FK155">
        <v>8.902471512556076E-3</v>
      </c>
      <c r="FL155">
        <v>0.11940298229455948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1</v>
      </c>
      <c r="FS155">
        <v>1</v>
      </c>
      <c r="FT155">
        <v>1</v>
      </c>
      <c r="FU155">
        <v>0</v>
      </c>
      <c r="FV155">
        <v>1</v>
      </c>
      <c r="FW155">
        <v>0</v>
      </c>
      <c r="FX155">
        <v>1</v>
      </c>
      <c r="FY155">
        <v>1</v>
      </c>
      <c r="FZ155">
        <v>1</v>
      </c>
      <c r="GA155">
        <v>0</v>
      </c>
      <c r="GB155">
        <v>1</v>
      </c>
      <c r="GC155">
        <v>0</v>
      </c>
      <c r="GD155">
        <v>0</v>
      </c>
      <c r="GE155">
        <v>1</v>
      </c>
      <c r="GF155">
        <v>1</v>
      </c>
      <c r="GG155">
        <v>7.9723622184246778E-4</v>
      </c>
      <c r="GH155">
        <v>3.9861811092123389E-4</v>
      </c>
      <c r="GI155">
        <v>0</v>
      </c>
      <c r="GJ155">
        <v>0</v>
      </c>
      <c r="GK155">
        <v>1</v>
      </c>
      <c r="GL155">
        <v>0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0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0.75</v>
      </c>
      <c r="HB155">
        <v>0.75</v>
      </c>
      <c r="HC155">
        <v>0.75</v>
      </c>
      <c r="HD155">
        <v>0.5</v>
      </c>
      <c r="HE155">
        <v>0</v>
      </c>
      <c r="HF155">
        <v>5.3149083396419883E-4</v>
      </c>
      <c r="HG155">
        <v>0</v>
      </c>
      <c r="HH155">
        <v>1</v>
      </c>
      <c r="HI155">
        <v>1</v>
      </c>
      <c r="HJ155">
        <v>0.58139532804489136</v>
      </c>
      <c r="HK155">
        <v>1</v>
      </c>
      <c r="HL155">
        <v>1</v>
      </c>
      <c r="HM155">
        <v>0.20930232107639313</v>
      </c>
      <c r="HN155">
        <v>1</v>
      </c>
      <c r="HO155">
        <v>5.7135266251862049E-3</v>
      </c>
      <c r="HP155">
        <v>0.55813956260681152</v>
      </c>
      <c r="HQ155">
        <v>1</v>
      </c>
      <c r="HR155">
        <v>1</v>
      </c>
      <c r="HS155">
        <v>1</v>
      </c>
      <c r="HT155">
        <v>7.9723622184246778E-4</v>
      </c>
      <c r="HU155">
        <v>0</v>
      </c>
      <c r="HV155">
        <v>1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1</v>
      </c>
      <c r="IC155">
        <v>1</v>
      </c>
      <c r="ID155">
        <v>1</v>
      </c>
      <c r="IE155">
        <v>0</v>
      </c>
      <c r="IF155">
        <v>1</v>
      </c>
      <c r="IG155">
        <v>1</v>
      </c>
      <c r="IH155">
        <v>2.6574541698209941E-4</v>
      </c>
      <c r="II155">
        <v>1</v>
      </c>
      <c r="IJ155">
        <v>1</v>
      </c>
      <c r="IK155">
        <v>5.3149083396419883E-4</v>
      </c>
      <c r="IL155">
        <v>5.3149083396419883E-4</v>
      </c>
      <c r="IM155">
        <v>0</v>
      </c>
      <c r="IN155">
        <v>0</v>
      </c>
      <c r="IO155">
        <v>1</v>
      </c>
      <c r="IP155">
        <v>0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0</v>
      </c>
      <c r="IY155">
        <v>1</v>
      </c>
      <c r="JA155">
        <v>1</v>
      </c>
      <c r="JB155">
        <v>1</v>
      </c>
      <c r="JC155">
        <v>1</v>
      </c>
      <c r="JD155">
        <v>0</v>
      </c>
      <c r="JE155">
        <v>0.75</v>
      </c>
      <c r="JF155">
        <v>0.5</v>
      </c>
      <c r="JG155">
        <v>0.75</v>
      </c>
      <c r="JH155">
        <v>0.5</v>
      </c>
      <c r="JI155">
        <v>1</v>
      </c>
      <c r="JJ155">
        <v>1</v>
      </c>
      <c r="JK155">
        <v>6.6436355700716376E-4</v>
      </c>
      <c r="JM155">
        <v>1</v>
      </c>
      <c r="JN155">
        <v>0.48571428656578064</v>
      </c>
      <c r="JP155">
        <v>1</v>
      </c>
      <c r="JQ155">
        <v>0.31428572535514832</v>
      </c>
      <c r="JR155">
        <v>1</v>
      </c>
      <c r="JS155">
        <v>4.6505448408424854E-3</v>
      </c>
      <c r="JT155">
        <v>0.51428574323654175</v>
      </c>
      <c r="JU155">
        <v>1</v>
      </c>
      <c r="JV155">
        <v>1</v>
      </c>
      <c r="JW155">
        <v>1</v>
      </c>
      <c r="JX155">
        <v>2.6574542280286551E-3</v>
      </c>
      <c r="JY155">
        <v>0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0</v>
      </c>
      <c r="KG155">
        <v>0</v>
      </c>
      <c r="KH155">
        <v>1</v>
      </c>
      <c r="KI155">
        <v>0</v>
      </c>
      <c r="KJ155">
        <v>1</v>
      </c>
      <c r="KK155">
        <v>1</v>
      </c>
      <c r="KL155">
        <v>0</v>
      </c>
      <c r="KM155">
        <v>0</v>
      </c>
      <c r="KN155">
        <v>1</v>
      </c>
      <c r="KO155">
        <v>1</v>
      </c>
      <c r="KP155">
        <v>2.6574541698209941E-4</v>
      </c>
      <c r="KQ155">
        <v>1</v>
      </c>
      <c r="KR155">
        <v>1</v>
      </c>
      <c r="KS155">
        <v>6.6436355700716376E-4</v>
      </c>
      <c r="KT155">
        <v>3.9861811092123389E-4</v>
      </c>
      <c r="KU155">
        <v>0</v>
      </c>
      <c r="KV155">
        <v>0</v>
      </c>
      <c r="KW155">
        <v>1</v>
      </c>
      <c r="KX155">
        <v>0</v>
      </c>
      <c r="KY155">
        <v>1</v>
      </c>
      <c r="KZ155">
        <v>1</v>
      </c>
      <c r="LA155">
        <v>1</v>
      </c>
      <c r="LB155">
        <v>1</v>
      </c>
      <c r="LC155">
        <v>0</v>
      </c>
      <c r="LD155">
        <v>0</v>
      </c>
      <c r="LG155">
        <v>1</v>
      </c>
      <c r="LH155">
        <v>1</v>
      </c>
      <c r="LI155">
        <v>0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2.6574541698209941E-4</v>
      </c>
      <c r="LQ155">
        <v>1</v>
      </c>
      <c r="LR155">
        <v>0.41379311680793762</v>
      </c>
      <c r="LT155">
        <v>1</v>
      </c>
      <c r="LU155">
        <v>0.20689655840396881</v>
      </c>
      <c r="LV155">
        <v>1</v>
      </c>
      <c r="LW155">
        <v>3.8533085025846958E-3</v>
      </c>
      <c r="LX155">
        <v>0.37931033968925476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0</v>
      </c>
      <c r="MK155">
        <v>0</v>
      </c>
      <c r="ML155">
        <v>1</v>
      </c>
      <c r="MM155">
        <v>1</v>
      </c>
      <c r="MN155">
        <v>1</v>
      </c>
      <c r="MO155">
        <v>1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1</v>
      </c>
      <c r="MV155">
        <v>1</v>
      </c>
      <c r="MW155">
        <v>7.9723622184246778E-4</v>
      </c>
      <c r="MX155">
        <v>6.6436355700716376E-4</v>
      </c>
      <c r="MY155">
        <v>1</v>
      </c>
      <c r="MZ155">
        <v>0</v>
      </c>
      <c r="NA155">
        <v>1</v>
      </c>
      <c r="NB155">
        <v>0</v>
      </c>
      <c r="NC155">
        <v>0</v>
      </c>
      <c r="ND155">
        <v>1</v>
      </c>
      <c r="NE155">
        <v>1</v>
      </c>
      <c r="NF155">
        <v>1</v>
      </c>
      <c r="NG155">
        <v>1</v>
      </c>
      <c r="NH155">
        <v>1</v>
      </c>
      <c r="NK155">
        <v>1</v>
      </c>
      <c r="NL155">
        <v>0</v>
      </c>
      <c r="NM155">
        <v>1</v>
      </c>
      <c r="NN155">
        <v>1</v>
      </c>
      <c r="NO155">
        <v>1</v>
      </c>
      <c r="NP155">
        <v>0</v>
      </c>
      <c r="NQ155">
        <v>3.5353533923625946E-2</v>
      </c>
      <c r="NR155">
        <v>0.62857145071029663</v>
      </c>
      <c r="NS155">
        <v>0.69441624365482235</v>
      </c>
      <c r="NT155">
        <v>3.7736040609137054</v>
      </c>
      <c r="NU155">
        <v>3.6314720812182739</v>
      </c>
      <c r="NV155">
        <v>0.52175149274950239</v>
      </c>
      <c r="NW155">
        <v>0.34830821723059424</v>
      </c>
      <c r="NX155">
        <v>0.12453795848734717</v>
      </c>
      <c r="NY155">
        <v>5.4023315325561561E-3</v>
      </c>
      <c r="NZ155">
        <v>0.98322433892522032</v>
      </c>
      <c r="OA155">
        <v>1.6491327836224055E-2</v>
      </c>
      <c r="OB155">
        <v>2.8433323855558713E-4</v>
      </c>
      <c r="OC155">
        <v>0.21052631735801697</v>
      </c>
      <c r="OD155">
        <v>0.19753086566925049</v>
      </c>
      <c r="OE155">
        <v>1</v>
      </c>
      <c r="OF155">
        <v>0.22530864179134369</v>
      </c>
      <c r="OG155">
        <v>1.5432098880410194E-2</v>
      </c>
      <c r="OH155">
        <v>0.88580244779586792</v>
      </c>
      <c r="OI155">
        <v>0</v>
      </c>
      <c r="OJ155">
        <v>0.53292179107666016</v>
      </c>
      <c r="OK155">
        <v>1.028806553222239E-3</v>
      </c>
      <c r="OL155">
        <v>0.46604937314987183</v>
      </c>
      <c r="OM155">
        <v>2.9045643284916878E-2</v>
      </c>
      <c r="ON155">
        <v>0.9979252815246582</v>
      </c>
      <c r="OO155">
        <v>0.99494951963424683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4.0404042229056358E-3</v>
      </c>
      <c r="OV155">
        <v>1.010101055726409E-3</v>
      </c>
      <c r="OX155">
        <v>0.47512689232826233</v>
      </c>
      <c r="OY155">
        <v>0.38680201768875122</v>
      </c>
      <c r="OZ155">
        <v>0.12994924187660217</v>
      </c>
      <c r="PA155">
        <v>8.1218276172876358E-3</v>
      </c>
      <c r="PB155">
        <v>0.72690355777740479</v>
      </c>
      <c r="PC155">
        <v>0.27309644222259521</v>
      </c>
      <c r="PD155">
        <v>0.13197968900203705</v>
      </c>
      <c r="PE155">
        <v>0.36446699500083923</v>
      </c>
      <c r="PF155">
        <v>0.35736039280891418</v>
      </c>
      <c r="PG155">
        <v>0.14619289338588715</v>
      </c>
      <c r="PH155">
        <v>0.87309646606445313</v>
      </c>
      <c r="PI155">
        <v>0.66358023881912231</v>
      </c>
      <c r="PJ155">
        <v>0.31275719404220581</v>
      </c>
      <c r="PK155">
        <v>2.3662552237510681E-2</v>
      </c>
      <c r="PL155">
        <v>2.0925924777984619</v>
      </c>
      <c r="PM155">
        <v>1.2345679104328156E-2</v>
      </c>
      <c r="PN155">
        <v>0.99794238805770874</v>
      </c>
      <c r="PO155">
        <v>2.6926462650299072</v>
      </c>
      <c r="PP155">
        <v>0.87246888875961304</v>
      </c>
      <c r="PQ155">
        <v>0.83333331346511841</v>
      </c>
      <c r="PR155">
        <v>0.8888888955116272</v>
      </c>
      <c r="PS155">
        <v>0.55555558204650879</v>
      </c>
      <c r="PT155">
        <v>0.83333331346511841</v>
      </c>
      <c r="PU155">
        <v>0.85217392444610596</v>
      </c>
      <c r="PV155">
        <v>0</v>
      </c>
      <c r="PW155">
        <v>0.66997164487838745</v>
      </c>
      <c r="PX155">
        <v>0</v>
      </c>
      <c r="PY155">
        <v>0.85217392444610596</v>
      </c>
      <c r="PZ155">
        <v>0.66997164487838745</v>
      </c>
      <c r="QA155">
        <v>10.800000190734863</v>
      </c>
      <c r="QB155">
        <v>14</v>
      </c>
      <c r="QC155">
        <v>11</v>
      </c>
      <c r="QD155">
        <v>4.2274054139852524E-2</v>
      </c>
      <c r="QE155">
        <v>5.6851312518119812E-2</v>
      </c>
      <c r="QF155">
        <v>8.4566595032811165E-3</v>
      </c>
      <c r="QG155">
        <v>0.17547568678855896</v>
      </c>
      <c r="QH155">
        <v>0.11232876777648926</v>
      </c>
      <c r="QI155">
        <v>2.544680118560791</v>
      </c>
      <c r="QJ155">
        <v>0.42745262384414673</v>
      </c>
      <c r="QK155">
        <v>0.94444441795349121</v>
      </c>
      <c r="QL155">
        <v>0.83333331346511841</v>
      </c>
      <c r="QM155">
        <v>0.4444444477558136</v>
      </c>
      <c r="QN155">
        <v>0.77777779102325439</v>
      </c>
      <c r="QO155">
        <v>0.82111799716949463</v>
      </c>
      <c r="QP155">
        <v>0</v>
      </c>
      <c r="QQ155">
        <v>0.6643059253692627</v>
      </c>
      <c r="QR155">
        <v>0</v>
      </c>
      <c r="QS155">
        <v>0.82111799716949463</v>
      </c>
      <c r="QT155">
        <v>0.6643059253692627</v>
      </c>
      <c r="QU155">
        <v>10.482758522033691</v>
      </c>
      <c r="QV155">
        <v>13.489795684814453</v>
      </c>
      <c r="QW155">
        <v>13.399999618530273</v>
      </c>
      <c r="QX155">
        <v>2.8744326904416084E-2</v>
      </c>
      <c r="QY155">
        <v>2.5718608871102333E-2</v>
      </c>
      <c r="QZ155">
        <v>2.5586353614926338E-2</v>
      </c>
      <c r="RA155">
        <v>0.16631129384040833</v>
      </c>
      <c r="RB155">
        <v>0.10588235408067703</v>
      </c>
      <c r="RC155">
        <v>2.2076926231384277</v>
      </c>
      <c r="RD155">
        <v>4.0193080902099609</v>
      </c>
      <c r="RE155">
        <v>0.94444441795349121</v>
      </c>
      <c r="RF155">
        <v>0.77777779102325439</v>
      </c>
      <c r="RG155">
        <v>0.66666668653488159</v>
      </c>
      <c r="RH155">
        <v>1</v>
      </c>
      <c r="RI155">
        <v>0.84596270322799683</v>
      </c>
      <c r="RJ155">
        <v>0</v>
      </c>
      <c r="RK155">
        <v>0.68130314350128174</v>
      </c>
      <c r="RL155">
        <v>0</v>
      </c>
      <c r="RM155">
        <v>0.84596270322799683</v>
      </c>
      <c r="RN155">
        <v>0.68130314350128174</v>
      </c>
      <c r="RO155">
        <v>9.6000003814697266</v>
      </c>
      <c r="RP155">
        <v>13.897958755493164</v>
      </c>
      <c r="RQ155">
        <v>9.25</v>
      </c>
      <c r="RR155">
        <v>1.1747430078685284E-2</v>
      </c>
      <c r="RS155">
        <v>1.7621144652366638E-2</v>
      </c>
      <c r="RT155">
        <v>3.1185030937194824E-2</v>
      </c>
      <c r="RU155">
        <v>0.13721413910388947</v>
      </c>
      <c r="RV155">
        <v>7.9872205853462219E-2</v>
      </c>
      <c r="RW155">
        <v>3.8435628414154053</v>
      </c>
      <c r="RX155">
        <v>4.8204550743103027</v>
      </c>
      <c r="RY155">
        <v>0.94444441795349121</v>
      </c>
      <c r="RZ155">
        <v>0.83333331346511841</v>
      </c>
      <c r="SA155">
        <v>0.8888888955116272</v>
      </c>
      <c r="SB155">
        <v>0.94444441795349121</v>
      </c>
      <c r="SC155">
        <v>0.79503107070922852</v>
      </c>
      <c r="SD155">
        <v>0</v>
      </c>
      <c r="SE155">
        <v>0.67280453443527222</v>
      </c>
      <c r="SF155">
        <v>0</v>
      </c>
      <c r="SG155">
        <v>0.79503107070922852</v>
      </c>
      <c r="SH155">
        <v>0.67280453443527222</v>
      </c>
      <c r="SI155">
        <v>9.2857141494750977</v>
      </c>
      <c r="SJ155">
        <v>13.333333015441895</v>
      </c>
      <c r="SK155">
        <v>8.7962961196899414</v>
      </c>
      <c r="SL155">
        <v>2.031249925494194E-2</v>
      </c>
      <c r="SM155">
        <v>1.2500000186264515E-2</v>
      </c>
      <c r="SN155">
        <v>2.1052630618214607E-3</v>
      </c>
      <c r="SO155">
        <v>0.13684210181236267</v>
      </c>
      <c r="SP155">
        <v>0.16398714482784271</v>
      </c>
      <c r="SQ155">
        <v>6.566375732421875</v>
      </c>
      <c r="SR155">
        <v>4.3516035079956055</v>
      </c>
      <c r="SS155">
        <v>0.94444441795349121</v>
      </c>
      <c r="ST155">
        <v>0.3333333432674408</v>
      </c>
      <c r="SU155">
        <v>0.3888888955116272</v>
      </c>
      <c r="SW155">
        <v>0.77267080545425415</v>
      </c>
      <c r="SX155">
        <v>0</v>
      </c>
      <c r="SY155">
        <v>0.65722382068634033</v>
      </c>
      <c r="SZ155">
        <v>0</v>
      </c>
      <c r="TA155">
        <v>0.77267080545425415</v>
      </c>
      <c r="TB155">
        <v>0.65722382068634033</v>
      </c>
      <c r="TC155">
        <v>10.640000343322754</v>
      </c>
      <c r="TD155">
        <v>12.439999580383301</v>
      </c>
      <c r="TE155">
        <v>8.5925922393798828</v>
      </c>
      <c r="TF155">
        <v>1.1254019103944302E-2</v>
      </c>
      <c r="TG155">
        <v>2.0900322124361992E-2</v>
      </c>
      <c r="TH155">
        <v>5.6034483015537262E-2</v>
      </c>
      <c r="TI155">
        <v>6.8965516984462738E-2</v>
      </c>
      <c r="TJ155">
        <v>0.15286624431610107</v>
      </c>
      <c r="TK155">
        <v>0.81045103073120117</v>
      </c>
      <c r="TL155">
        <v>0.66372686624526978</v>
      </c>
      <c r="TM155">
        <v>0.83842331171035767</v>
      </c>
      <c r="TN155">
        <v>0.68484365940093994</v>
      </c>
      <c r="TO155">
        <v>0.65394675731658936</v>
      </c>
      <c r="TP155">
        <v>0.96365302801132202</v>
      </c>
      <c r="TQ155">
        <v>0.65284454822540283</v>
      </c>
      <c r="TR155">
        <v>0.89725738763809204</v>
      </c>
      <c r="TS155">
        <v>0.87758886814117432</v>
      </c>
      <c r="TT155">
        <v>0.93202966451644897</v>
      </c>
      <c r="TU155">
        <v>0.69888603687286377</v>
      </c>
      <c r="TV155">
        <v>0.67450553178787231</v>
      </c>
      <c r="TW155">
        <v>0.76850533485412598</v>
      </c>
      <c r="TX155">
        <v>0.50440293550491333</v>
      </c>
      <c r="TY155">
        <v>0.49173000454902649</v>
      </c>
      <c r="UA155">
        <v>0.99995499849319458</v>
      </c>
      <c r="UE155">
        <v>0.96325433254241943</v>
      </c>
      <c r="UF155">
        <v>0.67477142810821533</v>
      </c>
      <c r="UG155">
        <v>0.91103446483612061</v>
      </c>
      <c r="UH155">
        <v>0.846824049949646</v>
      </c>
      <c r="UI155">
        <v>0.68510329723358154</v>
      </c>
      <c r="UJ155">
        <v>0.41589856147766113</v>
      </c>
      <c r="UK155">
        <v>0.75908458232879639</v>
      </c>
      <c r="UL155">
        <v>0.9111669659614563</v>
      </c>
      <c r="UM155">
        <v>0.98035085201263428</v>
      </c>
      <c r="UN155">
        <v>0.96533459424972534</v>
      </c>
      <c r="UY155">
        <v>0.93724316358566284</v>
      </c>
      <c r="VB155">
        <v>1</v>
      </c>
      <c r="VI155">
        <v>1</v>
      </c>
      <c r="VJ155">
        <v>0</v>
      </c>
      <c r="VL155">
        <v>1</v>
      </c>
      <c r="VM155">
        <v>1</v>
      </c>
      <c r="VS155">
        <v>0</v>
      </c>
      <c r="VT155">
        <v>1</v>
      </c>
      <c r="WC155">
        <v>0.95442140102386475</v>
      </c>
      <c r="WD155">
        <v>0.8668447732925415</v>
      </c>
      <c r="WE155">
        <v>0.85675215721130371</v>
      </c>
      <c r="WF155">
        <v>0.93947887420654297</v>
      </c>
      <c r="WG155">
        <v>0.45148760080337524</v>
      </c>
      <c r="WM155">
        <v>1</v>
      </c>
      <c r="WN155">
        <v>0.36818182468414307</v>
      </c>
      <c r="WO155">
        <v>0.93255132436752319</v>
      </c>
      <c r="WP155">
        <v>0.5084308385848999</v>
      </c>
      <c r="WQ155">
        <v>0.99997764825820923</v>
      </c>
      <c r="WT155">
        <v>3.3399015665054321E-2</v>
      </c>
      <c r="WU155">
        <v>0.3224378228187561</v>
      </c>
      <c r="WV155">
        <v>0.72914153337478638</v>
      </c>
      <c r="WW155">
        <v>1</v>
      </c>
      <c r="WX155">
        <v>0.73056775331497192</v>
      </c>
      <c r="WZ155">
        <v>1</v>
      </c>
      <c r="XA155">
        <v>1</v>
      </c>
      <c r="XB155">
        <v>0.71074807643890381</v>
      </c>
      <c r="XC155">
        <v>0.8303714394569397</v>
      </c>
      <c r="XF155">
        <v>0.90563869476318359</v>
      </c>
      <c r="XG155">
        <v>0.68383383750915527</v>
      </c>
      <c r="XH155">
        <v>0.74518615007400513</v>
      </c>
      <c r="XI155">
        <v>0.76895612478256226</v>
      </c>
      <c r="XJ155">
        <v>0.49336501955986023</v>
      </c>
      <c r="XK155">
        <v>0.37111362814903259</v>
      </c>
      <c r="XL155">
        <v>0.67332321405410767</v>
      </c>
      <c r="XM155">
        <v>0.53941208124160767</v>
      </c>
      <c r="XN155">
        <v>0.96214181184768677</v>
      </c>
      <c r="XO155">
        <v>1</v>
      </c>
      <c r="XP155">
        <v>0</v>
      </c>
      <c r="XQ155">
        <v>0.94431906938552856</v>
      </c>
      <c r="XR155">
        <v>0.54726976156234741</v>
      </c>
      <c r="XS155">
        <v>0.93982517719268799</v>
      </c>
      <c r="XT155">
        <v>0.96372699737548828</v>
      </c>
      <c r="XU155">
        <v>0.98610121011734009</v>
      </c>
      <c r="YF155">
        <v>87.514968872070313</v>
      </c>
      <c r="YG155">
        <v>87.514968872070313</v>
      </c>
      <c r="YH155">
        <v>82.14</v>
      </c>
      <c r="YI155">
        <v>82.14</v>
      </c>
      <c r="YJ155">
        <v>0.26116637658037689</v>
      </c>
      <c r="YK155">
        <v>0.44480999456573045</v>
      </c>
      <c r="YL155">
        <v>0.2516817009782244</v>
      </c>
      <c r="YM155">
        <v>0.26067155599594116</v>
      </c>
      <c r="YN155">
        <v>0.34409037232398987</v>
      </c>
      <c r="YO155">
        <v>0.65590965747833252</v>
      </c>
      <c r="YP155">
        <v>0.68205130100250244</v>
      </c>
      <c r="YQ155">
        <v>0.31794872879981995</v>
      </c>
      <c r="YR155">
        <v>1</v>
      </c>
      <c r="YT155">
        <v>0.97331738471984863</v>
      </c>
      <c r="YU155">
        <v>2.6682596653699875E-2</v>
      </c>
      <c r="YV155">
        <v>0</v>
      </c>
      <c r="YW155">
        <v>1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33</v>
      </c>
      <c r="ZK155">
        <v>0</v>
      </c>
      <c r="ZL155">
        <v>1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1</v>
      </c>
      <c r="ZV155">
        <v>0</v>
      </c>
      <c r="ZW155">
        <v>0</v>
      </c>
      <c r="ZX155">
        <v>45</v>
      </c>
      <c r="ZZ155">
        <v>0</v>
      </c>
      <c r="AAA155">
        <v>1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1</v>
      </c>
      <c r="AAK155">
        <v>0</v>
      </c>
      <c r="AAL155">
        <v>0</v>
      </c>
      <c r="AAM155">
        <v>57</v>
      </c>
      <c r="ABS155">
        <v>0.26605303353499554</v>
      </c>
      <c r="ABT155">
        <v>62.990748305708017</v>
      </c>
      <c r="ABU155">
        <v>31.458500947320484</v>
      </c>
      <c r="ABV155">
        <v>5.6235036887786727</v>
      </c>
      <c r="ABW155">
        <v>286.90650059259508</v>
      </c>
      <c r="ABX155">
        <v>0.18371598518012294</v>
      </c>
      <c r="ABY155">
        <v>64.03</v>
      </c>
      <c r="ABZ155">
        <v>31.432035487908905</v>
      </c>
      <c r="ACA155">
        <v>4.9601130675526033</v>
      </c>
      <c r="ACB155">
        <v>123.84174271526251</v>
      </c>
      <c r="ACC155">
        <v>0.48050000000000004</v>
      </c>
      <c r="ACE155">
        <v>0.85489317999999992</v>
      </c>
      <c r="ACF155">
        <v>0.52850118999999995</v>
      </c>
    </row>
    <row r="156" spans="1:760">
      <c r="A156">
        <v>210308</v>
      </c>
      <c r="B156" t="s">
        <v>11</v>
      </c>
      <c r="C156" t="s">
        <v>45</v>
      </c>
      <c r="D156" t="s">
        <v>203</v>
      </c>
      <c r="E156">
        <v>2</v>
      </c>
      <c r="F156">
        <v>4</v>
      </c>
      <c r="G156">
        <v>6.8320609629154205E-2</v>
      </c>
      <c r="H156">
        <v>7.2137407958507538E-2</v>
      </c>
      <c r="I156">
        <v>0.17213740944862366</v>
      </c>
      <c r="J156">
        <v>0.32290077209472656</v>
      </c>
      <c r="K156">
        <v>0.20381680130958557</v>
      </c>
      <c r="L156">
        <v>0.37290075421333313</v>
      </c>
      <c r="M156">
        <v>0.13053435087203979</v>
      </c>
      <c r="N156">
        <v>0.29198360443115234</v>
      </c>
      <c r="O156">
        <v>0.56290227174758911</v>
      </c>
      <c r="P156">
        <v>728</v>
      </c>
      <c r="Q156">
        <v>845</v>
      </c>
      <c r="R156">
        <v>770</v>
      </c>
      <c r="S156">
        <v>551</v>
      </c>
      <c r="T156">
        <v>456</v>
      </c>
      <c r="U156">
        <v>458</v>
      </c>
      <c r="V156">
        <v>417</v>
      </c>
      <c r="W156">
        <v>405</v>
      </c>
      <c r="X156">
        <v>326</v>
      </c>
      <c r="Y156">
        <v>289</v>
      </c>
      <c r="Z156">
        <v>220</v>
      </c>
      <c r="AA156">
        <v>161</v>
      </c>
      <c r="AB156">
        <v>133</v>
      </c>
      <c r="AC156">
        <v>114</v>
      </c>
      <c r="AD156">
        <v>82</v>
      </c>
      <c r="AE156">
        <v>68</v>
      </c>
      <c r="AF156">
        <v>40</v>
      </c>
      <c r="AG156">
        <v>21</v>
      </c>
      <c r="AH156">
        <v>3</v>
      </c>
      <c r="AI156">
        <v>3</v>
      </c>
      <c r="AJ156">
        <v>0.51395732164382935</v>
      </c>
      <c r="AK156">
        <v>0.48604267835617065</v>
      </c>
      <c r="AL156">
        <v>0.82577997446060181</v>
      </c>
      <c r="AM156">
        <v>0.22026741504669189</v>
      </c>
      <c r="AN156">
        <v>0.42874735593795776</v>
      </c>
      <c r="AO156">
        <v>0.28624209761619568</v>
      </c>
      <c r="AP156">
        <v>6.474313884973526E-2</v>
      </c>
      <c r="AQ156">
        <v>0.70837438106536865</v>
      </c>
      <c r="AR156">
        <v>4.7619049437344074E-3</v>
      </c>
      <c r="AS156">
        <v>0.16715927422046661</v>
      </c>
      <c r="AT156">
        <v>5.3366173058748245E-2</v>
      </c>
      <c r="AU156">
        <v>0.61527091264724731</v>
      </c>
      <c r="AV156">
        <v>0.65385639667510986</v>
      </c>
      <c r="AW156">
        <v>0.48571428656578064</v>
      </c>
      <c r="AX156">
        <v>0.90501195192337036</v>
      </c>
      <c r="AY156">
        <v>7.1599043440073729E-4</v>
      </c>
      <c r="AZ156">
        <v>1.7422433942556381E-2</v>
      </c>
      <c r="BA156">
        <v>7.6849639415740967E-2</v>
      </c>
      <c r="BB156">
        <v>754</v>
      </c>
      <c r="BC156">
        <v>664</v>
      </c>
      <c r="BD156">
        <v>635</v>
      </c>
      <c r="BE156">
        <v>407</v>
      </c>
      <c r="BF156">
        <v>347</v>
      </c>
      <c r="BG156">
        <v>368</v>
      </c>
      <c r="BH156">
        <v>309</v>
      </c>
      <c r="BI156">
        <v>301</v>
      </c>
      <c r="BJ156">
        <v>253</v>
      </c>
      <c r="BK156">
        <v>185</v>
      </c>
      <c r="BL156">
        <v>160</v>
      </c>
      <c r="BM156">
        <v>124</v>
      </c>
      <c r="BN156">
        <v>117</v>
      </c>
      <c r="BO156">
        <v>88</v>
      </c>
      <c r="BP156">
        <v>79</v>
      </c>
      <c r="BQ156">
        <v>47</v>
      </c>
      <c r="BR156">
        <v>38</v>
      </c>
      <c r="BS156">
        <v>25</v>
      </c>
      <c r="BT156">
        <v>11</v>
      </c>
      <c r="BU156">
        <v>7</v>
      </c>
      <c r="BV156">
        <v>0.52022767066955566</v>
      </c>
      <c r="BW156">
        <v>0.47977229952812195</v>
      </c>
      <c r="BX156">
        <v>0.7967066764831543</v>
      </c>
      <c r="BY156">
        <v>0.29182791709899902</v>
      </c>
      <c r="BZ156">
        <v>0.5076257586479187</v>
      </c>
      <c r="CA156">
        <v>0.15934440493583679</v>
      </c>
      <c r="CB156">
        <v>4.1201911866664886E-2</v>
      </c>
      <c r="CC156">
        <v>0.83959507942199707</v>
      </c>
      <c r="CD156">
        <v>4.2744656093418598E-3</v>
      </c>
      <c r="CE156">
        <v>0.15478065609931946</v>
      </c>
      <c r="CF156">
        <v>1.3498312328010798E-3</v>
      </c>
      <c r="CG156">
        <v>0.58263874053955078</v>
      </c>
      <c r="CH156">
        <v>0.76064199209213257</v>
      </c>
      <c r="CI156">
        <v>0.84036695957183838</v>
      </c>
      <c r="CN156">
        <v>3.3142857253551483E-2</v>
      </c>
      <c r="CO156">
        <v>3.7142857909202576E-2</v>
      </c>
      <c r="CP156">
        <v>0.16171428561210632</v>
      </c>
      <c r="CQ156">
        <v>1.9999999552965164E-2</v>
      </c>
      <c r="CR156">
        <v>8.5714282467961311E-3</v>
      </c>
      <c r="CS156">
        <v>0.24057142436504364</v>
      </c>
      <c r="CT156">
        <v>0.61371427774429321</v>
      </c>
      <c r="CU156">
        <v>5.2571427077054977E-2</v>
      </c>
      <c r="CV156">
        <v>0.18171428143978119</v>
      </c>
      <c r="CW156">
        <v>1</v>
      </c>
      <c r="CX156">
        <v>1</v>
      </c>
      <c r="CY156">
        <v>9.8522170446813107E-4</v>
      </c>
      <c r="CZ156">
        <v>0</v>
      </c>
      <c r="DA156">
        <v>1</v>
      </c>
      <c r="DB156">
        <v>0.69999998807907104</v>
      </c>
      <c r="DC156">
        <v>1</v>
      </c>
      <c r="DD156">
        <v>1</v>
      </c>
      <c r="DE156">
        <v>0.13333334028720856</v>
      </c>
      <c r="DF156">
        <v>1</v>
      </c>
      <c r="DG156">
        <v>4.9261082895100117E-3</v>
      </c>
      <c r="DH156">
        <v>0.20000000298023224</v>
      </c>
      <c r="DI156">
        <v>1</v>
      </c>
      <c r="DJ156">
        <v>0</v>
      </c>
      <c r="DK156">
        <v>0</v>
      </c>
      <c r="DL156">
        <v>3.4482758492231369E-3</v>
      </c>
      <c r="DM156">
        <v>0</v>
      </c>
      <c r="DN156">
        <v>1</v>
      </c>
      <c r="DO156">
        <v>1</v>
      </c>
      <c r="DP156">
        <v>0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1</v>
      </c>
      <c r="EL156">
        <v>0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0</v>
      </c>
      <c r="EW156">
        <v>1</v>
      </c>
      <c r="EX156">
        <v>1</v>
      </c>
      <c r="EY156">
        <v>1</v>
      </c>
      <c r="EZ156">
        <v>0.25</v>
      </c>
      <c r="FA156">
        <v>1</v>
      </c>
      <c r="FB156">
        <v>1</v>
      </c>
      <c r="FC156">
        <v>9.8522170446813107E-4</v>
      </c>
      <c r="FD156">
        <v>1.6420360771007836E-4</v>
      </c>
      <c r="FE156">
        <v>1</v>
      </c>
      <c r="FF156">
        <v>0.32352942228317261</v>
      </c>
      <c r="FG156">
        <v>0</v>
      </c>
      <c r="FH156">
        <v>1</v>
      </c>
      <c r="FI156">
        <v>0.14705882966518402</v>
      </c>
      <c r="FJ156">
        <v>1</v>
      </c>
      <c r="FK156">
        <v>5.5829226039350033E-3</v>
      </c>
      <c r="FL156">
        <v>0.29411765933036804</v>
      </c>
      <c r="FM156">
        <v>1</v>
      </c>
      <c r="FN156">
        <v>1</v>
      </c>
      <c r="FO156">
        <v>1</v>
      </c>
      <c r="FP156">
        <v>4.1050901636481285E-3</v>
      </c>
      <c r="FQ156">
        <v>3.284072270616889E-3</v>
      </c>
      <c r="FR156">
        <v>1</v>
      </c>
      <c r="FS156">
        <v>1</v>
      </c>
      <c r="FT156">
        <v>0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1</v>
      </c>
      <c r="GG156">
        <v>1.4778325567021966E-3</v>
      </c>
      <c r="GH156">
        <v>0</v>
      </c>
      <c r="GI156">
        <v>0</v>
      </c>
      <c r="GJ156">
        <v>1</v>
      </c>
      <c r="GK156">
        <v>1</v>
      </c>
      <c r="GL156">
        <v>0</v>
      </c>
      <c r="GM156">
        <v>0</v>
      </c>
      <c r="GN156">
        <v>1</v>
      </c>
      <c r="GO156">
        <v>1</v>
      </c>
      <c r="GP156">
        <v>1</v>
      </c>
      <c r="GQ156">
        <v>1</v>
      </c>
      <c r="GR156">
        <v>0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0</v>
      </c>
      <c r="HA156">
        <v>1</v>
      </c>
      <c r="HB156">
        <v>1</v>
      </c>
      <c r="HC156">
        <v>1</v>
      </c>
      <c r="HD156">
        <v>0.25</v>
      </c>
      <c r="HE156">
        <v>0</v>
      </c>
      <c r="HF156">
        <v>6.5681443084031343E-4</v>
      </c>
      <c r="HG156">
        <v>0</v>
      </c>
      <c r="HH156">
        <v>1</v>
      </c>
      <c r="HI156">
        <v>1</v>
      </c>
      <c r="HJ156">
        <v>0.57142859697341919</v>
      </c>
      <c r="HK156">
        <v>0</v>
      </c>
      <c r="HL156">
        <v>1</v>
      </c>
      <c r="HM156">
        <v>0.3333333432674408</v>
      </c>
      <c r="HN156">
        <v>1</v>
      </c>
      <c r="HO156">
        <v>6.8965516984462738E-3</v>
      </c>
      <c r="HP156">
        <v>0.5476190447807312</v>
      </c>
      <c r="HQ156">
        <v>1</v>
      </c>
      <c r="HR156">
        <v>1</v>
      </c>
      <c r="HS156">
        <v>1</v>
      </c>
      <c r="HT156">
        <v>5.2545154467225075E-3</v>
      </c>
      <c r="HU156">
        <v>9.8522170446813107E-4</v>
      </c>
      <c r="HV156">
        <v>1</v>
      </c>
      <c r="HW156">
        <v>1</v>
      </c>
      <c r="HX156">
        <v>0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1</v>
      </c>
      <c r="IK156">
        <v>9.8522170446813107E-4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0</v>
      </c>
      <c r="JE156">
        <v>1</v>
      </c>
      <c r="JF156">
        <v>0.5</v>
      </c>
      <c r="JG156">
        <v>1</v>
      </c>
      <c r="JH156">
        <v>0.5</v>
      </c>
      <c r="JI156">
        <v>0</v>
      </c>
      <c r="JJ156">
        <v>1</v>
      </c>
      <c r="JK156">
        <v>1.8062397139146924E-3</v>
      </c>
      <c r="JL156">
        <v>1.6420360771007836E-4</v>
      </c>
      <c r="JM156">
        <v>1</v>
      </c>
      <c r="JN156">
        <v>0.54347825050354004</v>
      </c>
      <c r="JP156">
        <v>1</v>
      </c>
      <c r="JQ156">
        <v>0.32608696818351746</v>
      </c>
      <c r="JR156">
        <v>1</v>
      </c>
      <c r="JS156">
        <v>7.5533660128712654E-3</v>
      </c>
      <c r="JT156">
        <v>0.56521737575531006</v>
      </c>
      <c r="JU156">
        <v>1</v>
      </c>
      <c r="JV156">
        <v>1</v>
      </c>
      <c r="JW156">
        <v>1</v>
      </c>
      <c r="JX156">
        <v>1.149425283074379E-3</v>
      </c>
      <c r="JY156">
        <v>8.2101806765422225E-4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0</v>
      </c>
      <c r="KG156">
        <v>0</v>
      </c>
      <c r="KH156">
        <v>1</v>
      </c>
      <c r="KI156">
        <v>0</v>
      </c>
      <c r="KJ156">
        <v>1</v>
      </c>
      <c r="KK156">
        <v>1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1</v>
      </c>
      <c r="KR156">
        <v>1</v>
      </c>
      <c r="KS156">
        <v>9.8522170446813107E-4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1</v>
      </c>
      <c r="LA156">
        <v>1</v>
      </c>
      <c r="LB156">
        <v>1</v>
      </c>
      <c r="LC156">
        <v>0</v>
      </c>
      <c r="LD156">
        <v>1</v>
      </c>
      <c r="LG156">
        <v>1</v>
      </c>
      <c r="LH156">
        <v>0.66666668653488159</v>
      </c>
      <c r="LI156">
        <v>1</v>
      </c>
      <c r="LJ156">
        <v>1</v>
      </c>
      <c r="LK156">
        <v>1</v>
      </c>
      <c r="LL156">
        <v>0</v>
      </c>
      <c r="LM156">
        <v>1</v>
      </c>
      <c r="LN156">
        <v>1</v>
      </c>
      <c r="LO156">
        <v>8.2101806765422225E-4</v>
      </c>
      <c r="LP156">
        <v>1.6420360771007836E-4</v>
      </c>
      <c r="LQ156">
        <v>1</v>
      </c>
      <c r="LR156">
        <v>0.92156863212585449</v>
      </c>
      <c r="LT156">
        <v>1</v>
      </c>
      <c r="LU156">
        <v>0.62745100259780884</v>
      </c>
      <c r="LV156">
        <v>1</v>
      </c>
      <c r="LW156">
        <v>8.3743846043944359E-3</v>
      </c>
      <c r="LX156">
        <v>0.31372550129890442</v>
      </c>
      <c r="LY156">
        <v>0</v>
      </c>
      <c r="LZ156">
        <v>0</v>
      </c>
      <c r="MA156">
        <v>1</v>
      </c>
      <c r="MB156">
        <v>1.8062397139146924E-3</v>
      </c>
      <c r="MC156">
        <v>3.7766830064356327E-3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0</v>
      </c>
      <c r="MK156">
        <v>0</v>
      </c>
      <c r="ML156">
        <v>1</v>
      </c>
      <c r="MM156">
        <v>0</v>
      </c>
      <c r="MN156">
        <v>1</v>
      </c>
      <c r="MO156">
        <v>1</v>
      </c>
      <c r="MP156">
        <v>0</v>
      </c>
      <c r="MQ156">
        <v>0</v>
      </c>
      <c r="MR156">
        <v>1</v>
      </c>
      <c r="MS156">
        <v>0</v>
      </c>
      <c r="MT156">
        <v>0</v>
      </c>
      <c r="MU156">
        <v>1</v>
      </c>
      <c r="MV156">
        <v>1</v>
      </c>
      <c r="MW156">
        <v>1.6420361353084445E-3</v>
      </c>
      <c r="MY156">
        <v>1</v>
      </c>
      <c r="MZ156">
        <v>0</v>
      </c>
      <c r="NA156">
        <v>1</v>
      </c>
      <c r="NB156">
        <v>0</v>
      </c>
      <c r="NC156">
        <v>0</v>
      </c>
      <c r="ND156">
        <v>1</v>
      </c>
      <c r="NE156">
        <v>1</v>
      </c>
      <c r="NF156">
        <v>1</v>
      </c>
      <c r="NG156">
        <v>1</v>
      </c>
      <c r="NH156">
        <v>1</v>
      </c>
      <c r="NK156">
        <v>1</v>
      </c>
      <c r="NL156">
        <v>0.46666666865348816</v>
      </c>
      <c r="NM156">
        <v>1</v>
      </c>
      <c r="NN156">
        <v>1</v>
      </c>
      <c r="NO156">
        <v>1</v>
      </c>
      <c r="NP156">
        <v>0</v>
      </c>
      <c r="NQ156">
        <v>2.7751196175813675E-2</v>
      </c>
      <c r="NR156">
        <v>0.62068963050842285</v>
      </c>
      <c r="NS156">
        <v>0.7</v>
      </c>
      <c r="NT156">
        <v>3.9384615384615387</v>
      </c>
      <c r="NU156">
        <v>3.7807692307692307</v>
      </c>
      <c r="NV156">
        <v>0.65775542615140281</v>
      </c>
      <c r="NW156">
        <v>0.25013234515616728</v>
      </c>
      <c r="NX156">
        <v>7.7554261514028583E-2</v>
      </c>
      <c r="NY156">
        <v>1.4557967178401271E-2</v>
      </c>
      <c r="NZ156">
        <v>0.88380095288512439</v>
      </c>
      <c r="OA156">
        <v>0.11487559555320276</v>
      </c>
      <c r="OB156">
        <v>1.3234515616728428E-3</v>
      </c>
      <c r="OC156">
        <v>0.91919189691543579</v>
      </c>
      <c r="OD156">
        <v>7.5743049383163452E-2</v>
      </c>
      <c r="OE156">
        <v>1</v>
      </c>
      <c r="OF156">
        <v>1.2464046478271484E-2</v>
      </c>
      <c r="OG156">
        <v>2.3010546341538429E-2</v>
      </c>
      <c r="OH156">
        <v>0.83700865507125854</v>
      </c>
      <c r="OI156">
        <v>4.7938637435436249E-3</v>
      </c>
      <c r="OJ156">
        <v>0.23489932715892792</v>
      </c>
      <c r="OK156">
        <v>3.8350911345332861E-3</v>
      </c>
      <c r="OL156">
        <v>0.76030683517456055</v>
      </c>
      <c r="OM156">
        <v>0.13223938643932343</v>
      </c>
      <c r="ON156">
        <v>0.95366793870925903</v>
      </c>
      <c r="OO156">
        <v>0.99521529674530029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4.7846888191998005E-3</v>
      </c>
      <c r="OV156">
        <v>0</v>
      </c>
      <c r="OX156">
        <v>0.54615384340286255</v>
      </c>
      <c r="OY156">
        <v>0.33750000596046448</v>
      </c>
      <c r="OZ156">
        <v>9.1346152126789093E-2</v>
      </c>
      <c r="PA156">
        <v>2.500000037252903E-2</v>
      </c>
      <c r="PB156">
        <v>0.74423074722290039</v>
      </c>
      <c r="PC156">
        <v>0.25576922297477722</v>
      </c>
      <c r="PD156">
        <v>0.25384616851806641</v>
      </c>
      <c r="PE156">
        <v>0.31730768084526062</v>
      </c>
      <c r="PF156">
        <v>0.29807692766189575</v>
      </c>
      <c r="PG156">
        <v>0.13076923787593842</v>
      </c>
      <c r="PH156">
        <v>0.79711538553237915</v>
      </c>
      <c r="PI156">
        <v>0.57334613800048828</v>
      </c>
      <c r="PJ156">
        <v>0.41610738635063171</v>
      </c>
      <c r="PK156">
        <v>1.054650079458952E-2</v>
      </c>
      <c r="PL156">
        <v>2.3547458648681641</v>
      </c>
      <c r="PM156">
        <v>8.8207095861434937E-2</v>
      </c>
      <c r="PN156">
        <v>0.9913710355758667</v>
      </c>
      <c r="PO156">
        <v>3.4849140644073486</v>
      </c>
      <c r="PP156">
        <v>0.62333333492279053</v>
      </c>
      <c r="PQ156">
        <v>0.2142857164144516</v>
      </c>
      <c r="PR156">
        <v>0.4285714328289032</v>
      </c>
      <c r="PS156">
        <v>0.1428571492433548</v>
      </c>
      <c r="PT156">
        <v>0.78571426868438721</v>
      </c>
      <c r="PU156">
        <v>0.723549485206604</v>
      </c>
      <c r="PV156">
        <v>0</v>
      </c>
      <c r="PW156">
        <v>0.49626865983009338</v>
      </c>
      <c r="PX156">
        <v>0</v>
      </c>
      <c r="PY156">
        <v>0.723549485206604</v>
      </c>
      <c r="PZ156">
        <v>0.49626865983009338</v>
      </c>
      <c r="QA156">
        <v>15.964285850524902</v>
      </c>
      <c r="QB156">
        <v>16.30769157409668</v>
      </c>
      <c r="QC156">
        <v>12.870967864990234</v>
      </c>
      <c r="QD156">
        <v>3.6556605249643326E-2</v>
      </c>
      <c r="QE156">
        <v>4.9528300762176514E-2</v>
      </c>
      <c r="QF156">
        <v>1.7543859779834747E-2</v>
      </c>
      <c r="QG156">
        <v>0.15288220345973969</v>
      </c>
      <c r="QH156">
        <v>6.4853556454181671E-2</v>
      </c>
      <c r="QI156">
        <v>6.6112790107727051</v>
      </c>
      <c r="QJ156">
        <v>0.44230768084526062</v>
      </c>
      <c r="QK156">
        <v>0.20000000298023224</v>
      </c>
      <c r="QL156">
        <v>0.40000000596046448</v>
      </c>
      <c r="QM156">
        <v>0.13333334028720856</v>
      </c>
      <c r="QN156">
        <v>0.80000001192092896</v>
      </c>
      <c r="QO156">
        <v>0.77901023626327515</v>
      </c>
      <c r="QP156">
        <v>0</v>
      </c>
      <c r="QQ156">
        <v>0.59079599380493164</v>
      </c>
      <c r="QR156">
        <v>0</v>
      </c>
      <c r="QS156">
        <v>0.77901023626327515</v>
      </c>
      <c r="QT156">
        <v>0.59079599380493164</v>
      </c>
      <c r="QU156">
        <v>14</v>
      </c>
      <c r="QV156">
        <v>16.907407760620117</v>
      </c>
      <c r="QW156">
        <v>11.875</v>
      </c>
      <c r="QX156">
        <v>2.5191675871610641E-2</v>
      </c>
      <c r="QY156">
        <v>1.3143482618033886E-2</v>
      </c>
      <c r="QZ156">
        <v>8.8421054184436798E-2</v>
      </c>
      <c r="RA156">
        <v>0.20421051979064941</v>
      </c>
      <c r="RB156">
        <v>7.6288662850856781E-2</v>
      </c>
      <c r="RC156">
        <v>5</v>
      </c>
      <c r="RD156">
        <v>9.2410984039306641</v>
      </c>
      <c r="RE156">
        <v>0.75</v>
      </c>
      <c r="RF156">
        <v>0.625</v>
      </c>
      <c r="RG156">
        <v>0.5</v>
      </c>
      <c r="RH156">
        <v>0.625</v>
      </c>
      <c r="RI156">
        <v>0.80290102958679199</v>
      </c>
      <c r="RJ156">
        <v>0</v>
      </c>
      <c r="RK156">
        <v>0.64303481578826904</v>
      </c>
      <c r="RL156">
        <v>0</v>
      </c>
      <c r="RM156">
        <v>0.80290102958679199</v>
      </c>
      <c r="RN156">
        <v>0.64303481578826904</v>
      </c>
      <c r="RO156">
        <v>13.612903594970703</v>
      </c>
      <c r="RP156">
        <v>16.803571701049805</v>
      </c>
      <c r="RQ156">
        <v>11.75</v>
      </c>
      <c r="RR156">
        <v>3.1880978494882584E-2</v>
      </c>
      <c r="RS156">
        <v>1.2752391397953033E-2</v>
      </c>
      <c r="RT156">
        <v>2.1276595070958138E-2</v>
      </c>
      <c r="RU156">
        <v>0.13733075559139252</v>
      </c>
      <c r="RV156">
        <v>0.10593220591545105</v>
      </c>
      <c r="RW156">
        <v>31.709833145141602</v>
      </c>
      <c r="RX156">
        <v>8.3422365188598633</v>
      </c>
      <c r="RY156">
        <v>0.875</v>
      </c>
      <c r="RZ156">
        <v>0.875</v>
      </c>
      <c r="SA156">
        <v>0.6875</v>
      </c>
      <c r="SB156">
        <v>0.6875</v>
      </c>
      <c r="SC156">
        <v>0.83532422780990601</v>
      </c>
      <c r="SD156">
        <v>0</v>
      </c>
      <c r="SE156">
        <v>0.65796017646789551</v>
      </c>
      <c r="SF156">
        <v>0</v>
      </c>
      <c r="SG156">
        <v>0.83532422780990601</v>
      </c>
      <c r="SH156">
        <v>0.65796017646789551</v>
      </c>
      <c r="SI156">
        <v>14.862069129943848</v>
      </c>
      <c r="SJ156">
        <v>17.175437927246094</v>
      </c>
      <c r="SK156">
        <v>10.579999923706055</v>
      </c>
      <c r="SL156">
        <v>1.5321756713092327E-2</v>
      </c>
      <c r="SM156">
        <v>9.1930544003844261E-3</v>
      </c>
      <c r="SN156">
        <v>5.1039695739746094E-2</v>
      </c>
      <c r="SO156">
        <v>0.12098298966884613</v>
      </c>
      <c r="SP156">
        <v>0.10950413346290588</v>
      </c>
      <c r="SQ156">
        <v>12.168830871582031</v>
      </c>
      <c r="SR156">
        <v>11.502820014953613</v>
      </c>
      <c r="SS156">
        <v>0.75</v>
      </c>
      <c r="ST156">
        <v>0.25</v>
      </c>
      <c r="SU156">
        <v>0.125</v>
      </c>
      <c r="SW156">
        <v>0.87372010946273804</v>
      </c>
      <c r="SX156">
        <v>0</v>
      </c>
      <c r="SY156">
        <v>0.66417908668518066</v>
      </c>
      <c r="SZ156">
        <v>0</v>
      </c>
      <c r="TA156">
        <v>0.87372010946273804</v>
      </c>
      <c r="TB156">
        <v>0.66417908668518066</v>
      </c>
      <c r="TC156">
        <v>13.633333206176758</v>
      </c>
      <c r="TD156">
        <v>17.066667556762695</v>
      </c>
      <c r="TE156">
        <v>9.2068967819213867</v>
      </c>
      <c r="TF156">
        <v>2.9296875E-2</v>
      </c>
      <c r="TG156">
        <v>1.46484375E-2</v>
      </c>
      <c r="TH156">
        <v>0.17790262401103973</v>
      </c>
      <c r="TI156">
        <v>9.5505617558956146E-2</v>
      </c>
      <c r="TJ156">
        <v>0.14255765080451965</v>
      </c>
      <c r="TK156">
        <v>0.78516918420791626</v>
      </c>
      <c r="TL156">
        <v>0.74397164583206177</v>
      </c>
      <c r="TM156">
        <v>0.7568669319152832</v>
      </c>
      <c r="TN156">
        <v>0.85791820287704468</v>
      </c>
      <c r="TO156">
        <v>0.81845134496688843</v>
      </c>
      <c r="TP156">
        <v>0.84317952394485474</v>
      </c>
      <c r="TQ156">
        <v>0.88169592618942261</v>
      </c>
      <c r="TR156">
        <v>0.89857059717178345</v>
      </c>
      <c r="TS156">
        <v>0.95412695407867432</v>
      </c>
      <c r="TT156">
        <v>0.90469968318939209</v>
      </c>
      <c r="TU156">
        <v>0.72950863838195801</v>
      </c>
      <c r="TV156">
        <v>0.6534772515296936</v>
      </c>
      <c r="TW156">
        <v>0.5854383111000061</v>
      </c>
      <c r="TX156">
        <v>0.70354759693145752</v>
      </c>
      <c r="TY156">
        <v>0.67098098993301392</v>
      </c>
      <c r="UB156">
        <v>0.99999678134918213</v>
      </c>
      <c r="UE156">
        <v>0.78607207536697388</v>
      </c>
      <c r="UF156">
        <v>0.87640708684921265</v>
      </c>
      <c r="UG156">
        <v>0.83486175537109375</v>
      </c>
      <c r="UH156">
        <v>0.79599291086196899</v>
      </c>
      <c r="UI156">
        <v>0.86470627784729004</v>
      </c>
      <c r="UJ156">
        <v>0.81667625904083252</v>
      </c>
      <c r="UK156">
        <v>0.95657640695571899</v>
      </c>
      <c r="UL156">
        <v>0.90303069353103638</v>
      </c>
      <c r="UM156">
        <v>0.99178880453109741</v>
      </c>
      <c r="UN156">
        <v>0.88288825750350952</v>
      </c>
      <c r="VJ156">
        <v>1</v>
      </c>
      <c r="VK156">
        <v>0.92310529947280884</v>
      </c>
      <c r="VL156">
        <v>0.99444955587387085</v>
      </c>
      <c r="VM156">
        <v>1</v>
      </c>
      <c r="WC156">
        <v>0.68288952112197876</v>
      </c>
      <c r="WD156">
        <v>0.72750526666641235</v>
      </c>
      <c r="WE156">
        <v>0.99886626005172729</v>
      </c>
      <c r="WF156">
        <v>0.77502769231796265</v>
      </c>
      <c r="WG156">
        <v>0.98636537790298462</v>
      </c>
      <c r="WM156">
        <v>0.95960289239883423</v>
      </c>
      <c r="WN156">
        <v>0.98771554231643677</v>
      </c>
      <c r="WO156">
        <v>0.25444138050079346</v>
      </c>
      <c r="WP156">
        <v>0.99862760305404663</v>
      </c>
      <c r="WQ156">
        <v>0.97067391872406006</v>
      </c>
      <c r="WU156">
        <v>0.31691527366638184</v>
      </c>
      <c r="WV156">
        <v>0.66722089052200317</v>
      </c>
      <c r="WW156">
        <v>0.85949867963790894</v>
      </c>
      <c r="WX156">
        <v>0.99488717317581177</v>
      </c>
      <c r="XA156">
        <v>0.94673615694046021</v>
      </c>
      <c r="XE156">
        <v>1</v>
      </c>
      <c r="XG156">
        <v>0.79113930463790894</v>
      </c>
      <c r="XH156">
        <v>0.31055259704589844</v>
      </c>
      <c r="XI156">
        <v>0.92927628755569458</v>
      </c>
      <c r="XJ156">
        <v>0.95299810171127319</v>
      </c>
      <c r="XK156">
        <v>0.9507451057434082</v>
      </c>
      <c r="XL156">
        <v>0.76286053657531738</v>
      </c>
      <c r="XM156">
        <v>0.63551676273345947</v>
      </c>
      <c r="XN156">
        <v>0.967873215675354</v>
      </c>
      <c r="XO156">
        <v>0.54701042175292969</v>
      </c>
      <c r="XP156">
        <v>0.46133756637573242</v>
      </c>
      <c r="XQ156">
        <v>0.84498316049575806</v>
      </c>
      <c r="XR156">
        <v>0.89091223478317261</v>
      </c>
      <c r="XS156">
        <v>0.65751916170120239</v>
      </c>
      <c r="XT156">
        <v>0.91076385974884033</v>
      </c>
      <c r="XU156">
        <v>0.9836006760597229</v>
      </c>
      <c r="YC156">
        <v>0.99999678134918213</v>
      </c>
      <c r="YF156">
        <v>85.871505737304688</v>
      </c>
      <c r="YG156">
        <v>85.871505737304688</v>
      </c>
      <c r="YH156">
        <v>76.41</v>
      </c>
      <c r="YI156">
        <v>76.41</v>
      </c>
      <c r="YJ156">
        <v>0.32359763022714105</v>
      </c>
      <c r="YK156">
        <v>0.367048654881728</v>
      </c>
      <c r="YL156">
        <v>0.29723464004928246</v>
      </c>
      <c r="YM156">
        <v>0.40170359460171312</v>
      </c>
      <c r="YN156">
        <v>0.87314331531524658</v>
      </c>
      <c r="YO156">
        <v>0.12685668468475342</v>
      </c>
      <c r="YP156">
        <v>0.84505265951156616</v>
      </c>
      <c r="YQ156">
        <v>0.15494737029075623</v>
      </c>
      <c r="YR156">
        <v>0.84538072347640991</v>
      </c>
      <c r="YS156">
        <v>0.1546192467212677</v>
      </c>
      <c r="YT156">
        <v>0.85789048671722412</v>
      </c>
      <c r="YU156">
        <v>0.14210949838161469</v>
      </c>
      <c r="ABS156">
        <v>0.18854390894945303</v>
      </c>
      <c r="ABT156">
        <v>64.486564572575048</v>
      </c>
      <c r="ABU156">
        <v>15.236772334037656</v>
      </c>
      <c r="ABV156">
        <v>4.8688000406669376</v>
      </c>
      <c r="ABW156">
        <v>173.3469951799496</v>
      </c>
      <c r="ABX156">
        <v>0.15329563375463615</v>
      </c>
      <c r="ABY156">
        <v>63.8</v>
      </c>
      <c r="ABZ156">
        <v>15.13728516755099</v>
      </c>
      <c r="ACA156">
        <v>4.500977130681818</v>
      </c>
      <c r="ACB156">
        <v>115.92552517738784</v>
      </c>
      <c r="ACC156">
        <v>0.44549999999999995</v>
      </c>
      <c r="ACE156">
        <v>0.87524318999999995</v>
      </c>
      <c r="ACF156">
        <v>0.62065618</v>
      </c>
    </row>
    <row r="157" spans="1:760">
      <c r="A157">
        <v>210309</v>
      </c>
      <c r="B157" t="s">
        <v>11</v>
      </c>
      <c r="C157" t="s">
        <v>45</v>
      </c>
      <c r="D157" t="s">
        <v>204</v>
      </c>
      <c r="E157">
        <v>5</v>
      </c>
      <c r="F157">
        <v>8</v>
      </c>
      <c r="G157">
        <v>6.1224490404129028E-2</v>
      </c>
      <c r="H157">
        <v>7.5000002980232239E-2</v>
      </c>
      <c r="I157">
        <v>0.16224490106105804</v>
      </c>
      <c r="J157">
        <v>0.34081631898880005</v>
      </c>
      <c r="K157">
        <v>0.14693877100944519</v>
      </c>
      <c r="L157">
        <v>0.41326531767845154</v>
      </c>
      <c r="M157">
        <v>0.32499998807907104</v>
      </c>
      <c r="N157">
        <v>0.17578332126140594</v>
      </c>
      <c r="O157">
        <v>0.61975568532943726</v>
      </c>
      <c r="P157">
        <v>552</v>
      </c>
      <c r="Q157">
        <v>591</v>
      </c>
      <c r="R157">
        <v>559</v>
      </c>
      <c r="S157">
        <v>518</v>
      </c>
      <c r="T157">
        <v>721</v>
      </c>
      <c r="U157">
        <v>696</v>
      </c>
      <c r="V157">
        <v>710</v>
      </c>
      <c r="W157">
        <v>592</v>
      </c>
      <c r="X157">
        <v>522</v>
      </c>
      <c r="Y157">
        <v>409</v>
      </c>
      <c r="Z157">
        <v>343</v>
      </c>
      <c r="AA157">
        <v>213</v>
      </c>
      <c r="AB157">
        <v>161</v>
      </c>
      <c r="AC157">
        <v>101</v>
      </c>
      <c r="AD157">
        <v>62</v>
      </c>
      <c r="AE157">
        <v>55</v>
      </c>
      <c r="AF157">
        <v>17</v>
      </c>
      <c r="AG157">
        <v>6</v>
      </c>
      <c r="AH157">
        <v>2</v>
      </c>
      <c r="AI157">
        <v>2</v>
      </c>
      <c r="AJ157">
        <v>0.58064991235733032</v>
      </c>
      <c r="AK157">
        <v>0.41935011744499207</v>
      </c>
      <c r="AL157">
        <v>0.82186770439147949</v>
      </c>
      <c r="AM157">
        <v>0.11235610395669937</v>
      </c>
      <c r="AN157">
        <v>0.3289332389831543</v>
      </c>
      <c r="AO157">
        <v>0.44128933548927307</v>
      </c>
      <c r="AP157">
        <v>0.11742133647203445</v>
      </c>
      <c r="AQ157">
        <v>0.62807375192642212</v>
      </c>
      <c r="AR157">
        <v>3.3665105700492859E-2</v>
      </c>
      <c r="AS157">
        <v>0.27239462733268738</v>
      </c>
      <c r="AT157">
        <v>1.9906323403120041E-2</v>
      </c>
      <c r="AU157">
        <v>0.75087821483612061</v>
      </c>
      <c r="AV157">
        <v>0.75477582216262817</v>
      </c>
      <c r="AW157">
        <v>0.58961778879165649</v>
      </c>
      <c r="AX157">
        <v>0.92894881963729858</v>
      </c>
      <c r="AY157">
        <v>8.0160321667790413E-3</v>
      </c>
      <c r="AZ157">
        <v>5.6476588360965252E-3</v>
      </c>
      <c r="BA157">
        <v>5.7387501001358032E-2</v>
      </c>
      <c r="BB157">
        <v>532</v>
      </c>
      <c r="BC157">
        <v>394</v>
      </c>
      <c r="BD157">
        <v>407</v>
      </c>
      <c r="BE157">
        <v>364</v>
      </c>
      <c r="BF157">
        <v>401</v>
      </c>
      <c r="BG157">
        <v>413</v>
      </c>
      <c r="BH157">
        <v>319</v>
      </c>
      <c r="BI157">
        <v>317</v>
      </c>
      <c r="BJ157">
        <v>267</v>
      </c>
      <c r="BK157">
        <v>174</v>
      </c>
      <c r="BL157">
        <v>122</v>
      </c>
      <c r="BM157">
        <v>91</v>
      </c>
      <c r="BN157">
        <v>69</v>
      </c>
      <c r="BO157">
        <v>64</v>
      </c>
      <c r="BP157">
        <v>26</v>
      </c>
      <c r="BQ157">
        <v>33</v>
      </c>
      <c r="BR157">
        <v>13</v>
      </c>
      <c r="BS157">
        <v>11</v>
      </c>
      <c r="BT157">
        <v>1</v>
      </c>
      <c r="BU157">
        <v>4</v>
      </c>
      <c r="BV157">
        <v>0.57036298513412476</v>
      </c>
      <c r="BW157">
        <v>0.42963698506355286</v>
      </c>
      <c r="BX157">
        <v>0.68324214220046997</v>
      </c>
      <c r="BY157">
        <v>0.14448142051696777</v>
      </c>
      <c r="BZ157">
        <v>0.4414864182472229</v>
      </c>
      <c r="CA157">
        <v>0.35967832803726196</v>
      </c>
      <c r="CB157">
        <v>5.4353855550289154E-2</v>
      </c>
      <c r="CC157">
        <v>0.48158180713653564</v>
      </c>
      <c r="CD157">
        <v>3.7378113716840744E-2</v>
      </c>
      <c r="CE157">
        <v>0.47941493988037109</v>
      </c>
      <c r="CF157">
        <v>1.6251354245468974E-3</v>
      </c>
      <c r="CG157">
        <v>0.66857284307479858</v>
      </c>
      <c r="CH157">
        <v>0.68129414319992065</v>
      </c>
      <c r="CI157">
        <v>0.72216159105300903</v>
      </c>
      <c r="CN157">
        <v>5.8823529630899429E-2</v>
      </c>
      <c r="CO157">
        <v>5.949966236948967E-2</v>
      </c>
      <c r="CP157">
        <v>0.38133874535560608</v>
      </c>
      <c r="CQ157">
        <v>6.8965516984462738E-2</v>
      </c>
      <c r="CR157">
        <v>3.1778227537870407E-2</v>
      </c>
      <c r="CS157">
        <v>0.3367139995098114</v>
      </c>
      <c r="CT157">
        <v>0.55240029096603394</v>
      </c>
      <c r="CU157">
        <v>8.2488164305686951E-2</v>
      </c>
      <c r="CV157">
        <v>0.18931710720062256</v>
      </c>
      <c r="CW157">
        <v>1</v>
      </c>
      <c r="CX157">
        <v>1</v>
      </c>
      <c r="CY157">
        <v>5.8548006927594543E-4</v>
      </c>
      <c r="CZ157">
        <v>1.4637001731898636E-4</v>
      </c>
      <c r="DA157">
        <v>1</v>
      </c>
      <c r="DB157">
        <v>0.11363636702299118</v>
      </c>
      <c r="DC157">
        <v>0</v>
      </c>
      <c r="DD157">
        <v>0</v>
      </c>
      <c r="DE157">
        <v>0</v>
      </c>
      <c r="DF157">
        <v>1</v>
      </c>
      <c r="DG157">
        <v>1.2880561873316765E-2</v>
      </c>
      <c r="DH157">
        <v>0.21590909361839294</v>
      </c>
      <c r="DI157">
        <v>1</v>
      </c>
      <c r="DJ157">
        <v>0</v>
      </c>
      <c r="DK157">
        <v>0</v>
      </c>
      <c r="DL157">
        <v>4.2447308078408241E-3</v>
      </c>
      <c r="DM157">
        <v>2.7810304891318083E-3</v>
      </c>
      <c r="DN157">
        <v>1</v>
      </c>
      <c r="DO157">
        <v>1</v>
      </c>
      <c r="DP157">
        <v>0</v>
      </c>
      <c r="DQ157">
        <v>0</v>
      </c>
      <c r="DR157">
        <v>1</v>
      </c>
      <c r="DS157">
        <v>0</v>
      </c>
      <c r="DT157">
        <v>1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1</v>
      </c>
      <c r="EC157">
        <v>1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0</v>
      </c>
      <c r="EM157">
        <v>1</v>
      </c>
      <c r="EN157">
        <v>0</v>
      </c>
      <c r="EO157">
        <v>0</v>
      </c>
      <c r="EP157">
        <v>1</v>
      </c>
      <c r="EQ157">
        <v>1</v>
      </c>
      <c r="ES157">
        <v>1</v>
      </c>
      <c r="ET157">
        <v>0</v>
      </c>
      <c r="EU157">
        <v>1</v>
      </c>
      <c r="EV157">
        <v>0</v>
      </c>
      <c r="EW157">
        <v>1</v>
      </c>
      <c r="EX157">
        <v>0.75</v>
      </c>
      <c r="EY157">
        <v>0.75</v>
      </c>
      <c r="EZ157">
        <v>0.75</v>
      </c>
      <c r="FA157">
        <v>0</v>
      </c>
      <c r="FB157">
        <v>1</v>
      </c>
      <c r="FC157">
        <v>7.3185010114684701E-4</v>
      </c>
      <c r="FD157">
        <v>1.4637001731898636E-4</v>
      </c>
      <c r="FE157">
        <v>1</v>
      </c>
      <c r="FF157">
        <v>0.29824560880661011</v>
      </c>
      <c r="FG157">
        <v>0</v>
      </c>
      <c r="FH157">
        <v>0</v>
      </c>
      <c r="FI157">
        <v>0</v>
      </c>
      <c r="FJ157">
        <v>1</v>
      </c>
      <c r="FK157">
        <v>8.3430912345647812E-3</v>
      </c>
      <c r="FL157">
        <v>0.42105263471603394</v>
      </c>
      <c r="FM157">
        <v>1</v>
      </c>
      <c r="FN157">
        <v>1</v>
      </c>
      <c r="FO157">
        <v>1</v>
      </c>
      <c r="FP157">
        <v>1.9028102979063988E-3</v>
      </c>
      <c r="FQ157">
        <v>0</v>
      </c>
      <c r="FR157">
        <v>1</v>
      </c>
      <c r="FS157">
        <v>1</v>
      </c>
      <c r="FT157">
        <v>0</v>
      </c>
      <c r="FU157">
        <v>0</v>
      </c>
      <c r="FV157">
        <v>1</v>
      </c>
      <c r="FW157">
        <v>0</v>
      </c>
      <c r="FX157">
        <v>1</v>
      </c>
      <c r="FY157">
        <v>1</v>
      </c>
      <c r="FZ157">
        <v>1</v>
      </c>
      <c r="GA157">
        <v>0</v>
      </c>
      <c r="GB157">
        <v>1</v>
      </c>
      <c r="GC157">
        <v>0</v>
      </c>
      <c r="GD157">
        <v>0</v>
      </c>
      <c r="GE157">
        <v>1</v>
      </c>
      <c r="GF157">
        <v>1</v>
      </c>
      <c r="GG157">
        <v>5.8548006927594543E-4</v>
      </c>
      <c r="GH157">
        <v>1.4637001731898636E-4</v>
      </c>
      <c r="GI157">
        <v>0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0</v>
      </c>
      <c r="HA157">
        <v>1</v>
      </c>
      <c r="HB157">
        <v>0.75</v>
      </c>
      <c r="HC157">
        <v>0.75</v>
      </c>
      <c r="HD157">
        <v>0.75</v>
      </c>
      <c r="HE157">
        <v>0</v>
      </c>
      <c r="HF157">
        <v>2.6346603408455849E-3</v>
      </c>
      <c r="HG157">
        <v>0</v>
      </c>
      <c r="HH157">
        <v>1</v>
      </c>
      <c r="HI157">
        <v>1</v>
      </c>
      <c r="HJ157">
        <v>0.27142858505249023</v>
      </c>
      <c r="HK157">
        <v>0</v>
      </c>
      <c r="HL157">
        <v>1</v>
      </c>
      <c r="HM157">
        <v>0.15714286267757416</v>
      </c>
      <c r="HN157">
        <v>1</v>
      </c>
      <c r="HO157">
        <v>1.024590153247118E-2</v>
      </c>
      <c r="HP157">
        <v>0.82857143878936768</v>
      </c>
      <c r="HQ157">
        <v>1</v>
      </c>
      <c r="HR157">
        <v>1</v>
      </c>
      <c r="HS157">
        <v>1</v>
      </c>
      <c r="HT157">
        <v>1.463700202293694E-3</v>
      </c>
      <c r="HU157">
        <v>1.4637001731898636E-4</v>
      </c>
      <c r="HV157">
        <v>1</v>
      </c>
      <c r="HW157">
        <v>1</v>
      </c>
      <c r="HX157">
        <v>0</v>
      </c>
      <c r="HY157">
        <v>0</v>
      </c>
      <c r="HZ157">
        <v>1</v>
      </c>
      <c r="IA157">
        <v>0</v>
      </c>
      <c r="IB157">
        <v>1</v>
      </c>
      <c r="IC157">
        <v>1</v>
      </c>
      <c r="ID157">
        <v>1</v>
      </c>
      <c r="IE157">
        <v>0</v>
      </c>
      <c r="IF157">
        <v>1</v>
      </c>
      <c r="IG157">
        <v>0</v>
      </c>
      <c r="IH157">
        <v>0</v>
      </c>
      <c r="II157">
        <v>1</v>
      </c>
      <c r="IJ157">
        <v>1</v>
      </c>
      <c r="IK157">
        <v>4.391100665088743E-4</v>
      </c>
      <c r="IL157">
        <v>0</v>
      </c>
      <c r="IM157">
        <v>0</v>
      </c>
      <c r="IN157">
        <v>1</v>
      </c>
      <c r="IO157">
        <v>0</v>
      </c>
      <c r="IP157">
        <v>1</v>
      </c>
      <c r="IQ157">
        <v>0</v>
      </c>
      <c r="IR157">
        <v>1</v>
      </c>
      <c r="IS157">
        <v>0</v>
      </c>
      <c r="IT157">
        <v>1</v>
      </c>
      <c r="IU157">
        <v>1</v>
      </c>
      <c r="IV157">
        <v>1</v>
      </c>
      <c r="IW157">
        <v>0</v>
      </c>
      <c r="IX157">
        <v>1</v>
      </c>
      <c r="IY157">
        <v>1</v>
      </c>
      <c r="IZ157">
        <v>0.20000000298023224</v>
      </c>
      <c r="JA157">
        <v>1</v>
      </c>
      <c r="JB157">
        <v>1</v>
      </c>
      <c r="JC157">
        <v>1</v>
      </c>
      <c r="JD157">
        <v>0</v>
      </c>
      <c r="JE157">
        <v>1</v>
      </c>
      <c r="JF157">
        <v>0.25</v>
      </c>
      <c r="JG157">
        <v>0.75</v>
      </c>
      <c r="JH157">
        <v>0.75</v>
      </c>
      <c r="JI157">
        <v>0</v>
      </c>
      <c r="JJ157">
        <v>1</v>
      </c>
      <c r="JK157">
        <v>2.927400404587388E-3</v>
      </c>
      <c r="JL157">
        <v>1.4637001731898636E-4</v>
      </c>
      <c r="JM157">
        <v>1</v>
      </c>
      <c r="JN157">
        <v>0.42553192377090454</v>
      </c>
      <c r="JP157">
        <v>1</v>
      </c>
      <c r="JQ157">
        <v>0.25531914830207825</v>
      </c>
      <c r="JR157">
        <v>1</v>
      </c>
      <c r="JS157">
        <v>6.879391148686409E-3</v>
      </c>
      <c r="JT157">
        <v>0.6808510422706604</v>
      </c>
      <c r="JU157">
        <v>1</v>
      </c>
      <c r="JV157">
        <v>1</v>
      </c>
      <c r="JW157">
        <v>1</v>
      </c>
      <c r="JX157">
        <v>1.1709601385518909E-3</v>
      </c>
      <c r="JY157">
        <v>1.1709601385518909E-3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0</v>
      </c>
      <c r="KG157">
        <v>0</v>
      </c>
      <c r="KH157">
        <v>1</v>
      </c>
      <c r="KI157">
        <v>0</v>
      </c>
      <c r="KJ157">
        <v>1</v>
      </c>
      <c r="KK157">
        <v>1</v>
      </c>
      <c r="KL157">
        <v>1</v>
      </c>
      <c r="KM157">
        <v>0</v>
      </c>
      <c r="KN157">
        <v>1</v>
      </c>
      <c r="KO157">
        <v>1</v>
      </c>
      <c r="KP157">
        <v>4.391100665088743E-4</v>
      </c>
      <c r="KQ157">
        <v>1</v>
      </c>
      <c r="KR157">
        <v>1</v>
      </c>
      <c r="KS157">
        <v>4.391100665088743E-4</v>
      </c>
      <c r="KT157">
        <v>0</v>
      </c>
      <c r="KU157">
        <v>0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G157">
        <v>1</v>
      </c>
      <c r="LI157">
        <v>1</v>
      </c>
      <c r="LJ157">
        <v>1</v>
      </c>
      <c r="LK157">
        <v>1</v>
      </c>
      <c r="LL157">
        <v>0</v>
      </c>
      <c r="LM157">
        <v>1</v>
      </c>
      <c r="LN157">
        <v>1</v>
      </c>
      <c r="LO157">
        <v>2.927400404587388E-3</v>
      </c>
      <c r="LP157">
        <v>1.4637001731898636E-4</v>
      </c>
      <c r="LQ157">
        <v>0</v>
      </c>
      <c r="LR157">
        <v>0.234375</v>
      </c>
      <c r="LT157">
        <v>1</v>
      </c>
      <c r="LU157">
        <v>0.234375</v>
      </c>
      <c r="LV157">
        <v>1</v>
      </c>
      <c r="LW157">
        <v>9.3676811084151268E-3</v>
      </c>
      <c r="LX157">
        <v>0.640625</v>
      </c>
      <c r="LY157">
        <v>0</v>
      </c>
      <c r="LZ157">
        <v>1</v>
      </c>
      <c r="MA157">
        <v>1</v>
      </c>
      <c r="MB157">
        <v>1.9028102979063988E-3</v>
      </c>
      <c r="MC157">
        <v>4.391100665088743E-4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0</v>
      </c>
      <c r="MJ157">
        <v>0</v>
      </c>
      <c r="MK157">
        <v>0</v>
      </c>
      <c r="ML157">
        <v>1</v>
      </c>
      <c r="MM157">
        <v>0</v>
      </c>
      <c r="MN157">
        <v>1</v>
      </c>
      <c r="MO157">
        <v>1</v>
      </c>
      <c r="MP157">
        <v>1</v>
      </c>
      <c r="MQ157">
        <v>0</v>
      </c>
      <c r="MR157">
        <v>1</v>
      </c>
      <c r="MS157">
        <v>0</v>
      </c>
      <c r="MT157">
        <v>0</v>
      </c>
      <c r="MU157">
        <v>0</v>
      </c>
      <c r="MV157">
        <v>1</v>
      </c>
      <c r="MW157">
        <v>2.9274003463797271E-4</v>
      </c>
      <c r="MY157">
        <v>1</v>
      </c>
      <c r="MZ157">
        <v>1</v>
      </c>
      <c r="NA157">
        <v>1</v>
      </c>
      <c r="NB157">
        <v>1</v>
      </c>
      <c r="NC157">
        <v>0</v>
      </c>
      <c r="ND157">
        <v>1</v>
      </c>
      <c r="NE157">
        <v>1</v>
      </c>
      <c r="NF157">
        <v>1</v>
      </c>
      <c r="NG157">
        <v>1</v>
      </c>
      <c r="NH157">
        <v>1</v>
      </c>
      <c r="NK157">
        <v>1</v>
      </c>
      <c r="NM157">
        <v>0</v>
      </c>
      <c r="NN157">
        <v>1</v>
      </c>
      <c r="NO157">
        <v>1</v>
      </c>
      <c r="NP157">
        <v>0</v>
      </c>
      <c r="NQ157">
        <v>3.8369305431842804E-2</v>
      </c>
      <c r="NR157">
        <v>0.625</v>
      </c>
      <c r="NS157">
        <v>0.32172869147659061</v>
      </c>
      <c r="NT157">
        <v>2.644657863145258</v>
      </c>
      <c r="NU157">
        <v>2.5198079231692678</v>
      </c>
      <c r="NV157">
        <v>0.43521594684385384</v>
      </c>
      <c r="NW157">
        <v>0.34788799240626483</v>
      </c>
      <c r="NX157">
        <v>0.20028476506881823</v>
      </c>
      <c r="NY157">
        <v>1.6611295681063124E-2</v>
      </c>
      <c r="NZ157">
        <v>0.5586141433317513</v>
      </c>
      <c r="OA157">
        <v>0.43996203132415757</v>
      </c>
      <c r="OB157">
        <v>1.4238253440911248E-3</v>
      </c>
      <c r="OC157">
        <v>1</v>
      </c>
      <c r="OD157">
        <v>0.33733493089675903</v>
      </c>
      <c r="OE157">
        <v>1</v>
      </c>
      <c r="OF157">
        <v>2.1608643233776093E-2</v>
      </c>
      <c r="OG157">
        <v>5.1620647311210632E-2</v>
      </c>
      <c r="OH157">
        <v>0.34693878889083862</v>
      </c>
      <c r="OI157">
        <v>0</v>
      </c>
      <c r="OJ157">
        <v>7.2028809227049351E-3</v>
      </c>
      <c r="OK157">
        <v>2.4009603075683117E-3</v>
      </c>
      <c r="OL157">
        <v>0.99159663915634155</v>
      </c>
      <c r="OM157">
        <v>0.77590674161911011</v>
      </c>
      <c r="ON157">
        <v>0.48445597290992737</v>
      </c>
      <c r="OO157">
        <v>0.99880093336105347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1.1990407947450876E-3</v>
      </c>
      <c r="OV157">
        <v>0</v>
      </c>
      <c r="OX157">
        <v>0.36614644527435303</v>
      </c>
      <c r="OY157">
        <v>0.38655462861061096</v>
      </c>
      <c r="OZ157">
        <v>0.22208882868289948</v>
      </c>
      <c r="PA157">
        <v>2.5210084393620491E-2</v>
      </c>
      <c r="PB157">
        <v>0.72509002685546875</v>
      </c>
      <c r="PC157">
        <v>0.27490997314453125</v>
      </c>
      <c r="PD157">
        <v>0.18247298896312714</v>
      </c>
      <c r="PE157">
        <v>0.37815126776695251</v>
      </c>
      <c r="PF157">
        <v>0.36254501342773438</v>
      </c>
      <c r="PG157">
        <v>7.6830729842185974E-2</v>
      </c>
      <c r="PH157">
        <v>0.90396159887313843</v>
      </c>
      <c r="PI157">
        <v>0.55222088098526001</v>
      </c>
      <c r="PJ157">
        <v>0.43697479367256165</v>
      </c>
      <c r="PK157">
        <v>1.0804321616888046E-2</v>
      </c>
      <c r="PL157">
        <v>1.1992796659469604</v>
      </c>
      <c r="PM157">
        <v>4.8019206151366234E-3</v>
      </c>
      <c r="PN157">
        <v>0.98919570446014404</v>
      </c>
      <c r="PO157">
        <v>7.890587329864502</v>
      </c>
      <c r="PP157">
        <v>1.3523808717727661</v>
      </c>
      <c r="PQ157">
        <v>0.86363637447357178</v>
      </c>
      <c r="PR157">
        <v>0.54545456171035767</v>
      </c>
      <c r="PS157">
        <v>0.31818181276321411</v>
      </c>
      <c r="PT157">
        <v>0.72727274894714355</v>
      </c>
      <c r="PU157">
        <v>0.84829330444335938</v>
      </c>
      <c r="PV157">
        <v>1.6434893012046814E-2</v>
      </c>
      <c r="PW157">
        <v>0.60903424024581909</v>
      </c>
      <c r="PX157">
        <v>0</v>
      </c>
      <c r="PY157">
        <v>0.86472821235656738</v>
      </c>
      <c r="PZ157">
        <v>0.60903424024581909</v>
      </c>
      <c r="QA157">
        <v>9.5</v>
      </c>
      <c r="QB157">
        <v>13.959183692932129</v>
      </c>
      <c r="QC157">
        <v>11.5</v>
      </c>
      <c r="QD157">
        <v>2.9239766299724579E-2</v>
      </c>
      <c r="QE157">
        <v>3.9473682641983032E-2</v>
      </c>
      <c r="QF157">
        <v>1.0230178944766521E-2</v>
      </c>
      <c r="QG157">
        <v>0.18158568441867828</v>
      </c>
      <c r="QH157">
        <v>6.8627454340457916E-2</v>
      </c>
      <c r="QI157">
        <v>6.4294500350952148</v>
      </c>
      <c r="QJ157">
        <v>1.1226851940155029</v>
      </c>
      <c r="QK157">
        <v>0.86363637447357178</v>
      </c>
      <c r="QL157">
        <v>0.59090906381607056</v>
      </c>
      <c r="QM157">
        <v>0.54545456171035767</v>
      </c>
      <c r="QN157">
        <v>0.77272725105285645</v>
      </c>
      <c r="QO157">
        <v>0.9165613055229187</v>
      </c>
      <c r="QP157">
        <v>5.0568901002407074E-2</v>
      </c>
      <c r="QQ157">
        <v>0.59034270048141479</v>
      </c>
      <c r="QR157">
        <v>0</v>
      </c>
      <c r="QS157">
        <v>0.96713024377822876</v>
      </c>
      <c r="QT157">
        <v>0.59034270048141479</v>
      </c>
      <c r="QU157">
        <v>10.666666984558105</v>
      </c>
      <c r="QV157">
        <v>13.660714149475098</v>
      </c>
      <c r="QW157">
        <v>9.4750003814697266</v>
      </c>
      <c r="QX157">
        <v>9.1503271833062172E-3</v>
      </c>
      <c r="QY157">
        <v>1.9607843831181526E-2</v>
      </c>
      <c r="QZ157">
        <v>1.5831135213375092E-2</v>
      </c>
      <c r="RA157">
        <v>0.13720317184925079</v>
      </c>
      <c r="RB157">
        <v>6.9090910255908966E-2</v>
      </c>
      <c r="RC157">
        <v>11.637499809265137</v>
      </c>
      <c r="RD157">
        <v>5.1868996620178223</v>
      </c>
      <c r="RE157">
        <v>0.86956518888473511</v>
      </c>
      <c r="RF157">
        <v>0.73913043737411499</v>
      </c>
      <c r="RG157">
        <v>0.73913043737411499</v>
      </c>
      <c r="RH157">
        <v>0.78260868787765503</v>
      </c>
      <c r="RI157">
        <v>0.86346399784088135</v>
      </c>
      <c r="RJ157">
        <v>4.5512009412050247E-2</v>
      </c>
      <c r="RK157">
        <v>0.69937694072723389</v>
      </c>
      <c r="RL157">
        <v>0</v>
      </c>
      <c r="RM157">
        <v>0.90897595882415771</v>
      </c>
      <c r="RN157">
        <v>0.69937694072723389</v>
      </c>
      <c r="RO157">
        <v>12.416666984558105</v>
      </c>
      <c r="RP157">
        <v>14.979166984558105</v>
      </c>
      <c r="RQ157">
        <v>11.512820243835449</v>
      </c>
      <c r="RR157">
        <v>1.5299026854336262E-2</v>
      </c>
      <c r="RS157">
        <v>1.2517385184764862E-2</v>
      </c>
      <c r="RT157">
        <v>1.1135857552289963E-2</v>
      </c>
      <c r="RU157">
        <v>8.4632515907287598E-2</v>
      </c>
      <c r="RV157">
        <v>6.8750001490116119E-2</v>
      </c>
      <c r="RW157">
        <v>11.414393424987793</v>
      </c>
      <c r="RX157">
        <v>5.1031274795532227</v>
      </c>
      <c r="RY157">
        <v>0.95999997854232788</v>
      </c>
      <c r="RZ157">
        <v>0.92000001668930054</v>
      </c>
      <c r="SA157">
        <v>0.8399999737739563</v>
      </c>
      <c r="SB157">
        <v>0.87999999523162842</v>
      </c>
      <c r="SC157">
        <v>1</v>
      </c>
      <c r="SD157">
        <v>4.5512009412050247E-2</v>
      </c>
      <c r="SE157">
        <v>0.79439252614974976</v>
      </c>
      <c r="SF157">
        <v>0</v>
      </c>
      <c r="SG157">
        <v>1</v>
      </c>
      <c r="SH157">
        <v>0.79439252614974976</v>
      </c>
      <c r="SI157">
        <v>11.814814567565918</v>
      </c>
      <c r="SJ157">
        <v>15.462963104248047</v>
      </c>
      <c r="SK157">
        <v>9.8076925277709961</v>
      </c>
      <c r="SL157">
        <v>1.6766466200351715E-2</v>
      </c>
      <c r="SM157">
        <v>1.6766466200351715E-2</v>
      </c>
      <c r="SN157">
        <v>2.5490196421742439E-2</v>
      </c>
      <c r="SO157">
        <v>7.2549022734165192E-2</v>
      </c>
      <c r="SP157">
        <v>5.3412463515996933E-2</v>
      </c>
      <c r="SQ157">
        <v>42.192619323730469</v>
      </c>
      <c r="SR157">
        <v>7.6845154762268066</v>
      </c>
      <c r="SS157">
        <v>0.80000001192092896</v>
      </c>
      <c r="ST157">
        <v>0.2800000011920929</v>
      </c>
      <c r="SU157">
        <v>0.1304347813129425</v>
      </c>
      <c r="SW157">
        <v>1</v>
      </c>
      <c r="SX157">
        <v>4.0455121546983719E-2</v>
      </c>
      <c r="SY157">
        <v>0.94236761331558228</v>
      </c>
      <c r="SZ157">
        <v>0</v>
      </c>
      <c r="TA157">
        <v>1</v>
      </c>
      <c r="TB157">
        <v>0.94236761331558228</v>
      </c>
      <c r="TC157">
        <v>13.65384578704834</v>
      </c>
      <c r="TD157">
        <v>17.839284896850586</v>
      </c>
      <c r="TE157">
        <v>10.614034652709961</v>
      </c>
      <c r="TF157">
        <v>1.0010009631514549E-2</v>
      </c>
      <c r="TG157">
        <v>1.6016015782952309E-2</v>
      </c>
      <c r="TH157">
        <v>4.1322313249111176E-2</v>
      </c>
      <c r="TI157">
        <v>0.10909090936183929</v>
      </c>
      <c r="TJ157">
        <v>5.3333334624767303E-2</v>
      </c>
      <c r="TK157">
        <v>0.69683140516281128</v>
      </c>
      <c r="TL157">
        <v>0.93441295623779297</v>
      </c>
      <c r="TM157">
        <v>0.64906871318817139</v>
      </c>
      <c r="TN157">
        <v>0.90281206369400024</v>
      </c>
      <c r="TO157">
        <v>0.88217675685882568</v>
      </c>
      <c r="TP157">
        <v>0.8448370099067688</v>
      </c>
      <c r="TQ157">
        <v>0.95846635103225708</v>
      </c>
      <c r="TR157">
        <v>0.88318479061126709</v>
      </c>
      <c r="TS157">
        <v>0.82322484254837036</v>
      </c>
      <c r="TT157">
        <v>0.92134612798690796</v>
      </c>
      <c r="TU157">
        <v>0.45955350995063782</v>
      </c>
      <c r="TV157">
        <v>0.91880011558532715</v>
      </c>
      <c r="TW157">
        <v>0.597403883934021</v>
      </c>
      <c r="TX157">
        <v>0.93722319602966309</v>
      </c>
      <c r="TY157">
        <v>0.83672839403152466</v>
      </c>
      <c r="UE157">
        <v>0.87416315078735352</v>
      </c>
      <c r="UF157">
        <v>0.94813573360443115</v>
      </c>
      <c r="UG157">
        <v>0.86843079328536987</v>
      </c>
      <c r="UH157">
        <v>0.6662253737449646</v>
      </c>
      <c r="UI157">
        <v>0.92700082063674927</v>
      </c>
      <c r="UJ157">
        <v>0.97448879480361938</v>
      </c>
      <c r="UK157">
        <v>0.8101993203163147</v>
      </c>
      <c r="UL157">
        <v>0.4064801037311554</v>
      </c>
      <c r="UM157">
        <v>0.8161008358001709</v>
      </c>
      <c r="UN157">
        <v>0.85765081644058228</v>
      </c>
      <c r="UY157">
        <v>0.8400193452835083</v>
      </c>
      <c r="UZ157">
        <v>0.35718685388565063</v>
      </c>
      <c r="VA157">
        <v>0</v>
      </c>
      <c r="VB157">
        <v>1</v>
      </c>
      <c r="VC157">
        <v>0.80900442600250244</v>
      </c>
      <c r="VI157">
        <v>0.50705313682556152</v>
      </c>
      <c r="VJ157">
        <v>0.96621960401535034</v>
      </c>
      <c r="VK157">
        <v>0.97415369749069214</v>
      </c>
      <c r="VL157">
        <v>1</v>
      </c>
      <c r="VM157">
        <v>0.94640123844146729</v>
      </c>
      <c r="VS157">
        <v>0.20000152289867401</v>
      </c>
      <c r="VT157">
        <v>0.87024706602096558</v>
      </c>
      <c r="VU157">
        <v>1</v>
      </c>
      <c r="VV157">
        <v>0.85294502973556519</v>
      </c>
      <c r="VW157">
        <v>0.95494431257247925</v>
      </c>
      <c r="WD157">
        <v>0.79853367805480957</v>
      </c>
      <c r="WE157">
        <v>6.9911397993564606E-2</v>
      </c>
      <c r="WF157">
        <v>0.9546133279800415</v>
      </c>
      <c r="WG157">
        <v>0.94509744644165039</v>
      </c>
      <c r="WJ157">
        <v>0.72668051719665527</v>
      </c>
      <c r="WK157">
        <v>0.87273794412612915</v>
      </c>
      <c r="WM157">
        <v>0.96287888288497925</v>
      </c>
      <c r="WN157">
        <v>0.99995899200439453</v>
      </c>
      <c r="WO157">
        <v>0.92681258916854858</v>
      </c>
      <c r="WP157">
        <v>0.89687538146972656</v>
      </c>
      <c r="WQ157">
        <v>0.37223556637763977</v>
      </c>
      <c r="WR157">
        <v>0</v>
      </c>
      <c r="WS157">
        <v>0.60161149501800537</v>
      </c>
      <c r="WT157">
        <v>0.53384870290756226</v>
      </c>
      <c r="WU157">
        <v>0.66666668653488159</v>
      </c>
      <c r="WV157">
        <v>0.56404542922973633</v>
      </c>
      <c r="WX157">
        <v>0.93849813938140869</v>
      </c>
      <c r="WY157">
        <v>1</v>
      </c>
      <c r="WZ157">
        <v>0.93491452932357788</v>
      </c>
      <c r="XB157">
        <v>8.7910063564777374E-2</v>
      </c>
      <c r="XC157">
        <v>0</v>
      </c>
      <c r="XD157">
        <v>1</v>
      </c>
      <c r="XE157">
        <v>0.94722223281860352</v>
      </c>
      <c r="XF157">
        <v>0.89527499675750732</v>
      </c>
      <c r="XG157">
        <v>0.5657539963722229</v>
      </c>
      <c r="XH157">
        <v>0.94009798765182495</v>
      </c>
      <c r="XI157">
        <v>0.94967454671859741</v>
      </c>
      <c r="XJ157">
        <v>0.65990942716598511</v>
      </c>
      <c r="XK157">
        <v>0.99707871675491333</v>
      </c>
      <c r="XM157">
        <v>0.90108460187911987</v>
      </c>
      <c r="XN157">
        <v>0.59292727708816528</v>
      </c>
      <c r="XO157">
        <v>0.98695892095565796</v>
      </c>
      <c r="XP157">
        <v>0.79997140169143677</v>
      </c>
      <c r="XQ157">
        <v>0.87521910667419434</v>
      </c>
      <c r="XR157">
        <v>0.9571688175201416</v>
      </c>
      <c r="XS157">
        <v>0.97665375471115112</v>
      </c>
      <c r="XT157">
        <v>0.98036384582519531</v>
      </c>
      <c r="XU157">
        <v>0.93787825107574463</v>
      </c>
      <c r="YF157">
        <v>82.035133361816406</v>
      </c>
      <c r="YG157">
        <v>82.035133361816406</v>
      </c>
      <c r="YH157">
        <v>80.25</v>
      </c>
      <c r="YI157">
        <v>80.25</v>
      </c>
      <c r="YJ157">
        <v>0.22183555227826446</v>
      </c>
      <c r="YK157">
        <v>0.23507959289418068</v>
      </c>
      <c r="YL157">
        <v>0.27853760542348027</v>
      </c>
      <c r="YM157">
        <v>0.31536445779784117</v>
      </c>
      <c r="YN157">
        <v>0.45227271318435669</v>
      </c>
      <c r="YO157">
        <v>0.54772728681564331</v>
      </c>
      <c r="YP157">
        <v>0.57762235403060913</v>
      </c>
      <c r="YQ157">
        <v>0.42237761616706848</v>
      </c>
      <c r="YR157">
        <v>0.79396802186965942</v>
      </c>
      <c r="YS157">
        <v>0.20603197813034058</v>
      </c>
      <c r="YT157">
        <v>0.81366461515426636</v>
      </c>
      <c r="YU157">
        <v>0.18633539974689484</v>
      </c>
      <c r="YV157">
        <v>0</v>
      </c>
      <c r="YW157">
        <v>1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0</v>
      </c>
      <c r="ZH157">
        <v>0</v>
      </c>
      <c r="ZI157">
        <v>33</v>
      </c>
      <c r="ZK157">
        <v>0</v>
      </c>
      <c r="ZL157">
        <v>1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1</v>
      </c>
      <c r="ZV157">
        <v>0</v>
      </c>
      <c r="ZW157">
        <v>0</v>
      </c>
      <c r="ZX157">
        <v>45</v>
      </c>
      <c r="ZZ157">
        <v>0</v>
      </c>
      <c r="AAA157">
        <v>1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0</v>
      </c>
      <c r="AAM157">
        <v>57</v>
      </c>
      <c r="ABS157">
        <v>0.36527146311258585</v>
      </c>
      <c r="ABT157">
        <v>62.161911081733606</v>
      </c>
      <c r="ABU157">
        <v>36.735262367954178</v>
      </c>
      <c r="ABV157">
        <v>7.2644825806451605</v>
      </c>
      <c r="ABW157">
        <v>550.87614173043949</v>
      </c>
      <c r="ABX157">
        <v>0.25561797735518355</v>
      </c>
      <c r="ABY157">
        <v>64.41</v>
      </c>
      <c r="ABZ157">
        <v>36.638524467228308</v>
      </c>
      <c r="ACA157">
        <v>6.7194235966735976</v>
      </c>
      <c r="ACB157">
        <v>210.93570918037247</v>
      </c>
      <c r="ACC157">
        <v>0.371</v>
      </c>
      <c r="ACE157">
        <v>0.35618620999999995</v>
      </c>
      <c r="ACF157">
        <v>5.5122150000000002E-2</v>
      </c>
    </row>
    <row r="158" spans="1:760">
      <c r="A158">
        <v>211201</v>
      </c>
      <c r="B158" t="s">
        <v>11</v>
      </c>
      <c r="C158" t="s">
        <v>46</v>
      </c>
      <c r="D158" t="s">
        <v>46</v>
      </c>
      <c r="E158">
        <v>2</v>
      </c>
      <c r="F158">
        <v>4</v>
      </c>
      <c r="G158">
        <v>0.11370143294334412</v>
      </c>
      <c r="H158">
        <v>0.12392637878656387</v>
      </c>
      <c r="I158">
        <v>0.21492841839790344</v>
      </c>
      <c r="J158">
        <v>0.39079755544662476</v>
      </c>
      <c r="K158">
        <v>0.20654396712779999</v>
      </c>
      <c r="L158">
        <v>0.54314929246902466</v>
      </c>
      <c r="M158">
        <v>0.33026584982872009</v>
      </c>
      <c r="N158">
        <v>0.47902685403823853</v>
      </c>
      <c r="O158">
        <v>0.75699102878570557</v>
      </c>
      <c r="P158">
        <v>781</v>
      </c>
      <c r="Q158">
        <v>887</v>
      </c>
      <c r="R158">
        <v>1075</v>
      </c>
      <c r="S158">
        <v>905</v>
      </c>
      <c r="T158">
        <v>757</v>
      </c>
      <c r="U158">
        <v>717</v>
      </c>
      <c r="V158">
        <v>683</v>
      </c>
      <c r="W158">
        <v>626</v>
      </c>
      <c r="X158">
        <v>664</v>
      </c>
      <c r="Y158">
        <v>635</v>
      </c>
      <c r="Z158">
        <v>627</v>
      </c>
      <c r="AA158">
        <v>527</v>
      </c>
      <c r="AB158">
        <v>386</v>
      </c>
      <c r="AC158">
        <v>289</v>
      </c>
      <c r="AD158">
        <v>285</v>
      </c>
      <c r="AE158">
        <v>192</v>
      </c>
      <c r="AF158">
        <v>142</v>
      </c>
      <c r="AG158">
        <v>60</v>
      </c>
      <c r="AH158">
        <v>20</v>
      </c>
      <c r="AI158">
        <v>8</v>
      </c>
      <c r="AJ158">
        <v>0.49863627552986145</v>
      </c>
      <c r="AK158">
        <v>0.50136375427246094</v>
      </c>
      <c r="AL158">
        <v>0.88749271631240845</v>
      </c>
      <c r="AM158">
        <v>0.16939835250377655</v>
      </c>
      <c r="AN158">
        <v>0.36893007159233093</v>
      </c>
      <c r="AO158">
        <v>0.37707421183586121</v>
      </c>
      <c r="AP158">
        <v>8.4597371518611908E-2</v>
      </c>
      <c r="AQ158">
        <v>0.67338788509368896</v>
      </c>
      <c r="AR158">
        <v>9.935709647834301E-3</v>
      </c>
      <c r="AS158">
        <v>0.23056691884994507</v>
      </c>
      <c r="AT158">
        <v>4.3834015727043152E-2</v>
      </c>
      <c r="AU158">
        <v>0.73280733823776245</v>
      </c>
      <c r="AV158">
        <v>0.60680580139160156</v>
      </c>
      <c r="AW158">
        <v>0.7250821590423584</v>
      </c>
      <c r="AX158">
        <v>0.97444677352905273</v>
      </c>
      <c r="AY158">
        <v>1.2226433027535677E-3</v>
      </c>
      <c r="AZ158">
        <v>4.7683091834187508E-3</v>
      </c>
      <c r="BA158">
        <v>1.9562292844057083E-2</v>
      </c>
      <c r="BB158">
        <v>1322</v>
      </c>
      <c r="BC158">
        <v>1375</v>
      </c>
      <c r="BD158">
        <v>1580</v>
      </c>
      <c r="BE158">
        <v>1164</v>
      </c>
      <c r="BF158">
        <v>758</v>
      </c>
      <c r="BG158">
        <v>688</v>
      </c>
      <c r="BH158">
        <v>702</v>
      </c>
      <c r="BI158">
        <v>703</v>
      </c>
      <c r="BJ158">
        <v>668</v>
      </c>
      <c r="BK158">
        <v>561</v>
      </c>
      <c r="BL158">
        <v>396</v>
      </c>
      <c r="BM158">
        <v>328</v>
      </c>
      <c r="BN158">
        <v>335</v>
      </c>
      <c r="BO158">
        <v>260</v>
      </c>
      <c r="BP158">
        <v>222</v>
      </c>
      <c r="BQ158">
        <v>146</v>
      </c>
      <c r="BR158">
        <v>78</v>
      </c>
      <c r="BS158">
        <v>58</v>
      </c>
      <c r="BT158">
        <v>11</v>
      </c>
      <c r="BU158">
        <v>19</v>
      </c>
      <c r="BV158">
        <v>0.50870406627655029</v>
      </c>
      <c r="BW158">
        <v>0.49129593372344971</v>
      </c>
      <c r="BX158">
        <v>0.8413926362991333</v>
      </c>
      <c r="BY158">
        <v>0.20497608184814453</v>
      </c>
      <c r="BZ158">
        <v>0.45712918043136597</v>
      </c>
      <c r="CA158">
        <v>0.28535884618759155</v>
      </c>
      <c r="CB158">
        <v>5.2535884082317352E-2</v>
      </c>
      <c r="CC158">
        <v>0.67343854904174805</v>
      </c>
      <c r="CD158">
        <v>8.2207312807440758E-3</v>
      </c>
      <c r="CE158">
        <v>0.31673437356948853</v>
      </c>
      <c r="CF158">
        <v>1.6063498333096504E-3</v>
      </c>
      <c r="CG158">
        <v>0.62396693229675293</v>
      </c>
      <c r="CH158">
        <v>0.6447795033454895</v>
      </c>
      <c r="CI158">
        <v>0.42089161276817322</v>
      </c>
      <c r="CN158">
        <v>4.6584498137235641E-2</v>
      </c>
      <c r="CO158">
        <v>4.9509085714817047E-2</v>
      </c>
      <c r="CP158">
        <v>0.2047211229801178</v>
      </c>
      <c r="CQ158">
        <v>9.4004599377512932E-3</v>
      </c>
      <c r="CR158">
        <v>0.12011698633432388</v>
      </c>
      <c r="CS158">
        <v>0.52224773168563843</v>
      </c>
      <c r="CT158">
        <v>0.52350115776062012</v>
      </c>
      <c r="CU158">
        <v>0.10862753540277481</v>
      </c>
      <c r="CV158">
        <v>0.15709212422370911</v>
      </c>
      <c r="CW158">
        <v>1</v>
      </c>
      <c r="CX158">
        <v>1</v>
      </c>
      <c r="CY158">
        <v>7.7927135862410069E-4</v>
      </c>
      <c r="CZ158">
        <v>9.7408919828012586E-5</v>
      </c>
      <c r="DA158">
        <v>1</v>
      </c>
      <c r="DB158">
        <v>0.1823529452085495</v>
      </c>
      <c r="DC158">
        <v>1</v>
      </c>
      <c r="DD158">
        <v>1</v>
      </c>
      <c r="DE158">
        <v>0.12941177189350128</v>
      </c>
      <c r="DF158">
        <v>1</v>
      </c>
      <c r="DG158">
        <v>1.655951701104641E-2</v>
      </c>
      <c r="DH158">
        <v>0.14117647707462311</v>
      </c>
      <c r="DI158">
        <v>1</v>
      </c>
      <c r="DJ158">
        <v>1</v>
      </c>
      <c r="DK158">
        <v>0</v>
      </c>
      <c r="DL158">
        <v>4.3834014795720577E-3</v>
      </c>
      <c r="DM158">
        <v>1.9481783965602517E-4</v>
      </c>
      <c r="DN158">
        <v>1</v>
      </c>
      <c r="DO158">
        <v>1</v>
      </c>
      <c r="DP158">
        <v>0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1</v>
      </c>
      <c r="EB158">
        <v>1</v>
      </c>
      <c r="EC158">
        <v>1</v>
      </c>
      <c r="ED158">
        <v>0</v>
      </c>
      <c r="EE158">
        <v>1</v>
      </c>
      <c r="EF158">
        <v>1.266316045075655E-3</v>
      </c>
      <c r="EG158">
        <v>9.7408919828012586E-5</v>
      </c>
      <c r="EH158">
        <v>0</v>
      </c>
      <c r="EI158">
        <v>1</v>
      </c>
      <c r="EJ158">
        <v>1</v>
      </c>
      <c r="EK158">
        <v>1</v>
      </c>
      <c r="EL158">
        <v>0</v>
      </c>
      <c r="EM158">
        <v>1</v>
      </c>
      <c r="EN158">
        <v>1</v>
      </c>
      <c r="EO158">
        <v>0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0.75</v>
      </c>
      <c r="EY158">
        <v>1</v>
      </c>
      <c r="EZ158">
        <v>0.75</v>
      </c>
      <c r="FA158">
        <v>1</v>
      </c>
      <c r="FB158">
        <v>1</v>
      </c>
      <c r="FC158">
        <v>1.6559517243877053E-3</v>
      </c>
      <c r="FD158">
        <v>9.7408919828012586E-5</v>
      </c>
      <c r="FE158">
        <v>1</v>
      </c>
      <c r="FF158">
        <v>0.30601093173027039</v>
      </c>
      <c r="FG158">
        <v>1</v>
      </c>
      <c r="FH158">
        <v>1</v>
      </c>
      <c r="FI158">
        <v>0.10928961634635925</v>
      </c>
      <c r="FJ158">
        <v>1</v>
      </c>
      <c r="FK158">
        <v>1.7825832590460777E-2</v>
      </c>
      <c r="FL158">
        <v>0.16393442451953888</v>
      </c>
      <c r="FM158">
        <v>1</v>
      </c>
      <c r="FN158">
        <v>1</v>
      </c>
      <c r="FO158">
        <v>1</v>
      </c>
      <c r="FP158">
        <v>1.6559517243877053E-3</v>
      </c>
      <c r="FQ158">
        <v>8.7668030755594373E-4</v>
      </c>
      <c r="FR158">
        <v>1</v>
      </c>
      <c r="FS158">
        <v>1</v>
      </c>
      <c r="FT158">
        <v>0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1</v>
      </c>
      <c r="GF158">
        <v>1</v>
      </c>
      <c r="GG158">
        <v>9.7408919828012586E-4</v>
      </c>
      <c r="GH158">
        <v>1.9481783965602517E-4</v>
      </c>
      <c r="GI158">
        <v>0</v>
      </c>
      <c r="GJ158">
        <v>1</v>
      </c>
      <c r="GK158">
        <v>1</v>
      </c>
      <c r="GL158">
        <v>0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0.75</v>
      </c>
      <c r="HC158">
        <v>1</v>
      </c>
      <c r="HD158">
        <v>0.75</v>
      </c>
      <c r="HE158">
        <v>1</v>
      </c>
      <c r="HF158">
        <v>2.3378140758723021E-3</v>
      </c>
      <c r="HG158">
        <v>0</v>
      </c>
      <c r="HH158">
        <v>1</v>
      </c>
      <c r="HI158">
        <v>1</v>
      </c>
      <c r="HJ158">
        <v>0.76859503984451294</v>
      </c>
      <c r="HK158">
        <v>1</v>
      </c>
      <c r="HL158">
        <v>1</v>
      </c>
      <c r="HM158">
        <v>0.60330575704574585</v>
      </c>
      <c r="HN158">
        <v>1</v>
      </c>
      <c r="HO158">
        <v>1.1786479502916336E-2</v>
      </c>
      <c r="HP158">
        <v>0.13223139941692352</v>
      </c>
      <c r="HQ158">
        <v>1</v>
      </c>
      <c r="HR158">
        <v>1</v>
      </c>
      <c r="HS158">
        <v>1</v>
      </c>
      <c r="HT158">
        <v>1.8507695058360696E-3</v>
      </c>
      <c r="HU158">
        <v>1.5585427172482014E-3</v>
      </c>
      <c r="HV158">
        <v>1</v>
      </c>
      <c r="HW158">
        <v>1</v>
      </c>
      <c r="HX158">
        <v>0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0</v>
      </c>
      <c r="IE158">
        <v>1</v>
      </c>
      <c r="IF158">
        <v>1</v>
      </c>
      <c r="IG158">
        <v>0</v>
      </c>
      <c r="IH158">
        <v>0</v>
      </c>
      <c r="II158">
        <v>1</v>
      </c>
      <c r="IJ158">
        <v>1</v>
      </c>
      <c r="IK158">
        <v>9.7408919828012586E-4</v>
      </c>
      <c r="IL158">
        <v>9.7408919828012586E-5</v>
      </c>
      <c r="IM158">
        <v>0</v>
      </c>
      <c r="IN158">
        <v>1</v>
      </c>
      <c r="IO158">
        <v>1</v>
      </c>
      <c r="IP158">
        <v>0</v>
      </c>
      <c r="IQ158">
        <v>0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0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0.75</v>
      </c>
      <c r="JG158">
        <v>1</v>
      </c>
      <c r="JH158">
        <v>0.75</v>
      </c>
      <c r="JI158">
        <v>1</v>
      </c>
      <c r="JJ158">
        <v>1</v>
      </c>
      <c r="JK158">
        <v>1.9481783965602517E-3</v>
      </c>
      <c r="JL158">
        <v>9.7408919828012586E-5</v>
      </c>
      <c r="JM158">
        <v>1</v>
      </c>
      <c r="JN158">
        <v>0.74038463830947876</v>
      </c>
      <c r="JP158">
        <v>1</v>
      </c>
      <c r="JQ158">
        <v>0.32692307233810425</v>
      </c>
      <c r="JR158">
        <v>1</v>
      </c>
      <c r="JS158">
        <v>1.013052836060524E-2</v>
      </c>
      <c r="JT158">
        <v>0.46153846383094788</v>
      </c>
      <c r="JU158">
        <v>0</v>
      </c>
      <c r="JV158">
        <v>1</v>
      </c>
      <c r="JW158">
        <v>1</v>
      </c>
      <c r="JX158">
        <v>2.2404051851481199E-3</v>
      </c>
      <c r="JY158">
        <v>1.8507695058360696E-3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0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0</v>
      </c>
      <c r="KP158">
        <v>0</v>
      </c>
      <c r="KQ158">
        <v>1</v>
      </c>
      <c r="KR158">
        <v>1</v>
      </c>
      <c r="KS158">
        <v>9.7408919828012586E-4</v>
      </c>
      <c r="KT158">
        <v>0</v>
      </c>
      <c r="KU158">
        <v>0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G158">
        <v>1</v>
      </c>
      <c r="LH158">
        <v>0</v>
      </c>
      <c r="LI158">
        <v>1</v>
      </c>
      <c r="LJ158">
        <v>1</v>
      </c>
      <c r="LK158">
        <v>1</v>
      </c>
      <c r="LL158">
        <v>0</v>
      </c>
      <c r="LM158">
        <v>1</v>
      </c>
      <c r="LN158">
        <v>1</v>
      </c>
      <c r="LO158">
        <v>1.9481783965602517E-3</v>
      </c>
      <c r="LP158">
        <v>9.7408919828012586E-5</v>
      </c>
      <c r="LQ158">
        <v>1</v>
      </c>
      <c r="LR158">
        <v>0.58088237047195435</v>
      </c>
      <c r="LT158">
        <v>1</v>
      </c>
      <c r="LU158">
        <v>0.39705881476402283</v>
      </c>
      <c r="LV158">
        <v>1</v>
      </c>
      <c r="LW158">
        <v>1.3247613795101643E-2</v>
      </c>
      <c r="LX158">
        <v>0.54411762952804565</v>
      </c>
      <c r="LY158">
        <v>0</v>
      </c>
      <c r="LZ158">
        <v>1</v>
      </c>
      <c r="MA158">
        <v>1</v>
      </c>
      <c r="MB158">
        <v>1.0714981472119689E-3</v>
      </c>
      <c r="MC158">
        <v>0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0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0</v>
      </c>
      <c r="MQ158">
        <v>1</v>
      </c>
      <c r="MR158">
        <v>1</v>
      </c>
      <c r="MS158">
        <v>0</v>
      </c>
      <c r="MT158">
        <v>0</v>
      </c>
      <c r="MU158">
        <v>0</v>
      </c>
      <c r="MV158">
        <v>1</v>
      </c>
      <c r="MW158">
        <v>1.5585427172482014E-3</v>
      </c>
      <c r="MY158">
        <v>1</v>
      </c>
      <c r="MZ158">
        <v>1</v>
      </c>
      <c r="NA158">
        <v>1</v>
      </c>
      <c r="NB158">
        <v>0</v>
      </c>
      <c r="NC158">
        <v>0</v>
      </c>
      <c r="ND158">
        <v>1</v>
      </c>
      <c r="NE158">
        <v>1</v>
      </c>
      <c r="NF158">
        <v>1</v>
      </c>
      <c r="NG158">
        <v>1</v>
      </c>
      <c r="NH158">
        <v>1</v>
      </c>
      <c r="NK158">
        <v>1</v>
      </c>
      <c r="NM158">
        <v>1</v>
      </c>
      <c r="NN158">
        <v>1</v>
      </c>
      <c r="NO158">
        <v>1</v>
      </c>
      <c r="NP158">
        <v>0</v>
      </c>
      <c r="NQ158">
        <v>1.7341040074825287E-2</v>
      </c>
      <c r="NR158">
        <v>0.76923078298568726</v>
      </c>
      <c r="NS158">
        <v>0.46305418719211822</v>
      </c>
      <c r="NT158">
        <v>3.3121361397223468</v>
      </c>
      <c r="NU158">
        <v>3.0801612180922526</v>
      </c>
      <c r="NV158">
        <v>0.50462573591253157</v>
      </c>
      <c r="NW158">
        <v>0.33571628819736471</v>
      </c>
      <c r="NX158">
        <v>0.15012615643397814</v>
      </c>
      <c r="NY158">
        <v>9.531819456125596E-3</v>
      </c>
      <c r="NZ158">
        <v>0.71923184749088875</v>
      </c>
      <c r="OA158">
        <v>0.27894589290720495</v>
      </c>
      <c r="OB158">
        <v>1.8222596019063638E-3</v>
      </c>
      <c r="OC158">
        <v>0.74243539571762085</v>
      </c>
      <c r="OD158">
        <v>0.55357939004898071</v>
      </c>
      <c r="OE158">
        <v>1</v>
      </c>
      <c r="OF158">
        <v>2.7123166248202324E-2</v>
      </c>
      <c r="OG158">
        <v>1.8230324611067772E-2</v>
      </c>
      <c r="OH158">
        <v>0.792796790599823</v>
      </c>
      <c r="OI158">
        <v>1.7785682575777173E-3</v>
      </c>
      <c r="OJ158">
        <v>0.61849713325500488</v>
      </c>
      <c r="OK158">
        <v>4.0017785504460335E-3</v>
      </c>
      <c r="OL158">
        <v>0.37927967309951782</v>
      </c>
      <c r="OM158">
        <v>0.44317662715911865</v>
      </c>
      <c r="ON158">
        <v>0.81104516983032227</v>
      </c>
      <c r="OO158">
        <v>0.99288570880889893</v>
      </c>
      <c r="OP158">
        <v>8.8928412878885865E-4</v>
      </c>
      <c r="OQ158">
        <v>0</v>
      </c>
      <c r="OR158">
        <v>0</v>
      </c>
      <c r="OS158">
        <v>0</v>
      </c>
      <c r="OT158">
        <v>0</v>
      </c>
      <c r="OU158">
        <v>5.3357048891484737E-3</v>
      </c>
      <c r="OV158">
        <v>8.8928412878885865E-4</v>
      </c>
      <c r="OX158">
        <v>0.54724586009979248</v>
      </c>
      <c r="OY158">
        <v>0.33497536182403564</v>
      </c>
      <c r="OZ158">
        <v>0.10837438702583313</v>
      </c>
      <c r="PA158">
        <v>9.4043882563710213E-3</v>
      </c>
      <c r="PB158">
        <v>0.64711153507232666</v>
      </c>
      <c r="PC158">
        <v>0.35288849472999573</v>
      </c>
      <c r="PD158">
        <v>7.8817732632160187E-2</v>
      </c>
      <c r="PE158">
        <v>0.28884908556938171</v>
      </c>
      <c r="PF158">
        <v>0.38423645496368408</v>
      </c>
      <c r="PG158">
        <v>0.24809673428535461</v>
      </c>
      <c r="PH158">
        <v>0.75190329551696777</v>
      </c>
      <c r="PI158">
        <v>0.98221433162689209</v>
      </c>
      <c r="PJ158">
        <v>1.20053356513381E-2</v>
      </c>
      <c r="PK158">
        <v>5.780346691608429E-3</v>
      </c>
      <c r="PL158">
        <v>1.4495331048965454</v>
      </c>
      <c r="PM158">
        <v>0.59715431928634644</v>
      </c>
      <c r="PN158">
        <v>0.96309471130371094</v>
      </c>
      <c r="PO158">
        <v>2.7114903926849365</v>
      </c>
      <c r="PP158">
        <v>2.2712931632995605</v>
      </c>
      <c r="PQ158">
        <v>0.71428573131561279</v>
      </c>
      <c r="PR158">
        <v>0.71428573131561279</v>
      </c>
      <c r="PS158">
        <v>0.20000000298023224</v>
      </c>
      <c r="PT158">
        <v>0.74285709857940674</v>
      </c>
      <c r="PU158">
        <v>1</v>
      </c>
      <c r="PV158">
        <v>1.4548239298164845E-2</v>
      </c>
      <c r="PW158">
        <v>0.84342211484909058</v>
      </c>
      <c r="PX158">
        <v>2.7441484853625298E-2</v>
      </c>
      <c r="PY158">
        <v>1</v>
      </c>
      <c r="PZ158">
        <v>0.87086361646652222</v>
      </c>
      <c r="QA158">
        <v>13.44444465637207</v>
      </c>
      <c r="QB158">
        <v>14.158415794372559</v>
      </c>
      <c r="QC158">
        <v>11.123711585998535</v>
      </c>
      <c r="QD158">
        <v>1.3986013829708099E-2</v>
      </c>
      <c r="QE158">
        <v>2.0279720425605774E-2</v>
      </c>
      <c r="QF158">
        <v>7.136237621307373E-2</v>
      </c>
      <c r="QG158">
        <v>0.16960148513317108</v>
      </c>
      <c r="QH158">
        <v>0.33149170875549316</v>
      </c>
      <c r="QI158">
        <v>9.2041873931884766</v>
      </c>
      <c r="QJ158">
        <v>19.407419204711914</v>
      </c>
      <c r="QK158">
        <v>0.68571430444717407</v>
      </c>
      <c r="QL158">
        <v>0.82857143878936768</v>
      </c>
      <c r="QM158">
        <v>0.20000000298023224</v>
      </c>
      <c r="QN158">
        <v>0.80000001192092896</v>
      </c>
      <c r="QO158">
        <v>1</v>
      </c>
      <c r="QP158">
        <v>2.1439509466290474E-2</v>
      </c>
      <c r="QQ158">
        <v>0.8474576473236084</v>
      </c>
      <c r="QR158">
        <v>2.6634382084012032E-2</v>
      </c>
      <c r="QS158">
        <v>1</v>
      </c>
      <c r="QT158">
        <v>0.8740919828414917</v>
      </c>
      <c r="QU158">
        <v>12.487179756164551</v>
      </c>
      <c r="QV158">
        <v>14.189474105834961</v>
      </c>
      <c r="QW158">
        <v>11.521276473999023</v>
      </c>
      <c r="QX158">
        <v>2.5222551077604294E-2</v>
      </c>
      <c r="QY158">
        <v>2.818991057574749E-2</v>
      </c>
      <c r="QZ158">
        <v>4.4321328401565552E-2</v>
      </c>
      <c r="RA158">
        <v>6.2788553535938263E-2</v>
      </c>
      <c r="RB158">
        <v>0.3383152186870575</v>
      </c>
      <c r="RC158">
        <v>7.7998819351196289</v>
      </c>
      <c r="RD158">
        <v>10.132433891296387</v>
      </c>
      <c r="RE158">
        <v>0.9375</v>
      </c>
      <c r="RF158">
        <v>0.9375</v>
      </c>
      <c r="RG158">
        <v>0.625</v>
      </c>
      <c r="RH158">
        <v>0.90625</v>
      </c>
      <c r="RI158">
        <v>0.9701378345489502</v>
      </c>
      <c r="RJ158">
        <v>2.2970903664827347E-2</v>
      </c>
      <c r="RK158">
        <v>0.87893462181091309</v>
      </c>
      <c r="RL158">
        <v>2.7441484853625298E-2</v>
      </c>
      <c r="RM158">
        <v>0.99310874938964844</v>
      </c>
      <c r="RN158">
        <v>0.90637612342834473</v>
      </c>
      <c r="RO158">
        <v>12.743589401245117</v>
      </c>
      <c r="RP158">
        <v>13.946236610412598</v>
      </c>
      <c r="RQ158">
        <v>11.009803771972656</v>
      </c>
      <c r="RR158">
        <v>2.6214340701699257E-2</v>
      </c>
      <c r="RS158">
        <v>7.7101001515984535E-3</v>
      </c>
      <c r="RT158">
        <v>3.3837933093309402E-2</v>
      </c>
      <c r="RU158">
        <v>0.12377560138702393</v>
      </c>
      <c r="RV158">
        <v>0.33378016948699951</v>
      </c>
      <c r="RW158">
        <v>4.0326690673828125</v>
      </c>
      <c r="RX158">
        <v>16.165611267089844</v>
      </c>
      <c r="RY158">
        <v>1</v>
      </c>
      <c r="RZ158">
        <v>0.97142857313156128</v>
      </c>
      <c r="SA158">
        <v>0.94285714626312256</v>
      </c>
      <c r="SB158">
        <v>0.94285714626312256</v>
      </c>
      <c r="SC158">
        <v>0.89739662408828735</v>
      </c>
      <c r="SD158">
        <v>2.7565084397792816E-2</v>
      </c>
      <c r="SE158">
        <v>0.81598061323165894</v>
      </c>
      <c r="SF158">
        <v>2.3405972868204117E-2</v>
      </c>
      <c r="SG158">
        <v>0.92496168613433838</v>
      </c>
      <c r="SH158">
        <v>0.83938658237457275</v>
      </c>
      <c r="SI158">
        <v>11.522727012634277</v>
      </c>
      <c r="SJ158">
        <v>12.85106372833252</v>
      </c>
      <c r="SK158">
        <v>10.505050659179688</v>
      </c>
      <c r="SL158">
        <v>1.4072847552597523E-2</v>
      </c>
      <c r="SM158">
        <v>1.6556290909647942E-2</v>
      </c>
      <c r="SN158">
        <v>2.3076923564076424E-2</v>
      </c>
      <c r="SO158">
        <v>6.25E-2</v>
      </c>
      <c r="SP158">
        <v>0.33201581239700317</v>
      </c>
      <c r="SQ158">
        <v>2.9902281761169434</v>
      </c>
      <c r="SR158">
        <v>7.6166925430297852</v>
      </c>
      <c r="SS158">
        <v>0.94117647409439087</v>
      </c>
      <c r="ST158">
        <v>0.61764705181121826</v>
      </c>
      <c r="SU158">
        <v>0.23529411852359772</v>
      </c>
      <c r="SW158">
        <v>0.89509952068328857</v>
      </c>
      <c r="SX158">
        <v>1.8376722931861877E-2</v>
      </c>
      <c r="SY158">
        <v>0.78369653224945068</v>
      </c>
      <c r="SZ158">
        <v>2.6634382084012032E-2</v>
      </c>
      <c r="TA158">
        <v>0.91347628831863403</v>
      </c>
      <c r="TB158">
        <v>0.81033092737197876</v>
      </c>
      <c r="TC158">
        <v>13.083333015441895</v>
      </c>
      <c r="TD158">
        <v>12.557894706726074</v>
      </c>
      <c r="TE158">
        <v>9.7475728988647461</v>
      </c>
      <c r="TF158">
        <v>1.0058675892651081E-2</v>
      </c>
      <c r="TG158">
        <v>1.0058675892651081E-2</v>
      </c>
      <c r="TH158">
        <v>2.7888447046279907E-2</v>
      </c>
      <c r="TI158">
        <v>5.6772910058498383E-2</v>
      </c>
      <c r="TJ158">
        <v>0.33568406105041504</v>
      </c>
      <c r="TK158">
        <v>0.70457500219345093</v>
      </c>
      <c r="TL158">
        <v>0.84784680604934692</v>
      </c>
      <c r="TM158">
        <v>0.84188640117645264</v>
      </c>
      <c r="TN158">
        <v>0.90570437908172607</v>
      </c>
      <c r="TO158">
        <v>0.74777358770370483</v>
      </c>
      <c r="TP158">
        <v>0.58862519264221191</v>
      </c>
      <c r="TQ158">
        <v>0.92910361289978027</v>
      </c>
      <c r="TR158">
        <v>0.95058202743530273</v>
      </c>
      <c r="TS158">
        <v>0.91906487941741943</v>
      </c>
      <c r="TT158">
        <v>0.95884686708450317</v>
      </c>
      <c r="TU158">
        <v>0.74986958503723145</v>
      </c>
      <c r="TV158">
        <v>0.79965633153915405</v>
      </c>
      <c r="TW158">
        <v>0.77439451217651367</v>
      </c>
      <c r="TX158">
        <v>0.87478405237197876</v>
      </c>
      <c r="TY158">
        <v>0.59662199020385742</v>
      </c>
      <c r="TZ158">
        <v>0.99999761581420898</v>
      </c>
      <c r="UA158">
        <v>0.99982863664627075</v>
      </c>
      <c r="UB158">
        <v>0</v>
      </c>
      <c r="UC158">
        <v>0.99999785423278809</v>
      </c>
      <c r="UE158">
        <v>0.64298892021179199</v>
      </c>
      <c r="UF158">
        <v>0.86695182323455811</v>
      </c>
      <c r="UG158">
        <v>0.93148410320281982</v>
      </c>
      <c r="UH158">
        <v>0.91613328456878662</v>
      </c>
      <c r="UI158">
        <v>0.96332412958145142</v>
      </c>
      <c r="UJ158">
        <v>0.55120319128036499</v>
      </c>
      <c r="UK158">
        <v>0.64197355508804321</v>
      </c>
      <c r="UL158">
        <v>0.70040440559387207</v>
      </c>
      <c r="UM158">
        <v>0.86223733425140381</v>
      </c>
      <c r="UN158">
        <v>0.99705213308334351</v>
      </c>
      <c r="VB158">
        <v>0</v>
      </c>
      <c r="VI158">
        <v>0.90635055303573608</v>
      </c>
      <c r="VJ158">
        <v>0.93390733003616333</v>
      </c>
      <c r="VK158">
        <v>0.86028355360031128</v>
      </c>
      <c r="VL158">
        <v>0.78541141748428345</v>
      </c>
      <c r="VM158">
        <v>1</v>
      </c>
      <c r="VS158">
        <v>1</v>
      </c>
      <c r="VT158">
        <v>0</v>
      </c>
      <c r="WC158">
        <v>0.79979860782623291</v>
      </c>
      <c r="WD158">
        <v>0.71202832460403442</v>
      </c>
      <c r="WE158">
        <v>0.97561043500900269</v>
      </c>
      <c r="WF158">
        <v>0.86690884828567505</v>
      </c>
      <c r="WG158">
        <v>0.45449015498161316</v>
      </c>
      <c r="WM158">
        <v>0.32988280057907104</v>
      </c>
      <c r="WN158">
        <v>0.98509466648101807</v>
      </c>
      <c r="WO158">
        <v>0.99905192852020264</v>
      </c>
      <c r="WP158">
        <v>0.76954084634780884</v>
      </c>
      <c r="WQ158">
        <v>0.98378133773803711</v>
      </c>
      <c r="WR158">
        <v>0.67006844282150269</v>
      </c>
      <c r="WS158">
        <v>0.8986438512802124</v>
      </c>
      <c r="WT158">
        <v>0.62468791007995605</v>
      </c>
      <c r="WU158">
        <v>0.91726469993591309</v>
      </c>
      <c r="WV158">
        <v>0.91378813982009888</v>
      </c>
      <c r="WW158">
        <v>0.68946123123168945</v>
      </c>
      <c r="WX158">
        <v>0.92742574214935303</v>
      </c>
      <c r="WY158">
        <v>0.99925029277801514</v>
      </c>
      <c r="WZ158">
        <v>0.75656402111053467</v>
      </c>
      <c r="XA158">
        <v>0.11072754859924316</v>
      </c>
      <c r="XB158">
        <v>0.8045920729637146</v>
      </c>
      <c r="XC158">
        <v>1</v>
      </c>
      <c r="XF158">
        <v>1</v>
      </c>
      <c r="XG158">
        <v>0.95898252725601196</v>
      </c>
      <c r="XH158">
        <v>0.99111276865005493</v>
      </c>
      <c r="XI158">
        <v>0.73029094934463501</v>
      </c>
      <c r="XJ158">
        <v>0.89453554153442383</v>
      </c>
      <c r="XK158">
        <v>0.97537195682525635</v>
      </c>
      <c r="XL158">
        <v>0.99491095542907715</v>
      </c>
      <c r="XM158">
        <v>0.97327595949172974</v>
      </c>
      <c r="XN158">
        <v>0.7103392481803894</v>
      </c>
      <c r="XO158">
        <v>0.83441859483718872</v>
      </c>
      <c r="XP158">
        <v>0.98481684923171997</v>
      </c>
      <c r="XQ158">
        <v>0.93591505289077759</v>
      </c>
      <c r="XR158">
        <v>0.96145838499069214</v>
      </c>
      <c r="XS158">
        <v>0.96373015642166138</v>
      </c>
      <c r="XT158">
        <v>0.97049236297607422</v>
      </c>
      <c r="XU158">
        <v>0.99977296590805054</v>
      </c>
      <c r="XV158">
        <v>0.98143565654754639</v>
      </c>
      <c r="XW158">
        <v>0.93451887369155884</v>
      </c>
      <c r="XX158">
        <v>0.88934427499771118</v>
      </c>
      <c r="XY158">
        <v>0.99994325637817383</v>
      </c>
      <c r="XZ158">
        <v>0.99993693828582764</v>
      </c>
      <c r="YA158">
        <v>0.99414187669754028</v>
      </c>
      <c r="YB158">
        <v>0.99982863664627075</v>
      </c>
      <c r="YC158">
        <v>0</v>
      </c>
      <c r="YD158">
        <v>0.99999892711639404</v>
      </c>
      <c r="YG158">
        <v>83.490257263183594</v>
      </c>
      <c r="YI158">
        <v>77.209999999999994</v>
      </c>
      <c r="YJ158">
        <v>0.22982887597754598</v>
      </c>
      <c r="YK158">
        <v>0.27865644014673308</v>
      </c>
      <c r="YP158">
        <v>0.43199753761291504</v>
      </c>
      <c r="YQ158">
        <v>0.56800246238708496</v>
      </c>
      <c r="YT158">
        <v>0.79468894004821777</v>
      </c>
      <c r="YU158">
        <v>0.20531107485294342</v>
      </c>
      <c r="ABS158">
        <v>0.27152222116499541</v>
      </c>
      <c r="ABT158">
        <v>67.23779525635112</v>
      </c>
      <c r="ABU158">
        <v>34.738534522235263</v>
      </c>
      <c r="ABV158">
        <v>5.9977966290241023</v>
      </c>
      <c r="ABW158">
        <v>253.73122977880621</v>
      </c>
      <c r="ABX158">
        <v>0.22152348524575075</v>
      </c>
      <c r="ABY158">
        <v>68.23</v>
      </c>
      <c r="ABZ158">
        <v>34.640920481871326</v>
      </c>
      <c r="ACA158">
        <v>5.4676606376811607</v>
      </c>
      <c r="ACB158">
        <v>159.33607495217521</v>
      </c>
      <c r="ACC158">
        <v>0.34299999999999997</v>
      </c>
      <c r="ACE158">
        <v>0.81228655999999999</v>
      </c>
      <c r="ACF158">
        <v>0.48623516999999999</v>
      </c>
    </row>
    <row r="159" spans="1:760">
      <c r="A159">
        <v>211203</v>
      </c>
      <c r="B159" t="s">
        <v>11</v>
      </c>
      <c r="C159" t="s">
        <v>46</v>
      </c>
      <c r="D159" t="s">
        <v>205</v>
      </c>
      <c r="E159">
        <v>2</v>
      </c>
      <c r="F159">
        <v>4</v>
      </c>
      <c r="G159">
        <v>3.5195775330066681E-2</v>
      </c>
      <c r="H159">
        <v>5.719313770532608E-2</v>
      </c>
      <c r="I159">
        <v>0.10294764488935471</v>
      </c>
      <c r="J159">
        <v>0.12142542749643326</v>
      </c>
      <c r="K159">
        <v>5.9392873197793961E-2</v>
      </c>
      <c r="L159">
        <v>4.6634402126073837E-2</v>
      </c>
      <c r="M159">
        <v>0.19841618835926056</v>
      </c>
      <c r="N159">
        <v>0.37490257620811462</v>
      </c>
      <c r="O159">
        <v>0.47466874122619629</v>
      </c>
      <c r="P159">
        <v>207</v>
      </c>
      <c r="Q159">
        <v>234</v>
      </c>
      <c r="R159">
        <v>214</v>
      </c>
      <c r="S159">
        <v>248</v>
      </c>
      <c r="T159">
        <v>295</v>
      </c>
      <c r="U159">
        <v>269</v>
      </c>
      <c r="V159">
        <v>268</v>
      </c>
      <c r="W159">
        <v>215</v>
      </c>
      <c r="X159">
        <v>184</v>
      </c>
      <c r="Y159">
        <v>177</v>
      </c>
      <c r="Z159">
        <v>197</v>
      </c>
      <c r="AA159">
        <v>143</v>
      </c>
      <c r="AB159">
        <v>100</v>
      </c>
      <c r="AC159">
        <v>65</v>
      </c>
      <c r="AD159">
        <v>54</v>
      </c>
      <c r="AE159">
        <v>39</v>
      </c>
      <c r="AF159">
        <v>34</v>
      </c>
      <c r="AG159">
        <v>23</v>
      </c>
      <c r="AH159">
        <v>4</v>
      </c>
      <c r="AI159">
        <v>0</v>
      </c>
      <c r="AJ159">
        <v>0.54612797498703003</v>
      </c>
      <c r="AK159">
        <v>0.45387205481529236</v>
      </c>
      <c r="AL159">
        <v>0.86767679452896118</v>
      </c>
      <c r="AM159">
        <v>0.13634771108627319</v>
      </c>
      <c r="AN159">
        <v>0.33964249491691589</v>
      </c>
      <c r="AO159">
        <v>0.43533122539520264</v>
      </c>
      <c r="AP159">
        <v>8.867858350276947E-2</v>
      </c>
      <c r="AQ159">
        <v>0.79898989200592041</v>
      </c>
      <c r="AR159">
        <v>7.0707071572542191E-3</v>
      </c>
      <c r="AS159">
        <v>0.1003367006778717</v>
      </c>
      <c r="AT159">
        <v>5.4545454680919647E-2</v>
      </c>
      <c r="AU159">
        <v>0.77946126461029053</v>
      </c>
      <c r="AV159">
        <v>0.58401727676391602</v>
      </c>
      <c r="AW159">
        <v>0.58949702978134155</v>
      </c>
      <c r="AX159">
        <v>0.98898410797119141</v>
      </c>
      <c r="AY159">
        <v>0</v>
      </c>
      <c r="AZ159">
        <v>2.4479804560542107E-3</v>
      </c>
      <c r="BA159">
        <v>8.56793113052845E-3</v>
      </c>
      <c r="BB159">
        <v>337</v>
      </c>
      <c r="BC159">
        <v>385</v>
      </c>
      <c r="BD159">
        <v>399</v>
      </c>
      <c r="BE159">
        <v>388</v>
      </c>
      <c r="BF159">
        <v>387</v>
      </c>
      <c r="BG159">
        <v>359</v>
      </c>
      <c r="BH159">
        <v>253</v>
      </c>
      <c r="BI159">
        <v>279</v>
      </c>
      <c r="BJ159">
        <v>251</v>
      </c>
      <c r="BK159">
        <v>191</v>
      </c>
      <c r="BL159">
        <v>136</v>
      </c>
      <c r="BM159">
        <v>78</v>
      </c>
      <c r="BN159">
        <v>75</v>
      </c>
      <c r="BO159">
        <v>51</v>
      </c>
      <c r="BP159">
        <v>51</v>
      </c>
      <c r="BQ159">
        <v>61</v>
      </c>
      <c r="BR159">
        <v>22</v>
      </c>
      <c r="BS159">
        <v>16</v>
      </c>
      <c r="BT159">
        <v>6</v>
      </c>
      <c r="BU159">
        <v>9</v>
      </c>
      <c r="BV159">
        <v>0.55222278833389282</v>
      </c>
      <c r="BW159">
        <v>0.44777718186378479</v>
      </c>
      <c r="BX159">
        <v>0.82217460870742798</v>
      </c>
      <c r="BY159">
        <v>0.17193789780139923</v>
      </c>
      <c r="BZ159">
        <v>0.42438182234764099</v>
      </c>
      <c r="CA159">
        <v>0.34732604026794434</v>
      </c>
      <c r="CB159">
        <v>5.6354228407144547E-2</v>
      </c>
      <c r="CC159">
        <v>0.60576111078262329</v>
      </c>
      <c r="CD159">
        <v>6.7777466028928757E-3</v>
      </c>
      <c r="CE159">
        <v>0.38520193099975586</v>
      </c>
      <c r="CF159">
        <v>2.2592488676309586E-3</v>
      </c>
      <c r="CG159">
        <v>0.69978576898574829</v>
      </c>
      <c r="CH159">
        <v>0.63260620832443237</v>
      </c>
      <c r="CI159">
        <v>0.74591648578643799</v>
      </c>
      <c r="CN159">
        <v>5.7971015572547913E-2</v>
      </c>
      <c r="CO159">
        <v>6.4311593770980835E-2</v>
      </c>
      <c r="CP159">
        <v>0.16983695328235626</v>
      </c>
      <c r="CQ159">
        <v>0.18523550033569336</v>
      </c>
      <c r="CR159">
        <v>5.2536230534315109E-2</v>
      </c>
      <c r="CS159">
        <v>0.25090581178665161</v>
      </c>
      <c r="CT159">
        <v>0.45969203114509583</v>
      </c>
      <c r="CU159">
        <v>4.1213769465684891E-2</v>
      </c>
      <c r="CV159">
        <v>9.4202898442745209E-2</v>
      </c>
      <c r="CW159">
        <v>0</v>
      </c>
      <c r="CX159">
        <v>1</v>
      </c>
      <c r="CY159">
        <v>1.6835016431286931E-3</v>
      </c>
      <c r="CZ159">
        <v>0</v>
      </c>
      <c r="DA159">
        <v>1</v>
      </c>
      <c r="DB159">
        <v>0.52631580829620361</v>
      </c>
      <c r="DC159">
        <v>0</v>
      </c>
      <c r="DD159">
        <v>0</v>
      </c>
      <c r="DE159">
        <v>0</v>
      </c>
      <c r="DF159">
        <v>1</v>
      </c>
      <c r="DG159">
        <v>6.3973064534366131E-3</v>
      </c>
      <c r="DH159">
        <v>0.42105263471603394</v>
      </c>
      <c r="DI159">
        <v>1</v>
      </c>
      <c r="DJ159">
        <v>0</v>
      </c>
      <c r="DK159">
        <v>0</v>
      </c>
      <c r="DL159">
        <v>1.0774410329759121E-2</v>
      </c>
      <c r="DM159">
        <v>2.0202021114528179E-3</v>
      </c>
      <c r="DN159">
        <v>1</v>
      </c>
      <c r="DO159">
        <v>1</v>
      </c>
      <c r="DP159">
        <v>0</v>
      </c>
      <c r="DQ159">
        <v>0</v>
      </c>
      <c r="DR159">
        <v>1</v>
      </c>
      <c r="DS159">
        <v>0</v>
      </c>
      <c r="DT159">
        <v>1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1</v>
      </c>
      <c r="EN159">
        <v>1</v>
      </c>
      <c r="EO159">
        <v>0</v>
      </c>
      <c r="EP159">
        <v>1</v>
      </c>
      <c r="EQ159">
        <v>0</v>
      </c>
      <c r="ES159">
        <v>0</v>
      </c>
      <c r="ET159">
        <v>1</v>
      </c>
      <c r="EU159">
        <v>0</v>
      </c>
      <c r="EV159">
        <v>0</v>
      </c>
      <c r="EW159">
        <v>0.75</v>
      </c>
      <c r="EX159">
        <v>0.25</v>
      </c>
      <c r="EY159">
        <v>0.5</v>
      </c>
      <c r="EZ159">
        <v>0.25</v>
      </c>
      <c r="FA159">
        <v>0</v>
      </c>
      <c r="FB159">
        <v>1</v>
      </c>
      <c r="FC159">
        <v>1.010101055726409E-3</v>
      </c>
      <c r="FD159">
        <v>0</v>
      </c>
      <c r="FE159">
        <v>1</v>
      </c>
      <c r="FF159">
        <v>0.57142859697341919</v>
      </c>
      <c r="FG159">
        <v>0</v>
      </c>
      <c r="FH159">
        <v>0</v>
      </c>
      <c r="FI159">
        <v>0</v>
      </c>
      <c r="FJ159">
        <v>1</v>
      </c>
      <c r="FK159">
        <v>7.0707071572542191E-3</v>
      </c>
      <c r="FL159">
        <v>0.8095238208770752</v>
      </c>
      <c r="FM159">
        <v>1</v>
      </c>
      <c r="FN159">
        <v>0</v>
      </c>
      <c r="FO159">
        <v>1</v>
      </c>
      <c r="FP159">
        <v>6.3973064534366131E-3</v>
      </c>
      <c r="FQ159">
        <v>2.6936025824397802E-3</v>
      </c>
      <c r="FR159">
        <v>1</v>
      </c>
      <c r="FS159">
        <v>1</v>
      </c>
      <c r="FT159">
        <v>0</v>
      </c>
      <c r="FU159">
        <v>0</v>
      </c>
      <c r="FV159">
        <v>1</v>
      </c>
      <c r="FW159">
        <v>0</v>
      </c>
      <c r="FX159">
        <v>1</v>
      </c>
      <c r="FY159">
        <v>1</v>
      </c>
      <c r="FZ159">
        <v>1</v>
      </c>
      <c r="GA159">
        <v>0</v>
      </c>
      <c r="GB159">
        <v>1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1</v>
      </c>
      <c r="GN159">
        <v>0</v>
      </c>
      <c r="GO159">
        <v>1</v>
      </c>
      <c r="GP159">
        <v>0</v>
      </c>
      <c r="GQ159">
        <v>0</v>
      </c>
      <c r="GR159">
        <v>0</v>
      </c>
      <c r="GS159">
        <v>1</v>
      </c>
      <c r="GT159">
        <v>1</v>
      </c>
      <c r="GU159">
        <v>0</v>
      </c>
      <c r="GW159">
        <v>0</v>
      </c>
      <c r="GX159">
        <v>1</v>
      </c>
      <c r="GY159">
        <v>1</v>
      </c>
      <c r="GZ159">
        <v>0</v>
      </c>
      <c r="HA159">
        <v>0.75</v>
      </c>
      <c r="HB159">
        <v>0.25</v>
      </c>
      <c r="HC159">
        <v>0.5</v>
      </c>
      <c r="HD159">
        <v>0.25</v>
      </c>
      <c r="HE159">
        <v>0</v>
      </c>
      <c r="HF159">
        <v>2.0202021114528179E-3</v>
      </c>
      <c r="HG159">
        <v>3.3670032280497253E-4</v>
      </c>
      <c r="HH159">
        <v>1</v>
      </c>
      <c r="HI159">
        <v>1</v>
      </c>
      <c r="HJ159">
        <v>0.25581395626068115</v>
      </c>
      <c r="HK159">
        <v>0</v>
      </c>
      <c r="HL159">
        <v>0</v>
      </c>
      <c r="HM159">
        <v>0</v>
      </c>
      <c r="HN159">
        <v>1</v>
      </c>
      <c r="HO159">
        <v>1.4478114433586597E-2</v>
      </c>
      <c r="HP159">
        <v>0.88372093439102173</v>
      </c>
      <c r="HQ159">
        <v>1</v>
      </c>
      <c r="HR159">
        <v>0</v>
      </c>
      <c r="HS159">
        <v>1</v>
      </c>
      <c r="HT159">
        <v>7.4074072763323784E-3</v>
      </c>
      <c r="HU159">
        <v>6.7340064560994506E-4</v>
      </c>
      <c r="HV159">
        <v>1</v>
      </c>
      <c r="HW159">
        <v>1</v>
      </c>
      <c r="HX159">
        <v>0</v>
      </c>
      <c r="HY159">
        <v>0</v>
      </c>
      <c r="HZ159">
        <v>1</v>
      </c>
      <c r="IA159">
        <v>0</v>
      </c>
      <c r="IB159">
        <v>1</v>
      </c>
      <c r="IC159">
        <v>1</v>
      </c>
      <c r="ID159">
        <v>1</v>
      </c>
      <c r="IE159">
        <v>0</v>
      </c>
      <c r="IF159">
        <v>1</v>
      </c>
      <c r="IG159">
        <v>0</v>
      </c>
      <c r="IH159">
        <v>0</v>
      </c>
      <c r="II159">
        <v>1</v>
      </c>
      <c r="IJ159">
        <v>1</v>
      </c>
      <c r="IK159">
        <v>1.6835016431286931E-3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1</v>
      </c>
      <c r="IR159">
        <v>0</v>
      </c>
      <c r="IS159">
        <v>1</v>
      </c>
      <c r="IT159">
        <v>1</v>
      </c>
      <c r="IU159">
        <v>0</v>
      </c>
      <c r="IV159">
        <v>1</v>
      </c>
      <c r="IW159">
        <v>0</v>
      </c>
      <c r="IX159">
        <v>0</v>
      </c>
      <c r="IY159">
        <v>0</v>
      </c>
      <c r="JA159">
        <v>0</v>
      </c>
      <c r="JB159">
        <v>1</v>
      </c>
      <c r="JC159">
        <v>1</v>
      </c>
      <c r="JD159">
        <v>0</v>
      </c>
      <c r="JE159">
        <v>0.75</v>
      </c>
      <c r="JF159">
        <v>0.25</v>
      </c>
      <c r="JG159">
        <v>0.75</v>
      </c>
      <c r="JH159">
        <v>0.25</v>
      </c>
      <c r="JI159">
        <v>1</v>
      </c>
      <c r="JJ159">
        <v>1</v>
      </c>
      <c r="JK159">
        <v>3.0303029343485832E-3</v>
      </c>
      <c r="JM159">
        <v>1</v>
      </c>
      <c r="JN159">
        <v>0.40740740299224854</v>
      </c>
      <c r="JP159">
        <v>0</v>
      </c>
      <c r="JR159">
        <v>1</v>
      </c>
      <c r="JS159">
        <v>9.0909088030457497E-3</v>
      </c>
      <c r="JT159">
        <v>0.81481480598449707</v>
      </c>
      <c r="JU159">
        <v>1</v>
      </c>
      <c r="JV159">
        <v>0</v>
      </c>
      <c r="JW159">
        <v>1</v>
      </c>
      <c r="JX159">
        <v>1.3131313025951385E-2</v>
      </c>
      <c r="JY159">
        <v>1.010101055726409E-3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0</v>
      </c>
      <c r="KG159">
        <v>0</v>
      </c>
      <c r="KH159">
        <v>1</v>
      </c>
      <c r="KI159">
        <v>0</v>
      </c>
      <c r="KJ159">
        <v>1</v>
      </c>
      <c r="KK159">
        <v>1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6.7340064560994506E-4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1</v>
      </c>
      <c r="KZ159">
        <v>1</v>
      </c>
      <c r="LA159">
        <v>1</v>
      </c>
      <c r="LB159">
        <v>1</v>
      </c>
      <c r="LC159">
        <v>0</v>
      </c>
      <c r="LD159">
        <v>1</v>
      </c>
      <c r="LG159">
        <v>0</v>
      </c>
      <c r="LI159">
        <v>0</v>
      </c>
      <c r="LJ159">
        <v>1</v>
      </c>
      <c r="LK159">
        <v>1</v>
      </c>
      <c r="LL159">
        <v>0</v>
      </c>
      <c r="LM159">
        <v>1</v>
      </c>
      <c r="LN159">
        <v>1</v>
      </c>
      <c r="LO159">
        <v>2.3569024633616209E-3</v>
      </c>
      <c r="LP159">
        <v>3.3670032280497253E-4</v>
      </c>
      <c r="LQ159">
        <v>1</v>
      </c>
      <c r="LR159">
        <v>0.2291666716337204</v>
      </c>
      <c r="LT159">
        <v>0</v>
      </c>
      <c r="LV159">
        <v>1</v>
      </c>
      <c r="LW159">
        <v>1.6161616891622543E-2</v>
      </c>
      <c r="LX159">
        <v>0.77083331346511841</v>
      </c>
      <c r="LY159">
        <v>1</v>
      </c>
      <c r="LZ159">
        <v>0</v>
      </c>
      <c r="MA159">
        <v>0</v>
      </c>
      <c r="MB159">
        <v>9.0909088030457497E-3</v>
      </c>
      <c r="MC159">
        <v>1.6835016431286931E-3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0</v>
      </c>
      <c r="MJ159">
        <v>0</v>
      </c>
      <c r="MK159">
        <v>0</v>
      </c>
      <c r="ML159">
        <v>1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1</v>
      </c>
      <c r="MT159">
        <v>3.3670032280497253E-4</v>
      </c>
      <c r="MU159">
        <v>1</v>
      </c>
      <c r="MV159">
        <v>1</v>
      </c>
      <c r="MW159">
        <v>6.7340064560994506E-4</v>
      </c>
      <c r="MY159">
        <v>1</v>
      </c>
      <c r="MZ159">
        <v>0</v>
      </c>
      <c r="NA159">
        <v>1</v>
      </c>
      <c r="NB159">
        <v>0</v>
      </c>
      <c r="NC159">
        <v>1</v>
      </c>
      <c r="ND159">
        <v>1</v>
      </c>
      <c r="NE159">
        <v>1</v>
      </c>
      <c r="NF159">
        <v>1</v>
      </c>
      <c r="NG159">
        <v>0</v>
      </c>
      <c r="NH159">
        <v>1</v>
      </c>
      <c r="NK159">
        <v>0</v>
      </c>
      <c r="NM159">
        <v>0</v>
      </c>
      <c r="NN159">
        <v>1</v>
      </c>
      <c r="NO159">
        <v>1</v>
      </c>
      <c r="NP159">
        <v>0</v>
      </c>
      <c r="NQ159">
        <v>4.5731705613434315E-3</v>
      </c>
      <c r="NR159">
        <v>0</v>
      </c>
      <c r="NS159">
        <v>0.29051987767584098</v>
      </c>
      <c r="NT159">
        <v>3.2538226299694188</v>
      </c>
      <c r="NU159">
        <v>3.0978593272171255</v>
      </c>
      <c r="NV159">
        <v>0.33753026634382566</v>
      </c>
      <c r="NW159">
        <v>0.31525423728813562</v>
      </c>
      <c r="NX159">
        <v>0.30411622276029054</v>
      </c>
      <c r="NY159">
        <v>4.3099273607748186E-2</v>
      </c>
      <c r="NZ159">
        <v>0.45036319612590797</v>
      </c>
      <c r="OA159">
        <v>0.54963680387409197</v>
      </c>
      <c r="OB159">
        <v>0</v>
      </c>
      <c r="OC159">
        <v>0</v>
      </c>
      <c r="OD159">
        <v>0.67835366725921631</v>
      </c>
      <c r="OE159">
        <v>1</v>
      </c>
      <c r="OF159">
        <v>3.0487803742289543E-3</v>
      </c>
      <c r="OG159">
        <v>0</v>
      </c>
      <c r="OH159">
        <v>0.75152438879013062</v>
      </c>
      <c r="OI159">
        <v>0</v>
      </c>
      <c r="OJ159">
        <v>6.0975607484579086E-3</v>
      </c>
      <c r="OK159">
        <v>0</v>
      </c>
      <c r="OL159">
        <v>0.99390244483947754</v>
      </c>
      <c r="OM159">
        <v>0.1246153861284256</v>
      </c>
      <c r="ON159">
        <v>0.93692308664321899</v>
      </c>
      <c r="OO159">
        <v>0.99695122241973877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3.0487803742289543E-3</v>
      </c>
      <c r="OV159">
        <v>0</v>
      </c>
      <c r="OX159">
        <v>0.36697247624397278</v>
      </c>
      <c r="OY159">
        <v>0.33180427551269531</v>
      </c>
      <c r="OZ159">
        <v>0.26911315321922302</v>
      </c>
      <c r="PA159">
        <v>3.2110091298818588E-2</v>
      </c>
      <c r="PB159">
        <v>0.59938836097717285</v>
      </c>
      <c r="PC159">
        <v>0.40061160922050476</v>
      </c>
      <c r="PD159">
        <v>0.14831803739070892</v>
      </c>
      <c r="PE159">
        <v>0.31345567107200623</v>
      </c>
      <c r="PF159">
        <v>0.39755350351333618</v>
      </c>
      <c r="PG159">
        <v>0.14067278802394867</v>
      </c>
      <c r="PH159">
        <v>0.89449542760848999</v>
      </c>
      <c r="PI159">
        <v>0.95121949911117554</v>
      </c>
      <c r="PJ159">
        <v>3.9634145796298981E-2</v>
      </c>
      <c r="PK159">
        <v>9.1463411226868629E-3</v>
      </c>
      <c r="PL159">
        <v>1.5655487775802612</v>
      </c>
      <c r="PM159">
        <v>0</v>
      </c>
      <c r="PN159">
        <v>0.99542683362960815</v>
      </c>
      <c r="PO159">
        <v>1.6856601238250732</v>
      </c>
      <c r="PP159">
        <v>0.67432951927185059</v>
      </c>
      <c r="PQ159">
        <v>0.2222222238779068</v>
      </c>
      <c r="PR159">
        <v>0.2222222238779068</v>
      </c>
      <c r="PS159">
        <v>0</v>
      </c>
      <c r="PT159">
        <v>0.8888888955116272</v>
      </c>
      <c r="PU159">
        <v>0.85576921701431274</v>
      </c>
      <c r="PV159">
        <v>0</v>
      </c>
      <c r="PW159">
        <v>0.85611510276794434</v>
      </c>
      <c r="PX159">
        <v>0</v>
      </c>
      <c r="PY159">
        <v>0.85576921701431274</v>
      </c>
      <c r="PZ159">
        <v>0.85611510276794434</v>
      </c>
      <c r="QA159">
        <v>9.6000003814697266</v>
      </c>
      <c r="QB159">
        <v>9.8888893127441406</v>
      </c>
      <c r="QC159">
        <v>8.2068967819213867</v>
      </c>
      <c r="QD159">
        <v>7.4906367808580399E-3</v>
      </c>
      <c r="QE159">
        <v>7.4906367808580399E-3</v>
      </c>
      <c r="QF159">
        <v>8.4033617749810219E-3</v>
      </c>
      <c r="QG159">
        <v>7.5630255043506622E-2</v>
      </c>
      <c r="QH159">
        <v>5.8823529630899429E-2</v>
      </c>
      <c r="QI159">
        <v>2.4668176174163818</v>
      </c>
      <c r="QJ159">
        <v>1.2200000286102295</v>
      </c>
      <c r="QK159">
        <v>0.2222222238779068</v>
      </c>
      <c r="QL159">
        <v>0.8888888955116272</v>
      </c>
      <c r="QM159">
        <v>0.3333333432674408</v>
      </c>
      <c r="QN159">
        <v>0.77777779102325439</v>
      </c>
      <c r="QO159">
        <v>0.88141024112701416</v>
      </c>
      <c r="QP159">
        <v>0</v>
      </c>
      <c r="QQ159">
        <v>0.79136693477630615</v>
      </c>
      <c r="QR159">
        <v>0</v>
      </c>
      <c r="QS159">
        <v>0.88141024112701416</v>
      </c>
      <c r="QT159">
        <v>0.79136693477630615</v>
      </c>
      <c r="QU159">
        <v>8.375</v>
      </c>
      <c r="QV159">
        <v>10.185185432434082</v>
      </c>
      <c r="QW159">
        <v>7.3333334922790527</v>
      </c>
      <c r="QX159">
        <v>1.0909090749919415E-2</v>
      </c>
      <c r="QY159">
        <v>3.6363636609166861E-3</v>
      </c>
      <c r="QZ159">
        <v>4.0909089148044586E-2</v>
      </c>
      <c r="RA159">
        <v>0.11818181723356247</v>
      </c>
      <c r="RB159">
        <v>6.9444447755813599E-2</v>
      </c>
      <c r="RC159">
        <v>12.625</v>
      </c>
      <c r="RD159">
        <v>2.9166667461395264</v>
      </c>
      <c r="RE159">
        <v>0.77777779102325439</v>
      </c>
      <c r="RF159">
        <v>0.66666668653488159</v>
      </c>
      <c r="RG159">
        <v>0.66666668653488159</v>
      </c>
      <c r="RH159">
        <v>0.8888888955116272</v>
      </c>
      <c r="RI159">
        <v>0.75641024112701416</v>
      </c>
      <c r="RJ159">
        <v>0</v>
      </c>
      <c r="RK159">
        <v>0.7158273458480835</v>
      </c>
      <c r="RL159">
        <v>0</v>
      </c>
      <c r="RM159">
        <v>0.75641024112701416</v>
      </c>
      <c r="RN159">
        <v>0.7158273458480835</v>
      </c>
      <c r="RO159">
        <v>9.6666669845581055</v>
      </c>
      <c r="RP159">
        <v>8.4285717010498047</v>
      </c>
      <c r="RQ159">
        <v>7.1071429252624512</v>
      </c>
      <c r="RR159">
        <v>2.118644118309021E-2</v>
      </c>
      <c r="RS159">
        <v>2.5423727929592133E-2</v>
      </c>
      <c r="RT159">
        <v>1.5075377188622952E-2</v>
      </c>
      <c r="RU159">
        <v>9.045226126909256E-2</v>
      </c>
      <c r="RV159">
        <v>7.0512823760509491E-2</v>
      </c>
      <c r="RW159">
        <v>2.513157844543457</v>
      </c>
      <c r="RX159">
        <v>4.8333334922790527</v>
      </c>
      <c r="RY159">
        <v>0.77777779102325439</v>
      </c>
      <c r="RZ159">
        <v>1</v>
      </c>
      <c r="SA159">
        <v>1</v>
      </c>
      <c r="SB159">
        <v>0.8888888955116272</v>
      </c>
      <c r="SC159">
        <v>0.77564102411270142</v>
      </c>
      <c r="SD159">
        <v>0</v>
      </c>
      <c r="SE159">
        <v>0.69784170389175415</v>
      </c>
      <c r="SF159">
        <v>0</v>
      </c>
      <c r="SG159">
        <v>0.77564102411270142</v>
      </c>
      <c r="SH159">
        <v>0.69784170389175415</v>
      </c>
      <c r="SI159">
        <v>8.7142858505249023</v>
      </c>
      <c r="SJ159">
        <v>8.9629631042480469</v>
      </c>
      <c r="SK159">
        <v>6.4666666984558105</v>
      </c>
      <c r="SL159">
        <v>1.2396694160997868E-2</v>
      </c>
      <c r="SM159">
        <v>8.2644624635577202E-3</v>
      </c>
      <c r="SN159">
        <v>1.0309278033673763E-2</v>
      </c>
      <c r="SO159">
        <v>3.6082472652196884E-2</v>
      </c>
      <c r="SP159">
        <v>0.10294117778539658</v>
      </c>
      <c r="SQ159">
        <v>1.9333333969116211</v>
      </c>
      <c r="SR159">
        <v>7.1955642700195313</v>
      </c>
      <c r="SS159">
        <v>0.2222222238779068</v>
      </c>
      <c r="ST159">
        <v>0.3333333432674408</v>
      </c>
      <c r="SU159">
        <v>0.3333333432674408</v>
      </c>
      <c r="SW159">
        <v>0.80769228935241699</v>
      </c>
      <c r="SX159">
        <v>0</v>
      </c>
      <c r="SY159">
        <v>0.61870503425598145</v>
      </c>
      <c r="SZ159">
        <v>0</v>
      </c>
      <c r="TA159">
        <v>0.80769228935241699</v>
      </c>
      <c r="TB159">
        <v>0.61870503425598145</v>
      </c>
      <c r="TC159">
        <v>8.3888893127441406</v>
      </c>
      <c r="TD159">
        <v>8.3999996185302734</v>
      </c>
      <c r="TE159">
        <v>6.1428570747375488</v>
      </c>
      <c r="TF159">
        <v>7.9365083947777748E-3</v>
      </c>
      <c r="TG159">
        <v>7.9365083947777748E-3</v>
      </c>
      <c r="TH159">
        <v>3.488372266292572E-2</v>
      </c>
      <c r="TI159">
        <v>4.6511627733707428E-2</v>
      </c>
      <c r="TJ159">
        <v>0.11176470667123795</v>
      </c>
      <c r="TK159">
        <v>0.52146339416503906</v>
      </c>
      <c r="TL159">
        <v>0.77579766511917114</v>
      </c>
      <c r="TM159">
        <v>0.62657660245895386</v>
      </c>
      <c r="TN159">
        <v>0.83253186941146851</v>
      </c>
      <c r="TO159">
        <v>0.51519548892974854</v>
      </c>
      <c r="TP159">
        <v>0.68492180109024048</v>
      </c>
      <c r="TQ159">
        <v>0.56544572114944458</v>
      </c>
      <c r="TR159">
        <v>0.5509064793586731</v>
      </c>
      <c r="TS159">
        <v>0.86404585838317871</v>
      </c>
      <c r="TT159">
        <v>0.65629333257675171</v>
      </c>
      <c r="TU159">
        <v>0.49619695544242859</v>
      </c>
      <c r="TV159">
        <v>0.8499685525894165</v>
      </c>
      <c r="TW159">
        <v>0.68219316005706787</v>
      </c>
      <c r="TX159">
        <v>0.809967041015625</v>
      </c>
      <c r="TY159">
        <v>0.42846271395683289</v>
      </c>
      <c r="UB159">
        <v>0.99991995096206665</v>
      </c>
      <c r="UE159">
        <v>0.88132339715957642</v>
      </c>
      <c r="UF159">
        <v>0.87517482042312622</v>
      </c>
      <c r="UG159">
        <v>0.72824615240097046</v>
      </c>
      <c r="UH159">
        <v>0.90095877647399902</v>
      </c>
      <c r="UI159">
        <v>0.31594786047935486</v>
      </c>
      <c r="UJ159">
        <v>0</v>
      </c>
      <c r="UK159">
        <v>0.56820893287658691</v>
      </c>
      <c r="UL159">
        <v>0.90824335813522339</v>
      </c>
      <c r="UM159">
        <v>0.9251207709312439</v>
      </c>
      <c r="UN159">
        <v>0.67900979518890381</v>
      </c>
      <c r="VJ159">
        <v>0.56531530618667603</v>
      </c>
      <c r="VK159">
        <v>0.50795572996139526</v>
      </c>
      <c r="VL159">
        <v>0.88115447759628296</v>
      </c>
      <c r="VT159">
        <v>0</v>
      </c>
      <c r="VW159">
        <v>0.99998891353607178</v>
      </c>
      <c r="WC159">
        <v>0.15745653212070465</v>
      </c>
      <c r="WD159">
        <v>0.62178128957748413</v>
      </c>
      <c r="WE159">
        <v>0.4013989269733429</v>
      </c>
      <c r="WF159">
        <v>0.88710618019104004</v>
      </c>
      <c r="WG159">
        <v>0.70116859674453735</v>
      </c>
      <c r="WM159">
        <v>0.93317693471908569</v>
      </c>
      <c r="WN159">
        <v>6.1931747943162918E-2</v>
      </c>
      <c r="WO159">
        <v>0.74533909559249878</v>
      </c>
      <c r="WP159">
        <v>0.8731885552406311</v>
      </c>
      <c r="WQ159">
        <v>0.42892467975616455</v>
      </c>
      <c r="WR159">
        <v>0.49745306372642517</v>
      </c>
      <c r="WS159">
        <v>0.99221342802047729</v>
      </c>
      <c r="WT159">
        <v>7.6569974422454834E-2</v>
      </c>
      <c r="WU159">
        <v>0.15710298717021942</v>
      </c>
      <c r="WV159">
        <v>0.98753666877746582</v>
      </c>
      <c r="WW159">
        <v>0</v>
      </c>
      <c r="WX159">
        <v>0.50565797090530396</v>
      </c>
      <c r="WY159">
        <v>0.65188956260681152</v>
      </c>
      <c r="WZ159">
        <v>0.93558138608932495</v>
      </c>
      <c r="XA159">
        <v>0.88976591825485229</v>
      </c>
      <c r="XB159">
        <v>0.37091523408889771</v>
      </c>
      <c r="XC159">
        <v>0.30562615394592285</v>
      </c>
      <c r="XD159">
        <v>0.6391105055809021</v>
      </c>
      <c r="XE159">
        <v>0.36767709255218506</v>
      </c>
      <c r="XG159">
        <v>0.76373201608657837</v>
      </c>
      <c r="XH159">
        <v>0.20592449605464935</v>
      </c>
      <c r="XI159">
        <v>0.89492535591125488</v>
      </c>
      <c r="XJ159">
        <v>0.93963015079498291</v>
      </c>
      <c r="XK159">
        <v>0.99160104990005493</v>
      </c>
      <c r="XL159">
        <v>0.33153846859931946</v>
      </c>
      <c r="XM159">
        <v>0.89014679193496704</v>
      </c>
      <c r="XN159">
        <v>0.95826089382171631</v>
      </c>
      <c r="XO159">
        <v>0.70222967863082886</v>
      </c>
      <c r="XP159">
        <v>0.95570319890975952</v>
      </c>
      <c r="XQ159">
        <v>0.79684245586395264</v>
      </c>
      <c r="XR159">
        <v>0.91594403982162476</v>
      </c>
      <c r="XS159">
        <v>0.93375098705291748</v>
      </c>
      <c r="XT159">
        <v>0.96181070804595947</v>
      </c>
      <c r="XU159">
        <v>0.55642706155776978</v>
      </c>
      <c r="YC159">
        <v>0.99991995096206665</v>
      </c>
      <c r="YF159">
        <v>84.848487854003906</v>
      </c>
      <c r="YG159">
        <v>84.848487854003906</v>
      </c>
      <c r="YH159">
        <v>77.41</v>
      </c>
      <c r="YI159">
        <v>77.41</v>
      </c>
      <c r="YJ159">
        <v>0.28941607455271878</v>
      </c>
      <c r="YK159">
        <v>0.24099392647622153</v>
      </c>
      <c r="YL159">
        <v>0.1631074994802475</v>
      </c>
      <c r="YM159">
        <v>0.23067672690376639</v>
      </c>
      <c r="YN159">
        <v>0.61395925283432007</v>
      </c>
      <c r="YO159">
        <v>0.38604077696800232</v>
      </c>
      <c r="YP159">
        <v>0.71653544902801514</v>
      </c>
      <c r="YQ159">
        <v>0.28346458077430725</v>
      </c>
      <c r="YR159">
        <v>0.91214954853057861</v>
      </c>
      <c r="YS159">
        <v>8.7850466370582581E-2</v>
      </c>
      <c r="YT159">
        <v>0.94224077463150024</v>
      </c>
      <c r="YU159">
        <v>5.7759221643209457E-2</v>
      </c>
      <c r="ABS159">
        <v>0.2886087354509364</v>
      </c>
      <c r="ABT159">
        <v>68.613240929973216</v>
      </c>
      <c r="ABU159">
        <v>46.961633475373347</v>
      </c>
      <c r="ABV159">
        <v>6.690986382022472</v>
      </c>
      <c r="ABW159">
        <v>237.69945326793851</v>
      </c>
      <c r="ABX159">
        <v>0.20493785274560014</v>
      </c>
      <c r="ABY159">
        <v>68.150000000000006</v>
      </c>
      <c r="ABZ159">
        <v>46.823686799947254</v>
      </c>
      <c r="ACA159">
        <v>6.0187764417845484</v>
      </c>
      <c r="ACB159">
        <v>114.09918915540742</v>
      </c>
      <c r="ACC159">
        <v>0.45400000000000007</v>
      </c>
      <c r="ACE159">
        <v>0.89540635000000013</v>
      </c>
      <c r="ACF159">
        <v>0.52651238</v>
      </c>
    </row>
    <row r="160" spans="1:760">
      <c r="A160">
        <v>211204</v>
      </c>
      <c r="B160" t="s">
        <v>11</v>
      </c>
      <c r="C160" t="s">
        <v>46</v>
      </c>
      <c r="D160" t="s">
        <v>206</v>
      </c>
      <c r="E160">
        <v>2</v>
      </c>
      <c r="F160">
        <v>4</v>
      </c>
      <c r="G160">
        <v>6.1942517757415771E-2</v>
      </c>
      <c r="H160">
        <v>6.3924677670001984E-2</v>
      </c>
      <c r="I160">
        <v>5.7482656091451645E-2</v>
      </c>
      <c r="J160">
        <v>0.39643210172653198</v>
      </c>
      <c r="K160">
        <v>8.0773040652275085E-2</v>
      </c>
      <c r="L160">
        <v>0.48860257863998413</v>
      </c>
      <c r="M160">
        <v>7.4826560914516449E-2</v>
      </c>
      <c r="N160">
        <v>0.74862635135650635</v>
      </c>
      <c r="O160">
        <v>0.75549453496932983</v>
      </c>
      <c r="P160">
        <v>338</v>
      </c>
      <c r="Q160">
        <v>364</v>
      </c>
      <c r="R160">
        <v>477</v>
      </c>
      <c r="S160">
        <v>402</v>
      </c>
      <c r="T160">
        <v>252</v>
      </c>
      <c r="U160">
        <v>223</v>
      </c>
      <c r="V160">
        <v>253</v>
      </c>
      <c r="W160">
        <v>222</v>
      </c>
      <c r="X160">
        <v>208</v>
      </c>
      <c r="Y160">
        <v>198</v>
      </c>
      <c r="Z160">
        <v>205</v>
      </c>
      <c r="AA160">
        <v>195</v>
      </c>
      <c r="AB160">
        <v>161</v>
      </c>
      <c r="AC160">
        <v>127</v>
      </c>
      <c r="AD160">
        <v>96</v>
      </c>
      <c r="AE160">
        <v>81</v>
      </c>
      <c r="AF160">
        <v>38</v>
      </c>
      <c r="AG160">
        <v>18</v>
      </c>
      <c r="AH160">
        <v>4</v>
      </c>
      <c r="AI160">
        <v>1</v>
      </c>
      <c r="AJ160">
        <v>0.48097333312034607</v>
      </c>
      <c r="AK160">
        <v>0.51902663707733154</v>
      </c>
      <c r="AL160">
        <v>0.90085422992706299</v>
      </c>
      <c r="AM160">
        <v>0.20900408923625946</v>
      </c>
      <c r="AN160">
        <v>0.39754432439804077</v>
      </c>
      <c r="AO160">
        <v>0.36070939898490906</v>
      </c>
      <c r="AP160">
        <v>3.2742153853178024E-2</v>
      </c>
      <c r="AQ160">
        <v>0.915091872215271</v>
      </c>
      <c r="AR160">
        <v>3.1063940841704607E-3</v>
      </c>
      <c r="AS160">
        <v>3.0287342146039009E-2</v>
      </c>
      <c r="AT160">
        <v>7.7659852104261518E-4</v>
      </c>
      <c r="AU160">
        <v>0.69479680061340332</v>
      </c>
      <c r="AV160">
        <v>0.52086436748504639</v>
      </c>
      <c r="AW160">
        <v>0.31902718544006348</v>
      </c>
      <c r="AX160">
        <v>0.99158817529678345</v>
      </c>
      <c r="AY160">
        <v>0</v>
      </c>
      <c r="AZ160">
        <v>0</v>
      </c>
      <c r="BA160">
        <v>8.4118442609906197E-3</v>
      </c>
      <c r="BB160">
        <v>546</v>
      </c>
      <c r="BC160">
        <v>659</v>
      </c>
      <c r="BD160">
        <v>661</v>
      </c>
      <c r="BE160">
        <v>415</v>
      </c>
      <c r="BF160">
        <v>214</v>
      </c>
      <c r="BG160">
        <v>226</v>
      </c>
      <c r="BH160">
        <v>239</v>
      </c>
      <c r="BI160">
        <v>225</v>
      </c>
      <c r="BJ160">
        <v>251</v>
      </c>
      <c r="BK160">
        <v>188</v>
      </c>
      <c r="BL160">
        <v>150</v>
      </c>
      <c r="BM160">
        <v>118</v>
      </c>
      <c r="BN160">
        <v>101</v>
      </c>
      <c r="BO160">
        <v>92</v>
      </c>
      <c r="BP160">
        <v>63</v>
      </c>
      <c r="BQ160">
        <v>59</v>
      </c>
      <c r="BR160">
        <v>32</v>
      </c>
      <c r="BS160">
        <v>14</v>
      </c>
      <c r="BT160">
        <v>6</v>
      </c>
      <c r="BU160">
        <v>7</v>
      </c>
      <c r="BV160">
        <v>0.46835443377494812</v>
      </c>
      <c r="BW160">
        <v>0.53164559602737427</v>
      </c>
      <c r="BX160">
        <v>0.84833568334579468</v>
      </c>
      <c r="BY160">
        <v>0.23524904251098633</v>
      </c>
      <c r="BZ160">
        <v>0.51392084360122681</v>
      </c>
      <c r="CA160">
        <v>0.22835248708724976</v>
      </c>
      <c r="CB160">
        <v>2.24776491522789E-2</v>
      </c>
      <c r="CC160">
        <v>0.8964729905128479</v>
      </c>
      <c r="CD160">
        <v>5.0748540088534355E-3</v>
      </c>
      <c r="CE160">
        <v>9.7690939903259277E-2</v>
      </c>
      <c r="CF160">
        <v>7.6122808968648314E-4</v>
      </c>
      <c r="CG160">
        <v>0.5625879168510437</v>
      </c>
      <c r="CH160">
        <v>0.64875000715255737</v>
      </c>
      <c r="CI160">
        <v>0.90879899263381958</v>
      </c>
      <c r="CN160">
        <v>6.1425060266628861E-4</v>
      </c>
      <c r="CO160">
        <v>1.8427518662065268E-3</v>
      </c>
      <c r="CP160">
        <v>4.0540538728237152E-2</v>
      </c>
      <c r="CQ160">
        <v>3.0712529551237822E-3</v>
      </c>
      <c r="CR160">
        <v>4.0540538728237152E-2</v>
      </c>
      <c r="CS160">
        <v>0.46683046221733093</v>
      </c>
      <c r="CT160">
        <v>0.63636362552642822</v>
      </c>
      <c r="CU160">
        <v>3.2555282115936279E-2</v>
      </c>
      <c r="CV160">
        <v>0.14864864945411682</v>
      </c>
      <c r="CW160">
        <v>0</v>
      </c>
      <c r="CX160">
        <v>1</v>
      </c>
      <c r="CY160">
        <v>1.0354646947234869E-3</v>
      </c>
      <c r="CZ160">
        <v>0</v>
      </c>
      <c r="DA160">
        <v>1</v>
      </c>
      <c r="DB160">
        <v>0.91666668653488159</v>
      </c>
      <c r="DC160">
        <v>0</v>
      </c>
      <c r="DD160">
        <v>0</v>
      </c>
      <c r="DE160">
        <v>0</v>
      </c>
      <c r="DF160">
        <v>1</v>
      </c>
      <c r="DG160">
        <v>3.1063940841704607E-3</v>
      </c>
      <c r="DH160">
        <v>0.75</v>
      </c>
      <c r="DI160">
        <v>1</v>
      </c>
      <c r="DJ160">
        <v>0</v>
      </c>
      <c r="DK160">
        <v>1</v>
      </c>
      <c r="DL160">
        <v>0</v>
      </c>
      <c r="DM160">
        <v>2.5886617368087173E-4</v>
      </c>
      <c r="DN160">
        <v>1</v>
      </c>
      <c r="DO160">
        <v>1</v>
      </c>
      <c r="DP160">
        <v>0</v>
      </c>
      <c r="DQ160">
        <v>0</v>
      </c>
      <c r="DR160">
        <v>1</v>
      </c>
      <c r="DS160">
        <v>0</v>
      </c>
      <c r="DT160">
        <v>1</v>
      </c>
      <c r="DU160">
        <v>1</v>
      </c>
      <c r="DV160">
        <v>1</v>
      </c>
      <c r="DW160">
        <v>0</v>
      </c>
      <c r="DX160">
        <v>0</v>
      </c>
      <c r="DY160">
        <v>1</v>
      </c>
      <c r="DZ160">
        <v>1.0354646947234869E-3</v>
      </c>
      <c r="EA160">
        <v>1</v>
      </c>
      <c r="EB160">
        <v>0</v>
      </c>
      <c r="EC160">
        <v>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1</v>
      </c>
      <c r="EL160">
        <v>0</v>
      </c>
      <c r="EM160">
        <v>1</v>
      </c>
      <c r="EN160">
        <v>1</v>
      </c>
      <c r="EO160">
        <v>1</v>
      </c>
      <c r="EP160">
        <v>0</v>
      </c>
      <c r="EQ160">
        <v>0</v>
      </c>
      <c r="ES160">
        <v>0</v>
      </c>
      <c r="ET160">
        <v>0</v>
      </c>
      <c r="EU160">
        <v>1</v>
      </c>
      <c r="EV160">
        <v>0</v>
      </c>
      <c r="EW160">
        <v>0.75</v>
      </c>
      <c r="EX160">
        <v>0.25</v>
      </c>
      <c r="EY160">
        <v>1</v>
      </c>
      <c r="EZ160">
        <v>0.5</v>
      </c>
      <c r="FA160">
        <v>0</v>
      </c>
      <c r="FB160">
        <v>1</v>
      </c>
      <c r="FC160">
        <v>7.7659852104261518E-4</v>
      </c>
      <c r="FD160">
        <v>0</v>
      </c>
      <c r="FE160">
        <v>1</v>
      </c>
      <c r="FF160">
        <v>0.380952388048172</v>
      </c>
      <c r="FG160">
        <v>1</v>
      </c>
      <c r="FH160">
        <v>1</v>
      </c>
      <c r="FI160">
        <v>0.2380952388048172</v>
      </c>
      <c r="FJ160">
        <v>1</v>
      </c>
      <c r="FK160">
        <v>5.4361894726753235E-3</v>
      </c>
      <c r="FL160">
        <v>0.76190477609634399</v>
      </c>
      <c r="FM160">
        <v>1</v>
      </c>
      <c r="FN160">
        <v>0</v>
      </c>
      <c r="FO160">
        <v>1</v>
      </c>
      <c r="FP160">
        <v>0</v>
      </c>
      <c r="FQ160">
        <v>0</v>
      </c>
      <c r="FR160">
        <v>1</v>
      </c>
      <c r="FS160">
        <v>1</v>
      </c>
      <c r="FT160">
        <v>0</v>
      </c>
      <c r="FU160">
        <v>0</v>
      </c>
      <c r="FV160">
        <v>1</v>
      </c>
      <c r="FW160">
        <v>0</v>
      </c>
      <c r="FX160">
        <v>1</v>
      </c>
      <c r="FY160">
        <v>1</v>
      </c>
      <c r="FZ160">
        <v>1</v>
      </c>
      <c r="GA160">
        <v>0</v>
      </c>
      <c r="GB160">
        <v>1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0</v>
      </c>
      <c r="GT160">
        <v>0</v>
      </c>
      <c r="GU160">
        <v>0</v>
      </c>
      <c r="GW160">
        <v>0</v>
      </c>
      <c r="GX160">
        <v>0</v>
      </c>
      <c r="GY160">
        <v>1</v>
      </c>
      <c r="GZ160">
        <v>0</v>
      </c>
      <c r="HA160">
        <v>0.75</v>
      </c>
      <c r="HB160">
        <v>0.75</v>
      </c>
      <c r="HC160">
        <v>1</v>
      </c>
      <c r="HD160">
        <v>0.5</v>
      </c>
      <c r="HE160">
        <v>0</v>
      </c>
      <c r="HF160">
        <v>1.5531970420852304E-3</v>
      </c>
      <c r="HG160">
        <v>5.1773234736174345E-4</v>
      </c>
      <c r="HH160">
        <v>1</v>
      </c>
      <c r="HI160">
        <v>1</v>
      </c>
      <c r="HJ160">
        <v>0.27777779102325439</v>
      </c>
      <c r="HK160">
        <v>1</v>
      </c>
      <c r="HL160">
        <v>1</v>
      </c>
      <c r="HM160">
        <v>0.1666666716337204</v>
      </c>
      <c r="HN160">
        <v>1</v>
      </c>
      <c r="HO160">
        <v>4.6595907770097256E-3</v>
      </c>
      <c r="HP160">
        <v>0.55555558204650879</v>
      </c>
      <c r="HQ160">
        <v>1</v>
      </c>
      <c r="HR160">
        <v>1</v>
      </c>
      <c r="HS160">
        <v>1</v>
      </c>
      <c r="HT160">
        <v>0</v>
      </c>
      <c r="HU160">
        <v>0</v>
      </c>
      <c r="HV160">
        <v>1</v>
      </c>
      <c r="HW160">
        <v>1</v>
      </c>
      <c r="HX160">
        <v>1</v>
      </c>
      <c r="HY160">
        <v>0</v>
      </c>
      <c r="HZ160">
        <v>0</v>
      </c>
      <c r="IA160">
        <v>0</v>
      </c>
      <c r="IB160">
        <v>1</v>
      </c>
      <c r="IC160">
        <v>1</v>
      </c>
      <c r="ID160">
        <v>1</v>
      </c>
      <c r="IE160">
        <v>0</v>
      </c>
      <c r="IF160">
        <v>1</v>
      </c>
      <c r="IG160">
        <v>0</v>
      </c>
      <c r="IH160">
        <v>0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0</v>
      </c>
      <c r="JA160">
        <v>0</v>
      </c>
      <c r="JB160">
        <v>0</v>
      </c>
      <c r="JC160">
        <v>1</v>
      </c>
      <c r="JD160">
        <v>1</v>
      </c>
      <c r="JE160">
        <v>1</v>
      </c>
      <c r="JF160">
        <v>0.25</v>
      </c>
      <c r="JG160">
        <v>1</v>
      </c>
      <c r="JH160">
        <v>0.25</v>
      </c>
      <c r="JI160">
        <v>0</v>
      </c>
      <c r="JJ160">
        <v>1</v>
      </c>
      <c r="JK160">
        <v>1.0354646947234869E-3</v>
      </c>
      <c r="JM160">
        <v>1</v>
      </c>
      <c r="JN160">
        <v>0.28571429848670959</v>
      </c>
      <c r="JP160">
        <v>0</v>
      </c>
      <c r="JR160">
        <v>1</v>
      </c>
      <c r="JS160">
        <v>5.4361894726753235E-3</v>
      </c>
      <c r="JT160">
        <v>0.57142859697341919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0</v>
      </c>
      <c r="KG160">
        <v>0</v>
      </c>
      <c r="KH160">
        <v>0</v>
      </c>
      <c r="KI160">
        <v>0</v>
      </c>
      <c r="KJ160">
        <v>1</v>
      </c>
      <c r="KK160">
        <v>1</v>
      </c>
      <c r="KL160">
        <v>1</v>
      </c>
      <c r="KM160">
        <v>0</v>
      </c>
      <c r="KN160">
        <v>1</v>
      </c>
      <c r="KO160">
        <v>0</v>
      </c>
      <c r="KP160">
        <v>0</v>
      </c>
      <c r="KQ160">
        <v>1</v>
      </c>
      <c r="KR160">
        <v>0</v>
      </c>
      <c r="KU160">
        <v>0</v>
      </c>
      <c r="KV160">
        <v>0</v>
      </c>
      <c r="KW160">
        <v>1</v>
      </c>
      <c r="KX160">
        <v>0</v>
      </c>
      <c r="KY160">
        <v>1</v>
      </c>
      <c r="KZ160">
        <v>0</v>
      </c>
      <c r="LA160">
        <v>1</v>
      </c>
      <c r="LB160">
        <v>1</v>
      </c>
      <c r="LC160">
        <v>0</v>
      </c>
      <c r="LD160">
        <v>0</v>
      </c>
      <c r="LG160">
        <v>0</v>
      </c>
      <c r="LI160">
        <v>0</v>
      </c>
      <c r="LJ160">
        <v>0</v>
      </c>
      <c r="LK160">
        <v>1</v>
      </c>
      <c r="LL160">
        <v>0</v>
      </c>
      <c r="LM160">
        <v>1</v>
      </c>
      <c r="LN160">
        <v>1</v>
      </c>
      <c r="LO160">
        <v>2.5886617368087173E-4</v>
      </c>
      <c r="LQ160">
        <v>1</v>
      </c>
      <c r="LR160">
        <v>0.3333333432674408</v>
      </c>
      <c r="LT160">
        <v>0</v>
      </c>
      <c r="LV160">
        <v>1</v>
      </c>
      <c r="LW160">
        <v>5.4361894726753235E-3</v>
      </c>
      <c r="LX160">
        <v>0.57142859697341919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0</v>
      </c>
      <c r="ML160">
        <v>0</v>
      </c>
      <c r="MM160">
        <v>0</v>
      </c>
      <c r="MN160">
        <v>1</v>
      </c>
      <c r="MO160">
        <v>1</v>
      </c>
      <c r="MP160">
        <v>1</v>
      </c>
      <c r="MQ160">
        <v>0</v>
      </c>
      <c r="MR160">
        <v>1</v>
      </c>
      <c r="MS160">
        <v>0</v>
      </c>
      <c r="MT160">
        <v>0</v>
      </c>
      <c r="MU160">
        <v>1</v>
      </c>
      <c r="MV160">
        <v>0</v>
      </c>
      <c r="MY160">
        <v>0</v>
      </c>
      <c r="MZ160">
        <v>0</v>
      </c>
      <c r="NA160">
        <v>1</v>
      </c>
      <c r="NB160">
        <v>0</v>
      </c>
      <c r="NC160">
        <v>0</v>
      </c>
      <c r="ND160">
        <v>1</v>
      </c>
      <c r="NE160">
        <v>1</v>
      </c>
      <c r="NF160">
        <v>1</v>
      </c>
      <c r="NG160">
        <v>1</v>
      </c>
      <c r="NH160">
        <v>0</v>
      </c>
      <c r="NK160">
        <v>0</v>
      </c>
      <c r="NM160">
        <v>0</v>
      </c>
      <c r="NN160">
        <v>0</v>
      </c>
      <c r="NO160">
        <v>1</v>
      </c>
      <c r="NP160">
        <v>0</v>
      </c>
      <c r="NQ160">
        <v>6.3069374300539494E-3</v>
      </c>
      <c r="NR160">
        <v>0.55555558204650879</v>
      </c>
      <c r="NS160">
        <v>0.57233592095977415</v>
      </c>
      <c r="NT160">
        <v>3.6189131968948485</v>
      </c>
      <c r="NU160">
        <v>3.4213126323218068</v>
      </c>
      <c r="NV160">
        <v>0.5074081591231987</v>
      </c>
      <c r="NW160">
        <v>0.32352344225695151</v>
      </c>
      <c r="NX160">
        <v>0.16135579460117719</v>
      </c>
      <c r="NY160">
        <v>7.7126040186726204E-3</v>
      </c>
      <c r="NZ160">
        <v>0.97239699614369801</v>
      </c>
      <c r="OA160">
        <v>2.7603003856302009E-2</v>
      </c>
      <c r="OB160">
        <v>0</v>
      </c>
      <c r="OC160">
        <v>0.71428573131561279</v>
      </c>
      <c r="OD160">
        <v>0.56871038675308228</v>
      </c>
      <c r="OE160">
        <v>1</v>
      </c>
      <c r="OF160">
        <v>6.6948555409908295E-2</v>
      </c>
      <c r="OG160">
        <v>8.5976041853427887E-2</v>
      </c>
      <c r="OH160">
        <v>0.7223396897315979</v>
      </c>
      <c r="OI160">
        <v>0</v>
      </c>
      <c r="OJ160">
        <v>7.8928820788860321E-2</v>
      </c>
      <c r="OK160">
        <v>7.0472160587087274E-4</v>
      </c>
      <c r="OL160">
        <v>0.92036646604537964</v>
      </c>
      <c r="OM160">
        <v>0.11641541123390198</v>
      </c>
      <c r="ON160">
        <v>0.99162477254867554</v>
      </c>
      <c r="OO160">
        <v>0.99299228191375732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7.0077083073556423E-3</v>
      </c>
      <c r="OV160">
        <v>0</v>
      </c>
      <c r="OX160">
        <v>0.45165842771530151</v>
      </c>
      <c r="OY160">
        <v>0.34368383884429932</v>
      </c>
      <c r="OZ160">
        <v>0.19548341631889343</v>
      </c>
      <c r="PA160">
        <v>9.1743115335702896E-3</v>
      </c>
      <c r="PB160">
        <v>0.73394495248794556</v>
      </c>
      <c r="PC160">
        <v>0.26605504751205444</v>
      </c>
      <c r="PD160">
        <v>0.14396612346172333</v>
      </c>
      <c r="PE160">
        <v>0.33168667554855347</v>
      </c>
      <c r="PF160">
        <v>0.37544107437133789</v>
      </c>
      <c r="PG160">
        <v>0.14890614151954651</v>
      </c>
      <c r="PH160">
        <v>0.86450248956680298</v>
      </c>
      <c r="PI160">
        <v>0.91120505332946777</v>
      </c>
      <c r="PJ160">
        <v>5.0035234540700912E-2</v>
      </c>
      <c r="PK160">
        <v>3.8759689778089523E-2</v>
      </c>
      <c r="PL160">
        <v>2.7836503982543945</v>
      </c>
      <c r="PM160">
        <v>9.8661025986075401E-3</v>
      </c>
      <c r="PN160">
        <v>0.89781534671783447</v>
      </c>
      <c r="PO160">
        <v>3.213759183883667</v>
      </c>
      <c r="PP160">
        <v>0.79523861408233643</v>
      </c>
      <c r="PQ160">
        <v>0.53333336114883423</v>
      </c>
      <c r="PR160">
        <v>0.73333334922790527</v>
      </c>
      <c r="PS160">
        <v>0.26666668057441711</v>
      </c>
      <c r="PT160">
        <v>0.66666662693023682</v>
      </c>
      <c r="PU160">
        <v>1</v>
      </c>
      <c r="PV160">
        <v>0</v>
      </c>
      <c r="PW160">
        <v>0.95304346084594727</v>
      </c>
      <c r="PX160">
        <v>0</v>
      </c>
      <c r="PY160">
        <v>1</v>
      </c>
      <c r="PZ160">
        <v>0.95304346084594727</v>
      </c>
      <c r="QA160">
        <v>11.875</v>
      </c>
      <c r="QB160">
        <v>13</v>
      </c>
      <c r="QC160">
        <v>9.4482755661010742</v>
      </c>
      <c r="QD160">
        <v>2.4475524201989174E-2</v>
      </c>
      <c r="QE160">
        <v>2.2727273404598236E-2</v>
      </c>
      <c r="QF160">
        <v>6.3868612051010132E-2</v>
      </c>
      <c r="QG160">
        <v>0.15145985782146454</v>
      </c>
      <c r="QH160">
        <v>0.1666666716337204</v>
      </c>
      <c r="QI160">
        <v>6.1929631233215332</v>
      </c>
      <c r="QJ160">
        <v>0.86551129817962646</v>
      </c>
      <c r="QK160">
        <v>0.73333334922790527</v>
      </c>
      <c r="QL160">
        <v>0.73333334922790527</v>
      </c>
      <c r="QM160">
        <v>0.3333333432674408</v>
      </c>
      <c r="QN160">
        <v>0.86666667461395264</v>
      </c>
      <c r="QO160">
        <v>1</v>
      </c>
      <c r="QP160">
        <v>0</v>
      </c>
      <c r="QQ160">
        <v>0.9252173900604248</v>
      </c>
      <c r="QR160">
        <v>0</v>
      </c>
      <c r="QS160">
        <v>1</v>
      </c>
      <c r="QT160">
        <v>0.9252173900604248</v>
      </c>
      <c r="QU160">
        <v>10.611110687255859</v>
      </c>
      <c r="QV160">
        <v>13.255813598632813</v>
      </c>
      <c r="QW160">
        <v>8.7213115692138672</v>
      </c>
      <c r="QX160">
        <v>1.5789473429322243E-2</v>
      </c>
      <c r="QY160">
        <v>2.6315789669752121E-2</v>
      </c>
      <c r="QZ160">
        <v>2.8195489197969437E-2</v>
      </c>
      <c r="RA160">
        <v>9.7744360566139221E-2</v>
      </c>
      <c r="RB160">
        <v>0.15859030187129974</v>
      </c>
      <c r="RC160">
        <v>2.9296846389770508</v>
      </c>
      <c r="RD160">
        <v>5.9766664505004883</v>
      </c>
      <c r="RE160">
        <v>0.86666667461395264</v>
      </c>
      <c r="RF160">
        <v>0.73333334922790527</v>
      </c>
      <c r="RG160">
        <v>0.40000000596046448</v>
      </c>
      <c r="RH160">
        <v>0.93333333730697632</v>
      </c>
      <c r="RI160">
        <v>0.99095839262008667</v>
      </c>
      <c r="RJ160">
        <v>0</v>
      </c>
      <c r="RK160">
        <v>0.90086954832077026</v>
      </c>
      <c r="RL160">
        <v>0</v>
      </c>
      <c r="RM160">
        <v>0.99095839262008667</v>
      </c>
      <c r="RN160">
        <v>0.90086954832077026</v>
      </c>
      <c r="RO160">
        <v>11.529411315917969</v>
      </c>
      <c r="RP160">
        <v>13.047618865966797</v>
      </c>
      <c r="RQ160">
        <v>7.4000000953674316</v>
      </c>
      <c r="RR160">
        <v>1.0948904789984226E-2</v>
      </c>
      <c r="RS160">
        <v>1.0948904789984226E-2</v>
      </c>
      <c r="RT160">
        <v>3.6679536104202271E-2</v>
      </c>
      <c r="RU160">
        <v>7.3359072208404541E-2</v>
      </c>
      <c r="RV160">
        <v>0.15879827737808228</v>
      </c>
      <c r="RW160">
        <v>2.3034403324127197</v>
      </c>
      <c r="RX160">
        <v>8.4234342575073242</v>
      </c>
      <c r="RY160">
        <v>0.93333333730697632</v>
      </c>
      <c r="RZ160">
        <v>0.86666667461395264</v>
      </c>
      <c r="SA160">
        <v>0.73333334922790527</v>
      </c>
      <c r="SB160">
        <v>1</v>
      </c>
      <c r="SC160">
        <v>0.8589511513710022</v>
      </c>
      <c r="SD160">
        <v>0</v>
      </c>
      <c r="SE160">
        <v>0.89913046360015869</v>
      </c>
      <c r="SF160">
        <v>0</v>
      </c>
      <c r="SG160">
        <v>0.8589511513710022</v>
      </c>
      <c r="SH160">
        <v>0.89913046360015869</v>
      </c>
      <c r="SI160">
        <v>10.619047164916992</v>
      </c>
      <c r="SJ160">
        <v>11.585366249084473</v>
      </c>
      <c r="SK160">
        <v>8.9137935638427734</v>
      </c>
      <c r="SL160">
        <v>6.3157896511256695E-3</v>
      </c>
      <c r="SM160">
        <v>4.2105261236429214E-3</v>
      </c>
      <c r="SN160">
        <v>6.9632492959499359E-2</v>
      </c>
      <c r="SO160">
        <v>5.9961315244436264E-2</v>
      </c>
      <c r="SP160">
        <v>0.17100371420383453</v>
      </c>
      <c r="SQ160">
        <v>2.7212419509887695</v>
      </c>
      <c r="SR160">
        <v>8.9467296600341797</v>
      </c>
      <c r="SS160">
        <v>0.66666668653488159</v>
      </c>
      <c r="ST160">
        <v>0.60000002384185791</v>
      </c>
      <c r="SU160">
        <v>0.13333334028720856</v>
      </c>
      <c r="SW160">
        <v>0.82097649574279785</v>
      </c>
      <c r="SX160">
        <v>0</v>
      </c>
      <c r="SY160">
        <v>0.86260867118835449</v>
      </c>
      <c r="SZ160">
        <v>0</v>
      </c>
      <c r="TA160">
        <v>0.82097649574279785</v>
      </c>
      <c r="TB160">
        <v>0.86260867118835449</v>
      </c>
      <c r="TC160">
        <v>13.6875</v>
      </c>
      <c r="TD160">
        <v>10.318181991577148</v>
      </c>
      <c r="TE160">
        <v>8.5517244338989258</v>
      </c>
      <c r="TF160">
        <v>3.9647575467824936E-2</v>
      </c>
      <c r="TG160">
        <v>6.6079297102987766E-3</v>
      </c>
      <c r="TH160">
        <v>4.0322579443454742E-3</v>
      </c>
      <c r="TI160">
        <v>2.2177418693900108E-2</v>
      </c>
      <c r="TJ160">
        <v>0.19780220091342926</v>
      </c>
      <c r="TK160">
        <v>0.58843541145324707</v>
      </c>
      <c r="TL160">
        <v>0.92575538158416748</v>
      </c>
      <c r="TM160">
        <v>0.25767791271209717</v>
      </c>
      <c r="TN160">
        <v>0.95730060338973999</v>
      </c>
      <c r="TO160">
        <v>0.95549464225769043</v>
      </c>
      <c r="TP160">
        <v>0.85752290487289429</v>
      </c>
      <c r="TQ160">
        <v>0.85357505083084106</v>
      </c>
      <c r="TR160">
        <v>0.9354444146156311</v>
      </c>
      <c r="TS160">
        <v>0.90762364864349365</v>
      </c>
      <c r="TT160">
        <v>0.91912782192230225</v>
      </c>
      <c r="TU160">
        <v>0.53248822689056396</v>
      </c>
      <c r="TV160">
        <v>0.9473273754119873</v>
      </c>
      <c r="TW160">
        <v>0.1423017829656601</v>
      </c>
      <c r="TX160">
        <v>0.9713515043258667</v>
      </c>
      <c r="TY160">
        <v>0.97945863008499146</v>
      </c>
      <c r="UD160">
        <v>0.9999890923500061</v>
      </c>
      <c r="UE160">
        <v>0.81686365604400635</v>
      </c>
      <c r="UF160">
        <v>0.74884212017059326</v>
      </c>
      <c r="UG160">
        <v>0.9226607084274292</v>
      </c>
      <c r="UH160">
        <v>0.90476584434509277</v>
      </c>
      <c r="UI160">
        <v>0.94917917251586914</v>
      </c>
      <c r="UJ160">
        <v>0.65943723917007446</v>
      </c>
      <c r="UK160">
        <v>0.99209433794021606</v>
      </c>
      <c r="UL160">
        <v>1</v>
      </c>
      <c r="UM160">
        <v>0.99037629365921021</v>
      </c>
      <c r="UN160">
        <v>0.94799286127090454</v>
      </c>
      <c r="VK160">
        <v>0.30699929594993591</v>
      </c>
      <c r="VL160">
        <v>9.2591181397438049E-2</v>
      </c>
      <c r="VM160">
        <v>0.47615605592727661</v>
      </c>
      <c r="VV160">
        <v>0.94312608242034912</v>
      </c>
      <c r="WC160">
        <v>0.77143377065658569</v>
      </c>
      <c r="WD160">
        <v>0.94404548406600952</v>
      </c>
      <c r="WE160">
        <v>0.97797262668609619</v>
      </c>
      <c r="WF160">
        <v>0.99501144886016846</v>
      </c>
      <c r="WG160">
        <v>0.92734771966934204</v>
      </c>
      <c r="WO160">
        <v>0.99884390830993652</v>
      </c>
      <c r="WP160">
        <v>0.67542856931686401</v>
      </c>
      <c r="WQ160">
        <v>0.94373363256454468</v>
      </c>
      <c r="WR160">
        <v>0.28639945387840271</v>
      </c>
      <c r="WS160">
        <v>0.98676931858062744</v>
      </c>
      <c r="WT160">
        <v>1.7982318997383118E-2</v>
      </c>
      <c r="WU160">
        <v>0.99829196929931641</v>
      </c>
      <c r="WV160">
        <v>0.93111860752105713</v>
      </c>
      <c r="WY160">
        <v>1</v>
      </c>
      <c r="XA160">
        <v>0.91634494066238403</v>
      </c>
      <c r="XB160">
        <v>1</v>
      </c>
      <c r="XD160">
        <v>0</v>
      </c>
      <c r="XE160">
        <v>0.95602786540985107</v>
      </c>
      <c r="XF160">
        <v>0.98932206630706787</v>
      </c>
      <c r="XG160">
        <v>0.99999392032623291</v>
      </c>
      <c r="XH160">
        <v>0.99880862236022949</v>
      </c>
      <c r="XI160">
        <v>0.99834632873535156</v>
      </c>
      <c r="XJ160">
        <v>0.9935947060585022</v>
      </c>
      <c r="XK160">
        <v>0.97604387998580933</v>
      </c>
      <c r="XN160">
        <v>0.16882771253585815</v>
      </c>
      <c r="XO160">
        <v>0</v>
      </c>
      <c r="XP160">
        <v>0.98403733968734741</v>
      </c>
      <c r="XQ160">
        <v>0.99168479442596436</v>
      </c>
      <c r="XR160">
        <v>0.99999159574508667</v>
      </c>
      <c r="XS160">
        <v>0.99998235702514648</v>
      </c>
      <c r="XT160">
        <v>0.98947888612747192</v>
      </c>
      <c r="XU160">
        <v>0.99957454204559326</v>
      </c>
      <c r="YE160">
        <v>0.9999890923500061</v>
      </c>
      <c r="YF160">
        <v>85.595657348632813</v>
      </c>
      <c r="YG160">
        <v>85.595657348632813</v>
      </c>
      <c r="YH160">
        <v>77.290000000000006</v>
      </c>
      <c r="YI160">
        <v>77.290000000000006</v>
      </c>
      <c r="YJ160">
        <v>0.16287203793763183</v>
      </c>
      <c r="YK160">
        <v>0.27187311771558598</v>
      </c>
      <c r="YL160">
        <v>0.13232924102339894</v>
      </c>
      <c r="YM160">
        <v>0.16409280613879673</v>
      </c>
      <c r="YN160">
        <v>0.72495526075363159</v>
      </c>
      <c r="YO160">
        <v>0.27504470944404602</v>
      </c>
      <c r="YP160">
        <v>0.74601542949676514</v>
      </c>
      <c r="YQ160">
        <v>0.25398457050323486</v>
      </c>
      <c r="YR160">
        <v>0.69414573907852173</v>
      </c>
      <c r="YS160">
        <v>0.30585423111915588</v>
      </c>
      <c r="YT160">
        <v>0.97405898571014404</v>
      </c>
      <c r="YU160">
        <v>2.5940997526049614E-2</v>
      </c>
      <c r="ABS160">
        <v>0.17089307221191374</v>
      </c>
      <c r="ABT160">
        <v>71.574662416314425</v>
      </c>
      <c r="ABU160">
        <v>17.51972414980953</v>
      </c>
      <c r="ABV160">
        <v>4.8108299244332491</v>
      </c>
      <c r="ABW160">
        <v>117.2298046698368</v>
      </c>
      <c r="ABX160">
        <v>0.14251541595613382</v>
      </c>
      <c r="ABY160">
        <v>67.89</v>
      </c>
      <c r="ABZ160">
        <v>17.487488253471454</v>
      </c>
      <c r="ACA160">
        <v>4.3429010728402035</v>
      </c>
      <c r="ACB160">
        <v>91.404451936499541</v>
      </c>
      <c r="ACC160">
        <v>0.51649999999999996</v>
      </c>
      <c r="ACE160">
        <v>0.95875058999999996</v>
      </c>
      <c r="ACF160">
        <v>0.73661275000000004</v>
      </c>
    </row>
    <row r="161" spans="1:760">
      <c r="A161">
        <v>211205</v>
      </c>
      <c r="B161" t="s">
        <v>11</v>
      </c>
      <c r="C161" t="s">
        <v>46</v>
      </c>
      <c r="D161" t="s">
        <v>207</v>
      </c>
      <c r="E161">
        <v>5</v>
      </c>
      <c r="F161">
        <v>8</v>
      </c>
      <c r="G161">
        <v>3.6183394491672516E-2</v>
      </c>
      <c r="H161">
        <v>5.3283765912055969E-2</v>
      </c>
      <c r="I161">
        <v>7.0384137332439423E-2</v>
      </c>
      <c r="J161">
        <v>0.17670384049415588</v>
      </c>
      <c r="K161">
        <v>6.6914498805999756E-2</v>
      </c>
      <c r="L161">
        <v>0.1910780668258667</v>
      </c>
      <c r="M161">
        <v>0.14027261734008789</v>
      </c>
      <c r="N161">
        <v>0.43014395236968994</v>
      </c>
      <c r="O161">
        <v>0.39458087086677551</v>
      </c>
      <c r="P161">
        <v>401</v>
      </c>
      <c r="Q161">
        <v>428</v>
      </c>
      <c r="R161">
        <v>463</v>
      </c>
      <c r="S161">
        <v>396</v>
      </c>
      <c r="T161">
        <v>488</v>
      </c>
      <c r="U161">
        <v>467</v>
      </c>
      <c r="V161">
        <v>413</v>
      </c>
      <c r="W161">
        <v>394</v>
      </c>
      <c r="X161">
        <v>320</v>
      </c>
      <c r="Y161">
        <v>276</v>
      </c>
      <c r="Z161">
        <v>281</v>
      </c>
      <c r="AA161">
        <v>246</v>
      </c>
      <c r="AB161">
        <v>151</v>
      </c>
      <c r="AC161">
        <v>143</v>
      </c>
      <c r="AD161">
        <v>98</v>
      </c>
      <c r="AE161">
        <v>46</v>
      </c>
      <c r="AF161">
        <v>56</v>
      </c>
      <c r="AG161">
        <v>18</v>
      </c>
      <c r="AH161">
        <v>5</v>
      </c>
      <c r="AI161">
        <v>1</v>
      </c>
      <c r="AJ161">
        <v>0.5437045693397522</v>
      </c>
      <c r="AK161">
        <v>0.4562954306602478</v>
      </c>
      <c r="AL161">
        <v>0.86544883251190186</v>
      </c>
      <c r="AM161">
        <v>0.14041589200496674</v>
      </c>
      <c r="AN161">
        <v>0.35639283061027527</v>
      </c>
      <c r="AO161">
        <v>0.44410130381584167</v>
      </c>
      <c r="AP161">
        <v>5.9089973568916321E-2</v>
      </c>
      <c r="AQ161">
        <v>0.8778235912322998</v>
      </c>
      <c r="AR161">
        <v>3.3392261248081923E-3</v>
      </c>
      <c r="AS161">
        <v>6.8159498274326324E-2</v>
      </c>
      <c r="AT161">
        <v>4.9106264486908913E-3</v>
      </c>
      <c r="AU161">
        <v>0.74621880054473877</v>
      </c>
      <c r="AV161">
        <v>0.65517240762710571</v>
      </c>
      <c r="AW161">
        <v>0.61590999364852905</v>
      </c>
      <c r="AX161">
        <v>0.98331695795059204</v>
      </c>
      <c r="AY161">
        <v>1.4720313483849168E-3</v>
      </c>
      <c r="AZ161">
        <v>2.4533856194466352E-3</v>
      </c>
      <c r="BA161">
        <v>1.2757605873048306E-2</v>
      </c>
      <c r="BB161">
        <v>538</v>
      </c>
      <c r="BC161">
        <v>518</v>
      </c>
      <c r="BD161">
        <v>573</v>
      </c>
      <c r="BE161">
        <v>434</v>
      </c>
      <c r="BF161">
        <v>467</v>
      </c>
      <c r="BG161">
        <v>415</v>
      </c>
      <c r="BH161">
        <v>358</v>
      </c>
      <c r="BI161">
        <v>312</v>
      </c>
      <c r="BJ161">
        <v>292</v>
      </c>
      <c r="BK161">
        <v>276</v>
      </c>
      <c r="BL161">
        <v>171</v>
      </c>
      <c r="BM161">
        <v>128</v>
      </c>
      <c r="BN161">
        <v>124</v>
      </c>
      <c r="BO161">
        <v>69</v>
      </c>
      <c r="BP161">
        <v>74</v>
      </c>
      <c r="BQ161">
        <v>42</v>
      </c>
      <c r="BR161">
        <v>31</v>
      </c>
      <c r="BS161">
        <v>13</v>
      </c>
      <c r="BT161">
        <v>8</v>
      </c>
      <c r="BU161">
        <v>4</v>
      </c>
      <c r="BV161">
        <v>0.53785848617553711</v>
      </c>
      <c r="BW161">
        <v>0.46214154362678528</v>
      </c>
      <c r="BX161">
        <v>0.83391791582107544</v>
      </c>
      <c r="BY161">
        <v>0.17457136511802673</v>
      </c>
      <c r="BZ161">
        <v>0.47405922412872314</v>
      </c>
      <c r="CA161">
        <v>0.31551992893218994</v>
      </c>
      <c r="CB161">
        <v>3.5849478095769882E-2</v>
      </c>
      <c r="CC161">
        <v>0.72158592939376831</v>
      </c>
      <c r="CD161">
        <v>4.6255504712462425E-3</v>
      </c>
      <c r="CE161">
        <v>0.27312776446342468</v>
      </c>
      <c r="CF161">
        <v>6.6079292446374893E-4</v>
      </c>
      <c r="CG161">
        <v>0.66391581296920776</v>
      </c>
      <c r="CH161">
        <v>0.47513982653617859</v>
      </c>
      <c r="CI161">
        <v>0.71680837869644165</v>
      </c>
      <c r="CN161">
        <v>7.6953910291194916E-2</v>
      </c>
      <c r="CO161">
        <v>8.0160319805145264E-2</v>
      </c>
      <c r="CP161">
        <v>0.1466933935880661</v>
      </c>
      <c r="CQ161">
        <v>0.23286573588848114</v>
      </c>
      <c r="CR161">
        <v>7.5350701808929443E-2</v>
      </c>
      <c r="CS161">
        <v>0.22765530645847321</v>
      </c>
      <c r="CT161">
        <v>0.50180363655090332</v>
      </c>
      <c r="CU161">
        <v>7.6953910291194916E-2</v>
      </c>
      <c r="CV161">
        <v>0.11503005772829056</v>
      </c>
      <c r="CW161">
        <v>0</v>
      </c>
      <c r="CX161">
        <v>1</v>
      </c>
      <c r="CY161">
        <v>1.3749754289165139E-3</v>
      </c>
      <c r="CZ161">
        <v>0</v>
      </c>
      <c r="DA161">
        <v>1</v>
      </c>
      <c r="DB161">
        <v>0.3333333432674408</v>
      </c>
      <c r="DC161">
        <v>0</v>
      </c>
      <c r="DD161">
        <v>0</v>
      </c>
      <c r="DE161">
        <v>0</v>
      </c>
      <c r="DF161">
        <v>1</v>
      </c>
      <c r="DG161">
        <v>4.1249264031648636E-3</v>
      </c>
      <c r="DH161">
        <v>0.190476194024086</v>
      </c>
      <c r="DI161">
        <v>1</v>
      </c>
      <c r="DJ161">
        <v>0</v>
      </c>
      <c r="DK161">
        <v>0</v>
      </c>
      <c r="DL161">
        <v>0</v>
      </c>
      <c r="DM161">
        <v>1.9642506958916783E-4</v>
      </c>
      <c r="DN161">
        <v>1</v>
      </c>
      <c r="DO161">
        <v>1</v>
      </c>
      <c r="DP161">
        <v>0</v>
      </c>
      <c r="DQ161">
        <v>1</v>
      </c>
      <c r="DR161">
        <v>1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1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S161">
        <v>0</v>
      </c>
      <c r="ET161">
        <v>0</v>
      </c>
      <c r="EU161">
        <v>1</v>
      </c>
      <c r="EV161">
        <v>0</v>
      </c>
      <c r="EW161">
        <v>0.75</v>
      </c>
      <c r="EX161">
        <v>0.75</v>
      </c>
      <c r="EY161">
        <v>0.75</v>
      </c>
      <c r="EZ161">
        <v>0.75</v>
      </c>
      <c r="FA161">
        <v>0</v>
      </c>
      <c r="FB161">
        <v>1</v>
      </c>
      <c r="FC161">
        <v>1.3749754289165139E-3</v>
      </c>
      <c r="FD161">
        <v>0</v>
      </c>
      <c r="FE161">
        <v>1</v>
      </c>
      <c r="FF161">
        <v>0.30434781312942505</v>
      </c>
      <c r="FG161">
        <v>0</v>
      </c>
      <c r="FH161">
        <v>0</v>
      </c>
      <c r="FI161">
        <v>0</v>
      </c>
      <c r="FJ161">
        <v>1</v>
      </c>
      <c r="FK161">
        <v>4.5177764259278774E-3</v>
      </c>
      <c r="FL161">
        <v>0.30434781312942505</v>
      </c>
      <c r="FM161">
        <v>1</v>
      </c>
      <c r="FN161">
        <v>0</v>
      </c>
      <c r="FO161">
        <v>1</v>
      </c>
      <c r="FP161">
        <v>9.8212528973817825E-4</v>
      </c>
      <c r="FQ161">
        <v>0</v>
      </c>
      <c r="FR161">
        <v>1</v>
      </c>
      <c r="FS161">
        <v>1</v>
      </c>
      <c r="FT161">
        <v>0</v>
      </c>
      <c r="FU161">
        <v>1</v>
      </c>
      <c r="FV161">
        <v>0</v>
      </c>
      <c r="FW161">
        <v>1</v>
      </c>
      <c r="FX161">
        <v>1</v>
      </c>
      <c r="FY161">
        <v>0</v>
      </c>
      <c r="FZ161">
        <v>0</v>
      </c>
      <c r="GA161">
        <v>0</v>
      </c>
      <c r="GB161">
        <v>1</v>
      </c>
      <c r="GC161">
        <v>1</v>
      </c>
      <c r="GD161">
        <v>1.9642506958916783E-4</v>
      </c>
      <c r="GE161">
        <v>1</v>
      </c>
      <c r="GF161">
        <v>1</v>
      </c>
      <c r="GG161">
        <v>3.9285013917833567E-4</v>
      </c>
      <c r="GH161">
        <v>0</v>
      </c>
      <c r="GI161">
        <v>0</v>
      </c>
      <c r="GJ161">
        <v>1</v>
      </c>
      <c r="GK161">
        <v>1</v>
      </c>
      <c r="GL161">
        <v>0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1</v>
      </c>
      <c r="GU161">
        <v>0</v>
      </c>
      <c r="GW161">
        <v>0</v>
      </c>
      <c r="GX161">
        <v>1</v>
      </c>
      <c r="GY161">
        <v>1</v>
      </c>
      <c r="GZ161">
        <v>0</v>
      </c>
      <c r="HA161">
        <v>1</v>
      </c>
      <c r="HB161">
        <v>1</v>
      </c>
      <c r="HC161">
        <v>0.75</v>
      </c>
      <c r="HD161">
        <v>0.5</v>
      </c>
      <c r="HE161">
        <v>0</v>
      </c>
      <c r="HF161">
        <v>9.8212528973817825E-4</v>
      </c>
      <c r="HG161">
        <v>0</v>
      </c>
      <c r="HH161">
        <v>1</v>
      </c>
      <c r="HI161">
        <v>1</v>
      </c>
      <c r="HJ161">
        <v>0.34999999403953552</v>
      </c>
      <c r="HK161">
        <v>0</v>
      </c>
      <c r="HL161">
        <v>0</v>
      </c>
      <c r="HM161">
        <v>0</v>
      </c>
      <c r="HN161">
        <v>1</v>
      </c>
      <c r="HO161">
        <v>3.928501158952713E-3</v>
      </c>
      <c r="HP161">
        <v>0.34999999403953552</v>
      </c>
      <c r="HQ161">
        <v>1</v>
      </c>
      <c r="HR161">
        <v>0</v>
      </c>
      <c r="HS161">
        <v>1</v>
      </c>
      <c r="HT161">
        <v>7.4641522951424122E-3</v>
      </c>
      <c r="HU161">
        <v>0</v>
      </c>
      <c r="HV161">
        <v>1</v>
      </c>
      <c r="HW161">
        <v>1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0</v>
      </c>
      <c r="IE161">
        <v>0</v>
      </c>
      <c r="IF161">
        <v>1</v>
      </c>
      <c r="IG161">
        <v>1</v>
      </c>
      <c r="IH161">
        <v>1.9642506958916783E-4</v>
      </c>
      <c r="II161">
        <v>1</v>
      </c>
      <c r="IJ161">
        <v>1</v>
      </c>
      <c r="IK161">
        <v>3.9285013917833567E-4</v>
      </c>
      <c r="IL161">
        <v>0</v>
      </c>
      <c r="IM161">
        <v>1</v>
      </c>
      <c r="IN161">
        <v>1</v>
      </c>
      <c r="IO161">
        <v>0</v>
      </c>
      <c r="IP161">
        <v>0</v>
      </c>
      <c r="IQ161">
        <v>1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1</v>
      </c>
      <c r="JA161">
        <v>0</v>
      </c>
      <c r="JB161">
        <v>1</v>
      </c>
      <c r="JC161">
        <v>1</v>
      </c>
      <c r="JD161">
        <v>0</v>
      </c>
      <c r="JE161">
        <v>1</v>
      </c>
      <c r="JF161">
        <v>0.75</v>
      </c>
      <c r="JG161">
        <v>1</v>
      </c>
      <c r="JH161">
        <v>0.5</v>
      </c>
      <c r="JI161">
        <v>0</v>
      </c>
      <c r="JJ161">
        <v>1</v>
      </c>
      <c r="JK161">
        <v>1.3749754289165139E-3</v>
      </c>
      <c r="JM161">
        <v>1</v>
      </c>
      <c r="JN161">
        <v>0.65217393636703491</v>
      </c>
      <c r="JP161">
        <v>1</v>
      </c>
      <c r="JQ161">
        <v>0.26086956262588501</v>
      </c>
      <c r="JR161">
        <v>1</v>
      </c>
      <c r="JS161">
        <v>4.5177764259278774E-3</v>
      </c>
      <c r="JT161">
        <v>0.78260868787765503</v>
      </c>
      <c r="JU161">
        <v>0</v>
      </c>
      <c r="JV161">
        <v>0</v>
      </c>
      <c r="JW161">
        <v>1</v>
      </c>
      <c r="JX161">
        <v>1.178550417535007E-3</v>
      </c>
      <c r="JY161">
        <v>0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0</v>
      </c>
      <c r="KG161">
        <v>0</v>
      </c>
      <c r="KH161">
        <v>1</v>
      </c>
      <c r="KI161">
        <v>0</v>
      </c>
      <c r="KJ161">
        <v>1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1</v>
      </c>
      <c r="KR161">
        <v>1</v>
      </c>
      <c r="KS161">
        <v>5.892752087675035E-4</v>
      </c>
      <c r="KT161">
        <v>0</v>
      </c>
      <c r="KU161">
        <v>1</v>
      </c>
      <c r="KV161">
        <v>1</v>
      </c>
      <c r="KW161">
        <v>0</v>
      </c>
      <c r="KX161">
        <v>0</v>
      </c>
      <c r="KY161">
        <v>1</v>
      </c>
      <c r="KZ161">
        <v>0</v>
      </c>
      <c r="LA161">
        <v>1</v>
      </c>
      <c r="LB161">
        <v>1</v>
      </c>
      <c r="LC161">
        <v>0</v>
      </c>
      <c r="LD161">
        <v>0</v>
      </c>
      <c r="LG161">
        <v>0</v>
      </c>
      <c r="LI161">
        <v>0</v>
      </c>
      <c r="LJ161">
        <v>0</v>
      </c>
      <c r="LK161">
        <v>1</v>
      </c>
      <c r="LL161">
        <v>0</v>
      </c>
      <c r="LM161">
        <v>1</v>
      </c>
      <c r="LN161">
        <v>1</v>
      </c>
      <c r="LO161">
        <v>9.8212528973817825E-4</v>
      </c>
      <c r="LQ161">
        <v>1</v>
      </c>
      <c r="LR161">
        <v>0.65789473056793213</v>
      </c>
      <c r="LT161">
        <v>1</v>
      </c>
      <c r="LU161">
        <v>0.31578946113586426</v>
      </c>
      <c r="LV161">
        <v>1</v>
      </c>
      <c r="LW161">
        <v>7.4641522951424122E-3</v>
      </c>
      <c r="LX161">
        <v>0.76315790414810181</v>
      </c>
      <c r="LY161">
        <v>0</v>
      </c>
      <c r="LZ161">
        <v>1</v>
      </c>
      <c r="MA161">
        <v>1</v>
      </c>
      <c r="MB161">
        <v>0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0</v>
      </c>
      <c r="MJ161">
        <v>0</v>
      </c>
      <c r="MK161">
        <v>0</v>
      </c>
      <c r="ML161">
        <v>1</v>
      </c>
      <c r="MM161">
        <v>1</v>
      </c>
      <c r="MN161">
        <v>1</v>
      </c>
      <c r="MO161">
        <v>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1</v>
      </c>
      <c r="MW161">
        <v>5.892752087675035E-4</v>
      </c>
      <c r="MY161">
        <v>1</v>
      </c>
      <c r="MZ161">
        <v>1</v>
      </c>
      <c r="NB161">
        <v>0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0</v>
      </c>
      <c r="NK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0.52389380530973451</v>
      </c>
      <c r="NT161">
        <v>3.3858407079646016</v>
      </c>
      <c r="NU161">
        <v>3.0424778761061946</v>
      </c>
      <c r="NV161">
        <v>0.44304490690032861</v>
      </c>
      <c r="NW161">
        <v>0.3066812705366922</v>
      </c>
      <c r="NX161">
        <v>0.23713033953997809</v>
      </c>
      <c r="NY161">
        <v>1.3143483023001095E-2</v>
      </c>
      <c r="NZ161">
        <v>0.63964950711938662</v>
      </c>
      <c r="OA161">
        <v>0.36035049288061338</v>
      </c>
      <c r="OB161">
        <v>0</v>
      </c>
      <c r="OC161">
        <v>0.3333333432674408</v>
      </c>
      <c r="OD161">
        <v>0.82042253017425537</v>
      </c>
      <c r="OE161">
        <v>1</v>
      </c>
      <c r="OF161">
        <v>8.802817203104496E-3</v>
      </c>
      <c r="OG161">
        <v>2.4647887796163559E-2</v>
      </c>
      <c r="OH161">
        <v>0.85211265087127686</v>
      </c>
      <c r="OI161">
        <v>0</v>
      </c>
      <c r="OJ161">
        <v>5.1056336611509323E-2</v>
      </c>
      <c r="OK161">
        <v>0</v>
      </c>
      <c r="OL161">
        <v>0.94894367456436157</v>
      </c>
      <c r="OM161">
        <v>7.2072073817253113E-3</v>
      </c>
      <c r="ON161">
        <v>0.83603602647781372</v>
      </c>
      <c r="OO161">
        <v>0.99471831321716309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5.2816900424659252E-3</v>
      </c>
      <c r="OV161">
        <v>0</v>
      </c>
      <c r="OX161">
        <v>0.48495575785636902</v>
      </c>
      <c r="OY161">
        <v>0.33982300758361816</v>
      </c>
      <c r="OZ161">
        <v>0.16460177302360535</v>
      </c>
      <c r="PA161">
        <v>1.0619468986988068E-2</v>
      </c>
      <c r="PB161">
        <v>0.53274333477020264</v>
      </c>
      <c r="PC161">
        <v>0.46725663542747498</v>
      </c>
      <c r="PD161">
        <v>0.12389380484819412</v>
      </c>
      <c r="PE161">
        <v>0.32035398483276367</v>
      </c>
      <c r="PF161">
        <v>0.37876105308532715</v>
      </c>
      <c r="PG161">
        <v>0.17699114978313446</v>
      </c>
      <c r="PH161">
        <v>0.84424775838851929</v>
      </c>
      <c r="PI161">
        <v>0.93838030099868774</v>
      </c>
      <c r="PJ161">
        <v>5.2816901355981827E-2</v>
      </c>
      <c r="PK161">
        <v>8.802817203104496E-3</v>
      </c>
      <c r="PL161">
        <v>1.3080985546112061</v>
      </c>
      <c r="PM161">
        <v>3.5211266949772835E-3</v>
      </c>
      <c r="PN161">
        <v>0.97887325286865234</v>
      </c>
      <c r="PO161">
        <v>2.7652046680450439</v>
      </c>
      <c r="PP161">
        <v>0.88990521430969238</v>
      </c>
      <c r="PQ161">
        <v>0.76923078298568726</v>
      </c>
      <c r="PR161">
        <v>0.8461538553237915</v>
      </c>
      <c r="PS161">
        <v>0.30769231915473938</v>
      </c>
      <c r="PT161">
        <v>0.69230771064758301</v>
      </c>
      <c r="PU161">
        <v>0.84690552949905396</v>
      </c>
      <c r="PV161">
        <v>0</v>
      </c>
      <c r="PW161">
        <v>0.69863015413284302</v>
      </c>
      <c r="PX161">
        <v>0</v>
      </c>
      <c r="PY161">
        <v>0.84690552949905396</v>
      </c>
      <c r="PZ161">
        <v>0.69863015413284302</v>
      </c>
      <c r="QA161">
        <v>12.649999618530273</v>
      </c>
      <c r="QB161">
        <v>14.054054260253906</v>
      </c>
      <c r="QC161">
        <v>8.3023252487182617</v>
      </c>
      <c r="QD161">
        <v>2.1153846755623817E-2</v>
      </c>
      <c r="QE161">
        <v>7.6923076994717121E-3</v>
      </c>
      <c r="QF161">
        <v>2.5210084393620491E-2</v>
      </c>
      <c r="QG161">
        <v>8.9635856449604034E-2</v>
      </c>
      <c r="QH161">
        <v>7.8431377187371254E-3</v>
      </c>
      <c r="QI161">
        <v>3.1916604042053223</v>
      </c>
      <c r="QJ161">
        <v>2.1074073314666748</v>
      </c>
      <c r="QK161">
        <v>0.76923078298568726</v>
      </c>
      <c r="QL161">
        <v>0.76923078298568726</v>
      </c>
      <c r="QM161">
        <v>0.38461539149284363</v>
      </c>
      <c r="QN161">
        <v>0.92307692766189575</v>
      </c>
      <c r="QO161">
        <v>0.80293160676956177</v>
      </c>
      <c r="QP161">
        <v>0</v>
      </c>
      <c r="QQ161">
        <v>0.66340506076812744</v>
      </c>
      <c r="QR161">
        <v>0</v>
      </c>
      <c r="QS161">
        <v>0.80293160676956177</v>
      </c>
      <c r="QT161">
        <v>0.66340506076812744</v>
      </c>
      <c r="QU161">
        <v>12.590909004211426</v>
      </c>
      <c r="QV161">
        <v>13.69444465637207</v>
      </c>
      <c r="QW161">
        <v>7.7045454978942871</v>
      </c>
      <c r="QX161">
        <v>1.217038556933403E-2</v>
      </c>
      <c r="QY161">
        <v>8.1135900691151619E-3</v>
      </c>
      <c r="QZ161">
        <v>8.849557489156723E-3</v>
      </c>
      <c r="RA161">
        <v>6.1946902424097061E-2</v>
      </c>
      <c r="RB161">
        <v>2.8070176020264626E-2</v>
      </c>
      <c r="RC161">
        <v>8.3156919479370117</v>
      </c>
      <c r="RD161">
        <v>3.3344714641571045</v>
      </c>
      <c r="RE161">
        <v>0.8461538553237915</v>
      </c>
      <c r="RF161">
        <v>0.8461538553237915</v>
      </c>
      <c r="RG161">
        <v>0.53846156597137451</v>
      </c>
      <c r="RH161">
        <v>0.61538457870483398</v>
      </c>
      <c r="RI161">
        <v>0.77361565828323364</v>
      </c>
      <c r="RJ161">
        <v>0</v>
      </c>
      <c r="RK161">
        <v>0.74951076507568359</v>
      </c>
      <c r="RL161">
        <v>0</v>
      </c>
      <c r="RM161">
        <v>0.77361565828323364</v>
      </c>
      <c r="RN161">
        <v>0.74951076507568359</v>
      </c>
      <c r="RO161">
        <v>11.318181991577148</v>
      </c>
      <c r="RP161">
        <v>13.19444465637207</v>
      </c>
      <c r="RQ161">
        <v>9.1190471649169922</v>
      </c>
      <c r="RS161">
        <v>2.1052630618214607E-3</v>
      </c>
      <c r="RT161">
        <v>1.3054830022156239E-2</v>
      </c>
      <c r="RU161">
        <v>4.9608353525400162E-2</v>
      </c>
      <c r="RV161">
        <v>2.734375E-2</v>
      </c>
      <c r="RW161">
        <v>5.6711206436157227</v>
      </c>
      <c r="RX161">
        <v>4.2175378799438477</v>
      </c>
      <c r="RY161">
        <v>0.8461538553237915</v>
      </c>
      <c r="RZ161">
        <v>1</v>
      </c>
      <c r="SA161">
        <v>0.76923078298568726</v>
      </c>
      <c r="SB161">
        <v>0.69230771064758301</v>
      </c>
      <c r="SC161">
        <v>0.74918568134307861</v>
      </c>
      <c r="SD161">
        <v>0</v>
      </c>
      <c r="SE161">
        <v>0.68688845634460449</v>
      </c>
      <c r="SF161">
        <v>0</v>
      </c>
      <c r="SG161">
        <v>0.74918568134307861</v>
      </c>
      <c r="SH161">
        <v>0.68688845634460449</v>
      </c>
      <c r="SI161">
        <v>8.6538457870483398</v>
      </c>
      <c r="SJ161">
        <v>12.432432174682617</v>
      </c>
      <c r="SK161">
        <v>8.1627902984619141</v>
      </c>
      <c r="SL161">
        <v>4.3478258885443211E-3</v>
      </c>
      <c r="SM161">
        <v>6.5217390656471252E-3</v>
      </c>
      <c r="SN161">
        <v>1.1396011337637901E-2</v>
      </c>
      <c r="SO161">
        <v>3.1339030712842941E-2</v>
      </c>
      <c r="SP161">
        <v>3.8461539894342422E-2</v>
      </c>
      <c r="SQ161">
        <v>22.455356597900391</v>
      </c>
      <c r="SR161">
        <v>3.9140322208404541</v>
      </c>
      <c r="SS161">
        <v>0.76923078298568726</v>
      </c>
      <c r="ST161">
        <v>0.76923078298568726</v>
      </c>
      <c r="SU161">
        <v>0.3333333432674408</v>
      </c>
      <c r="SW161">
        <v>0.75407165288925171</v>
      </c>
      <c r="SX161">
        <v>0</v>
      </c>
      <c r="SY161">
        <v>0.70645791292190552</v>
      </c>
      <c r="SZ161">
        <v>0</v>
      </c>
      <c r="TA161">
        <v>0.75407165288925171</v>
      </c>
      <c r="TB161">
        <v>0.70645791292190552</v>
      </c>
      <c r="TC161">
        <v>9.2083330154418945</v>
      </c>
      <c r="TD161">
        <v>12.513513565063477</v>
      </c>
      <c r="TE161">
        <v>8.5952377319335938</v>
      </c>
      <c r="TF161">
        <v>4.3196543119847775E-3</v>
      </c>
      <c r="TG161">
        <v>8.6393086239695549E-3</v>
      </c>
      <c r="TH161">
        <v>2.770083025097847E-3</v>
      </c>
      <c r="TI161">
        <v>5.540166050195694E-2</v>
      </c>
      <c r="TJ161">
        <v>8.6776860058307648E-2</v>
      </c>
      <c r="TK161">
        <v>0.7340317964553833</v>
      </c>
      <c r="TL161">
        <v>0.75262147188186646</v>
      </c>
      <c r="TM161">
        <v>0.68491435050964355</v>
      </c>
      <c r="TN161">
        <v>0.85945510864257813</v>
      </c>
      <c r="TO161">
        <v>0.75660616159439087</v>
      </c>
      <c r="TP161">
        <v>0.84636163711547852</v>
      </c>
      <c r="TQ161">
        <v>0.71944552659988403</v>
      </c>
      <c r="TR161">
        <v>0.7837182879447937</v>
      </c>
      <c r="TS161">
        <v>0.90572059154510498</v>
      </c>
      <c r="TT161">
        <v>0.93977361917495728</v>
      </c>
      <c r="TU161">
        <v>0.66523724794387817</v>
      </c>
      <c r="TV161">
        <v>0.78936731815338135</v>
      </c>
      <c r="TW161">
        <v>0.56791198253631592</v>
      </c>
      <c r="TX161">
        <v>0.78620564937591553</v>
      </c>
      <c r="TY161">
        <v>0.82012522220611572</v>
      </c>
      <c r="UD161">
        <v>0</v>
      </c>
      <c r="UE161">
        <v>0.80481553077697754</v>
      </c>
      <c r="UF161">
        <v>0.81010103225708008</v>
      </c>
      <c r="UG161">
        <v>0.7927812933921814</v>
      </c>
      <c r="UH161">
        <v>0.80473875999450684</v>
      </c>
      <c r="UI161">
        <v>0.88595348596572876</v>
      </c>
      <c r="UJ161">
        <v>1</v>
      </c>
      <c r="UK161">
        <v>9.9356635473668575E-4</v>
      </c>
      <c r="UL161">
        <v>0.77171772718429565</v>
      </c>
      <c r="UM161">
        <v>0.94963961839675903</v>
      </c>
      <c r="UN161">
        <v>0.89046460390090942</v>
      </c>
      <c r="UZ161">
        <v>0.82591116428375244</v>
      </c>
      <c r="VA161">
        <v>0.92725926637649536</v>
      </c>
      <c r="VK161">
        <v>1</v>
      </c>
      <c r="VL161">
        <v>0.74321848154067993</v>
      </c>
      <c r="VM161">
        <v>1</v>
      </c>
      <c r="VS161">
        <v>0.99823963642120361</v>
      </c>
      <c r="VT161">
        <v>0.9306100606918335</v>
      </c>
      <c r="VU161">
        <v>0.94882553815841675</v>
      </c>
      <c r="VV161">
        <v>0.97646492719650269</v>
      </c>
      <c r="VW161">
        <v>1</v>
      </c>
      <c r="WC161">
        <v>0.943839430809021</v>
      </c>
      <c r="WD161">
        <v>0.85298448801040649</v>
      </c>
      <c r="WE161">
        <v>0.61250686645507813</v>
      </c>
      <c r="WF161">
        <v>0.94848757982254028</v>
      </c>
      <c r="WG161">
        <v>0.66785824298858643</v>
      </c>
      <c r="WM161">
        <v>1</v>
      </c>
      <c r="WN161">
        <v>8.0918677151203156E-2</v>
      </c>
      <c r="WO161">
        <v>0.34948071837425232</v>
      </c>
      <c r="WP161">
        <v>0.91029751300811768</v>
      </c>
      <c r="WR161">
        <v>0.77648299932479858</v>
      </c>
      <c r="WS161">
        <v>0.54374748468399048</v>
      </c>
      <c r="WT161">
        <v>0.80939805507659912</v>
      </c>
      <c r="WU161">
        <v>0.27013692259788513</v>
      </c>
      <c r="WV161">
        <v>0.55848264694213867</v>
      </c>
      <c r="WX161">
        <v>0.79368621110916138</v>
      </c>
      <c r="XB161">
        <v>1</v>
      </c>
      <c r="XC161">
        <v>0</v>
      </c>
      <c r="XD161">
        <v>0.75220662355422974</v>
      </c>
      <c r="XE161">
        <v>0.96629297733306885</v>
      </c>
      <c r="XF161">
        <v>0.90020942687988281</v>
      </c>
      <c r="XG161">
        <v>0.26005560159683228</v>
      </c>
      <c r="XH161">
        <v>0.85603368282318115</v>
      </c>
      <c r="XI161">
        <v>0.26426005363464355</v>
      </c>
      <c r="XJ161">
        <v>0.93503636121749878</v>
      </c>
      <c r="XK161">
        <v>0.95091730356216431</v>
      </c>
      <c r="XL161">
        <v>0</v>
      </c>
      <c r="XM161">
        <v>1</v>
      </c>
      <c r="XO161">
        <v>0.7777668833732605</v>
      </c>
      <c r="XP161">
        <v>0.88039934635162354</v>
      </c>
      <c r="XQ161">
        <v>0.98728847503662109</v>
      </c>
      <c r="XR161">
        <v>0.78036129474639893</v>
      </c>
      <c r="XS161">
        <v>0.88961309194564819</v>
      </c>
      <c r="XT161">
        <v>0.97385483980178833</v>
      </c>
      <c r="XU161">
        <v>0.97282630205154419</v>
      </c>
      <c r="YE161">
        <v>0</v>
      </c>
      <c r="YF161">
        <v>85.452285766601563</v>
      </c>
      <c r="YG161">
        <v>85.452285766601563</v>
      </c>
      <c r="YH161">
        <v>80.45</v>
      </c>
      <c r="YI161">
        <v>80.45</v>
      </c>
      <c r="YJ161">
        <v>0.17284406423914334</v>
      </c>
      <c r="YK161">
        <v>0.24182475274574244</v>
      </c>
      <c r="YL161">
        <v>0.17396185453981161</v>
      </c>
      <c r="YM161">
        <v>0.22273501876043156</v>
      </c>
      <c r="YN161">
        <v>0.71103477478027344</v>
      </c>
      <c r="YO161">
        <v>0.28896522521972656</v>
      </c>
      <c r="YP161">
        <v>0.69844180345535278</v>
      </c>
      <c r="YQ161">
        <v>0.30155819654464722</v>
      </c>
      <c r="YR161">
        <v>0.60174190998077393</v>
      </c>
      <c r="YS161">
        <v>0.39825811982154846</v>
      </c>
      <c r="YT161">
        <v>0.9892086386680603</v>
      </c>
      <c r="YU161">
        <v>1.0791366919875145E-2</v>
      </c>
      <c r="ABS161">
        <v>0.30931824782427703</v>
      </c>
      <c r="ABT161">
        <v>68.365379130732521</v>
      </c>
      <c r="ABU161">
        <v>56.717332956169685</v>
      </c>
      <c r="ABV161">
        <v>6.2375533405172412</v>
      </c>
      <c r="ABW161">
        <v>274.74862725633938</v>
      </c>
      <c r="ABX161">
        <v>0.20383477628262694</v>
      </c>
      <c r="ABY161">
        <v>68.040000000000006</v>
      </c>
      <c r="ABZ161">
        <v>56.639598222076096</v>
      </c>
      <c r="ACA161">
        <v>5.5239047475183432</v>
      </c>
      <c r="ACB161">
        <v>110.5119286574315</v>
      </c>
      <c r="ACC161">
        <v>0.3165</v>
      </c>
      <c r="ACE161">
        <v>0.90786246999999998</v>
      </c>
      <c r="ACF161">
        <v>0.55103769999999996</v>
      </c>
    </row>
    <row r="162" spans="1:760">
      <c r="A162">
        <v>211206</v>
      </c>
      <c r="B162" t="s">
        <v>11</v>
      </c>
      <c r="C162" t="s">
        <v>46</v>
      </c>
      <c r="D162" t="s">
        <v>208</v>
      </c>
      <c r="E162">
        <v>5</v>
      </c>
      <c r="F162">
        <v>8</v>
      </c>
      <c r="G162">
        <v>7.0972321555018425E-3</v>
      </c>
      <c r="H162">
        <v>9.2264013364911079E-3</v>
      </c>
      <c r="I162">
        <v>5.8197304606437683E-2</v>
      </c>
      <c r="J162">
        <v>0.22995032370090485</v>
      </c>
      <c r="K162">
        <v>4.7551453113555908E-2</v>
      </c>
      <c r="L162">
        <v>0.29737401008605957</v>
      </c>
      <c r="M162">
        <v>3.6905605345964432E-2</v>
      </c>
      <c r="N162">
        <v>0.31810766458511353</v>
      </c>
      <c r="O162">
        <v>0.68515497446060181</v>
      </c>
      <c r="P162">
        <v>139</v>
      </c>
      <c r="Q162">
        <v>152</v>
      </c>
      <c r="R162">
        <v>184</v>
      </c>
      <c r="S162">
        <v>215</v>
      </c>
      <c r="T162">
        <v>211</v>
      </c>
      <c r="U162">
        <v>224</v>
      </c>
      <c r="V162">
        <v>196</v>
      </c>
      <c r="W162">
        <v>171</v>
      </c>
      <c r="X162">
        <v>136</v>
      </c>
      <c r="Y162">
        <v>127</v>
      </c>
      <c r="Z162">
        <v>111</v>
      </c>
      <c r="AA162">
        <v>83</v>
      </c>
      <c r="AB162">
        <v>70</v>
      </c>
      <c r="AC162">
        <v>31</v>
      </c>
      <c r="AD162">
        <v>34</v>
      </c>
      <c r="AE162">
        <v>23</v>
      </c>
      <c r="AF162">
        <v>12</v>
      </c>
      <c r="AG162">
        <v>9</v>
      </c>
      <c r="AH162">
        <v>2</v>
      </c>
      <c r="AI162">
        <v>1</v>
      </c>
      <c r="AJ162">
        <v>0.56780856847763062</v>
      </c>
      <c r="AK162">
        <v>0.43219146132469177</v>
      </c>
      <c r="AL162">
        <v>0.79258561134338379</v>
      </c>
      <c r="AM162">
        <v>0.15110024809837341</v>
      </c>
      <c r="AN162">
        <v>0.30757945775985718</v>
      </c>
      <c r="AO162">
        <v>0.38924205303192139</v>
      </c>
      <c r="AP162">
        <v>0.15207824110984802</v>
      </c>
      <c r="AQ162">
        <v>0.75222897529602051</v>
      </c>
      <c r="AR162">
        <v>3.0032848939299583E-2</v>
      </c>
      <c r="AS162">
        <v>0.13702486455440521</v>
      </c>
      <c r="AT162">
        <v>4.0825903415679932E-2</v>
      </c>
      <c r="AU162">
        <v>0.77709996700286865</v>
      </c>
      <c r="AV162">
        <v>0.61413043737411499</v>
      </c>
      <c r="AW162">
        <v>0.56735497713088989</v>
      </c>
      <c r="AX162">
        <v>0.94554734230041504</v>
      </c>
      <c r="AY162">
        <v>0</v>
      </c>
      <c r="AZ162">
        <v>3.4032899420708418E-3</v>
      </c>
      <c r="BA162">
        <v>5.1049347966909409E-2</v>
      </c>
      <c r="BB162">
        <v>300</v>
      </c>
      <c r="BC162">
        <v>300</v>
      </c>
      <c r="BD162">
        <v>232</v>
      </c>
      <c r="BE162">
        <v>171</v>
      </c>
      <c r="BF162">
        <v>177</v>
      </c>
      <c r="BG162">
        <v>179</v>
      </c>
      <c r="BH162">
        <v>172</v>
      </c>
      <c r="BI162">
        <v>162</v>
      </c>
      <c r="BJ162">
        <v>141</v>
      </c>
      <c r="BK162">
        <v>98</v>
      </c>
      <c r="BL162">
        <v>93</v>
      </c>
      <c r="BM162">
        <v>50</v>
      </c>
      <c r="BN162">
        <v>64</v>
      </c>
      <c r="BO162">
        <v>29</v>
      </c>
      <c r="BP162">
        <v>24</v>
      </c>
      <c r="BQ162">
        <v>23</v>
      </c>
      <c r="BR162">
        <v>12</v>
      </c>
      <c r="BS162">
        <v>2</v>
      </c>
      <c r="BT162">
        <v>0</v>
      </c>
      <c r="BU162">
        <v>3</v>
      </c>
      <c r="BV162">
        <v>0.54077059030532837</v>
      </c>
      <c r="BW162">
        <v>0.45922937989234924</v>
      </c>
      <c r="BX162">
        <v>0.77195340394973755</v>
      </c>
      <c r="BY162">
        <v>0.22108346223831177</v>
      </c>
      <c r="BZ162">
        <v>0.47340166568756104</v>
      </c>
      <c r="CA162">
        <v>0.23914104700088501</v>
      </c>
      <c r="CB162">
        <v>6.6373839974403381E-2</v>
      </c>
      <c r="CC162">
        <v>0.83148235082626343</v>
      </c>
      <c r="CD162">
        <v>1.545147318392992E-2</v>
      </c>
      <c r="CE162">
        <v>0.15210042893886566</v>
      </c>
      <c r="CF162">
        <v>9.6571707399562001E-4</v>
      </c>
      <c r="CG162">
        <v>0.62724012136459351</v>
      </c>
      <c r="CH162">
        <v>0.43428570032119751</v>
      </c>
      <c r="CI162">
        <v>0.76809209585189819</v>
      </c>
      <c r="CN162">
        <v>2.9069767333567142E-3</v>
      </c>
      <c r="CO162">
        <v>2.9069767333567142E-3</v>
      </c>
      <c r="CP162">
        <v>4.869186133146286E-2</v>
      </c>
      <c r="CQ162">
        <v>2.9069767333567142E-3</v>
      </c>
      <c r="CR162">
        <v>1.4534883666783571E-3</v>
      </c>
      <c r="CS162">
        <v>0.1678779125213623</v>
      </c>
      <c r="CT162">
        <v>0.34811046719551086</v>
      </c>
      <c r="CU162">
        <v>5.6686047464609146E-2</v>
      </c>
      <c r="CV162">
        <v>8.4302328526973724E-2</v>
      </c>
      <c r="CW162">
        <v>0</v>
      </c>
      <c r="CX162">
        <v>1</v>
      </c>
      <c r="CY162">
        <v>4.6926326467655599E-4</v>
      </c>
      <c r="CZ162">
        <v>0</v>
      </c>
      <c r="DA162">
        <v>1</v>
      </c>
      <c r="DB162">
        <v>0.1666666716337204</v>
      </c>
      <c r="DC162">
        <v>0</v>
      </c>
      <c r="DD162">
        <v>0</v>
      </c>
      <c r="DE162">
        <v>0</v>
      </c>
      <c r="DF162">
        <v>1</v>
      </c>
      <c r="DG162">
        <v>1.6893478110432625E-2</v>
      </c>
      <c r="DH162">
        <v>0.2222222238779068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1</v>
      </c>
      <c r="DO162">
        <v>1</v>
      </c>
      <c r="DP162">
        <v>0</v>
      </c>
      <c r="DQ162">
        <v>1</v>
      </c>
      <c r="DR162">
        <v>1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1</v>
      </c>
      <c r="EN162">
        <v>1</v>
      </c>
      <c r="EO162">
        <v>1</v>
      </c>
      <c r="EP162">
        <v>0</v>
      </c>
      <c r="EQ162">
        <v>0</v>
      </c>
      <c r="ER162">
        <v>1</v>
      </c>
      <c r="ES162">
        <v>0</v>
      </c>
      <c r="ET162">
        <v>1</v>
      </c>
      <c r="EU162">
        <v>1</v>
      </c>
      <c r="EV162">
        <v>0</v>
      </c>
      <c r="EW162">
        <v>0.75</v>
      </c>
      <c r="EX162">
        <v>0.25</v>
      </c>
      <c r="EY162">
        <v>1</v>
      </c>
      <c r="EZ162">
        <v>0.75</v>
      </c>
      <c r="FA162">
        <v>0</v>
      </c>
      <c r="FB162">
        <v>1</v>
      </c>
      <c r="FC162">
        <v>9.3852652935311198E-4</v>
      </c>
      <c r="FD162">
        <v>0</v>
      </c>
      <c r="FE162">
        <v>1</v>
      </c>
      <c r="FF162">
        <v>0.2222222238779068</v>
      </c>
      <c r="FG162">
        <v>0</v>
      </c>
      <c r="FH162">
        <v>0</v>
      </c>
      <c r="FI162">
        <v>0</v>
      </c>
      <c r="FJ162">
        <v>1</v>
      </c>
      <c r="FK162">
        <v>1.6893478110432625E-2</v>
      </c>
      <c r="FL162">
        <v>0.2222222238779068</v>
      </c>
      <c r="FM162">
        <v>1</v>
      </c>
      <c r="FN162">
        <v>1</v>
      </c>
      <c r="FO162">
        <v>1</v>
      </c>
      <c r="FP162">
        <v>0</v>
      </c>
      <c r="FQ162">
        <v>0</v>
      </c>
      <c r="FR162">
        <v>1</v>
      </c>
      <c r="FS162">
        <v>1</v>
      </c>
      <c r="FT162">
        <v>0</v>
      </c>
      <c r="FU162">
        <v>1</v>
      </c>
      <c r="FV162">
        <v>0</v>
      </c>
      <c r="FW162">
        <v>1</v>
      </c>
      <c r="FX162">
        <v>1</v>
      </c>
      <c r="FY162">
        <v>0</v>
      </c>
      <c r="FZ162">
        <v>0</v>
      </c>
      <c r="GA162">
        <v>1</v>
      </c>
      <c r="GB162">
        <v>1</v>
      </c>
      <c r="GC162">
        <v>1</v>
      </c>
      <c r="GD162">
        <v>9.3852652935311198E-4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1</v>
      </c>
      <c r="GO162">
        <v>0</v>
      </c>
      <c r="GP162">
        <v>1</v>
      </c>
      <c r="GQ162">
        <v>0</v>
      </c>
      <c r="GR162">
        <v>0</v>
      </c>
      <c r="GS162">
        <v>1</v>
      </c>
      <c r="GT162">
        <v>0</v>
      </c>
      <c r="GU162">
        <v>1</v>
      </c>
      <c r="GW162">
        <v>0</v>
      </c>
      <c r="GX162">
        <v>0</v>
      </c>
      <c r="GY162">
        <v>0</v>
      </c>
      <c r="GZ162">
        <v>0</v>
      </c>
      <c r="HA162">
        <v>0.75</v>
      </c>
      <c r="HB162">
        <v>0.25</v>
      </c>
      <c r="HC162">
        <v>1</v>
      </c>
      <c r="HD162">
        <v>0.75</v>
      </c>
      <c r="HE162">
        <v>0</v>
      </c>
      <c r="HF162">
        <v>9.3852652935311198E-4</v>
      </c>
      <c r="HG162">
        <v>0</v>
      </c>
      <c r="HH162">
        <v>1</v>
      </c>
      <c r="HI162">
        <v>1</v>
      </c>
      <c r="HJ162">
        <v>0.36363637447357178</v>
      </c>
      <c r="HK162">
        <v>0</v>
      </c>
      <c r="HL162">
        <v>0</v>
      </c>
      <c r="HM162">
        <v>0</v>
      </c>
      <c r="HN162">
        <v>1</v>
      </c>
      <c r="HO162">
        <v>1.0323791764676571E-2</v>
      </c>
      <c r="HP162">
        <v>0.31818181276321411</v>
      </c>
      <c r="HQ162">
        <v>1</v>
      </c>
      <c r="HR162">
        <v>1</v>
      </c>
      <c r="HS162">
        <v>1</v>
      </c>
      <c r="HT162">
        <v>0</v>
      </c>
      <c r="HU162">
        <v>0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0</v>
      </c>
      <c r="ID162">
        <v>0</v>
      </c>
      <c r="IE162">
        <v>0</v>
      </c>
      <c r="IF162">
        <v>1</v>
      </c>
      <c r="IG162">
        <v>1</v>
      </c>
      <c r="IH162">
        <v>9.3852652935311198E-4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1</v>
      </c>
      <c r="IR162">
        <v>1</v>
      </c>
      <c r="IS162">
        <v>1</v>
      </c>
      <c r="IT162">
        <v>1</v>
      </c>
      <c r="IU162">
        <v>0</v>
      </c>
      <c r="IV162">
        <v>1</v>
      </c>
      <c r="IW162">
        <v>1</v>
      </c>
      <c r="IX162">
        <v>0</v>
      </c>
      <c r="IY162">
        <v>0</v>
      </c>
      <c r="IZ162">
        <v>1</v>
      </c>
      <c r="JA162">
        <v>0</v>
      </c>
      <c r="JB162">
        <v>1</v>
      </c>
      <c r="JC162">
        <v>1</v>
      </c>
      <c r="JD162">
        <v>0</v>
      </c>
      <c r="JE162">
        <v>0.75</v>
      </c>
      <c r="JF162">
        <v>0.25</v>
      </c>
      <c r="JG162">
        <v>1</v>
      </c>
      <c r="JH162">
        <v>0.75</v>
      </c>
      <c r="JI162">
        <v>0</v>
      </c>
      <c r="JJ162">
        <v>1</v>
      </c>
      <c r="JK162">
        <v>1.877053058706224E-3</v>
      </c>
      <c r="JM162">
        <v>1</v>
      </c>
      <c r="JN162">
        <v>0.42105263471603394</v>
      </c>
      <c r="JP162">
        <v>0</v>
      </c>
      <c r="JR162">
        <v>1</v>
      </c>
      <c r="JS162">
        <v>8.9160017669200897E-3</v>
      </c>
      <c r="JT162">
        <v>0.3684210479259491</v>
      </c>
      <c r="JU162">
        <v>1</v>
      </c>
      <c r="JV162">
        <v>1</v>
      </c>
      <c r="JW162">
        <v>1</v>
      </c>
      <c r="JX162">
        <v>4.6926326467655599E-4</v>
      </c>
      <c r="JY162">
        <v>0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0</v>
      </c>
      <c r="KG162">
        <v>0</v>
      </c>
      <c r="KH162">
        <v>1</v>
      </c>
      <c r="KI162">
        <v>0</v>
      </c>
      <c r="KJ162">
        <v>1</v>
      </c>
      <c r="KK162">
        <v>1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1</v>
      </c>
      <c r="KR162">
        <v>0</v>
      </c>
      <c r="KU162">
        <v>0</v>
      </c>
      <c r="KV162">
        <v>0</v>
      </c>
      <c r="KW162">
        <v>1</v>
      </c>
      <c r="KX162">
        <v>0</v>
      </c>
      <c r="KY162">
        <v>1</v>
      </c>
      <c r="KZ162">
        <v>1</v>
      </c>
      <c r="LA162">
        <v>1</v>
      </c>
      <c r="LB162">
        <v>1</v>
      </c>
      <c r="LC162">
        <v>0</v>
      </c>
      <c r="LD162">
        <v>1</v>
      </c>
      <c r="LG162">
        <v>0</v>
      </c>
      <c r="LH162">
        <v>1</v>
      </c>
      <c r="LI162">
        <v>0</v>
      </c>
      <c r="LJ162">
        <v>1</v>
      </c>
      <c r="LK162">
        <v>1</v>
      </c>
      <c r="LL162">
        <v>0</v>
      </c>
      <c r="LM162">
        <v>1</v>
      </c>
      <c r="LN162">
        <v>1</v>
      </c>
      <c r="LO162">
        <v>1.4077897649258375E-3</v>
      </c>
      <c r="LP162">
        <v>4.6926326467655599E-4</v>
      </c>
      <c r="LQ162">
        <v>1</v>
      </c>
      <c r="LR162">
        <v>0.5</v>
      </c>
      <c r="LT162">
        <v>1</v>
      </c>
      <c r="LU162">
        <v>0.25</v>
      </c>
      <c r="LV162">
        <v>1</v>
      </c>
      <c r="LW162">
        <v>5.6311590597033501E-3</v>
      </c>
      <c r="LX162">
        <v>0.83333331346511841</v>
      </c>
      <c r="LY162">
        <v>0</v>
      </c>
      <c r="LZ162">
        <v>1</v>
      </c>
      <c r="MA162">
        <v>1</v>
      </c>
      <c r="MB162">
        <v>0</v>
      </c>
      <c r="MC162">
        <v>0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0</v>
      </c>
      <c r="MJ162">
        <v>0</v>
      </c>
      <c r="MK162">
        <v>0</v>
      </c>
      <c r="ML162">
        <v>1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Y162">
        <v>0</v>
      </c>
      <c r="MZ162">
        <v>0</v>
      </c>
      <c r="NA162">
        <v>1</v>
      </c>
      <c r="NB162">
        <v>0</v>
      </c>
      <c r="NC162">
        <v>1</v>
      </c>
      <c r="ND162">
        <v>1</v>
      </c>
      <c r="NE162">
        <v>1</v>
      </c>
      <c r="NF162">
        <v>1</v>
      </c>
      <c r="NG162">
        <v>0</v>
      </c>
      <c r="NH162">
        <v>1</v>
      </c>
      <c r="NK162">
        <v>0</v>
      </c>
      <c r="NM162">
        <v>0</v>
      </c>
      <c r="NN162">
        <v>0</v>
      </c>
      <c r="NO162">
        <v>1</v>
      </c>
      <c r="NP162">
        <v>0</v>
      </c>
      <c r="NQ162">
        <v>1.2106537818908691E-2</v>
      </c>
      <c r="NR162">
        <v>1</v>
      </c>
      <c r="NS162">
        <v>0.7279411764705882</v>
      </c>
      <c r="NT162">
        <v>3.7745098039215685</v>
      </c>
      <c r="NU162">
        <v>3.5637254901960786</v>
      </c>
      <c r="NV162">
        <v>0.54081632653061229</v>
      </c>
      <c r="NW162">
        <v>0.30204081632653063</v>
      </c>
      <c r="NX162">
        <v>0.1489795918367347</v>
      </c>
      <c r="NY162">
        <v>8.1632653061224497E-3</v>
      </c>
      <c r="NZ162">
        <v>0.92176870748299322</v>
      </c>
      <c r="OA162">
        <v>7.8231292517006806E-2</v>
      </c>
      <c r="OB162">
        <v>0</v>
      </c>
      <c r="OC162">
        <v>1</v>
      </c>
      <c r="OD162">
        <v>0.35593220591545105</v>
      </c>
      <c r="OE162">
        <v>1</v>
      </c>
      <c r="OF162">
        <v>5.5690072476863861E-2</v>
      </c>
      <c r="OG162">
        <v>2.421307610347867E-3</v>
      </c>
      <c r="OH162">
        <v>0.74092012643814087</v>
      </c>
      <c r="OI162">
        <v>0</v>
      </c>
      <c r="OJ162">
        <v>0.2736077606678009</v>
      </c>
      <c r="OK162">
        <v>4.842615220695734E-3</v>
      </c>
      <c r="OL162">
        <v>0.72397094964981079</v>
      </c>
      <c r="OM162">
        <v>5.0890585407614708E-3</v>
      </c>
      <c r="ON162">
        <v>1</v>
      </c>
      <c r="OO162">
        <v>0.98789346218109131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1.2106537818908691E-2</v>
      </c>
      <c r="OV162">
        <v>0</v>
      </c>
      <c r="OX162">
        <v>0.51715683937072754</v>
      </c>
      <c r="OY162">
        <v>0.33088234066963196</v>
      </c>
      <c r="OZ162">
        <v>0.14460784196853638</v>
      </c>
      <c r="PA162">
        <v>7.3529412038624287E-3</v>
      </c>
      <c r="PB162">
        <v>0.7450980544090271</v>
      </c>
      <c r="PC162">
        <v>0.25490197539329529</v>
      </c>
      <c r="PD162">
        <v>0.16421568393707275</v>
      </c>
      <c r="PE162">
        <v>0.32843136787414551</v>
      </c>
      <c r="PF162">
        <v>0.35539215803146362</v>
      </c>
      <c r="PG162">
        <v>0.15196079015731812</v>
      </c>
      <c r="PH162">
        <v>0.76470589637756348</v>
      </c>
      <c r="PI162">
        <v>0.980629563331604</v>
      </c>
      <c r="PJ162">
        <v>7.2639225982129574E-3</v>
      </c>
      <c r="PK162">
        <v>1.2106537818908691E-2</v>
      </c>
      <c r="PL162">
        <v>2.5060532093048096</v>
      </c>
      <c r="PM162">
        <v>2.421307610347867E-3</v>
      </c>
      <c r="PN162">
        <v>0.98305082321166992</v>
      </c>
      <c r="PO162">
        <v>1.8186964988708496</v>
      </c>
      <c r="PP162">
        <v>0.63125002384185791</v>
      </c>
      <c r="PQ162">
        <v>0.4444444477558136</v>
      </c>
      <c r="PR162">
        <v>0.55555558204650879</v>
      </c>
      <c r="PS162">
        <v>0.2222222238779068</v>
      </c>
      <c r="PT162">
        <v>0.77777779102325439</v>
      </c>
      <c r="PU162">
        <v>1</v>
      </c>
      <c r="PV162">
        <v>0</v>
      </c>
      <c r="PW162">
        <v>0.80158728361129761</v>
      </c>
      <c r="PX162">
        <v>0</v>
      </c>
      <c r="PY162">
        <v>1</v>
      </c>
      <c r="PZ162">
        <v>0.80158728361129761</v>
      </c>
      <c r="QA162">
        <v>11.44444465637207</v>
      </c>
      <c r="QB162">
        <v>11.449999809265137</v>
      </c>
      <c r="QC162">
        <v>12.625</v>
      </c>
      <c r="QD162">
        <v>8.733624592423439E-3</v>
      </c>
      <c r="QE162">
        <v>3.4934498369693756E-2</v>
      </c>
      <c r="QF162">
        <v>0.12871287763118744</v>
      </c>
      <c r="QG162">
        <v>0.21782177686691284</v>
      </c>
      <c r="QH162">
        <v>8.849557489156723E-2</v>
      </c>
      <c r="QI162">
        <v>3.7650599479675293</v>
      </c>
      <c r="QJ162">
        <v>0.50218713283538818</v>
      </c>
      <c r="QK162">
        <v>0.66666668653488159</v>
      </c>
      <c r="QL162">
        <v>0.55555558204650879</v>
      </c>
      <c r="QM162">
        <v>0.3333333432674408</v>
      </c>
      <c r="QN162">
        <v>0.8888888955116272</v>
      </c>
      <c r="QO162">
        <v>1</v>
      </c>
      <c r="QP162">
        <v>0</v>
      </c>
      <c r="QQ162">
        <v>0.68253970146179199</v>
      </c>
      <c r="QR162">
        <v>0</v>
      </c>
      <c r="QS162">
        <v>1</v>
      </c>
      <c r="QT162">
        <v>0.68253970146179199</v>
      </c>
      <c r="QU162">
        <v>12</v>
      </c>
      <c r="QV162">
        <v>12.473684310913086</v>
      </c>
      <c r="QW162">
        <v>10.75</v>
      </c>
      <c r="QX162">
        <v>3.3755272626876831E-2</v>
      </c>
      <c r="QY162">
        <v>1.2658228166401386E-2</v>
      </c>
      <c r="QZ162">
        <v>6.3953489065170288E-2</v>
      </c>
      <c r="RA162">
        <v>7.5581394135951996E-2</v>
      </c>
      <c r="RB162">
        <v>7.6923079788684845E-2</v>
      </c>
      <c r="RC162">
        <v>2.3809523582458496</v>
      </c>
      <c r="RD162">
        <v>3.8209338188171387</v>
      </c>
      <c r="RE162">
        <v>1</v>
      </c>
      <c r="RF162">
        <v>0.75</v>
      </c>
      <c r="RG162">
        <v>0.625</v>
      </c>
      <c r="RH162">
        <v>1</v>
      </c>
      <c r="RI162">
        <v>0.96506547927856445</v>
      </c>
      <c r="RJ162">
        <v>0</v>
      </c>
      <c r="RK162">
        <v>0.8253968358039856</v>
      </c>
      <c r="RL162">
        <v>0</v>
      </c>
      <c r="RM162">
        <v>0.96506547927856445</v>
      </c>
      <c r="RN162">
        <v>0.8253968358039856</v>
      </c>
      <c r="RO162">
        <v>11.571428298950195</v>
      </c>
      <c r="RP162">
        <v>12.277777671813965</v>
      </c>
      <c r="RQ162">
        <v>13</v>
      </c>
      <c r="RR162">
        <v>5.8823529630899429E-2</v>
      </c>
      <c r="RS162">
        <v>1.3574660755693913E-2</v>
      </c>
      <c r="RT162">
        <v>8.1730768084526062E-2</v>
      </c>
      <c r="RU162">
        <v>4.3269231915473938E-2</v>
      </c>
      <c r="RV162">
        <v>0.10000000149011612</v>
      </c>
      <c r="RW162">
        <v>2.5042283535003662</v>
      </c>
      <c r="RX162">
        <v>4.958829402923584</v>
      </c>
      <c r="RY162">
        <v>1</v>
      </c>
      <c r="RZ162">
        <v>0.8888888955116272</v>
      </c>
      <c r="SA162">
        <v>0.8888888955116272</v>
      </c>
      <c r="SB162">
        <v>1</v>
      </c>
      <c r="SC162">
        <v>0.92139738798141479</v>
      </c>
      <c r="SD162">
        <v>0</v>
      </c>
      <c r="SE162">
        <v>0.63492065668106079</v>
      </c>
      <c r="SF162">
        <v>0</v>
      </c>
      <c r="SG162">
        <v>0.92139738798141479</v>
      </c>
      <c r="SH162">
        <v>0.63492065668106079</v>
      </c>
      <c r="SI162">
        <v>11.875</v>
      </c>
      <c r="SJ162">
        <v>11.722222328186035</v>
      </c>
      <c r="SK162">
        <v>9.4117650985717773</v>
      </c>
      <c r="SL162">
        <v>1.4218009077012539E-2</v>
      </c>
      <c r="SM162">
        <v>9.4786733388900757E-3</v>
      </c>
      <c r="SN162">
        <v>2.500000037252903E-2</v>
      </c>
      <c r="SO162">
        <v>7.5000002980232239E-2</v>
      </c>
      <c r="SP162">
        <v>5.9405941516160965E-2</v>
      </c>
      <c r="SQ162">
        <v>2.5</v>
      </c>
      <c r="SR162">
        <v>3.5209803581237793</v>
      </c>
      <c r="SS162">
        <v>0.66666668653488159</v>
      </c>
      <c r="ST162">
        <v>0.66666668653488159</v>
      </c>
      <c r="SU162">
        <v>0.4444444477558136</v>
      </c>
      <c r="SW162">
        <v>0.87336242198944092</v>
      </c>
      <c r="SX162">
        <v>0</v>
      </c>
      <c r="SY162">
        <v>0.60317462682723999</v>
      </c>
      <c r="SZ162">
        <v>0</v>
      </c>
      <c r="TA162">
        <v>0.87336242198944092</v>
      </c>
      <c r="TB162">
        <v>0.60317462682723999</v>
      </c>
      <c r="TC162">
        <v>12.625</v>
      </c>
      <c r="TD162">
        <v>11.111110687255859</v>
      </c>
      <c r="TE162">
        <v>9.5</v>
      </c>
      <c r="TF162">
        <v>9.9999997764825821E-3</v>
      </c>
      <c r="TG162">
        <v>4.999999888241291E-3</v>
      </c>
      <c r="TI162">
        <v>7.2368420660495758E-2</v>
      </c>
      <c r="TJ162">
        <v>0.1984127014875412</v>
      </c>
      <c r="TK162">
        <v>0.51609963178634644</v>
      </c>
      <c r="TL162">
        <v>0.65430575609207153</v>
      </c>
      <c r="TM162">
        <v>0.6220363974571228</v>
      </c>
      <c r="TN162">
        <v>0.80584794282913208</v>
      </c>
      <c r="TO162">
        <v>0.52370554208755493</v>
      </c>
      <c r="TP162">
        <v>0.92727792263031006</v>
      </c>
      <c r="TQ162">
        <v>0.73721939325332642</v>
      </c>
      <c r="TR162">
        <v>0.68843263387680054</v>
      </c>
      <c r="TS162">
        <v>0.84797167778015137</v>
      </c>
      <c r="TT162">
        <v>0.83550131320953369</v>
      </c>
      <c r="TU162">
        <v>0.4955439567565918</v>
      </c>
      <c r="TV162">
        <v>0.64905309677124023</v>
      </c>
      <c r="TW162">
        <v>0.61652261018753052</v>
      </c>
      <c r="TX162">
        <v>0.79362249374389648</v>
      </c>
      <c r="TY162">
        <v>0.38616096973419189</v>
      </c>
      <c r="UE162">
        <v>0.43504807353019714</v>
      </c>
      <c r="UF162">
        <v>0.95778924226760864</v>
      </c>
      <c r="UG162">
        <v>0.68923652172088623</v>
      </c>
      <c r="UH162">
        <v>0.76981842517852783</v>
      </c>
      <c r="UI162">
        <v>0.66843545436859131</v>
      </c>
      <c r="UJ162">
        <v>0.637470543384552</v>
      </c>
      <c r="UM162">
        <v>1</v>
      </c>
      <c r="UN162">
        <v>0.59639334678649902</v>
      </c>
      <c r="VJ162">
        <v>0.93839532136917114</v>
      </c>
      <c r="VK162">
        <v>0.16837766766548157</v>
      </c>
      <c r="VL162">
        <v>0.99922889471054077</v>
      </c>
      <c r="VM162">
        <v>0.99980199337005615</v>
      </c>
      <c r="VV162">
        <v>0</v>
      </c>
      <c r="WC162">
        <v>1</v>
      </c>
      <c r="WD162">
        <v>0.50133752822875977</v>
      </c>
      <c r="WE162">
        <v>0.67783021926879883</v>
      </c>
      <c r="WF162">
        <v>0.83651387691497803</v>
      </c>
      <c r="WG162">
        <v>0.32423803210258484</v>
      </c>
      <c r="WO162">
        <v>0</v>
      </c>
      <c r="WP162">
        <v>0.79864346981048584</v>
      </c>
      <c r="WQ162">
        <v>8.532179519534111E-3</v>
      </c>
      <c r="WR162">
        <v>0.3333333432674408</v>
      </c>
      <c r="WS162">
        <v>0.23179531097412109</v>
      </c>
      <c r="WT162">
        <v>0.86439788341522217</v>
      </c>
      <c r="WU162">
        <v>0.79838621616363525</v>
      </c>
      <c r="WV162">
        <v>0.3134063184261322</v>
      </c>
      <c r="WX162">
        <v>0</v>
      </c>
      <c r="WY162">
        <v>0</v>
      </c>
      <c r="XA162">
        <v>0.82108587026596069</v>
      </c>
      <c r="XB162">
        <v>0.95544862747192383</v>
      </c>
      <c r="XC162">
        <v>0.1951192319393158</v>
      </c>
      <c r="XD162">
        <v>2.05580685287714E-2</v>
      </c>
      <c r="XE162">
        <v>0.68518632650375366</v>
      </c>
      <c r="XF162">
        <v>1</v>
      </c>
      <c r="XG162">
        <v>0.6714521050453186</v>
      </c>
      <c r="XH162">
        <v>0.77840632200241089</v>
      </c>
      <c r="XI162">
        <v>0.846302330493927</v>
      </c>
      <c r="XJ162">
        <v>0.91179090738296509</v>
      </c>
      <c r="XK162">
        <v>0.92191439867019653</v>
      </c>
      <c r="XL162">
        <v>0.56392532587051392</v>
      </c>
      <c r="XM162">
        <v>1</v>
      </c>
      <c r="XN162">
        <v>0.10955263674259186</v>
      </c>
      <c r="XO162">
        <v>0.50563323497772217</v>
      </c>
      <c r="XP162">
        <v>0.94781351089477539</v>
      </c>
      <c r="XQ162">
        <v>0.9999426007270813</v>
      </c>
      <c r="XR162">
        <v>0.82128417491912842</v>
      </c>
      <c r="XS162">
        <v>0.91282886266708374</v>
      </c>
      <c r="XT162">
        <v>0.9467347264289856</v>
      </c>
      <c r="XU162">
        <v>0.99991685152053833</v>
      </c>
      <c r="XV162">
        <v>1</v>
      </c>
      <c r="XW162">
        <v>1</v>
      </c>
      <c r="XX162">
        <v>1</v>
      </c>
      <c r="XY162">
        <v>1</v>
      </c>
      <c r="XZ162">
        <v>1</v>
      </c>
      <c r="YF162">
        <v>87.570220947265625</v>
      </c>
      <c r="YG162">
        <v>87.570220947265625</v>
      </c>
      <c r="YH162">
        <v>83.77</v>
      </c>
      <c r="YI162">
        <v>83.77</v>
      </c>
      <c r="YJ162">
        <v>0.23942919516912298</v>
      </c>
      <c r="YK162">
        <v>0.20530587609391659</v>
      </c>
      <c r="YL162">
        <v>0.31678200419992208</v>
      </c>
      <c r="YM162">
        <v>0.20686208529286887</v>
      </c>
      <c r="YN162">
        <v>0.56999999284744263</v>
      </c>
      <c r="YO162">
        <v>0.43000000715255737</v>
      </c>
      <c r="YP162">
        <v>0.5948868989944458</v>
      </c>
      <c r="YQ162">
        <v>0.40511307120323181</v>
      </c>
      <c r="YR162">
        <v>0.54960000514984131</v>
      </c>
      <c r="YS162">
        <v>0.45039999485015869</v>
      </c>
      <c r="YT162">
        <v>0.7758784294128418</v>
      </c>
      <c r="YU162">
        <v>0.22412155568599701</v>
      </c>
      <c r="YV162">
        <v>0</v>
      </c>
      <c r="YW162">
        <v>1</v>
      </c>
      <c r="YX162">
        <v>0</v>
      </c>
      <c r="YY162">
        <v>1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14</v>
      </c>
      <c r="ZK162">
        <v>0</v>
      </c>
      <c r="ZL162">
        <v>1</v>
      </c>
      <c r="ZM162">
        <v>0</v>
      </c>
      <c r="ZN162">
        <v>1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16</v>
      </c>
      <c r="ABS162">
        <v>0.21124896423949927</v>
      </c>
      <c r="ABT162">
        <v>67.558211433930097</v>
      </c>
      <c r="ABU162">
        <v>36.091658110190885</v>
      </c>
      <c r="ABV162">
        <v>6.277573799837266</v>
      </c>
      <c r="ABW162">
        <v>132.11536559698811</v>
      </c>
      <c r="ABX162">
        <v>0.18019666550503771</v>
      </c>
      <c r="ABY162">
        <v>67.989999999999995</v>
      </c>
      <c r="ABZ162">
        <v>36.041718150821779</v>
      </c>
      <c r="ACA162">
        <v>5.7418894486692009</v>
      </c>
      <c r="ACB162">
        <v>98.640002570702336</v>
      </c>
      <c r="ACC162">
        <v>0.45400000000000007</v>
      </c>
      <c r="ACE162">
        <v>0.93196681999999997</v>
      </c>
      <c r="ACF162">
        <v>0.68216588</v>
      </c>
    </row>
    <row r="163" spans="1:760">
      <c r="A163">
        <v>211207</v>
      </c>
      <c r="B163" t="s">
        <v>11</v>
      </c>
      <c r="C163" t="s">
        <v>46</v>
      </c>
      <c r="D163" t="s">
        <v>209</v>
      </c>
      <c r="E163">
        <v>3</v>
      </c>
      <c r="F163">
        <v>4</v>
      </c>
      <c r="G163">
        <v>5.0420168787240982E-2</v>
      </c>
      <c r="H163">
        <v>5.2420970052480698E-2</v>
      </c>
      <c r="I163">
        <v>0.13445378839969635</v>
      </c>
      <c r="J163">
        <v>0.30652260780334473</v>
      </c>
      <c r="K163">
        <v>0.21888755261898041</v>
      </c>
      <c r="L163">
        <v>0.38135254383087158</v>
      </c>
      <c r="M163">
        <v>0.19967986643314362</v>
      </c>
      <c r="N163">
        <v>0.36913946270942688</v>
      </c>
      <c r="O163">
        <v>0.67952519655227661</v>
      </c>
      <c r="P163">
        <v>252</v>
      </c>
      <c r="Q163">
        <v>279</v>
      </c>
      <c r="R163">
        <v>284</v>
      </c>
      <c r="S163">
        <v>300</v>
      </c>
      <c r="T163">
        <v>298</v>
      </c>
      <c r="U163">
        <v>291</v>
      </c>
      <c r="V163">
        <v>258</v>
      </c>
      <c r="W163">
        <v>258</v>
      </c>
      <c r="X163">
        <v>256</v>
      </c>
      <c r="Y163">
        <v>252</v>
      </c>
      <c r="Z163">
        <v>267</v>
      </c>
      <c r="AA163">
        <v>211</v>
      </c>
      <c r="AB163">
        <v>159</v>
      </c>
      <c r="AC163">
        <v>107</v>
      </c>
      <c r="AD163">
        <v>101</v>
      </c>
      <c r="AE163">
        <v>81</v>
      </c>
      <c r="AF163">
        <v>55</v>
      </c>
      <c r="AG163">
        <v>17</v>
      </c>
      <c r="AH163">
        <v>6</v>
      </c>
      <c r="AI163">
        <v>1</v>
      </c>
      <c r="AJ163">
        <v>0.53201180696487427</v>
      </c>
      <c r="AK163">
        <v>0.46798822283744812</v>
      </c>
      <c r="AL163">
        <v>0.87436378002166748</v>
      </c>
      <c r="AM163">
        <v>0.13025327026844025</v>
      </c>
      <c r="AN163">
        <v>0.2944614589214325</v>
      </c>
      <c r="AO163">
        <v>0.42415809631347656</v>
      </c>
      <c r="AP163">
        <v>0.15112718939781189</v>
      </c>
      <c r="AQ163">
        <v>0.35869273543357849</v>
      </c>
      <c r="AR163">
        <v>0.15965710580348969</v>
      </c>
      <c r="AS163">
        <v>0.39298152923583984</v>
      </c>
      <c r="AT163">
        <v>5.1165282726287842E-2</v>
      </c>
      <c r="AU163">
        <v>0.78167694807052612</v>
      </c>
      <c r="AV163">
        <v>0.70973271131515503</v>
      </c>
      <c r="AW163">
        <v>0.79140514135360718</v>
      </c>
      <c r="AX163">
        <v>0.95664834976196289</v>
      </c>
      <c r="AY163">
        <v>5.8233579620718956E-3</v>
      </c>
      <c r="AZ163">
        <v>3.5587188322097063E-3</v>
      </c>
      <c r="BA163">
        <v>3.3969588577747345E-2</v>
      </c>
      <c r="BB163">
        <v>774</v>
      </c>
      <c r="BC163">
        <v>1002</v>
      </c>
      <c r="BD163">
        <v>1117</v>
      </c>
      <c r="BE163">
        <v>1114</v>
      </c>
      <c r="BF163">
        <v>950</v>
      </c>
      <c r="BG163">
        <v>1011</v>
      </c>
      <c r="BH163">
        <v>753</v>
      </c>
      <c r="BI163">
        <v>702</v>
      </c>
      <c r="BJ163">
        <v>595</v>
      </c>
      <c r="BK163">
        <v>499</v>
      </c>
      <c r="BL163">
        <v>341</v>
      </c>
      <c r="BM163">
        <v>269</v>
      </c>
      <c r="BN163">
        <v>225</v>
      </c>
      <c r="BO163">
        <v>206</v>
      </c>
      <c r="BP163">
        <v>122</v>
      </c>
      <c r="BQ163">
        <v>72</v>
      </c>
      <c r="BR163">
        <v>36</v>
      </c>
      <c r="BS163">
        <v>29</v>
      </c>
      <c r="BT163">
        <v>5</v>
      </c>
      <c r="BU163">
        <v>6</v>
      </c>
      <c r="BV163">
        <v>0.54181927442550659</v>
      </c>
      <c r="BW163">
        <v>0.45818069577217102</v>
      </c>
      <c r="BX163">
        <v>0.89936912059783936</v>
      </c>
      <c r="BY163">
        <v>0.13925036787986755</v>
      </c>
      <c r="BZ163">
        <v>0.35802468657493591</v>
      </c>
      <c r="CA163">
        <v>0.44110777974128723</v>
      </c>
      <c r="CB163">
        <v>6.1617173254489899E-2</v>
      </c>
      <c r="CC163">
        <v>0.27553850412368774</v>
      </c>
      <c r="CD163">
        <v>0.13990189135074615</v>
      </c>
      <c r="CE163">
        <v>0.58338665962219238</v>
      </c>
      <c r="CF163">
        <v>1.1729579418897629E-3</v>
      </c>
      <c r="CG163">
        <v>0.70563697814941406</v>
      </c>
      <c r="CH163">
        <v>0.65248739719390869</v>
      </c>
      <c r="CI163">
        <v>0.87779003381729126</v>
      </c>
      <c r="CN163">
        <v>2.711157500743866E-2</v>
      </c>
      <c r="CO163">
        <v>2.8501911088824272E-2</v>
      </c>
      <c r="CP163">
        <v>0.13381995260715485</v>
      </c>
      <c r="CQ163">
        <v>3.1630169600248337E-2</v>
      </c>
      <c r="CR163">
        <v>0.12304484099149704</v>
      </c>
      <c r="CS163">
        <v>0.32464373111724854</v>
      </c>
      <c r="CT163">
        <v>0.75808131694793701</v>
      </c>
      <c r="CU163">
        <v>5.6308653205633163E-2</v>
      </c>
      <c r="CV163">
        <v>0.12339242547750473</v>
      </c>
      <c r="CW163">
        <v>1</v>
      </c>
      <c r="CX163">
        <v>1</v>
      </c>
      <c r="CY163">
        <v>4.0182159282267094E-3</v>
      </c>
      <c r="CZ163">
        <v>0</v>
      </c>
      <c r="DA163">
        <v>1</v>
      </c>
      <c r="DB163">
        <v>0.53571426868438721</v>
      </c>
      <c r="DC163">
        <v>1</v>
      </c>
      <c r="DD163">
        <v>1</v>
      </c>
      <c r="DE163">
        <v>0.2142857164144516</v>
      </c>
      <c r="DF163">
        <v>1</v>
      </c>
      <c r="DG163">
        <v>7.5006699189543724E-3</v>
      </c>
      <c r="DH163">
        <v>0.3928571343421936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1</v>
      </c>
      <c r="EB163">
        <v>0</v>
      </c>
      <c r="EC163">
        <v>1</v>
      </c>
      <c r="ED163">
        <v>1</v>
      </c>
      <c r="EE163">
        <v>1</v>
      </c>
      <c r="EF163">
        <v>1.6072863945737481E-3</v>
      </c>
      <c r="EG163">
        <v>2.6788105606101453E-4</v>
      </c>
      <c r="EH163">
        <v>0</v>
      </c>
      <c r="EI163">
        <v>1</v>
      </c>
      <c r="EJ163">
        <v>1</v>
      </c>
      <c r="EK163">
        <v>1</v>
      </c>
      <c r="EL163">
        <v>0</v>
      </c>
      <c r="EM163">
        <v>1</v>
      </c>
      <c r="EN163">
        <v>0</v>
      </c>
      <c r="EO163">
        <v>0</v>
      </c>
      <c r="EP163">
        <v>1</v>
      </c>
      <c r="EQ163">
        <v>1</v>
      </c>
      <c r="ES163">
        <v>1</v>
      </c>
      <c r="ET163">
        <v>0</v>
      </c>
      <c r="EU163">
        <v>1</v>
      </c>
      <c r="EV163">
        <v>1</v>
      </c>
      <c r="EW163">
        <v>1</v>
      </c>
      <c r="EX163">
        <v>0.5</v>
      </c>
      <c r="EY163">
        <v>1</v>
      </c>
      <c r="EZ163">
        <v>0.5</v>
      </c>
      <c r="FA163">
        <v>1</v>
      </c>
      <c r="FB163">
        <v>1</v>
      </c>
      <c r="FC163">
        <v>1.0715242242440581E-3</v>
      </c>
      <c r="FD163">
        <v>0</v>
      </c>
      <c r="FE163">
        <v>1</v>
      </c>
      <c r="FF163">
        <v>0.28333333134651184</v>
      </c>
      <c r="FG163">
        <v>1</v>
      </c>
      <c r="FH163">
        <v>1</v>
      </c>
      <c r="FI163">
        <v>0.1666666716337204</v>
      </c>
      <c r="FJ163">
        <v>1</v>
      </c>
      <c r="FK163">
        <v>1.6072863712906837E-2</v>
      </c>
      <c r="FL163">
        <v>3.3333335071802139E-2</v>
      </c>
      <c r="FM163">
        <v>1</v>
      </c>
      <c r="FN163">
        <v>0</v>
      </c>
      <c r="FO163">
        <v>1</v>
      </c>
      <c r="FP163">
        <v>4.5539778657257557E-3</v>
      </c>
      <c r="FQ163">
        <v>0</v>
      </c>
      <c r="FR163">
        <v>1</v>
      </c>
      <c r="FS163">
        <v>1</v>
      </c>
      <c r="FT163">
        <v>0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0</v>
      </c>
      <c r="GB163">
        <v>1</v>
      </c>
      <c r="GC163">
        <v>0</v>
      </c>
      <c r="GD163">
        <v>0</v>
      </c>
      <c r="GE163">
        <v>1</v>
      </c>
      <c r="GF163">
        <v>1</v>
      </c>
      <c r="GG163">
        <v>1.0715242242440581E-3</v>
      </c>
      <c r="GH163">
        <v>2.6788105606101453E-4</v>
      </c>
      <c r="GI163">
        <v>0</v>
      </c>
      <c r="GJ163">
        <v>1</v>
      </c>
      <c r="GK163">
        <v>1</v>
      </c>
      <c r="GL163">
        <v>0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0</v>
      </c>
      <c r="GS163">
        <v>1</v>
      </c>
      <c r="GT163">
        <v>1</v>
      </c>
      <c r="GU163">
        <v>1</v>
      </c>
      <c r="GW163">
        <v>0</v>
      </c>
      <c r="GX163">
        <v>1</v>
      </c>
      <c r="GY163">
        <v>1</v>
      </c>
      <c r="GZ163">
        <v>1</v>
      </c>
      <c r="HA163">
        <v>1</v>
      </c>
      <c r="HB163">
        <v>0.5</v>
      </c>
      <c r="HC163">
        <v>1</v>
      </c>
      <c r="HD163">
        <v>0.5</v>
      </c>
      <c r="HE163">
        <v>1</v>
      </c>
      <c r="HF163">
        <v>4.0182159282267094E-3</v>
      </c>
      <c r="HG163">
        <v>0</v>
      </c>
      <c r="HH163">
        <v>1</v>
      </c>
      <c r="HI163">
        <v>1</v>
      </c>
      <c r="HJ163">
        <v>0.5</v>
      </c>
      <c r="HK163">
        <v>1</v>
      </c>
      <c r="HL163">
        <v>1</v>
      </c>
      <c r="HM163">
        <v>0.20000000298023224</v>
      </c>
      <c r="HN163">
        <v>1</v>
      </c>
      <c r="HO163">
        <v>5.3576212376356125E-3</v>
      </c>
      <c r="HP163">
        <v>0.15000000596046448</v>
      </c>
      <c r="HQ163">
        <v>1</v>
      </c>
      <c r="HR163">
        <v>0</v>
      </c>
      <c r="HS163">
        <v>1</v>
      </c>
      <c r="HT163">
        <v>2.1430484484881163E-3</v>
      </c>
      <c r="HU163">
        <v>3.2145727891474962E-3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0</v>
      </c>
      <c r="IH163">
        <v>0</v>
      </c>
      <c r="II163">
        <v>1</v>
      </c>
      <c r="IJ163">
        <v>1</v>
      </c>
      <c r="IK163">
        <v>1.0715242242440581E-3</v>
      </c>
      <c r="IL163">
        <v>2.6788105606101453E-4</v>
      </c>
      <c r="IM163">
        <v>0</v>
      </c>
      <c r="IN163">
        <v>1</v>
      </c>
      <c r="IO163">
        <v>1</v>
      </c>
      <c r="IP163">
        <v>0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0.5</v>
      </c>
      <c r="JG163">
        <v>1</v>
      </c>
      <c r="JH163">
        <v>0.25</v>
      </c>
      <c r="JI163">
        <v>1</v>
      </c>
      <c r="JJ163">
        <v>1</v>
      </c>
      <c r="JK163">
        <v>6.4291455782949924E-3</v>
      </c>
      <c r="JM163">
        <v>1</v>
      </c>
      <c r="JN163">
        <v>0.46153846383094788</v>
      </c>
      <c r="JP163">
        <v>1</v>
      </c>
      <c r="JQ163">
        <v>0.19230769574642181</v>
      </c>
      <c r="JR163">
        <v>1</v>
      </c>
      <c r="JS163">
        <v>6.9649075157940388E-3</v>
      </c>
      <c r="JT163">
        <v>0.38461539149284363</v>
      </c>
      <c r="JU163">
        <v>1</v>
      </c>
      <c r="JV163">
        <v>0</v>
      </c>
      <c r="JW163">
        <v>1</v>
      </c>
      <c r="JX163">
        <v>1.0179480537772179E-2</v>
      </c>
      <c r="JY163">
        <v>4.8218593001365662E-3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0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0</v>
      </c>
      <c r="KM163">
        <v>1</v>
      </c>
      <c r="KN163">
        <v>1</v>
      </c>
      <c r="KO163">
        <v>0</v>
      </c>
      <c r="KP163">
        <v>0</v>
      </c>
      <c r="KQ163">
        <v>1</v>
      </c>
      <c r="KR163">
        <v>1</v>
      </c>
      <c r="KS163">
        <v>1.0715242242440581E-3</v>
      </c>
      <c r="KT163">
        <v>0</v>
      </c>
      <c r="KU163">
        <v>1</v>
      </c>
      <c r="KV163">
        <v>1</v>
      </c>
      <c r="KW163">
        <v>1</v>
      </c>
      <c r="KX163">
        <v>0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2.9466915875673294E-3</v>
      </c>
      <c r="LP163">
        <v>0</v>
      </c>
      <c r="LQ163">
        <v>1</v>
      </c>
      <c r="LR163">
        <v>0.296875</v>
      </c>
      <c r="LT163">
        <v>1</v>
      </c>
      <c r="LU163">
        <v>0.25</v>
      </c>
      <c r="LV163">
        <v>1</v>
      </c>
      <c r="LW163">
        <v>1.714438758790493E-2</v>
      </c>
      <c r="LX163">
        <v>0.484375</v>
      </c>
      <c r="LY163">
        <v>0</v>
      </c>
      <c r="LZ163">
        <v>1</v>
      </c>
      <c r="MA163">
        <v>1</v>
      </c>
      <c r="MB163">
        <v>4.0182159282267094E-3</v>
      </c>
      <c r="MC163">
        <v>2.6788105606101453E-4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0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0</v>
      </c>
      <c r="MQ163">
        <v>1</v>
      </c>
      <c r="MR163">
        <v>1</v>
      </c>
      <c r="MS163">
        <v>0</v>
      </c>
      <c r="MT163">
        <v>0</v>
      </c>
      <c r="MU163">
        <v>0</v>
      </c>
      <c r="MV163">
        <v>1</v>
      </c>
      <c r="MW163">
        <v>1.0715242242440581E-3</v>
      </c>
      <c r="MY163">
        <v>1</v>
      </c>
      <c r="MZ163">
        <v>1</v>
      </c>
      <c r="NA163">
        <v>1</v>
      </c>
      <c r="NB163">
        <v>0</v>
      </c>
      <c r="NC163">
        <v>0</v>
      </c>
      <c r="ND163">
        <v>1</v>
      </c>
      <c r="NE163">
        <v>1</v>
      </c>
      <c r="NF163">
        <v>1</v>
      </c>
      <c r="NG163">
        <v>1</v>
      </c>
      <c r="NH163">
        <v>1</v>
      </c>
      <c r="NK163">
        <v>1</v>
      </c>
      <c r="NM163">
        <v>0</v>
      </c>
      <c r="NN163">
        <v>1</v>
      </c>
      <c r="NO163">
        <v>1</v>
      </c>
      <c r="NP163">
        <v>1</v>
      </c>
      <c r="NQ163">
        <v>1.2667660601437092E-2</v>
      </c>
      <c r="NR163">
        <v>0.58823531866073608</v>
      </c>
      <c r="NS163">
        <v>0.16891891891891891</v>
      </c>
      <c r="NT163">
        <v>2.6021021021021022</v>
      </c>
      <c r="NU163">
        <v>2.3400900900900901</v>
      </c>
      <c r="NV163">
        <v>0.36514032496307236</v>
      </c>
      <c r="NW163">
        <v>0.31403249630723784</v>
      </c>
      <c r="NX163">
        <v>0.27444608567208273</v>
      </c>
      <c r="NY163">
        <v>4.6381093057607091E-2</v>
      </c>
      <c r="NZ163">
        <v>0.48153618906942391</v>
      </c>
      <c r="OA163">
        <v>0.51757754800590838</v>
      </c>
      <c r="OB163">
        <v>8.8626292466765144E-4</v>
      </c>
      <c r="OC163">
        <v>1</v>
      </c>
      <c r="OD163">
        <v>3.8748137652873993E-2</v>
      </c>
      <c r="OE163">
        <v>1</v>
      </c>
      <c r="OF163">
        <v>2.8315946459770203E-2</v>
      </c>
      <c r="OG163">
        <v>3.2041728496551514E-2</v>
      </c>
      <c r="OH163">
        <v>0.13561847805976868</v>
      </c>
      <c r="OI163">
        <v>2.2354694083333015E-3</v>
      </c>
      <c r="OJ163">
        <v>7.8986585140228271E-2</v>
      </c>
      <c r="OK163">
        <v>7.4515648884698749E-4</v>
      </c>
      <c r="OL163">
        <v>0.91803276538848877</v>
      </c>
      <c r="OM163">
        <v>0.99476045370101929</v>
      </c>
      <c r="ON163">
        <v>0.25074851512908936</v>
      </c>
      <c r="OO163">
        <v>0.99254840612411499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7.4515650048851967E-3</v>
      </c>
      <c r="OX163">
        <v>0.36411410570144653</v>
      </c>
      <c r="OY163">
        <v>0.34309309720993042</v>
      </c>
      <c r="OZ163">
        <v>0.2545045018196106</v>
      </c>
      <c r="PA163">
        <v>3.8288287818431854E-2</v>
      </c>
      <c r="PB163">
        <v>0.70270270109176636</v>
      </c>
      <c r="PC163">
        <v>0.29729729890823364</v>
      </c>
      <c r="PD163">
        <v>7.6576575636863708E-2</v>
      </c>
      <c r="PE163">
        <v>0.29579579830169678</v>
      </c>
      <c r="PF163">
        <v>0.44144144654273987</v>
      </c>
      <c r="PG163">
        <v>0.18618617951869965</v>
      </c>
      <c r="PH163">
        <v>0.93168169260025024</v>
      </c>
      <c r="PI163">
        <v>0.7049180269241333</v>
      </c>
      <c r="PJ163">
        <v>0.29284650087356567</v>
      </c>
      <c r="PK163">
        <v>2.2354694083333015E-3</v>
      </c>
      <c r="PL163">
        <v>1.365871787071228</v>
      </c>
      <c r="PM163">
        <v>4.4709388166666031E-3</v>
      </c>
      <c r="PN163">
        <v>0.99925482273101807</v>
      </c>
      <c r="PO163">
        <v>1.3374999761581421</v>
      </c>
      <c r="PP163">
        <v>2.3990170955657959</v>
      </c>
      <c r="PQ163">
        <v>0.63157892227172852</v>
      </c>
      <c r="PR163">
        <v>0.57894736528396606</v>
      </c>
      <c r="PS163">
        <v>0.31578946113586426</v>
      </c>
      <c r="PT163">
        <v>0.89473682641983032</v>
      </c>
      <c r="PU163">
        <v>0.83076924085617065</v>
      </c>
      <c r="PV163">
        <v>1.0256410576403141E-2</v>
      </c>
      <c r="PW163">
        <v>1</v>
      </c>
      <c r="PX163">
        <v>4.2613636702299118E-2</v>
      </c>
      <c r="PY163">
        <v>0.84102565050125122</v>
      </c>
      <c r="PZ163">
        <v>1</v>
      </c>
      <c r="QA163">
        <v>10.307692527770996</v>
      </c>
      <c r="QB163">
        <v>10.25</v>
      </c>
      <c r="QC163">
        <v>7.7399997711181641</v>
      </c>
      <c r="QD163">
        <v>1.5243902802467346E-2</v>
      </c>
      <c r="QE163">
        <v>1.2195121496915817E-2</v>
      </c>
      <c r="QF163">
        <v>1.5503875911235809E-2</v>
      </c>
      <c r="QG163">
        <v>8.0103360116481781E-2</v>
      </c>
      <c r="QH163">
        <v>0.25555557012557983</v>
      </c>
      <c r="QI163">
        <v>1.5415583848953247</v>
      </c>
      <c r="QJ163">
        <v>1.1431163549423218</v>
      </c>
      <c r="QK163">
        <v>0.83333331346511841</v>
      </c>
      <c r="QL163">
        <v>0.55555558204650879</v>
      </c>
      <c r="QM163">
        <v>0.1666666716337204</v>
      </c>
      <c r="QN163">
        <v>0.94444441795349121</v>
      </c>
      <c r="QO163">
        <v>0.84102565050125122</v>
      </c>
      <c r="QP163">
        <v>0</v>
      </c>
      <c r="QQ163">
        <v>0.97443181276321411</v>
      </c>
      <c r="QR163">
        <v>0</v>
      </c>
      <c r="QS163">
        <v>0.84102565050125122</v>
      </c>
      <c r="QT163">
        <v>0.97443181276321411</v>
      </c>
      <c r="QU163">
        <v>12.666666984558105</v>
      </c>
      <c r="QV163">
        <v>10.933333396911621</v>
      </c>
      <c r="QW163">
        <v>7</v>
      </c>
      <c r="QX163">
        <v>9.1463411226868629E-3</v>
      </c>
      <c r="QY163">
        <v>1.2195121496915817E-2</v>
      </c>
      <c r="QZ163">
        <v>3.498542308807373E-2</v>
      </c>
      <c r="RA163">
        <v>7.288629561662674E-2</v>
      </c>
      <c r="RB163">
        <v>0.23618090152740479</v>
      </c>
      <c r="RC163">
        <v>5.7069859504699707</v>
      </c>
      <c r="RD163">
        <v>4.4165501594543457</v>
      </c>
      <c r="RE163">
        <v>0.8888888955116272</v>
      </c>
      <c r="RF163">
        <v>0.8888888955116272</v>
      </c>
      <c r="RG163">
        <v>0.72222220897674561</v>
      </c>
      <c r="RH163">
        <v>0.94444441795349121</v>
      </c>
      <c r="RI163">
        <v>0.89999997615814209</v>
      </c>
      <c r="RJ163">
        <v>0</v>
      </c>
      <c r="RK163">
        <v>0.89488637447357178</v>
      </c>
      <c r="RL163">
        <v>0</v>
      </c>
      <c r="RM163">
        <v>0.89999997615814209</v>
      </c>
      <c r="RN163">
        <v>0.89488637447357178</v>
      </c>
      <c r="RO163">
        <v>11.857142448425293</v>
      </c>
      <c r="RP163">
        <v>10.96875</v>
      </c>
      <c r="RQ163">
        <v>6.8478260040283203</v>
      </c>
      <c r="RR163">
        <v>1.1396011337637901E-2</v>
      </c>
      <c r="RS163">
        <v>5.6980056688189507E-3</v>
      </c>
      <c r="RT163">
        <v>2.222222276031971E-2</v>
      </c>
      <c r="RU163">
        <v>5.079365149140358E-2</v>
      </c>
      <c r="RV163">
        <v>0.21698112785816193</v>
      </c>
      <c r="RW163">
        <v>5.3648605346679688</v>
      </c>
      <c r="RX163">
        <v>4.383455753326416</v>
      </c>
      <c r="RY163">
        <v>0.94444441795349121</v>
      </c>
      <c r="RZ163">
        <v>0.94444441795349121</v>
      </c>
      <c r="SA163">
        <v>0.83333331346511841</v>
      </c>
      <c r="SB163">
        <v>0.94444441795349121</v>
      </c>
      <c r="SC163">
        <v>0.95641022920608521</v>
      </c>
      <c r="SD163">
        <v>0</v>
      </c>
      <c r="SE163">
        <v>0.89204543828964233</v>
      </c>
      <c r="SF163">
        <v>0</v>
      </c>
      <c r="SG163">
        <v>0.95641022920608521</v>
      </c>
      <c r="SH163">
        <v>0.89204543828964233</v>
      </c>
      <c r="SI163">
        <v>12.923076629638672</v>
      </c>
      <c r="SJ163">
        <v>12.433333396911621</v>
      </c>
      <c r="SK163">
        <v>7.3023257255554199</v>
      </c>
      <c r="SL163">
        <v>8.0428952351212502E-3</v>
      </c>
      <c r="SM163">
        <v>5.3619304671883583E-3</v>
      </c>
      <c r="SN163">
        <v>2.229299396276474E-2</v>
      </c>
      <c r="SO163">
        <v>2.8662420809268951E-2</v>
      </c>
      <c r="SP163">
        <v>0.37078651785850525</v>
      </c>
      <c r="SQ163">
        <v>5.8494873046875</v>
      </c>
      <c r="SR163">
        <v>4.4966268539428711</v>
      </c>
      <c r="SS163">
        <v>0.83333331346511841</v>
      </c>
      <c r="ST163">
        <v>0.27777779102325439</v>
      </c>
      <c r="SU163">
        <v>0.1666666716337204</v>
      </c>
      <c r="SW163">
        <v>0.95641022920608521</v>
      </c>
      <c r="SX163">
        <v>0</v>
      </c>
      <c r="SY163">
        <v>0.89204543828964233</v>
      </c>
      <c r="SZ163">
        <v>0</v>
      </c>
      <c r="TA163">
        <v>0.95641022920608521</v>
      </c>
      <c r="TB163">
        <v>0.89204543828964233</v>
      </c>
      <c r="TC163">
        <v>11.692307472229004</v>
      </c>
      <c r="TD163">
        <v>11.65625</v>
      </c>
      <c r="TE163">
        <v>7.8499999046325684</v>
      </c>
      <c r="TG163">
        <v>2.6809652335941792E-3</v>
      </c>
      <c r="TH163">
        <v>4.458598792552948E-2</v>
      </c>
      <c r="TI163">
        <v>3.1847134232521057E-2</v>
      </c>
      <c r="TJ163">
        <v>0.28301885724067688</v>
      </c>
      <c r="TK163">
        <v>0.97975176572799683</v>
      </c>
      <c r="TL163">
        <v>0.95464533567428589</v>
      </c>
      <c r="TM163">
        <v>0.81565606594085693</v>
      </c>
      <c r="TN163">
        <v>0.96760481595993042</v>
      </c>
      <c r="TO163">
        <v>0.57962006330490112</v>
      </c>
      <c r="TP163">
        <v>0.96975183486938477</v>
      </c>
      <c r="TQ163">
        <v>0.95122921466827393</v>
      </c>
      <c r="TR163">
        <v>0.94555211067199707</v>
      </c>
      <c r="TS163">
        <v>0.95179212093353271</v>
      </c>
      <c r="TT163">
        <v>0.9139137864112854</v>
      </c>
      <c r="TU163">
        <v>0.98311138153076172</v>
      </c>
      <c r="TV163">
        <v>0.95350521802902222</v>
      </c>
      <c r="TW163">
        <v>0.78660529851913452</v>
      </c>
      <c r="TX163">
        <v>0.97441405057907104</v>
      </c>
      <c r="TY163">
        <v>0.47938767075538635</v>
      </c>
      <c r="TZ163">
        <v>0.99998372793197632</v>
      </c>
      <c r="UA163">
        <v>0.99999725818634033</v>
      </c>
      <c r="UE163">
        <v>0.94906145334243774</v>
      </c>
      <c r="UF163">
        <v>0.91860300302505493</v>
      </c>
      <c r="UG163">
        <v>0.92150682210922241</v>
      </c>
      <c r="UH163">
        <v>0.92664748430252075</v>
      </c>
      <c r="UI163">
        <v>0.8912351131439209</v>
      </c>
      <c r="UJ163">
        <v>0.98052418231964111</v>
      </c>
      <c r="UK163">
        <v>0.99998915195465088</v>
      </c>
      <c r="UL163">
        <v>0.99198746681213379</v>
      </c>
      <c r="UM163">
        <v>0.99998968839645386</v>
      </c>
      <c r="UN163">
        <v>0.99999004602432251</v>
      </c>
      <c r="VI163">
        <v>1</v>
      </c>
      <c r="VJ163">
        <v>1</v>
      </c>
      <c r="VK163">
        <v>0.98306000232696533</v>
      </c>
      <c r="VL163">
        <v>1</v>
      </c>
      <c r="VM163">
        <v>0.98092633485794067</v>
      </c>
      <c r="VU163">
        <v>0</v>
      </c>
      <c r="WC163">
        <v>0.99267154932022095</v>
      </c>
      <c r="WD163">
        <v>0.99762731790542603</v>
      </c>
      <c r="WE163">
        <v>0.50381565093994141</v>
      </c>
      <c r="WF163">
        <v>0.9878307580947876</v>
      </c>
      <c r="WG163">
        <v>0.44021126627922058</v>
      </c>
      <c r="WM163">
        <v>0.99980580806732178</v>
      </c>
      <c r="WN163">
        <v>0.98965620994567871</v>
      </c>
      <c r="WO163">
        <v>0.99573653936386108</v>
      </c>
      <c r="WP163">
        <v>0.99679082632064819</v>
      </c>
      <c r="WQ163">
        <v>1</v>
      </c>
      <c r="WR163">
        <v>0.77735251188278198</v>
      </c>
      <c r="WS163">
        <v>1</v>
      </c>
      <c r="WT163">
        <v>0.99001926183700562</v>
      </c>
      <c r="WU163">
        <v>0.9321753978729248</v>
      </c>
      <c r="WV163">
        <v>0.31283599138259888</v>
      </c>
      <c r="WX163">
        <v>0.57912665605545044</v>
      </c>
      <c r="WY163">
        <v>0.82413989305496216</v>
      </c>
      <c r="WZ163">
        <v>0.96988630294799805</v>
      </c>
      <c r="XB163">
        <v>1</v>
      </c>
      <c r="XC163">
        <v>1</v>
      </c>
      <c r="XD163">
        <v>0.89707690477371216</v>
      </c>
      <c r="XE163">
        <v>1</v>
      </c>
      <c r="XF163">
        <v>0.9765201210975647</v>
      </c>
      <c r="XG163">
        <v>0.99998992681503296</v>
      </c>
      <c r="XH163">
        <v>0.99251621961593628</v>
      </c>
      <c r="XI163">
        <v>0.7695763111114502</v>
      </c>
      <c r="XJ163">
        <v>0.91839152574539185</v>
      </c>
      <c r="XK163">
        <v>0.9349941611289978</v>
      </c>
      <c r="XL163">
        <v>1</v>
      </c>
      <c r="XN163">
        <v>0.9964367151260376</v>
      </c>
      <c r="XO163">
        <v>0.97675520181655884</v>
      </c>
      <c r="XP163">
        <v>0.24451857805252075</v>
      </c>
      <c r="XQ163">
        <v>0.9999118447303772</v>
      </c>
      <c r="XR163">
        <v>0.97518932819366455</v>
      </c>
      <c r="XS163">
        <v>0.96798133850097656</v>
      </c>
      <c r="XT163">
        <v>0.95268261432647705</v>
      </c>
      <c r="XU163">
        <v>0.87511968612670898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0.99999183416366577</v>
      </c>
      <c r="YB163">
        <v>0.99999725818634033</v>
      </c>
      <c r="YF163">
        <v>79.558341979980469</v>
      </c>
      <c r="YG163">
        <v>79.558341979980469</v>
      </c>
      <c r="YH163">
        <v>75.239999999999995</v>
      </c>
      <c r="YI163">
        <v>75.239999999999995</v>
      </c>
      <c r="YJ163">
        <v>0.26121606830565725</v>
      </c>
      <c r="YK163">
        <v>0.32327245161286555</v>
      </c>
      <c r="YL163">
        <v>0.26724084110173862</v>
      </c>
      <c r="YM163">
        <v>0.30633056046553975</v>
      </c>
      <c r="YN163">
        <v>0.64854925870895386</v>
      </c>
      <c r="YO163">
        <v>0.35145074129104614</v>
      </c>
      <c r="YP163">
        <v>0.68139660358428955</v>
      </c>
      <c r="YQ163">
        <v>0.31860339641571045</v>
      </c>
      <c r="YR163">
        <v>0.65732485055923462</v>
      </c>
      <c r="YS163">
        <v>0.34267514944076538</v>
      </c>
      <c r="YT163">
        <v>0.89499509334564209</v>
      </c>
      <c r="YU163">
        <v>0.10500490665435791</v>
      </c>
      <c r="ABS163">
        <v>0.34357106143723182</v>
      </c>
      <c r="ABT163">
        <v>69.718032326504769</v>
      </c>
      <c r="ABU163">
        <v>67.677540965058739</v>
      </c>
      <c r="ABV163">
        <v>7.8396713451297027</v>
      </c>
      <c r="ABW163">
        <v>285.0060116913196</v>
      </c>
      <c r="ABX163">
        <v>0.29043830915343943</v>
      </c>
      <c r="ABY163">
        <v>68.53</v>
      </c>
      <c r="ABZ163">
        <v>67.559413172479665</v>
      </c>
      <c r="ACA163">
        <v>7.2054112091972913</v>
      </c>
      <c r="ACB163">
        <v>199.14515752543213</v>
      </c>
      <c r="ACC163">
        <v>0.45400000000000007</v>
      </c>
      <c r="ACE163">
        <v>0.57736463000000005</v>
      </c>
      <c r="ACF163">
        <v>0.11113856</v>
      </c>
    </row>
    <row r="164" spans="1:760">
      <c r="A164">
        <v>211208</v>
      </c>
      <c r="B164" t="s">
        <v>11</v>
      </c>
      <c r="C164" t="s">
        <v>46</v>
      </c>
      <c r="D164" t="s">
        <v>210</v>
      </c>
      <c r="E164">
        <v>5</v>
      </c>
      <c r="F164">
        <v>8</v>
      </c>
      <c r="G164">
        <v>4.9674268811941147E-2</v>
      </c>
      <c r="H164">
        <v>4.9674268811941147E-2</v>
      </c>
      <c r="I164">
        <v>0.11726384609937668</v>
      </c>
      <c r="J164">
        <v>0.27768731117248535</v>
      </c>
      <c r="K164">
        <v>0.20439739525318146</v>
      </c>
      <c r="L164">
        <v>0.34201955795288086</v>
      </c>
      <c r="M164">
        <v>0.11889250576496124</v>
      </c>
      <c r="N164">
        <v>0.25909090042114258</v>
      </c>
      <c r="O164">
        <v>0.66022729873657227</v>
      </c>
      <c r="P164">
        <v>155</v>
      </c>
      <c r="Q164">
        <v>176</v>
      </c>
      <c r="R164">
        <v>193</v>
      </c>
      <c r="S164">
        <v>122</v>
      </c>
      <c r="T164">
        <v>151</v>
      </c>
      <c r="U164">
        <v>164</v>
      </c>
      <c r="V164">
        <v>147</v>
      </c>
      <c r="W164">
        <v>130</v>
      </c>
      <c r="X164">
        <v>157</v>
      </c>
      <c r="Y164">
        <v>150</v>
      </c>
      <c r="Z164">
        <v>112</v>
      </c>
      <c r="AA164">
        <v>87</v>
      </c>
      <c r="AB164">
        <v>60</v>
      </c>
      <c r="AC164">
        <v>52</v>
      </c>
      <c r="AD164">
        <v>40</v>
      </c>
      <c r="AE164">
        <v>24</v>
      </c>
      <c r="AF164">
        <v>8</v>
      </c>
      <c r="AG164">
        <v>6</v>
      </c>
      <c r="AH164">
        <v>2</v>
      </c>
      <c r="AI164">
        <v>0</v>
      </c>
      <c r="AJ164">
        <v>0.52892559766769409</v>
      </c>
      <c r="AK164">
        <v>0.47107437252998352</v>
      </c>
      <c r="AL164">
        <v>0.86260330677032471</v>
      </c>
      <c r="AM164">
        <v>0.13633894920349121</v>
      </c>
      <c r="AN164">
        <v>0.32319390773773193</v>
      </c>
      <c r="AO164">
        <v>0.46224877238273621</v>
      </c>
      <c r="AP164">
        <v>7.8218363225460052E-2</v>
      </c>
      <c r="AQ164">
        <v>0.64359503984451294</v>
      </c>
      <c r="AR164">
        <v>3.0991734936833382E-2</v>
      </c>
      <c r="AS164">
        <v>0.24225206673145294</v>
      </c>
      <c r="AT164">
        <v>3.4607436507940292E-2</v>
      </c>
      <c r="AU164">
        <v>0.72933882474899292</v>
      </c>
      <c r="AV164">
        <v>0.73866856098175049</v>
      </c>
      <c r="AW164">
        <v>0.90891659259796143</v>
      </c>
      <c r="AX164">
        <v>0.98951506614685059</v>
      </c>
      <c r="AY164">
        <v>6.553080165758729E-4</v>
      </c>
      <c r="AZ164">
        <v>0</v>
      </c>
      <c r="BA164">
        <v>9.829619899392128E-3</v>
      </c>
      <c r="BB164">
        <v>260</v>
      </c>
      <c r="BC164">
        <v>235</v>
      </c>
      <c r="BD164">
        <v>303</v>
      </c>
      <c r="BE164">
        <v>214</v>
      </c>
      <c r="BF164">
        <v>190</v>
      </c>
      <c r="BG164">
        <v>217</v>
      </c>
      <c r="BH164">
        <v>188</v>
      </c>
      <c r="BI164">
        <v>196</v>
      </c>
      <c r="BJ164">
        <v>162</v>
      </c>
      <c r="BK164">
        <v>89</v>
      </c>
      <c r="BL164">
        <v>57</v>
      </c>
      <c r="BM164">
        <v>66</v>
      </c>
      <c r="BN164">
        <v>62</v>
      </c>
      <c r="BO164">
        <v>55</v>
      </c>
      <c r="BP164">
        <v>30</v>
      </c>
      <c r="BQ164">
        <v>25</v>
      </c>
      <c r="BR164">
        <v>11</v>
      </c>
      <c r="BS164">
        <v>7</v>
      </c>
      <c r="BT164">
        <v>1</v>
      </c>
      <c r="BU164">
        <v>1</v>
      </c>
      <c r="BV164">
        <v>0.53651326894760132</v>
      </c>
      <c r="BW164">
        <v>0.46348670125007629</v>
      </c>
      <c r="BX164">
        <v>0.82650905847549438</v>
      </c>
      <c r="BY164">
        <v>0.16931457817554474</v>
      </c>
      <c r="BZ164">
        <v>0.39945527911186218</v>
      </c>
      <c r="CA164">
        <v>0.39219245314598083</v>
      </c>
      <c r="CB164">
        <v>3.903767466545105E-2</v>
      </c>
      <c r="CC164">
        <v>0.46604111790657043</v>
      </c>
      <c r="CD164">
        <v>4.0214478969573975E-2</v>
      </c>
      <c r="CE164">
        <v>0.49016979336738586</v>
      </c>
      <c r="CF164">
        <v>3.574620233848691E-3</v>
      </c>
      <c r="CG164">
        <v>0.66314899921417236</v>
      </c>
      <c r="CH164">
        <v>0.7001909613609314</v>
      </c>
      <c r="CI164">
        <v>0.76272726058959961</v>
      </c>
      <c r="CN164">
        <v>6.8213783204555511E-2</v>
      </c>
      <c r="CO164">
        <v>6.8213783204555511E-2</v>
      </c>
      <c r="CP164">
        <v>0.16877637803554535</v>
      </c>
      <c r="CQ164">
        <v>0.24542897939682007</v>
      </c>
      <c r="CR164">
        <v>0.1097046434879303</v>
      </c>
      <c r="CS164">
        <v>0.29043599963188171</v>
      </c>
      <c r="CT164">
        <v>0.39592123031616211</v>
      </c>
      <c r="CU164">
        <v>8.1575244665145874E-2</v>
      </c>
      <c r="CV164">
        <v>0.19760900735855103</v>
      </c>
      <c r="CW164">
        <v>0</v>
      </c>
      <c r="CX164">
        <v>1</v>
      </c>
      <c r="CY164">
        <v>5.1652890397235751E-4</v>
      </c>
      <c r="CZ164">
        <v>0</v>
      </c>
      <c r="DA164">
        <v>1</v>
      </c>
      <c r="DB164">
        <v>0.29411765933036804</v>
      </c>
      <c r="DC164">
        <v>0</v>
      </c>
      <c r="DD164">
        <v>0</v>
      </c>
      <c r="DE164">
        <v>0</v>
      </c>
      <c r="DF164">
        <v>1</v>
      </c>
      <c r="DG164">
        <v>8.7809916585683823E-3</v>
      </c>
      <c r="DH164">
        <v>0.52941179275512695</v>
      </c>
      <c r="DI164">
        <v>1</v>
      </c>
      <c r="DJ164">
        <v>1</v>
      </c>
      <c r="DK164">
        <v>1</v>
      </c>
      <c r="DL164">
        <v>2.06611561588943E-3</v>
      </c>
      <c r="DM164">
        <v>0</v>
      </c>
      <c r="DN164">
        <v>1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1</v>
      </c>
      <c r="EN164">
        <v>1</v>
      </c>
      <c r="EO164">
        <v>1</v>
      </c>
      <c r="EP164">
        <v>0</v>
      </c>
      <c r="EQ164">
        <v>0</v>
      </c>
      <c r="ES164">
        <v>0</v>
      </c>
      <c r="ET164">
        <v>1</v>
      </c>
      <c r="EU164">
        <v>1</v>
      </c>
      <c r="EV164">
        <v>1</v>
      </c>
      <c r="EW164">
        <v>0.75</v>
      </c>
      <c r="EX164">
        <v>0.75</v>
      </c>
      <c r="EY164">
        <v>1</v>
      </c>
      <c r="EZ164">
        <v>0.25</v>
      </c>
      <c r="FA164">
        <v>0</v>
      </c>
      <c r="FB164">
        <v>1</v>
      </c>
      <c r="FC164">
        <v>4.6487604267895222E-3</v>
      </c>
      <c r="FD164">
        <v>0</v>
      </c>
      <c r="FE164">
        <v>1</v>
      </c>
      <c r="FF164">
        <v>0.375</v>
      </c>
      <c r="FG164">
        <v>1</v>
      </c>
      <c r="FH164">
        <v>1</v>
      </c>
      <c r="FI164">
        <v>0.25</v>
      </c>
      <c r="FJ164">
        <v>1</v>
      </c>
      <c r="FK164">
        <v>8.2644624635577202E-3</v>
      </c>
      <c r="FL164">
        <v>0.25</v>
      </c>
      <c r="FM164">
        <v>1</v>
      </c>
      <c r="FN164">
        <v>1</v>
      </c>
      <c r="FO164">
        <v>1</v>
      </c>
      <c r="FP164">
        <v>2.06611561588943E-3</v>
      </c>
      <c r="FQ164">
        <v>0</v>
      </c>
      <c r="FR164">
        <v>1</v>
      </c>
      <c r="FS164">
        <v>1</v>
      </c>
      <c r="FT164">
        <v>0</v>
      </c>
      <c r="FU164">
        <v>0</v>
      </c>
      <c r="FV164">
        <v>1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1</v>
      </c>
      <c r="GR164">
        <v>1</v>
      </c>
      <c r="GS164">
        <v>1</v>
      </c>
      <c r="GT164">
        <v>0</v>
      </c>
      <c r="GU164">
        <v>0</v>
      </c>
      <c r="GW164">
        <v>0</v>
      </c>
      <c r="GX164">
        <v>1</v>
      </c>
      <c r="GY164">
        <v>0</v>
      </c>
      <c r="GZ164">
        <v>0</v>
      </c>
      <c r="HA164">
        <v>1</v>
      </c>
      <c r="HB164">
        <v>0.75</v>
      </c>
      <c r="HC164">
        <v>1</v>
      </c>
      <c r="HD164">
        <v>0.25</v>
      </c>
      <c r="HE164">
        <v>0</v>
      </c>
      <c r="HF164">
        <v>4.6487604267895222E-3</v>
      </c>
      <c r="HG164">
        <v>0</v>
      </c>
      <c r="HH164">
        <v>0</v>
      </c>
      <c r="HI164">
        <v>1</v>
      </c>
      <c r="HJ164">
        <v>0.375</v>
      </c>
      <c r="HK164">
        <v>1</v>
      </c>
      <c r="HL164">
        <v>1</v>
      </c>
      <c r="HM164">
        <v>0.25</v>
      </c>
      <c r="HN164">
        <v>1</v>
      </c>
      <c r="HO164">
        <v>8.2644624635577202E-3</v>
      </c>
      <c r="HP164">
        <v>0.25</v>
      </c>
      <c r="HQ164">
        <v>1</v>
      </c>
      <c r="HR164">
        <v>1</v>
      </c>
      <c r="HS164">
        <v>1</v>
      </c>
      <c r="HT164">
        <v>2.06611561588943E-3</v>
      </c>
      <c r="HU164">
        <v>0</v>
      </c>
      <c r="HV164">
        <v>1</v>
      </c>
      <c r="HW164">
        <v>1</v>
      </c>
      <c r="HX164">
        <v>0</v>
      </c>
      <c r="HY164">
        <v>0</v>
      </c>
      <c r="HZ164">
        <v>1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5.1652890397235751E-4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1</v>
      </c>
      <c r="IV164">
        <v>1</v>
      </c>
      <c r="IW164">
        <v>1</v>
      </c>
      <c r="IX164">
        <v>0</v>
      </c>
      <c r="IY164">
        <v>0</v>
      </c>
      <c r="JA164">
        <v>0</v>
      </c>
      <c r="JB164">
        <v>1</v>
      </c>
      <c r="JC164">
        <v>0</v>
      </c>
      <c r="JD164">
        <v>0</v>
      </c>
      <c r="JE164">
        <v>1</v>
      </c>
      <c r="JF164">
        <v>0.75</v>
      </c>
      <c r="JG164">
        <v>1</v>
      </c>
      <c r="JH164">
        <v>0.25</v>
      </c>
      <c r="JI164">
        <v>0</v>
      </c>
      <c r="JJ164">
        <v>0</v>
      </c>
      <c r="JK164">
        <v>3.0991735402494669E-3</v>
      </c>
      <c r="JM164">
        <v>1</v>
      </c>
      <c r="JN164">
        <v>0.1388888955116272</v>
      </c>
      <c r="JP164">
        <v>1</v>
      </c>
      <c r="JQ164">
        <v>0.1388888955116272</v>
      </c>
      <c r="JR164">
        <v>1</v>
      </c>
      <c r="JS164">
        <v>1.8595041707158089E-2</v>
      </c>
      <c r="JT164">
        <v>0.66666668653488159</v>
      </c>
      <c r="JU164">
        <v>1</v>
      </c>
      <c r="JV164">
        <v>0</v>
      </c>
      <c r="JW164">
        <v>1</v>
      </c>
      <c r="JX164">
        <v>1.033057807944715E-3</v>
      </c>
      <c r="JY164">
        <v>0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0</v>
      </c>
      <c r="KG164">
        <v>0</v>
      </c>
      <c r="KH164">
        <v>1</v>
      </c>
      <c r="KI164">
        <v>0</v>
      </c>
      <c r="KJ164">
        <v>1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1</v>
      </c>
      <c r="LB164">
        <v>1</v>
      </c>
      <c r="LC164">
        <v>0</v>
      </c>
      <c r="LD164">
        <v>1</v>
      </c>
      <c r="LG164">
        <v>0</v>
      </c>
      <c r="LH164">
        <v>0.60000002384185791</v>
      </c>
      <c r="LI164">
        <v>0</v>
      </c>
      <c r="LJ164">
        <v>1</v>
      </c>
      <c r="LK164">
        <v>1</v>
      </c>
      <c r="LL164">
        <v>0</v>
      </c>
      <c r="LM164">
        <v>1</v>
      </c>
      <c r="LN164">
        <v>1</v>
      </c>
      <c r="LO164">
        <v>5.1652890397235751E-4</v>
      </c>
      <c r="LQ164">
        <v>1</v>
      </c>
      <c r="LR164">
        <v>0.15000000596046448</v>
      </c>
      <c r="LT164">
        <v>1</v>
      </c>
      <c r="LU164">
        <v>0.15000000596046448</v>
      </c>
      <c r="LV164">
        <v>1</v>
      </c>
      <c r="LW164">
        <v>1.0330578312277794E-2</v>
      </c>
      <c r="LX164">
        <v>0.85000002384185791</v>
      </c>
      <c r="LY164">
        <v>0</v>
      </c>
      <c r="LZ164">
        <v>0</v>
      </c>
      <c r="MA164">
        <v>1</v>
      </c>
      <c r="MB164">
        <v>0</v>
      </c>
      <c r="MC164">
        <v>0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0</v>
      </c>
      <c r="MJ164">
        <v>0</v>
      </c>
      <c r="MK164">
        <v>0</v>
      </c>
      <c r="ML164">
        <v>1</v>
      </c>
      <c r="MM164">
        <v>0</v>
      </c>
      <c r="MN164">
        <v>1</v>
      </c>
      <c r="MO164">
        <v>0</v>
      </c>
      <c r="MP164">
        <v>1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1.033057807944715E-3</v>
      </c>
      <c r="MY164">
        <v>1</v>
      </c>
      <c r="MZ164">
        <v>0</v>
      </c>
      <c r="NA164">
        <v>1</v>
      </c>
      <c r="NB164">
        <v>0</v>
      </c>
      <c r="NC164">
        <v>1</v>
      </c>
      <c r="ND164">
        <v>0</v>
      </c>
      <c r="NE164">
        <v>1</v>
      </c>
      <c r="NF164">
        <v>1</v>
      </c>
      <c r="NG164">
        <v>1</v>
      </c>
      <c r="NH164">
        <v>0</v>
      </c>
      <c r="NK164">
        <v>0</v>
      </c>
      <c r="NL164">
        <v>1</v>
      </c>
      <c r="NM164">
        <v>0</v>
      </c>
      <c r="NN164">
        <v>0</v>
      </c>
      <c r="NO164">
        <v>1</v>
      </c>
      <c r="NP164">
        <v>0</v>
      </c>
      <c r="NQ164">
        <v>1.227573212236166E-2</v>
      </c>
      <c r="NR164">
        <v>0.76923078298568726</v>
      </c>
      <c r="NS164">
        <v>0.32481060606060608</v>
      </c>
      <c r="NT164">
        <v>2.6382575757575757</v>
      </c>
      <c r="NU164">
        <v>2.3162878787878789</v>
      </c>
      <c r="NV164">
        <v>0.37335834896810505</v>
      </c>
      <c r="NW164">
        <v>0.32307692307692309</v>
      </c>
      <c r="NX164">
        <v>0.28592870544090054</v>
      </c>
      <c r="NY164">
        <v>1.7636022514071294E-2</v>
      </c>
      <c r="NZ164">
        <v>0.58911819887429639</v>
      </c>
      <c r="OA164">
        <v>0.41088180112570355</v>
      </c>
      <c r="OB164">
        <v>0</v>
      </c>
      <c r="OC164">
        <v>1</v>
      </c>
      <c r="OD164">
        <v>1.3220018707215786E-2</v>
      </c>
      <c r="OE164">
        <v>1</v>
      </c>
      <c r="OF164">
        <v>3.2105758786201477E-2</v>
      </c>
      <c r="OG164">
        <v>6.043437123298645E-2</v>
      </c>
      <c r="OH164">
        <v>0.50519359111785889</v>
      </c>
      <c r="OI164">
        <v>9.4428705051541328E-4</v>
      </c>
      <c r="OJ164">
        <v>2.8328611515462399E-3</v>
      </c>
      <c r="OK164">
        <v>1.8885741010308266E-3</v>
      </c>
      <c r="OL164">
        <v>0.99433428049087524</v>
      </c>
      <c r="OM164">
        <v>0.84174084663391113</v>
      </c>
      <c r="ON164">
        <v>0.39465874433517456</v>
      </c>
      <c r="OO164">
        <v>0.99716711044311523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1.8885741010308266E-3</v>
      </c>
      <c r="OV164">
        <v>9.4428705051541328E-4</v>
      </c>
      <c r="OX164">
        <v>0.32386362552642822</v>
      </c>
      <c r="OY164">
        <v>0.33806818723678589</v>
      </c>
      <c r="OZ164">
        <v>0.30776515603065491</v>
      </c>
      <c r="PA164">
        <v>3.0303031206130981E-2</v>
      </c>
      <c r="PB164">
        <v>0.7035984992980957</v>
      </c>
      <c r="PC164">
        <v>0.2964015007019043</v>
      </c>
      <c r="PD164">
        <v>0.16856060922145844</v>
      </c>
      <c r="PE164">
        <v>0.36174243688583374</v>
      </c>
      <c r="PF164">
        <v>0.35700756311416626</v>
      </c>
      <c r="PG164">
        <v>0.11268939077854156</v>
      </c>
      <c r="PH164">
        <v>0.92613637447357178</v>
      </c>
      <c r="PI164">
        <v>0.65911239385604858</v>
      </c>
      <c r="PJ164">
        <v>0.3371104896068573</v>
      </c>
      <c r="PK164">
        <v>3.7771482020616531E-3</v>
      </c>
      <c r="PL164">
        <v>1.3125590085983276</v>
      </c>
      <c r="PM164">
        <v>5.6657223030924797E-3</v>
      </c>
      <c r="PN164">
        <v>0.99055713415145874</v>
      </c>
      <c r="PO164">
        <v>0.2222222238779068</v>
      </c>
      <c r="PP164">
        <v>15.875</v>
      </c>
      <c r="PQ164">
        <v>0.40000000596046448</v>
      </c>
      <c r="PR164">
        <v>0.40000000596046448</v>
      </c>
      <c r="PS164">
        <v>0.20000000298023224</v>
      </c>
      <c r="PT164">
        <v>0.89999997615814209</v>
      </c>
      <c r="PU164">
        <v>0.87450981140136719</v>
      </c>
      <c r="PV164">
        <v>0</v>
      </c>
      <c r="PW164">
        <v>0.64467006921768188</v>
      </c>
      <c r="PX164">
        <v>0</v>
      </c>
      <c r="PY164">
        <v>0.87450981140136719</v>
      </c>
      <c r="PZ164">
        <v>0.64467006921768188</v>
      </c>
      <c r="QA164">
        <v>12.428571701049805</v>
      </c>
      <c r="QB164">
        <v>13.9375</v>
      </c>
      <c r="QC164">
        <v>10.583333015441895</v>
      </c>
      <c r="QD164">
        <v>8.9686103165149689E-3</v>
      </c>
      <c r="QE164">
        <v>8.9686103165149689E-3</v>
      </c>
      <c r="QF164">
        <v>3.1496062874794006E-2</v>
      </c>
      <c r="QG164">
        <v>4.724409431219101E-2</v>
      </c>
      <c r="QH164">
        <v>0.18691588938236237</v>
      </c>
      <c r="QI164">
        <v>4.0972223281860352</v>
      </c>
      <c r="QJ164">
        <v>0</v>
      </c>
      <c r="QK164">
        <v>0.40000000596046448</v>
      </c>
      <c r="QL164">
        <v>0.80000001192092896</v>
      </c>
      <c r="QM164">
        <v>0.20000000298023224</v>
      </c>
      <c r="QN164">
        <v>0.80000001192092896</v>
      </c>
      <c r="QO164">
        <v>0.729411780834198</v>
      </c>
      <c r="QP164">
        <v>0</v>
      </c>
      <c r="QQ164">
        <v>0.65989845991134644</v>
      </c>
      <c r="QR164">
        <v>0</v>
      </c>
      <c r="QS164">
        <v>0.729411780834198</v>
      </c>
      <c r="QT164">
        <v>0.65989845991134644</v>
      </c>
      <c r="QU164">
        <v>11.571428298950195</v>
      </c>
      <c r="QV164">
        <v>11.625</v>
      </c>
      <c r="QW164">
        <v>10.833333015441895</v>
      </c>
      <c r="QX164">
        <v>2.6881720870733261E-2</v>
      </c>
      <c r="QY164">
        <v>1.6129031777381897E-2</v>
      </c>
      <c r="QZ164">
        <v>0</v>
      </c>
      <c r="RA164">
        <v>2.3076923564076424E-2</v>
      </c>
      <c r="RB164">
        <v>0.2358490526676178</v>
      </c>
      <c r="RC164">
        <v>1.9466667175292969</v>
      </c>
      <c r="RD164">
        <v>2.9071061611175537</v>
      </c>
      <c r="RE164">
        <v>0.77777779102325439</v>
      </c>
      <c r="RF164">
        <v>0.77777779102325439</v>
      </c>
      <c r="RG164">
        <v>0.55555558204650879</v>
      </c>
      <c r="RH164">
        <v>0.8888888955116272</v>
      </c>
      <c r="RI164">
        <v>0.73725491762161255</v>
      </c>
      <c r="RJ164">
        <v>0</v>
      </c>
      <c r="RK164">
        <v>0.74111676216125488</v>
      </c>
      <c r="RL164">
        <v>0</v>
      </c>
      <c r="RM164">
        <v>0.73725491762161255</v>
      </c>
      <c r="RN164">
        <v>0.74111676216125488</v>
      </c>
      <c r="RO164">
        <v>11.285714149475098</v>
      </c>
      <c r="RP164">
        <v>11.75</v>
      </c>
      <c r="RQ164">
        <v>8.5882349014282227</v>
      </c>
      <c r="RR164">
        <v>5.3191487677395344E-3</v>
      </c>
      <c r="RS164">
        <v>5.3191487677395344E-3</v>
      </c>
      <c r="RU164">
        <v>3.4246575087308884E-2</v>
      </c>
      <c r="RV164">
        <v>0.26851850748062134</v>
      </c>
      <c r="RW164">
        <v>1.9333332777023315</v>
      </c>
      <c r="RX164">
        <v>12.233974456787109</v>
      </c>
      <c r="RY164">
        <v>0.80000001192092896</v>
      </c>
      <c r="RZ164">
        <v>1</v>
      </c>
      <c r="SA164">
        <v>1</v>
      </c>
      <c r="SB164">
        <v>0.89999997615814209</v>
      </c>
      <c r="SC164">
        <v>0.77254903316497803</v>
      </c>
      <c r="SD164">
        <v>0</v>
      </c>
      <c r="SE164">
        <v>0.73604059219360352</v>
      </c>
      <c r="SF164">
        <v>0</v>
      </c>
      <c r="SG164">
        <v>0.77254903316497803</v>
      </c>
      <c r="SH164">
        <v>0.73604059219360352</v>
      </c>
      <c r="SI164">
        <v>10.857142448425293</v>
      </c>
      <c r="SJ164">
        <v>11.588234901428223</v>
      </c>
      <c r="SK164">
        <v>8.5294113159179688</v>
      </c>
      <c r="SM164">
        <v>5.0761420279741287E-3</v>
      </c>
      <c r="SN164">
        <v>5.517241358757019E-2</v>
      </c>
      <c r="SO164">
        <v>2.7586206793785095E-2</v>
      </c>
      <c r="SP164">
        <v>0.37190082669258118</v>
      </c>
      <c r="SQ164">
        <v>2.1111111640930176</v>
      </c>
      <c r="SR164">
        <v>17.166666030883789</v>
      </c>
      <c r="SS164">
        <v>0.60000002384185791</v>
      </c>
      <c r="ST164">
        <v>0</v>
      </c>
      <c r="SU164">
        <v>0.10000000149011612</v>
      </c>
      <c r="SW164">
        <v>0.73333334922790527</v>
      </c>
      <c r="SX164">
        <v>0</v>
      </c>
      <c r="SY164">
        <v>0.67512691020965576</v>
      </c>
      <c r="SZ164">
        <v>0</v>
      </c>
      <c r="TA164">
        <v>0.73333334922790527</v>
      </c>
      <c r="TB164">
        <v>0.67512691020965576</v>
      </c>
      <c r="TC164">
        <v>10.285714149475098</v>
      </c>
      <c r="TD164">
        <v>10.388889312744141</v>
      </c>
      <c r="TE164">
        <v>7.8235292434692383</v>
      </c>
      <c r="TG164">
        <v>0</v>
      </c>
      <c r="TI164">
        <v>2.255639061331749E-2</v>
      </c>
      <c r="TJ164">
        <v>0.27272728085517883</v>
      </c>
      <c r="TK164">
        <v>0.87477117776870728</v>
      </c>
      <c r="TL164">
        <v>0.41163793206214905</v>
      </c>
      <c r="TM164">
        <v>0.58009099960327148</v>
      </c>
      <c r="TN164">
        <v>0.95739513635635376</v>
      </c>
      <c r="TO164">
        <v>0.8370286226272583</v>
      </c>
      <c r="TP164">
        <v>0.92170733213424683</v>
      </c>
      <c r="TQ164">
        <v>0.88216716051101685</v>
      </c>
      <c r="TR164">
        <v>0.85506355762481689</v>
      </c>
      <c r="TS164">
        <v>0.91920095682144165</v>
      </c>
      <c r="TT164">
        <v>0.84938722848892212</v>
      </c>
      <c r="TU164">
        <v>0.84305310249328613</v>
      </c>
      <c r="TV164">
        <v>0.34113162755966187</v>
      </c>
      <c r="TW164">
        <v>0.55840152502059937</v>
      </c>
      <c r="TX164">
        <v>0.96674764156341553</v>
      </c>
      <c r="TY164">
        <v>0.82754230499267578</v>
      </c>
      <c r="UE164">
        <v>0.88259339332580566</v>
      </c>
      <c r="UF164">
        <v>0.59166824817657471</v>
      </c>
      <c r="UG164">
        <v>0.71596509218215942</v>
      </c>
      <c r="UH164">
        <v>0.92587214708328247</v>
      </c>
      <c r="UI164">
        <v>0.82647198438644409</v>
      </c>
      <c r="UJ164">
        <v>0.6227838397026062</v>
      </c>
      <c r="UK164">
        <v>0.56336361169815063</v>
      </c>
      <c r="UL164">
        <v>0.72897672653198242</v>
      </c>
      <c r="UM164">
        <v>0.83598339557647705</v>
      </c>
      <c r="UN164">
        <v>0</v>
      </c>
      <c r="VJ164">
        <v>0.94915229082107544</v>
      </c>
      <c r="VK164">
        <v>0.99999922513961792</v>
      </c>
      <c r="VL164">
        <v>0.98351442813873291</v>
      </c>
      <c r="VM164">
        <v>1</v>
      </c>
      <c r="WC164">
        <v>0.93875950574874878</v>
      </c>
      <c r="WD164">
        <v>3.8963202387094498E-2</v>
      </c>
      <c r="WE164">
        <v>0.31328406929969788</v>
      </c>
      <c r="WF164">
        <v>0.95385456085205078</v>
      </c>
      <c r="WG164">
        <v>0.98187834024429321</v>
      </c>
      <c r="WM164">
        <v>1</v>
      </c>
      <c r="WN164">
        <v>0.63670212030410767</v>
      </c>
      <c r="WO164">
        <v>0.85922294855117798</v>
      </c>
      <c r="WP164">
        <v>0.93325453996658325</v>
      </c>
      <c r="WQ164">
        <v>0.94939219951629639</v>
      </c>
      <c r="WR164">
        <v>0</v>
      </c>
      <c r="WS164">
        <v>0</v>
      </c>
      <c r="WT164">
        <v>0.4930899441242218</v>
      </c>
      <c r="WU164">
        <v>0.96460425853729248</v>
      </c>
      <c r="WV164">
        <v>0.56220483779907227</v>
      </c>
      <c r="XA164">
        <v>0.91544258594512939</v>
      </c>
      <c r="XB164">
        <v>0.59050053358078003</v>
      </c>
      <c r="XC164">
        <v>0.99925059080123901</v>
      </c>
      <c r="XD164">
        <v>1</v>
      </c>
      <c r="XE164">
        <v>0.9733809232711792</v>
      </c>
      <c r="XF164">
        <v>1</v>
      </c>
      <c r="XG164">
        <v>1</v>
      </c>
      <c r="XH164">
        <v>0.9999879002571106</v>
      </c>
      <c r="XI164">
        <v>0.92609697580337524</v>
      </c>
      <c r="XJ164">
        <v>0.98588210344314575</v>
      </c>
      <c r="XK164">
        <v>0.85272359848022461</v>
      </c>
      <c r="XL164">
        <v>1</v>
      </c>
      <c r="XM164">
        <v>0.72855949401855469</v>
      </c>
      <c r="XN164">
        <v>0.58686935901641846</v>
      </c>
      <c r="XO164">
        <v>0</v>
      </c>
      <c r="XP164">
        <v>0.93528050184249878</v>
      </c>
      <c r="XQ164">
        <v>0.76048606634140015</v>
      </c>
      <c r="XR164">
        <v>0.95926004648208618</v>
      </c>
      <c r="XS164">
        <v>0.91536855697631836</v>
      </c>
      <c r="XT164">
        <v>0.93254131078720093</v>
      </c>
      <c r="XU164">
        <v>0.99994552135467529</v>
      </c>
      <c r="YF164">
        <v>87.479042053222656</v>
      </c>
      <c r="YG164">
        <v>87.479042053222656</v>
      </c>
      <c r="YH164">
        <v>82.34</v>
      </c>
      <c r="YI164">
        <v>82.34</v>
      </c>
      <c r="YJ164">
        <v>0.2130122503608618</v>
      </c>
      <c r="YK164">
        <v>0.3343107308173785</v>
      </c>
      <c r="YL164">
        <v>0.26835828331968514</v>
      </c>
      <c r="YM164">
        <v>0.2872302420437336</v>
      </c>
      <c r="YN164">
        <v>0.34208709001541138</v>
      </c>
      <c r="YO164">
        <v>0.65791290998458862</v>
      </c>
      <c r="YP164">
        <v>0.50971919298171997</v>
      </c>
      <c r="YQ164">
        <v>0.49028077721595764</v>
      </c>
      <c r="YR164">
        <v>0.67667984962463379</v>
      </c>
      <c r="YS164">
        <v>0.32332015037536621</v>
      </c>
      <c r="YT164">
        <v>0.85878199338912964</v>
      </c>
      <c r="YU164">
        <v>0.14121800661087036</v>
      </c>
      <c r="ABS164">
        <v>0.39036008504345582</v>
      </c>
      <c r="ABT164">
        <v>70.84179713658267</v>
      </c>
      <c r="ABU164">
        <v>53.46902546835117</v>
      </c>
      <c r="ABV164">
        <v>7.1032643330876946</v>
      </c>
      <c r="ABW164">
        <v>464.46141583410389</v>
      </c>
      <c r="ABX164">
        <v>0.27876871877202858</v>
      </c>
      <c r="ABY164">
        <v>68.31</v>
      </c>
      <c r="ABZ164">
        <v>53.307694928102521</v>
      </c>
      <c r="ACA164">
        <v>6.5574844044558693</v>
      </c>
      <c r="ACB164">
        <v>210.05424276149665</v>
      </c>
      <c r="ACC164">
        <v>0.3165</v>
      </c>
      <c r="ACE164">
        <v>0.46440281999999994</v>
      </c>
      <c r="ACF164">
        <v>8.6024680000000006E-2</v>
      </c>
    </row>
    <row r="165" spans="1:760">
      <c r="A165">
        <v>211209</v>
      </c>
      <c r="B165" t="s">
        <v>11</v>
      </c>
      <c r="C165" t="s">
        <v>46</v>
      </c>
      <c r="D165" t="s">
        <v>211</v>
      </c>
      <c r="E165">
        <v>4</v>
      </c>
      <c r="F165">
        <v>1</v>
      </c>
      <c r="G165">
        <v>5.1570020616054535E-2</v>
      </c>
      <c r="H165">
        <v>5.3403619676828384E-2</v>
      </c>
      <c r="I165">
        <v>0.12101764976978302</v>
      </c>
      <c r="J165">
        <v>0.14210405945777893</v>
      </c>
      <c r="K165">
        <v>0.11987164616584778</v>
      </c>
      <c r="L165">
        <v>0.32431814074516296</v>
      </c>
      <c r="M165">
        <v>0.16044005751609802</v>
      </c>
      <c r="N165">
        <v>0.27202796936035156</v>
      </c>
      <c r="O165">
        <v>0.56328672170639038</v>
      </c>
      <c r="P165">
        <v>554</v>
      </c>
      <c r="Q165">
        <v>576</v>
      </c>
      <c r="R165">
        <v>577</v>
      </c>
      <c r="S165">
        <v>498</v>
      </c>
      <c r="T165">
        <v>582</v>
      </c>
      <c r="U165">
        <v>573</v>
      </c>
      <c r="V165">
        <v>497</v>
      </c>
      <c r="W165">
        <v>475</v>
      </c>
      <c r="X165">
        <v>494</v>
      </c>
      <c r="Y165">
        <v>444</v>
      </c>
      <c r="Z165">
        <v>351</v>
      </c>
      <c r="AA165">
        <v>319</v>
      </c>
      <c r="AB165">
        <v>238</v>
      </c>
      <c r="AC165">
        <v>137</v>
      </c>
      <c r="AD165">
        <v>122</v>
      </c>
      <c r="AE165">
        <v>94</v>
      </c>
      <c r="AF165">
        <v>49</v>
      </c>
      <c r="AG165">
        <v>17</v>
      </c>
      <c r="AH165">
        <v>4</v>
      </c>
      <c r="AI165">
        <v>3</v>
      </c>
      <c r="AJ165">
        <v>0.55299818515777588</v>
      </c>
      <c r="AK165">
        <v>0.44700181484222412</v>
      </c>
      <c r="AL165">
        <v>0.85993337631225586</v>
      </c>
      <c r="AM165">
        <v>0.13281497359275818</v>
      </c>
      <c r="AN165">
        <v>0.39907965064048767</v>
      </c>
      <c r="AO165">
        <v>0.42161217331886292</v>
      </c>
      <c r="AP165">
        <v>4.6493176370859146E-2</v>
      </c>
      <c r="AQ165">
        <v>0.62446999549865723</v>
      </c>
      <c r="AR165">
        <v>1.9685039296746254E-2</v>
      </c>
      <c r="AS165">
        <v>0.30648091435432434</v>
      </c>
      <c r="AT165">
        <v>3.7855845876038074E-3</v>
      </c>
      <c r="AU165">
        <v>0.74152028560638428</v>
      </c>
      <c r="AV165">
        <v>0.69695734977722168</v>
      </c>
      <c r="AW165">
        <v>0.8294755220413208</v>
      </c>
      <c r="AX165">
        <v>0.90980470180511475</v>
      </c>
      <c r="AY165">
        <v>4.0405973792076111E-2</v>
      </c>
      <c r="AZ165">
        <v>1.646878570318222E-2</v>
      </c>
      <c r="BA165">
        <v>3.332056850194931E-2</v>
      </c>
      <c r="BB165">
        <v>815</v>
      </c>
      <c r="BC165">
        <v>797</v>
      </c>
      <c r="BD165">
        <v>918</v>
      </c>
      <c r="BE165">
        <v>709</v>
      </c>
      <c r="BF165">
        <v>692</v>
      </c>
      <c r="BG165">
        <v>648</v>
      </c>
      <c r="BH165">
        <v>554</v>
      </c>
      <c r="BI165">
        <v>567</v>
      </c>
      <c r="BJ165">
        <v>436</v>
      </c>
      <c r="BK165">
        <v>391</v>
      </c>
      <c r="BL165">
        <v>261</v>
      </c>
      <c r="BM165">
        <v>191</v>
      </c>
      <c r="BN165">
        <v>164</v>
      </c>
      <c r="BO165">
        <v>145</v>
      </c>
      <c r="BP165">
        <v>124</v>
      </c>
      <c r="BQ165">
        <v>61</v>
      </c>
      <c r="BR165">
        <v>31</v>
      </c>
      <c r="BS165">
        <v>18</v>
      </c>
      <c r="BT165">
        <v>3</v>
      </c>
      <c r="BU165">
        <v>12</v>
      </c>
      <c r="BV165">
        <v>0.56680375337600708</v>
      </c>
      <c r="BW165">
        <v>0.43319624662399292</v>
      </c>
      <c r="BX165">
        <v>0.79739952087402344</v>
      </c>
      <c r="BY165">
        <v>0.16291013360023499</v>
      </c>
      <c r="BZ165">
        <v>0.4998573362827301</v>
      </c>
      <c r="CA165">
        <v>0.30798858404159546</v>
      </c>
      <c r="CB165">
        <v>2.9243936762213707E-2</v>
      </c>
      <c r="CC165">
        <v>0.6365436315536499</v>
      </c>
      <c r="CD165">
        <v>1.9516333937644958E-2</v>
      </c>
      <c r="CE165">
        <v>0.34295007586479187</v>
      </c>
      <c r="CF165">
        <v>9.8995899315923452E-4</v>
      </c>
      <c r="CG165">
        <v>0.66432267427444458</v>
      </c>
      <c r="CH165">
        <v>0.68683844804763794</v>
      </c>
      <c r="CI165">
        <v>0.81971502304077148</v>
      </c>
      <c r="CN165">
        <v>1.0304337367415428E-2</v>
      </c>
      <c r="CO165">
        <v>1.1981788091361523E-2</v>
      </c>
      <c r="CP165">
        <v>0.10088665038347244</v>
      </c>
      <c r="CQ165">
        <v>7.7881619334220886E-2</v>
      </c>
      <c r="CR165">
        <v>4.5530792325735092E-2</v>
      </c>
      <c r="CS165">
        <v>0.15121015906333923</v>
      </c>
      <c r="CT165">
        <v>0.45267194509506226</v>
      </c>
      <c r="CU165">
        <v>3.2590463757514954E-2</v>
      </c>
      <c r="CV165">
        <v>0.1131080761551857</v>
      </c>
      <c r="CW165">
        <v>0</v>
      </c>
      <c r="CX165">
        <v>1</v>
      </c>
      <c r="CY165">
        <v>6.0569349443539977E-4</v>
      </c>
      <c r="CZ165">
        <v>1.5142337360884994E-4</v>
      </c>
      <c r="DA165">
        <v>1</v>
      </c>
      <c r="DB165">
        <v>0.23255814611911774</v>
      </c>
      <c r="DC165">
        <v>0</v>
      </c>
      <c r="DD165">
        <v>1</v>
      </c>
      <c r="DE165">
        <v>0.11627907305955887</v>
      </c>
      <c r="DF165">
        <v>1</v>
      </c>
      <c r="DG165">
        <v>6.5112053416669369E-3</v>
      </c>
      <c r="DH165">
        <v>0.25581395626068115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0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1</v>
      </c>
      <c r="EC165">
        <v>0</v>
      </c>
      <c r="ED165">
        <v>0</v>
      </c>
      <c r="EE165">
        <v>1</v>
      </c>
      <c r="EF165">
        <v>6.0569349443539977E-4</v>
      </c>
      <c r="EG165">
        <v>1.5142337360884994E-4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0</v>
      </c>
      <c r="ES165">
        <v>0</v>
      </c>
      <c r="ET165">
        <v>1</v>
      </c>
      <c r="EU165">
        <v>1</v>
      </c>
      <c r="EV165">
        <v>0</v>
      </c>
      <c r="EW165">
        <v>1</v>
      </c>
      <c r="EX165">
        <v>0.75</v>
      </c>
      <c r="EY165">
        <v>0.75</v>
      </c>
      <c r="EZ165">
        <v>0.5</v>
      </c>
      <c r="FA165">
        <v>0</v>
      </c>
      <c r="FB165">
        <v>1</v>
      </c>
      <c r="FC165">
        <v>1.5142337360884994E-4</v>
      </c>
      <c r="FD165">
        <v>0</v>
      </c>
      <c r="FE165">
        <v>1</v>
      </c>
      <c r="FF165">
        <v>5.4054055362939835E-2</v>
      </c>
      <c r="FG165">
        <v>1</v>
      </c>
      <c r="FH165">
        <v>1</v>
      </c>
      <c r="FI165">
        <v>2.7027027681469917E-2</v>
      </c>
      <c r="FJ165">
        <v>1</v>
      </c>
      <c r="FK165">
        <v>5.6026652455329895E-3</v>
      </c>
      <c r="FL165">
        <v>0.40540540218353271</v>
      </c>
      <c r="FM165">
        <v>1</v>
      </c>
      <c r="FN165">
        <v>0</v>
      </c>
      <c r="FO165">
        <v>1</v>
      </c>
      <c r="FP165">
        <v>1.0599636007100344E-3</v>
      </c>
      <c r="FQ165">
        <v>3.0284674721769989E-4</v>
      </c>
      <c r="FR165">
        <v>1</v>
      </c>
      <c r="FS165">
        <v>1</v>
      </c>
      <c r="FT165">
        <v>0</v>
      </c>
      <c r="FU165">
        <v>0</v>
      </c>
      <c r="FV165">
        <v>1</v>
      </c>
      <c r="FW165">
        <v>0</v>
      </c>
      <c r="FX165">
        <v>1</v>
      </c>
      <c r="FY165">
        <v>1</v>
      </c>
      <c r="FZ165">
        <v>1</v>
      </c>
      <c r="GA165">
        <v>0</v>
      </c>
      <c r="GB165">
        <v>1</v>
      </c>
      <c r="GC165">
        <v>0</v>
      </c>
      <c r="GD165">
        <v>0</v>
      </c>
      <c r="GE165">
        <v>1</v>
      </c>
      <c r="GF165">
        <v>1</v>
      </c>
      <c r="GG165">
        <v>3.0284674721769989E-4</v>
      </c>
      <c r="GH165">
        <v>1.5142337360884994E-4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1</v>
      </c>
      <c r="GU165">
        <v>0</v>
      </c>
      <c r="GW165">
        <v>0</v>
      </c>
      <c r="GX165">
        <v>1</v>
      </c>
      <c r="GY165">
        <v>0</v>
      </c>
      <c r="GZ165">
        <v>0</v>
      </c>
      <c r="HA165">
        <v>1</v>
      </c>
      <c r="HB165">
        <v>0.75</v>
      </c>
      <c r="HC165">
        <v>1</v>
      </c>
      <c r="HD165">
        <v>0.5</v>
      </c>
      <c r="HE165">
        <v>0</v>
      </c>
      <c r="HF165">
        <v>4.5427013537846506E-4</v>
      </c>
      <c r="HG165">
        <v>0</v>
      </c>
      <c r="HH165">
        <v>1</v>
      </c>
      <c r="HI165">
        <v>1</v>
      </c>
      <c r="HJ165">
        <v>0.65217393636703491</v>
      </c>
      <c r="HK165">
        <v>0</v>
      </c>
      <c r="HL165">
        <v>1</v>
      </c>
      <c r="HM165">
        <v>0.26086956262588501</v>
      </c>
      <c r="HN165">
        <v>1</v>
      </c>
      <c r="HO165">
        <v>3.4827378112822771E-3</v>
      </c>
      <c r="HP165">
        <v>0.73913043737411499</v>
      </c>
      <c r="HQ165">
        <v>1</v>
      </c>
      <c r="HR165">
        <v>1</v>
      </c>
      <c r="HS165">
        <v>1</v>
      </c>
      <c r="HT165">
        <v>1.5142337360884994E-4</v>
      </c>
      <c r="HU165">
        <v>6.0569349443539977E-4</v>
      </c>
      <c r="HV165">
        <v>1</v>
      </c>
      <c r="HW165">
        <v>1</v>
      </c>
      <c r="HX165">
        <v>0</v>
      </c>
      <c r="HY165">
        <v>0</v>
      </c>
      <c r="HZ165">
        <v>1</v>
      </c>
      <c r="IA165">
        <v>0</v>
      </c>
      <c r="IB165">
        <v>1</v>
      </c>
      <c r="IC165">
        <v>1</v>
      </c>
      <c r="ID165">
        <v>1</v>
      </c>
      <c r="IE165">
        <v>0</v>
      </c>
      <c r="IF165">
        <v>1</v>
      </c>
      <c r="IG165">
        <v>0</v>
      </c>
      <c r="IH165">
        <v>0</v>
      </c>
      <c r="II165">
        <v>1</v>
      </c>
      <c r="IJ165">
        <v>1</v>
      </c>
      <c r="IK165">
        <v>4.5427013537846506E-4</v>
      </c>
      <c r="IL165">
        <v>1.5142337360884994E-4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0</v>
      </c>
      <c r="IX165">
        <v>1</v>
      </c>
      <c r="IY165">
        <v>0</v>
      </c>
      <c r="JA165">
        <v>0</v>
      </c>
      <c r="JB165">
        <v>1</v>
      </c>
      <c r="JC165">
        <v>1</v>
      </c>
      <c r="JD165">
        <v>0</v>
      </c>
      <c r="JE165">
        <v>1</v>
      </c>
      <c r="JF165">
        <v>0.5</v>
      </c>
      <c r="JG165">
        <v>0.75</v>
      </c>
      <c r="JH165">
        <v>0.5</v>
      </c>
      <c r="JI165">
        <v>0</v>
      </c>
      <c r="JJ165">
        <v>1</v>
      </c>
      <c r="JK165">
        <v>2.2713507059961557E-3</v>
      </c>
      <c r="JM165">
        <v>1</v>
      </c>
      <c r="JN165">
        <v>0.3333333432674408</v>
      </c>
      <c r="JP165">
        <v>1</v>
      </c>
      <c r="JQ165">
        <v>0.2222222238779068</v>
      </c>
      <c r="JR165">
        <v>1</v>
      </c>
      <c r="JS165">
        <v>4.0884311310946941E-3</v>
      </c>
      <c r="JT165">
        <v>0.3333333432674408</v>
      </c>
      <c r="JU165">
        <v>1</v>
      </c>
      <c r="JV165">
        <v>1</v>
      </c>
      <c r="JW165">
        <v>1</v>
      </c>
      <c r="JX165">
        <v>4.5427013537846506E-4</v>
      </c>
      <c r="JY165">
        <v>0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0</v>
      </c>
      <c r="KG165">
        <v>0</v>
      </c>
      <c r="KH165">
        <v>1</v>
      </c>
      <c r="KI165">
        <v>0</v>
      </c>
      <c r="KJ165">
        <v>1</v>
      </c>
      <c r="KK165">
        <v>1</v>
      </c>
      <c r="KL165">
        <v>1</v>
      </c>
      <c r="KM165">
        <v>0</v>
      </c>
      <c r="KN165">
        <v>1</v>
      </c>
      <c r="KO165">
        <v>0</v>
      </c>
      <c r="KP165">
        <v>0</v>
      </c>
      <c r="KQ165">
        <v>1</v>
      </c>
      <c r="KR165">
        <v>1</v>
      </c>
      <c r="KS165">
        <v>3.0284674721769989E-4</v>
      </c>
      <c r="KT165">
        <v>0</v>
      </c>
      <c r="KU165">
        <v>0</v>
      </c>
      <c r="KV165">
        <v>0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0</v>
      </c>
      <c r="LD165">
        <v>0</v>
      </c>
      <c r="LG165">
        <v>0</v>
      </c>
      <c r="LI165">
        <v>0</v>
      </c>
      <c r="LJ165">
        <v>0</v>
      </c>
      <c r="LK165">
        <v>1</v>
      </c>
      <c r="LL165">
        <v>0</v>
      </c>
      <c r="LM165">
        <v>1</v>
      </c>
      <c r="LN165">
        <v>1</v>
      </c>
      <c r="LO165">
        <v>2.2713507059961557E-3</v>
      </c>
      <c r="LP165">
        <v>1.5142337360884994E-4</v>
      </c>
      <c r="LQ165">
        <v>1</v>
      </c>
      <c r="LR165">
        <v>0.51999998092651367</v>
      </c>
      <c r="LT165">
        <v>1</v>
      </c>
      <c r="LU165">
        <v>0.40000000596046448</v>
      </c>
      <c r="LV165">
        <v>1</v>
      </c>
      <c r="LW165">
        <v>3.7855845876038074E-3</v>
      </c>
      <c r="LX165">
        <v>0.60000002384185791</v>
      </c>
      <c r="LY165">
        <v>0</v>
      </c>
      <c r="LZ165">
        <v>1</v>
      </c>
      <c r="MA165">
        <v>1</v>
      </c>
      <c r="MB165">
        <v>1.5142337360884994E-4</v>
      </c>
      <c r="MC165">
        <v>0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1</v>
      </c>
      <c r="MS165">
        <v>1</v>
      </c>
      <c r="MT165">
        <v>9.0854027075693011E-4</v>
      </c>
      <c r="MU165">
        <v>0</v>
      </c>
      <c r="MV165">
        <v>1</v>
      </c>
      <c r="MW165">
        <v>6.0569349443539977E-4</v>
      </c>
      <c r="MY165">
        <v>0</v>
      </c>
      <c r="MZ165">
        <v>0</v>
      </c>
      <c r="NA165">
        <v>1</v>
      </c>
      <c r="NB165">
        <v>0</v>
      </c>
      <c r="NC165">
        <v>0</v>
      </c>
      <c r="ND165">
        <v>1</v>
      </c>
      <c r="NE165">
        <v>1</v>
      </c>
      <c r="NF165">
        <v>1</v>
      </c>
      <c r="NG165">
        <v>1</v>
      </c>
      <c r="NH165">
        <v>1</v>
      </c>
      <c r="NK165">
        <v>0</v>
      </c>
      <c r="NM165">
        <v>0</v>
      </c>
      <c r="NN165">
        <v>1</v>
      </c>
      <c r="NO165">
        <v>1</v>
      </c>
      <c r="NP165">
        <v>0</v>
      </c>
      <c r="NQ165">
        <v>1.2567324563860893E-2</v>
      </c>
      <c r="NR165">
        <v>0.46428570151329041</v>
      </c>
      <c r="NS165">
        <v>0.23484508307139651</v>
      </c>
      <c r="NT165">
        <v>2.8010776829815898</v>
      </c>
      <c r="NU165">
        <v>2.6277503367759318</v>
      </c>
      <c r="NV165">
        <v>0.41677653263019115</v>
      </c>
      <c r="NW165">
        <v>0.39980224126565589</v>
      </c>
      <c r="NX165">
        <v>0.17518127883981544</v>
      </c>
      <c r="NY165">
        <v>8.2399472643375077E-3</v>
      </c>
      <c r="NZ165">
        <v>0.35201054713249835</v>
      </c>
      <c r="OA165">
        <v>0.64551746868820037</v>
      </c>
      <c r="OB165">
        <v>2.4719841793012527E-3</v>
      </c>
      <c r="OC165">
        <v>0.3333333432674408</v>
      </c>
      <c r="OD165">
        <v>0.13105924427509308</v>
      </c>
      <c r="OE165">
        <v>1</v>
      </c>
      <c r="OF165">
        <v>7.2262115776538849E-2</v>
      </c>
      <c r="OG165">
        <v>0.12118492275476456</v>
      </c>
      <c r="OH165">
        <v>0.25269299745559692</v>
      </c>
      <c r="OI165">
        <v>4.4883303344249725E-3</v>
      </c>
      <c r="OJ165">
        <v>6.7324955016374588E-3</v>
      </c>
      <c r="OK165">
        <v>4.4883304508402944E-4</v>
      </c>
      <c r="OL165">
        <v>0.98833036422729492</v>
      </c>
      <c r="OM165">
        <v>0.98153984546661377</v>
      </c>
      <c r="ON165">
        <v>0.12516884505748749</v>
      </c>
      <c r="OO165">
        <v>0.99955117702484131</v>
      </c>
      <c r="OP165">
        <v>0</v>
      </c>
      <c r="OQ165">
        <v>0</v>
      </c>
      <c r="OR165">
        <v>0</v>
      </c>
      <c r="OS165">
        <v>0</v>
      </c>
      <c r="OT165">
        <v>4.4883304508402944E-4</v>
      </c>
      <c r="OU165">
        <v>0</v>
      </c>
      <c r="OV165">
        <v>0</v>
      </c>
      <c r="OX165">
        <v>0.44185003638267517</v>
      </c>
      <c r="OY165">
        <v>0.41445890069007874</v>
      </c>
      <c r="OZ165">
        <v>0.13471037149429321</v>
      </c>
      <c r="PA165">
        <v>8.9806914329528809E-3</v>
      </c>
      <c r="PB165">
        <v>0.80287384986877441</v>
      </c>
      <c r="PC165">
        <v>0.19712617993354797</v>
      </c>
      <c r="PD165">
        <v>0.10866636782884598</v>
      </c>
      <c r="PE165">
        <v>0.37943422794342041</v>
      </c>
      <c r="PF165">
        <v>0.39245623350143433</v>
      </c>
      <c r="PG165">
        <v>0.11944320052862167</v>
      </c>
      <c r="PH165">
        <v>0.92995059490203857</v>
      </c>
      <c r="PI165">
        <v>0.7814183235168457</v>
      </c>
      <c r="PJ165">
        <v>0.21543985605239868</v>
      </c>
      <c r="PK165">
        <v>3.1418311409652233E-3</v>
      </c>
      <c r="PL165">
        <v>1.1391382217407227</v>
      </c>
      <c r="PM165">
        <v>1.8850987777113914E-2</v>
      </c>
      <c r="PN165">
        <v>0.99192100763320923</v>
      </c>
      <c r="PO165">
        <v>1.783141016960144</v>
      </c>
      <c r="PP165">
        <v>0.15116278827190399</v>
      </c>
      <c r="PQ165">
        <v>0.45454546809196472</v>
      </c>
      <c r="PR165">
        <v>0.45454546809196472</v>
      </c>
      <c r="PS165">
        <v>0.21212121844291687</v>
      </c>
      <c r="PT165">
        <v>0.84848487377166748</v>
      </c>
      <c r="PU165">
        <v>0.73913043737411499</v>
      </c>
      <c r="PV165">
        <v>6.8840578198432922E-2</v>
      </c>
      <c r="PW165">
        <v>0.74080002307891846</v>
      </c>
      <c r="PX165">
        <v>0</v>
      </c>
      <c r="PY165">
        <v>0.80797100067138672</v>
      </c>
      <c r="PZ165">
        <v>0.74080002307891846</v>
      </c>
      <c r="QA165">
        <v>12.789473533630371</v>
      </c>
      <c r="QB165">
        <v>12.622641563415527</v>
      </c>
      <c r="QC165">
        <v>7.7166666984558105</v>
      </c>
      <c r="QD165">
        <v>2.5411061942577362E-2</v>
      </c>
      <c r="QE165">
        <v>2.8400598093867302E-2</v>
      </c>
      <c r="QF165">
        <v>4.7516196966171265E-2</v>
      </c>
      <c r="QG165">
        <v>0.15118791162967682</v>
      </c>
      <c r="QH165">
        <v>0.23101265728473663</v>
      </c>
      <c r="QI165">
        <v>2.2500252723693848</v>
      </c>
      <c r="QJ165">
        <v>0.7275119423866272</v>
      </c>
      <c r="QK165">
        <v>0.55882352590560913</v>
      </c>
      <c r="QL165">
        <v>0.61764705181121826</v>
      </c>
      <c r="QM165">
        <v>0.29411765933036804</v>
      </c>
      <c r="QN165">
        <v>0.88235294818878174</v>
      </c>
      <c r="QO165">
        <v>0.80676329135894775</v>
      </c>
      <c r="QP165">
        <v>5.7971015572547913E-2</v>
      </c>
      <c r="QQ165">
        <v>0.74400001764297485</v>
      </c>
      <c r="QR165">
        <v>0</v>
      </c>
      <c r="QS165">
        <v>0.86473429203033447</v>
      </c>
      <c r="QT165">
        <v>0.74400001764297485</v>
      </c>
      <c r="QU165">
        <v>13.526315689086914</v>
      </c>
      <c r="QV165">
        <v>13.018181800842285</v>
      </c>
      <c r="QW165">
        <v>8.0172414779663086</v>
      </c>
      <c r="QX165">
        <v>3.3519554883241653E-2</v>
      </c>
      <c r="QY165">
        <v>2.2346368059515953E-2</v>
      </c>
      <c r="QZ165">
        <v>9.4623655080795288E-2</v>
      </c>
      <c r="RA165">
        <v>0.16774193942546844</v>
      </c>
      <c r="RB165">
        <v>0.22356495261192322</v>
      </c>
      <c r="RC165">
        <v>10.744318008422852</v>
      </c>
      <c r="RD165">
        <v>4.3440656661987305</v>
      </c>
      <c r="RE165">
        <v>0.79411762952804565</v>
      </c>
      <c r="RF165">
        <v>0.70588237047195435</v>
      </c>
      <c r="RG165">
        <v>0.44117647409439087</v>
      </c>
      <c r="RH165">
        <v>0.85294115543365479</v>
      </c>
      <c r="RI165">
        <v>0.80193239450454712</v>
      </c>
      <c r="RJ165">
        <v>6.8840578198432922E-2</v>
      </c>
      <c r="RK165">
        <v>0.72320002317428589</v>
      </c>
      <c r="RL165">
        <v>0</v>
      </c>
      <c r="RM165">
        <v>0.87077295780181885</v>
      </c>
      <c r="RN165">
        <v>0.72320002317428589</v>
      </c>
      <c r="RO165">
        <v>13.190476417541504</v>
      </c>
      <c r="RP165">
        <v>12.649123191833496</v>
      </c>
      <c r="RQ165">
        <v>7.2903227806091309</v>
      </c>
      <c r="RR165">
        <v>9.7087379544973373E-3</v>
      </c>
      <c r="RS165">
        <v>1.5256588347256184E-2</v>
      </c>
      <c r="RT165">
        <v>5.9734512120485306E-2</v>
      </c>
      <c r="RU165">
        <v>0.12168141454458237</v>
      </c>
      <c r="RV165">
        <v>0.20402298867702484</v>
      </c>
      <c r="RW165">
        <v>30.597257614135742</v>
      </c>
      <c r="RX165">
        <v>8.8301935195922852</v>
      </c>
      <c r="RY165">
        <v>0.85294115543365479</v>
      </c>
      <c r="RZ165">
        <v>0.97058820724487305</v>
      </c>
      <c r="SA165">
        <v>0.61764705181121826</v>
      </c>
      <c r="SB165">
        <v>0.88235294818878174</v>
      </c>
      <c r="SC165">
        <v>0.79106277227401733</v>
      </c>
      <c r="SD165">
        <v>6.4009658992290497E-2</v>
      </c>
      <c r="SE165">
        <v>0.74879997968673706</v>
      </c>
      <c r="SF165">
        <v>0</v>
      </c>
      <c r="SG165">
        <v>0.85507243871688843</v>
      </c>
      <c r="SH165">
        <v>0.74879997968673706</v>
      </c>
      <c r="SI165">
        <v>14</v>
      </c>
      <c r="SJ165">
        <v>12.421052932739258</v>
      </c>
      <c r="SK165">
        <v>6.7826085090637207</v>
      </c>
      <c r="SL165">
        <v>2.5423727929592133E-2</v>
      </c>
      <c r="SM165">
        <v>1.1299435049295425E-2</v>
      </c>
      <c r="SN165">
        <v>6.4102567732334137E-2</v>
      </c>
      <c r="SO165">
        <v>9.6153847873210907E-2</v>
      </c>
      <c r="SP165">
        <v>0.29824560880661011</v>
      </c>
      <c r="SQ165">
        <v>7.0593833923339844</v>
      </c>
      <c r="SR165">
        <v>14.009027481079102</v>
      </c>
      <c r="SS165">
        <v>0.88235294818878174</v>
      </c>
      <c r="ST165">
        <v>0.47058823704719543</v>
      </c>
      <c r="SU165">
        <v>0.23529411852359772</v>
      </c>
      <c r="SW165">
        <v>0.87560385465621948</v>
      </c>
      <c r="SX165">
        <v>3.9855074137449265E-2</v>
      </c>
      <c r="SY165">
        <v>0.81279999017715454</v>
      </c>
      <c r="SZ165">
        <v>0</v>
      </c>
      <c r="TA165">
        <v>0.91545891761779785</v>
      </c>
      <c r="TB165">
        <v>0.81279999017715454</v>
      </c>
      <c r="TC165">
        <v>14.800000190734863</v>
      </c>
      <c r="TD165">
        <v>13.781818389892578</v>
      </c>
      <c r="TE165">
        <v>7.1549296379089355</v>
      </c>
      <c r="TF165">
        <v>6.5963058732450008E-3</v>
      </c>
      <c r="TG165">
        <v>6.5963058732450008E-3</v>
      </c>
      <c r="TH165">
        <v>0.12598425149917603</v>
      </c>
      <c r="TI165">
        <v>9.4488188624382019E-2</v>
      </c>
      <c r="TJ165">
        <v>0.28674697875976563</v>
      </c>
      <c r="TK165">
        <v>0.93038302659988403</v>
      </c>
      <c r="TL165">
        <v>0.92415142059326172</v>
      </c>
      <c r="TM165">
        <v>0.7087361216545105</v>
      </c>
      <c r="TN165">
        <v>0.9579043984413147</v>
      </c>
      <c r="TO165">
        <v>0.58036214113235474</v>
      </c>
      <c r="TP165">
        <v>0.96278119087219238</v>
      </c>
      <c r="TQ165">
        <v>0.95042455196380615</v>
      </c>
      <c r="TR165">
        <v>0.94248390197753906</v>
      </c>
      <c r="TS165">
        <v>0.97308176755905151</v>
      </c>
      <c r="TT165">
        <v>0.9663054347038269</v>
      </c>
      <c r="TU165">
        <v>0.91677474975585938</v>
      </c>
      <c r="TV165">
        <v>0.90249806642532349</v>
      </c>
      <c r="TW165">
        <v>0.61538994312286377</v>
      </c>
      <c r="TX165">
        <v>0.9502982497215271</v>
      </c>
      <c r="TY165">
        <v>0.46781033277511597</v>
      </c>
      <c r="UE165">
        <v>0.95520174503326416</v>
      </c>
      <c r="UF165">
        <v>0.90750646591186523</v>
      </c>
      <c r="UG165">
        <v>0.90726637840270996</v>
      </c>
      <c r="UH165">
        <v>0.9492531418800354</v>
      </c>
      <c r="UI165">
        <v>0.81440490484237671</v>
      </c>
      <c r="UJ165">
        <v>0.89729070663452148</v>
      </c>
      <c r="UK165">
        <v>0.9965549111366272</v>
      </c>
      <c r="UL165">
        <v>0.9495808482170105</v>
      </c>
      <c r="UM165">
        <v>0.9747161865234375</v>
      </c>
      <c r="UN165">
        <v>0.92435908317565918</v>
      </c>
      <c r="WC165">
        <v>0.72282177209854126</v>
      </c>
      <c r="WD165">
        <v>0.95142608880996704</v>
      </c>
      <c r="WE165">
        <v>0.30540686845779419</v>
      </c>
      <c r="WF165">
        <v>0.97629499435424805</v>
      </c>
      <c r="WG165">
        <v>0.13966020941734314</v>
      </c>
      <c r="WM165">
        <v>0.9976767897605896</v>
      </c>
      <c r="WN165">
        <v>0.97102224826812744</v>
      </c>
      <c r="WO165">
        <v>0.99816662073135376</v>
      </c>
      <c r="WP165">
        <v>0.9651411771774292</v>
      </c>
      <c r="WQ165">
        <v>0.99231976270675659</v>
      </c>
      <c r="WR165">
        <v>0.92261457443237305</v>
      </c>
      <c r="WS165">
        <v>0.98768901824951172</v>
      </c>
      <c r="WT165">
        <v>0.59423923492431641</v>
      </c>
      <c r="WU165">
        <v>0.75811326503753662</v>
      </c>
      <c r="WV165">
        <v>0.98194360733032227</v>
      </c>
      <c r="WW165">
        <v>0.97798383235931396</v>
      </c>
      <c r="WX165">
        <v>0.87898170948028564</v>
      </c>
      <c r="WY165">
        <v>0.96891438961029053</v>
      </c>
      <c r="XA165">
        <v>0.40972140431404114</v>
      </c>
      <c r="XC165">
        <v>0</v>
      </c>
      <c r="XF165">
        <v>1</v>
      </c>
      <c r="XG165">
        <v>0.91503143310546875</v>
      </c>
      <c r="XH165">
        <v>0.9312971830368042</v>
      </c>
      <c r="XI165">
        <v>0.91453880071640015</v>
      </c>
      <c r="XJ165">
        <v>0.94038081169128418</v>
      </c>
      <c r="XK165">
        <v>0.83128702640533447</v>
      </c>
      <c r="XL165">
        <v>0.99976992607116699</v>
      </c>
      <c r="XM165">
        <v>0.83905243873596191</v>
      </c>
      <c r="XN165">
        <v>0.99999523162841797</v>
      </c>
      <c r="XP165">
        <v>0</v>
      </c>
      <c r="XQ165">
        <v>0.90486276149749756</v>
      </c>
      <c r="XR165">
        <v>0.99333345890045166</v>
      </c>
      <c r="XS165">
        <v>0.98561310768127441</v>
      </c>
      <c r="XT165">
        <v>0.99164390563964844</v>
      </c>
      <c r="XU165">
        <v>0.98291265964508057</v>
      </c>
      <c r="YF165">
        <v>83.903305053710938</v>
      </c>
      <c r="YG165">
        <v>83.903305053710938</v>
      </c>
      <c r="YH165">
        <v>94.07</v>
      </c>
      <c r="YI165">
        <v>94.07</v>
      </c>
      <c r="YJ165">
        <v>0.18436590941291797</v>
      </c>
      <c r="YK165">
        <v>0.33019607629466918</v>
      </c>
      <c r="YL165">
        <v>0.19819623063085601</v>
      </c>
      <c r="YM165">
        <v>0.28569924849762174</v>
      </c>
      <c r="YN165">
        <v>0.67406821250915527</v>
      </c>
      <c r="YO165">
        <v>0.32593178749084473</v>
      </c>
      <c r="YP165">
        <v>0.56068164110183716</v>
      </c>
      <c r="YQ165">
        <v>0.43931835889816284</v>
      </c>
      <c r="YR165">
        <v>0.76231634616851807</v>
      </c>
      <c r="YS165">
        <v>0.23768366873264313</v>
      </c>
      <c r="YT165">
        <v>0.83931779861450195</v>
      </c>
      <c r="YU165">
        <v>0.16068223118782043</v>
      </c>
      <c r="ABS165">
        <v>0.36618848598968601</v>
      </c>
      <c r="ABT165">
        <v>72.024378207677444</v>
      </c>
      <c r="ABU165">
        <v>49.462445495694908</v>
      </c>
      <c r="ABV165">
        <v>6.0558973708701727</v>
      </c>
      <c r="ABW165">
        <v>436.11598822219298</v>
      </c>
      <c r="ABX165">
        <v>0.25913102770873286</v>
      </c>
      <c r="ABY165">
        <v>68.45</v>
      </c>
      <c r="ABZ165">
        <v>49.418034279559045</v>
      </c>
      <c r="ACA165">
        <v>5.4121443427620637</v>
      </c>
      <c r="ACB165">
        <v>202.0534835250923</v>
      </c>
      <c r="ACC165">
        <v>0.36499999999999999</v>
      </c>
      <c r="ACE165">
        <v>0.37866631000000001</v>
      </c>
      <c r="ACF165">
        <v>5.5038549999999999E-2</v>
      </c>
    </row>
    <row r="166" spans="1:760">
      <c r="A166">
        <v>211210</v>
      </c>
      <c r="B166" t="s">
        <v>11</v>
      </c>
      <c r="C166" t="s">
        <v>46</v>
      </c>
      <c r="D166" t="s">
        <v>212</v>
      </c>
      <c r="E166">
        <v>5</v>
      </c>
      <c r="F166">
        <v>8</v>
      </c>
      <c r="G166">
        <v>2.0848182961344719E-2</v>
      </c>
      <c r="H166">
        <v>2.4233784526586533E-2</v>
      </c>
      <c r="I166">
        <v>9.0520314872264862E-2</v>
      </c>
      <c r="J166">
        <v>0.13631503283977509</v>
      </c>
      <c r="K166">
        <v>9.4618670642375946E-2</v>
      </c>
      <c r="L166">
        <v>0.19369208812713623</v>
      </c>
      <c r="M166">
        <v>9.4084106385707855E-2</v>
      </c>
      <c r="N166">
        <v>0.11284046620130539</v>
      </c>
      <c r="O166">
        <v>0.44330182671546936</v>
      </c>
      <c r="P166">
        <v>845</v>
      </c>
      <c r="Q166">
        <v>755</v>
      </c>
      <c r="R166">
        <v>687</v>
      </c>
      <c r="S166">
        <v>739</v>
      </c>
      <c r="T166">
        <v>881</v>
      </c>
      <c r="U166">
        <v>885</v>
      </c>
      <c r="V166">
        <v>795</v>
      </c>
      <c r="W166">
        <v>758</v>
      </c>
      <c r="X166">
        <v>695</v>
      </c>
      <c r="Y166">
        <v>564</v>
      </c>
      <c r="Z166">
        <v>515</v>
      </c>
      <c r="AA166">
        <v>369</v>
      </c>
      <c r="AB166">
        <v>270</v>
      </c>
      <c r="AC166">
        <v>160</v>
      </c>
      <c r="AD166">
        <v>99</v>
      </c>
      <c r="AE166">
        <v>62</v>
      </c>
      <c r="AF166">
        <v>32</v>
      </c>
      <c r="AG166">
        <v>8</v>
      </c>
      <c r="AH166">
        <v>2</v>
      </c>
      <c r="AI166">
        <v>3</v>
      </c>
      <c r="AJ166">
        <v>0.55293732881546021</v>
      </c>
      <c r="AK166">
        <v>0.44706270098686218</v>
      </c>
      <c r="AL166">
        <v>0.76863217353820801</v>
      </c>
      <c r="AM166">
        <v>0.10257899761199951</v>
      </c>
      <c r="AN166">
        <v>0.33050650358200073</v>
      </c>
      <c r="AO166">
        <v>0.5072026252746582</v>
      </c>
      <c r="AP166">
        <v>5.9711895883083344E-2</v>
      </c>
      <c r="AQ166">
        <v>0.16670319437980652</v>
      </c>
      <c r="AR166">
        <v>0.48706707358360291</v>
      </c>
      <c r="AS166">
        <v>0.26950898766517639</v>
      </c>
      <c r="AT166">
        <v>2.0385796204209328E-2</v>
      </c>
      <c r="AU166">
        <v>0.74934238195419312</v>
      </c>
      <c r="AV166">
        <v>0.77109843492507935</v>
      </c>
      <c r="AW166">
        <v>0.87993168830871582</v>
      </c>
      <c r="AX166">
        <v>0.95829290151596069</v>
      </c>
      <c r="AY166">
        <v>5.2653457969427109E-3</v>
      </c>
      <c r="AZ166">
        <v>3.6026048474013805E-3</v>
      </c>
      <c r="BA166">
        <v>3.2839130610227585E-2</v>
      </c>
      <c r="BB166">
        <v>1070</v>
      </c>
      <c r="BC166">
        <v>1144</v>
      </c>
      <c r="BD166">
        <v>1051</v>
      </c>
      <c r="BE166">
        <v>1073</v>
      </c>
      <c r="BF166">
        <v>1064</v>
      </c>
      <c r="BG166">
        <v>1135</v>
      </c>
      <c r="BH166">
        <v>912</v>
      </c>
      <c r="BI166">
        <v>803</v>
      </c>
      <c r="BJ166">
        <v>660</v>
      </c>
      <c r="BK166">
        <v>533</v>
      </c>
      <c r="BL166">
        <v>378</v>
      </c>
      <c r="BM166">
        <v>248</v>
      </c>
      <c r="BN166">
        <v>186</v>
      </c>
      <c r="BO166">
        <v>149</v>
      </c>
      <c r="BP166">
        <v>117</v>
      </c>
      <c r="BQ166">
        <v>49</v>
      </c>
      <c r="BR166">
        <v>21</v>
      </c>
      <c r="BS166">
        <v>10</v>
      </c>
      <c r="BT166">
        <v>0</v>
      </c>
      <c r="BU166">
        <v>2</v>
      </c>
      <c r="BV166">
        <v>0.58114099502563477</v>
      </c>
      <c r="BW166">
        <v>0.41885903477668762</v>
      </c>
      <c r="BX166">
        <v>0.80933523178100586</v>
      </c>
      <c r="BY166">
        <v>0.10749052464962006</v>
      </c>
      <c r="BZ166">
        <v>0.38559278845787048</v>
      </c>
      <c r="CA166">
        <v>0.46223998069763184</v>
      </c>
      <c r="CB166">
        <v>4.4676709920167923E-2</v>
      </c>
      <c r="CC166">
        <v>0.15048690140247345</v>
      </c>
      <c r="CD166">
        <v>0.43931332230567932</v>
      </c>
      <c r="CE166">
        <v>0.40849313139915466</v>
      </c>
      <c r="CF166">
        <v>1.7066559521481395E-3</v>
      </c>
      <c r="CG166">
        <v>0.69212633371353149</v>
      </c>
      <c r="CH166">
        <v>0.74645775556564331</v>
      </c>
      <c r="CI166">
        <v>0.67913854122161865</v>
      </c>
      <c r="CN166">
        <v>1.3153153471648693E-2</v>
      </c>
      <c r="CO166">
        <v>1.3153153471648693E-2</v>
      </c>
      <c r="CP166">
        <v>8.1801801919937134E-2</v>
      </c>
      <c r="CQ166">
        <v>9.2432431876659393E-2</v>
      </c>
      <c r="CR166">
        <v>6.1081081628799438E-2</v>
      </c>
      <c r="CS166">
        <v>0.11063063144683838</v>
      </c>
      <c r="CT166">
        <v>0.17891891300678253</v>
      </c>
      <c r="CU166">
        <v>4.4144142419099808E-2</v>
      </c>
      <c r="CV166">
        <v>8.9909911155700684E-2</v>
      </c>
      <c r="CW166">
        <v>1</v>
      </c>
      <c r="CX166">
        <v>1</v>
      </c>
      <c r="CY166">
        <v>3.2880314392969012E-4</v>
      </c>
      <c r="CZ166">
        <v>0</v>
      </c>
      <c r="DA166">
        <v>1</v>
      </c>
      <c r="DB166">
        <v>0.66666668653488159</v>
      </c>
      <c r="DC166">
        <v>1</v>
      </c>
      <c r="DD166">
        <v>0</v>
      </c>
      <c r="DE166">
        <v>0</v>
      </c>
      <c r="DF166">
        <v>1</v>
      </c>
      <c r="DG166">
        <v>3.2880315557122231E-3</v>
      </c>
      <c r="DH166">
        <v>0.36666667461395264</v>
      </c>
      <c r="DI166">
        <v>1</v>
      </c>
      <c r="DJ166">
        <v>1</v>
      </c>
      <c r="DK166">
        <v>0</v>
      </c>
      <c r="DL166">
        <v>1.0960105282720178E-4</v>
      </c>
      <c r="DM166">
        <v>8.7680842261761427E-4</v>
      </c>
      <c r="DN166">
        <v>1</v>
      </c>
      <c r="DO166">
        <v>1</v>
      </c>
      <c r="DP166">
        <v>0</v>
      </c>
      <c r="DQ166">
        <v>0</v>
      </c>
      <c r="DR166">
        <v>1</v>
      </c>
      <c r="DS166">
        <v>0</v>
      </c>
      <c r="DT166">
        <v>1</v>
      </c>
      <c r="DU166">
        <v>1</v>
      </c>
      <c r="DV166">
        <v>1</v>
      </c>
      <c r="DW166">
        <v>0</v>
      </c>
      <c r="DX166">
        <v>1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1</v>
      </c>
      <c r="EE166">
        <v>1</v>
      </c>
      <c r="EF166">
        <v>6.5760628785938025E-4</v>
      </c>
      <c r="EG166">
        <v>6.5760628785938025E-4</v>
      </c>
      <c r="EH166">
        <v>0</v>
      </c>
      <c r="EI166">
        <v>0</v>
      </c>
      <c r="EJ166">
        <v>1</v>
      </c>
      <c r="EK166">
        <v>1</v>
      </c>
      <c r="EL166">
        <v>0</v>
      </c>
      <c r="EM166">
        <v>1</v>
      </c>
      <c r="EN166">
        <v>1</v>
      </c>
      <c r="EO166">
        <v>1</v>
      </c>
      <c r="EP166">
        <v>1</v>
      </c>
      <c r="EQ166">
        <v>0</v>
      </c>
      <c r="ES166">
        <v>0</v>
      </c>
      <c r="ET166">
        <v>1</v>
      </c>
      <c r="EU166">
        <v>1</v>
      </c>
      <c r="EV166">
        <v>0</v>
      </c>
      <c r="EW166">
        <v>1</v>
      </c>
      <c r="EX166">
        <v>1</v>
      </c>
      <c r="EY166">
        <v>1</v>
      </c>
      <c r="EZ166">
        <v>0.25</v>
      </c>
      <c r="FA166">
        <v>1</v>
      </c>
      <c r="FB166">
        <v>1</v>
      </c>
      <c r="FC166">
        <v>3.2880314392969012E-4</v>
      </c>
      <c r="FD166">
        <v>0</v>
      </c>
      <c r="FE166">
        <v>1</v>
      </c>
      <c r="FF166">
        <v>0.55555558204650879</v>
      </c>
      <c r="FG166">
        <v>1</v>
      </c>
      <c r="FH166">
        <v>0</v>
      </c>
      <c r="FI166">
        <v>0</v>
      </c>
      <c r="FJ166">
        <v>1</v>
      </c>
      <c r="FK166">
        <v>3.9456379599869251E-3</v>
      </c>
      <c r="FL166">
        <v>0.3055555522441864</v>
      </c>
      <c r="FM166">
        <v>1</v>
      </c>
      <c r="FN166">
        <v>1</v>
      </c>
      <c r="FO166">
        <v>1</v>
      </c>
      <c r="FP166">
        <v>1.5344147104769945E-3</v>
      </c>
      <c r="FQ166">
        <v>2.1920210565440357E-4</v>
      </c>
      <c r="FR166">
        <v>1</v>
      </c>
      <c r="FS166">
        <v>1</v>
      </c>
      <c r="FT166">
        <v>0</v>
      </c>
      <c r="FU166">
        <v>0</v>
      </c>
      <c r="FV166">
        <v>1</v>
      </c>
      <c r="FW166">
        <v>0</v>
      </c>
      <c r="FX166">
        <v>1</v>
      </c>
      <c r="FY166">
        <v>1</v>
      </c>
      <c r="FZ166">
        <v>1</v>
      </c>
      <c r="GA166">
        <v>0</v>
      </c>
      <c r="GB166">
        <v>1</v>
      </c>
      <c r="GC166">
        <v>1</v>
      </c>
      <c r="GD166">
        <v>1.0960105282720178E-4</v>
      </c>
      <c r="GE166">
        <v>1</v>
      </c>
      <c r="GF166">
        <v>1</v>
      </c>
      <c r="GG166">
        <v>7.6720735523849726E-4</v>
      </c>
      <c r="GH166">
        <v>1.0960105282720178E-4</v>
      </c>
      <c r="GI166">
        <v>0</v>
      </c>
      <c r="GJ166">
        <v>0</v>
      </c>
      <c r="GK166">
        <v>1</v>
      </c>
      <c r="GL166">
        <v>1</v>
      </c>
      <c r="GM166">
        <v>0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W166">
        <v>1</v>
      </c>
      <c r="GX166">
        <v>1</v>
      </c>
      <c r="GY166">
        <v>1</v>
      </c>
      <c r="GZ166">
        <v>0</v>
      </c>
      <c r="HA166">
        <v>1</v>
      </c>
      <c r="HB166">
        <v>1</v>
      </c>
      <c r="HC166">
        <v>1</v>
      </c>
      <c r="HD166">
        <v>0.25</v>
      </c>
      <c r="HE166">
        <v>0</v>
      </c>
      <c r="HF166">
        <v>3.2880314392969012E-4</v>
      </c>
      <c r="HG166">
        <v>0</v>
      </c>
      <c r="HH166">
        <v>1</v>
      </c>
      <c r="HI166">
        <v>1</v>
      </c>
      <c r="HJ166">
        <v>0.4285714328289032</v>
      </c>
      <c r="HK166">
        <v>1</v>
      </c>
      <c r="HL166">
        <v>1</v>
      </c>
      <c r="HM166">
        <v>0.25714287161827087</v>
      </c>
      <c r="HN166">
        <v>1</v>
      </c>
      <c r="HO166">
        <v>3.8360368926078081E-3</v>
      </c>
      <c r="HP166">
        <v>0.37142857909202576</v>
      </c>
      <c r="HQ166">
        <v>1</v>
      </c>
      <c r="HR166">
        <v>1</v>
      </c>
      <c r="HS166">
        <v>1</v>
      </c>
      <c r="HT166">
        <v>4.3840421130880713E-4</v>
      </c>
      <c r="HU166">
        <v>1.3152125757187605E-3</v>
      </c>
      <c r="HV166">
        <v>1</v>
      </c>
      <c r="HW166">
        <v>1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1</v>
      </c>
      <c r="ID166">
        <v>1</v>
      </c>
      <c r="IE166">
        <v>0</v>
      </c>
      <c r="IF166">
        <v>1</v>
      </c>
      <c r="IG166">
        <v>0</v>
      </c>
      <c r="IH166">
        <v>0</v>
      </c>
      <c r="II166">
        <v>1</v>
      </c>
      <c r="IJ166">
        <v>1</v>
      </c>
      <c r="IK166">
        <v>7.6720735523849726E-4</v>
      </c>
      <c r="IL166">
        <v>1.0960105282720178E-4</v>
      </c>
      <c r="IM166">
        <v>0</v>
      </c>
      <c r="IN166">
        <v>1</v>
      </c>
      <c r="IO166">
        <v>1</v>
      </c>
      <c r="IP166">
        <v>0</v>
      </c>
      <c r="IQ166">
        <v>0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0</v>
      </c>
      <c r="JE166">
        <v>1</v>
      </c>
      <c r="JF166">
        <v>1</v>
      </c>
      <c r="JG166">
        <v>1</v>
      </c>
      <c r="JH166">
        <v>0.25</v>
      </c>
      <c r="JI166">
        <v>0</v>
      </c>
      <c r="JJ166">
        <v>1</v>
      </c>
      <c r="JK166">
        <v>4.3840421130880713E-4</v>
      </c>
      <c r="JM166">
        <v>1</v>
      </c>
      <c r="JN166">
        <v>0.28301885724067688</v>
      </c>
      <c r="JP166">
        <v>1</v>
      </c>
      <c r="JQ166">
        <v>0.28301885724067688</v>
      </c>
      <c r="JR166">
        <v>1</v>
      </c>
      <c r="JS166">
        <v>5.8088558726012707E-3</v>
      </c>
      <c r="JT166">
        <v>0.60377359390258789</v>
      </c>
      <c r="JU166">
        <v>1</v>
      </c>
      <c r="JV166">
        <v>1</v>
      </c>
      <c r="JW166">
        <v>1</v>
      </c>
      <c r="JX166">
        <v>1.9728189799934626E-3</v>
      </c>
      <c r="JY166">
        <v>4.3840421130880713E-4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0</v>
      </c>
      <c r="KG166">
        <v>0</v>
      </c>
      <c r="KH166">
        <v>1</v>
      </c>
      <c r="KI166">
        <v>0</v>
      </c>
      <c r="KJ166">
        <v>1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1</v>
      </c>
      <c r="KR166">
        <v>1</v>
      </c>
      <c r="KS166">
        <v>4.3840421130880713E-4</v>
      </c>
      <c r="KT166">
        <v>1.0960105282720178E-4</v>
      </c>
      <c r="KU166">
        <v>0</v>
      </c>
      <c r="KV166">
        <v>1</v>
      </c>
      <c r="KW166">
        <v>1</v>
      </c>
      <c r="KX166">
        <v>0</v>
      </c>
      <c r="KY166">
        <v>1</v>
      </c>
      <c r="KZ166">
        <v>1</v>
      </c>
      <c r="LA166">
        <v>1</v>
      </c>
      <c r="LB166">
        <v>1</v>
      </c>
      <c r="LC166">
        <v>0</v>
      </c>
      <c r="LD166">
        <v>1</v>
      </c>
      <c r="LG166">
        <v>1</v>
      </c>
      <c r="LH166">
        <v>0.89999997615814209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2.1920210565440357E-4</v>
      </c>
      <c r="LQ166">
        <v>1</v>
      </c>
      <c r="LR166">
        <v>0.3571428656578064</v>
      </c>
      <c r="LT166">
        <v>1</v>
      </c>
      <c r="LU166">
        <v>0.3571428656578064</v>
      </c>
      <c r="LV166">
        <v>1</v>
      </c>
      <c r="LW166">
        <v>4.6032443642616272E-3</v>
      </c>
      <c r="LX166">
        <v>0.5476190447807312</v>
      </c>
      <c r="LY166">
        <v>1</v>
      </c>
      <c r="LZ166">
        <v>1</v>
      </c>
      <c r="MA166">
        <v>1</v>
      </c>
      <c r="MB166">
        <v>8.7680842261761427E-4</v>
      </c>
      <c r="MC166">
        <v>4.3840421130880713E-4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1</v>
      </c>
      <c r="MP166">
        <v>0</v>
      </c>
      <c r="MQ166">
        <v>1</v>
      </c>
      <c r="MR166">
        <v>1</v>
      </c>
      <c r="MS166">
        <v>0</v>
      </c>
      <c r="MT166">
        <v>0</v>
      </c>
      <c r="MU166">
        <v>1</v>
      </c>
      <c r="MV166">
        <v>1</v>
      </c>
      <c r="MW166">
        <v>4.3840421130880713E-4</v>
      </c>
      <c r="MY166">
        <v>1</v>
      </c>
      <c r="MZ166">
        <v>1</v>
      </c>
      <c r="NA166">
        <v>1</v>
      </c>
      <c r="NB166">
        <v>0</v>
      </c>
      <c r="NC166">
        <v>0</v>
      </c>
      <c r="ND166">
        <v>1</v>
      </c>
      <c r="NE166">
        <v>1</v>
      </c>
      <c r="NF166">
        <v>0</v>
      </c>
      <c r="NG166">
        <v>0</v>
      </c>
      <c r="NH166">
        <v>1</v>
      </c>
      <c r="NK166">
        <v>1</v>
      </c>
      <c r="NL166">
        <v>0.5</v>
      </c>
      <c r="NM166">
        <v>0</v>
      </c>
      <c r="NN166">
        <v>1</v>
      </c>
      <c r="NO166">
        <v>1</v>
      </c>
      <c r="NP166">
        <v>1</v>
      </c>
      <c r="NQ166">
        <v>1.7919363453984261E-2</v>
      </c>
      <c r="NR166">
        <v>0.3333333432674408</v>
      </c>
      <c r="NS166">
        <v>0.12468889995022399</v>
      </c>
      <c r="NT166">
        <v>2.4464907914385265</v>
      </c>
      <c r="NU166">
        <v>2.2991538078646094</v>
      </c>
      <c r="NV166">
        <v>0.26929495202336251</v>
      </c>
      <c r="NW166">
        <v>0.41332916145181475</v>
      </c>
      <c r="NX166">
        <v>0.30475594493116398</v>
      </c>
      <c r="NY166">
        <v>1.2619941593658739E-2</v>
      </c>
      <c r="NZ166">
        <v>0.64768460575719644</v>
      </c>
      <c r="OA166">
        <v>0.34939507717980811</v>
      </c>
      <c r="OB166">
        <v>2.9203170629954109E-3</v>
      </c>
      <c r="OC166">
        <v>1</v>
      </c>
      <c r="OD166">
        <v>2.4888003244996071E-2</v>
      </c>
      <c r="OE166">
        <v>1</v>
      </c>
      <c r="OF166">
        <v>0.15778994560241699</v>
      </c>
      <c r="OG166">
        <v>7.1428574621677399E-2</v>
      </c>
      <c r="OH166">
        <v>0.17670482397079468</v>
      </c>
      <c r="OI166">
        <v>6.4708809368312359E-3</v>
      </c>
      <c r="OJ166">
        <v>1.1199601925909519E-2</v>
      </c>
      <c r="OK166">
        <v>1.7421602969989181E-3</v>
      </c>
      <c r="OL166">
        <v>0.98083621263504028</v>
      </c>
      <c r="OM166">
        <v>0.98698699474334717</v>
      </c>
      <c r="ON166">
        <v>0.18918919563293457</v>
      </c>
      <c r="OO166">
        <v>1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X166">
        <v>0.1958685964345932</v>
      </c>
      <c r="OY166">
        <v>0.46117472648620605</v>
      </c>
      <c r="OZ166">
        <v>0.33225485682487488</v>
      </c>
      <c r="PA166">
        <v>1.0701841674745083E-2</v>
      </c>
      <c r="PB166">
        <v>0.81433546543121338</v>
      </c>
      <c r="PC166">
        <v>0.18566450476646423</v>
      </c>
      <c r="PD166">
        <v>0.11747138202190399</v>
      </c>
      <c r="PE166">
        <v>0.38551518321037292</v>
      </c>
      <c r="PF166">
        <v>0.41363862156867981</v>
      </c>
      <c r="PG166">
        <v>8.3374813199043274E-2</v>
      </c>
      <c r="PH166">
        <v>0.97959184646606445</v>
      </c>
      <c r="PI166">
        <v>0.47959184646606445</v>
      </c>
      <c r="PJ166">
        <v>0.51667493581771851</v>
      </c>
      <c r="PK166">
        <v>3.7332004867494106E-3</v>
      </c>
      <c r="PL166">
        <v>1.1714783906936646</v>
      </c>
      <c r="PM166">
        <v>7.4664009734988213E-3</v>
      </c>
      <c r="PN166">
        <v>0.99726229906082153</v>
      </c>
      <c r="PO166">
        <v>1.5339215993881226</v>
      </c>
      <c r="PP166">
        <v>0.71337717771530151</v>
      </c>
      <c r="PQ166">
        <v>0.25581395626068115</v>
      </c>
      <c r="PR166">
        <v>0.23255814611911774</v>
      </c>
      <c r="PS166">
        <v>6.976744532585144E-2</v>
      </c>
      <c r="PT166">
        <v>0.81395351886749268</v>
      </c>
      <c r="PU166">
        <v>0.83239173889160156</v>
      </c>
      <c r="PV166">
        <v>6.5913371741771698E-2</v>
      </c>
      <c r="PW166">
        <v>0.85305589437484741</v>
      </c>
      <c r="PX166">
        <v>7.8023403882980347E-2</v>
      </c>
      <c r="PY166">
        <v>0.89830505847930908</v>
      </c>
      <c r="PZ166">
        <v>0.93107932806015015</v>
      </c>
      <c r="QA166">
        <v>12.958333015441895</v>
      </c>
      <c r="QB166">
        <v>13.436619758605957</v>
      </c>
      <c r="QC166">
        <v>9.298701286315918</v>
      </c>
      <c r="QD166">
        <v>1.2578615918755531E-2</v>
      </c>
      <c r="QE166">
        <v>1.0482179932296276E-2</v>
      </c>
      <c r="QF166">
        <v>4.1899442672729492E-2</v>
      </c>
      <c r="QG166">
        <v>0.14804469048976898</v>
      </c>
      <c r="QH166">
        <v>0.11647727340459824</v>
      </c>
      <c r="QI166">
        <v>4.5900325775146484</v>
      </c>
      <c r="QJ166">
        <v>2.2141265869140625</v>
      </c>
      <c r="QK166">
        <v>0.31111112236976624</v>
      </c>
      <c r="QL166">
        <v>0.28888890147209167</v>
      </c>
      <c r="QM166">
        <v>8.8888891041278839E-2</v>
      </c>
      <c r="QN166">
        <v>0.77777779102325439</v>
      </c>
      <c r="QO166">
        <v>0.93314498662948608</v>
      </c>
      <c r="QP166">
        <v>4.9905836582183838E-2</v>
      </c>
      <c r="QQ166">
        <v>0.78933680057525635</v>
      </c>
      <c r="QR166">
        <v>7.1521453559398651E-2</v>
      </c>
      <c r="QS166">
        <v>0.98305082321166992</v>
      </c>
      <c r="QT166">
        <v>0.8608582615852356</v>
      </c>
      <c r="QU166">
        <v>11.44444465637207</v>
      </c>
      <c r="QV166">
        <v>14.301369667053223</v>
      </c>
      <c r="QW166">
        <v>9.1944446563720703</v>
      </c>
      <c r="QX166">
        <v>8.6206896230578423E-3</v>
      </c>
      <c r="QY166">
        <v>4.7892718575894833E-3</v>
      </c>
      <c r="QZ166">
        <v>5.1359515637159348E-2</v>
      </c>
      <c r="RA166">
        <v>0.1027190312743187</v>
      </c>
      <c r="RB166">
        <v>9.9125362932682037E-2</v>
      </c>
      <c r="RC166">
        <v>12.083041191101074</v>
      </c>
      <c r="RD166">
        <v>3.9187452793121338</v>
      </c>
      <c r="RE166">
        <v>0.59090906381607056</v>
      </c>
      <c r="RF166">
        <v>0.65909093618392944</v>
      </c>
      <c r="RG166">
        <v>0.5</v>
      </c>
      <c r="RH166">
        <v>0.70454549789428711</v>
      </c>
      <c r="RI166">
        <v>0.98210924863815308</v>
      </c>
      <c r="RJ166">
        <v>3.5781543701887131E-2</v>
      </c>
      <c r="RK166">
        <v>0.82314693927764893</v>
      </c>
      <c r="RL166">
        <v>8.1924580037593842E-2</v>
      </c>
      <c r="RM166">
        <v>1</v>
      </c>
      <c r="RN166">
        <v>0.90507149696350098</v>
      </c>
      <c r="RO166">
        <v>12.655172348022461</v>
      </c>
      <c r="RP166">
        <v>13.858974456787109</v>
      </c>
      <c r="RQ166">
        <v>9.1578950881958008</v>
      </c>
      <c r="RR166">
        <v>9.2506939545273781E-3</v>
      </c>
      <c r="RS166">
        <v>5.5504161864519119E-3</v>
      </c>
      <c r="RT166">
        <v>2.1551724523305893E-2</v>
      </c>
      <c r="RU166">
        <v>8.3333335816860199E-2</v>
      </c>
      <c r="RV166">
        <v>0.10268948972225189</v>
      </c>
      <c r="RW166">
        <v>8.6415958404541016</v>
      </c>
      <c r="RX166">
        <v>13.465624809265137</v>
      </c>
      <c r="RY166">
        <v>0.66666668653488159</v>
      </c>
      <c r="RZ166">
        <v>0.86666667461395264</v>
      </c>
      <c r="SA166">
        <v>0.73333334922790527</v>
      </c>
      <c r="SB166">
        <v>0.82222223281860352</v>
      </c>
      <c r="SC166">
        <v>1</v>
      </c>
      <c r="SD166">
        <v>4.9905836582183838E-2</v>
      </c>
      <c r="SE166">
        <v>0.81274384260177612</v>
      </c>
      <c r="SF166">
        <v>8.9726917445659637E-2</v>
      </c>
      <c r="SG166">
        <v>1</v>
      </c>
      <c r="SH166">
        <v>0.90247076749801636</v>
      </c>
      <c r="SI166">
        <v>14.266666412353516</v>
      </c>
      <c r="SJ166">
        <v>15.802631378173828</v>
      </c>
      <c r="SK166">
        <v>8.6750001907348633</v>
      </c>
      <c r="SL166">
        <v>5.828476045280695E-3</v>
      </c>
      <c r="SM166">
        <v>4.9958368763327599E-3</v>
      </c>
      <c r="SN166">
        <v>7.2046108543872833E-2</v>
      </c>
      <c r="SO166">
        <v>5.7636886835098267E-2</v>
      </c>
      <c r="SP166">
        <v>0.12114989757537842</v>
      </c>
      <c r="SQ166">
        <v>17.196567535400391</v>
      </c>
      <c r="SR166">
        <v>10.192777633666992</v>
      </c>
      <c r="SS166">
        <v>0.66666668653488159</v>
      </c>
      <c r="ST166">
        <v>0.26666668057441711</v>
      </c>
      <c r="SU166">
        <v>8.8888891041278839E-2</v>
      </c>
      <c r="SW166">
        <v>1</v>
      </c>
      <c r="SX166">
        <v>5.55555559694767E-2</v>
      </c>
      <c r="SY166">
        <v>0.89206761121749878</v>
      </c>
      <c r="SZ166">
        <v>9.4928480684757233E-2</v>
      </c>
      <c r="TA166">
        <v>1</v>
      </c>
      <c r="TB166">
        <v>0.9869961142539978</v>
      </c>
      <c r="TC166">
        <v>15.060606002807617</v>
      </c>
      <c r="TD166">
        <v>16.630952835083008</v>
      </c>
      <c r="TE166">
        <v>9.6075944900512695</v>
      </c>
      <c r="TF166">
        <v>5.7265567593276501E-3</v>
      </c>
      <c r="TG166">
        <v>3.5790980327874422E-3</v>
      </c>
      <c r="TH166">
        <v>3.4255597740411758E-2</v>
      </c>
      <c r="TI166">
        <v>3.6890644580125809E-2</v>
      </c>
      <c r="TJ166">
        <v>7.9629629850387573E-2</v>
      </c>
      <c r="TK166">
        <v>0.77061623334884644</v>
      </c>
      <c r="TL166">
        <v>0.81924897432327271</v>
      </c>
      <c r="TM166">
        <v>0.6924971342086792</v>
      </c>
      <c r="TN166">
        <v>0.96050047874450684</v>
      </c>
      <c r="TO166">
        <v>0.88372683525085449</v>
      </c>
      <c r="TP166">
        <v>0.92746961116790771</v>
      </c>
      <c r="TQ166">
        <v>0.89932173490524292</v>
      </c>
      <c r="TR166">
        <v>0.95753496885299683</v>
      </c>
      <c r="TS166">
        <v>0.92365318536758423</v>
      </c>
      <c r="TT166">
        <v>0.87870079278945923</v>
      </c>
      <c r="TU166">
        <v>0.73995333909988403</v>
      </c>
      <c r="TV166">
        <v>0.79451918601989746</v>
      </c>
      <c r="TW166">
        <v>0.59924757480621338</v>
      </c>
      <c r="TX166">
        <v>0.97628617286682129</v>
      </c>
      <c r="TY166">
        <v>0.86754345893859863</v>
      </c>
      <c r="UD166">
        <v>1</v>
      </c>
      <c r="UE166">
        <v>0.91724979877471924</v>
      </c>
      <c r="UF166">
        <v>0.78801655769348145</v>
      </c>
      <c r="UG166">
        <v>0.94059193134307861</v>
      </c>
      <c r="UH166">
        <v>0.9554823637008667</v>
      </c>
      <c r="UI166">
        <v>0.91174215078353882</v>
      </c>
      <c r="UJ166">
        <v>0.15742240846157074</v>
      </c>
      <c r="UK166">
        <v>0.92496329545974731</v>
      </c>
      <c r="UL166">
        <v>0.82282441854476929</v>
      </c>
      <c r="UM166">
        <v>0.97790896892547607</v>
      </c>
      <c r="UN166">
        <v>0.97076988220214844</v>
      </c>
      <c r="VH166">
        <v>0.5</v>
      </c>
      <c r="VK166">
        <v>0.90449285507202148</v>
      </c>
      <c r="VL166">
        <v>0.97376787662506104</v>
      </c>
      <c r="VM166">
        <v>0.74000000953674316</v>
      </c>
      <c r="VS166">
        <v>0.99999779462814331</v>
      </c>
      <c r="WC166">
        <v>0.76262927055358887</v>
      </c>
      <c r="WD166">
        <v>0.88443559408187866</v>
      </c>
      <c r="WE166">
        <v>0.24891451001167297</v>
      </c>
      <c r="WF166">
        <v>0.99433839321136475</v>
      </c>
      <c r="WG166">
        <v>0.84405291080474854</v>
      </c>
      <c r="WM166">
        <v>0.98224073648452759</v>
      </c>
      <c r="WN166">
        <v>0.98915380239486694</v>
      </c>
      <c r="WO166">
        <v>0.97512209415435791</v>
      </c>
      <c r="WP166">
        <v>1</v>
      </c>
      <c r="WQ166">
        <v>0.83935469388961792</v>
      </c>
      <c r="WR166">
        <v>0.7051118016242981</v>
      </c>
      <c r="WS166">
        <v>0.71881532669067383</v>
      </c>
      <c r="WT166">
        <v>0.99093759059906006</v>
      </c>
      <c r="WU166">
        <v>0.87983804941177368</v>
      </c>
      <c r="WV166">
        <v>0.33652445673942566</v>
      </c>
      <c r="WW166">
        <v>0.89598774909973145</v>
      </c>
      <c r="XB166">
        <v>0.31885042786598206</v>
      </c>
      <c r="XC166">
        <v>0.94999998807907104</v>
      </c>
      <c r="XD166">
        <v>1</v>
      </c>
      <c r="XE166">
        <v>1</v>
      </c>
      <c r="XF166">
        <v>0.84617745876312256</v>
      </c>
      <c r="XG166">
        <v>0.99522292613983154</v>
      </c>
      <c r="XH166">
        <v>0.98348230123519897</v>
      </c>
      <c r="XI166">
        <v>0.68440848588943481</v>
      </c>
      <c r="XJ166">
        <v>0.99989134073257446</v>
      </c>
      <c r="XK166">
        <v>0.97500002384185791</v>
      </c>
      <c r="XL166">
        <v>0.89401417970657349</v>
      </c>
      <c r="XM166">
        <v>0.90763765573501587</v>
      </c>
      <c r="XN166">
        <v>0.81435596942901611</v>
      </c>
      <c r="XO166">
        <v>0.81752508878707886</v>
      </c>
      <c r="XP166">
        <v>0.75740796327590942</v>
      </c>
      <c r="XQ166">
        <v>0.94093066453933716</v>
      </c>
      <c r="XR166">
        <v>0.96811920404434204</v>
      </c>
      <c r="XS166">
        <v>0.89899802207946777</v>
      </c>
      <c r="XT166">
        <v>0.92408865690231323</v>
      </c>
      <c r="XU166">
        <v>0.98233252763748169</v>
      </c>
      <c r="YE166">
        <v>1</v>
      </c>
      <c r="YF166">
        <v>84.720756530761719</v>
      </c>
      <c r="YG166">
        <v>84.720756530761719</v>
      </c>
      <c r="YH166">
        <v>82.82</v>
      </c>
      <c r="YI166">
        <v>82.82</v>
      </c>
      <c r="YJ166">
        <v>0.16715344465046655</v>
      </c>
      <c r="YK166">
        <v>0.25764072817401029</v>
      </c>
      <c r="YL166">
        <v>0.133950752671808</v>
      </c>
      <c r="YM166">
        <v>0.25344281818252057</v>
      </c>
      <c r="YN166">
        <v>0.4855678379535675</v>
      </c>
      <c r="YO166">
        <v>0.51443213224411011</v>
      </c>
      <c r="YP166">
        <v>0.64051669836044312</v>
      </c>
      <c r="YQ166">
        <v>0.35948330163955688</v>
      </c>
      <c r="YR166">
        <v>0.90104293823242188</v>
      </c>
      <c r="YS166">
        <v>9.8957069218158722E-2</v>
      </c>
      <c r="YT166">
        <v>0.93756294250488281</v>
      </c>
      <c r="YU166">
        <v>6.2437061220407486E-2</v>
      </c>
      <c r="ABS166">
        <v>0.45447056743129116</v>
      </c>
      <c r="ABT166">
        <v>76.539083129359668</v>
      </c>
      <c r="ABU166">
        <v>65.676489900972484</v>
      </c>
      <c r="ABV166">
        <v>7.9084657730971752</v>
      </c>
      <c r="ABW166">
        <v>541.78284624047831</v>
      </c>
      <c r="ABX166">
        <v>0.2775650738649536</v>
      </c>
      <c r="ABY166">
        <v>68.5</v>
      </c>
      <c r="ABZ166">
        <v>65.63244122537651</v>
      </c>
      <c r="ACA166">
        <v>7.3641739573323077</v>
      </c>
      <c r="ACB166">
        <v>178.36987735412362</v>
      </c>
      <c r="ACC166">
        <v>0.36099999999999993</v>
      </c>
      <c r="ACE166">
        <v>0.47944376</v>
      </c>
      <c r="ACF166">
        <v>7.6503195999999996E-2</v>
      </c>
    </row>
    <row r="167" spans="1:760">
      <c r="A167">
        <v>220201</v>
      </c>
      <c r="B167" t="s">
        <v>12</v>
      </c>
      <c r="C167" t="s">
        <v>47</v>
      </c>
      <c r="D167" t="s">
        <v>47</v>
      </c>
      <c r="E167">
        <v>2</v>
      </c>
      <c r="F167">
        <v>8</v>
      </c>
      <c r="G167">
        <v>0.42738518118858337</v>
      </c>
      <c r="H167">
        <v>0.42891034483909607</v>
      </c>
      <c r="I167">
        <v>0.4860193133354187</v>
      </c>
      <c r="J167">
        <v>0.61226910352706909</v>
      </c>
      <c r="K167">
        <v>0.39332315325737</v>
      </c>
      <c r="L167">
        <v>0.69293338060379028</v>
      </c>
      <c r="M167">
        <v>0.2738519012928009</v>
      </c>
      <c r="N167">
        <v>0.75195932388305664</v>
      </c>
      <c r="O167">
        <v>0.93285322189331055</v>
      </c>
      <c r="P167">
        <v>1731</v>
      </c>
      <c r="Q167">
        <v>1745</v>
      </c>
      <c r="R167">
        <v>1664</v>
      </c>
      <c r="S167">
        <v>1280</v>
      </c>
      <c r="T167">
        <v>1259</v>
      </c>
      <c r="U167">
        <v>1316</v>
      </c>
      <c r="V167">
        <v>1341</v>
      </c>
      <c r="W167">
        <v>1189</v>
      </c>
      <c r="X167">
        <v>1095</v>
      </c>
      <c r="Y167">
        <v>992</v>
      </c>
      <c r="Z167">
        <v>904</v>
      </c>
      <c r="AA167">
        <v>745</v>
      </c>
      <c r="AB167">
        <v>547</v>
      </c>
      <c r="AC167">
        <v>335</v>
      </c>
      <c r="AD167">
        <v>287</v>
      </c>
      <c r="AE167">
        <v>212</v>
      </c>
      <c r="AF167">
        <v>162</v>
      </c>
      <c r="AG167">
        <v>61</v>
      </c>
      <c r="AH167">
        <v>22</v>
      </c>
      <c r="AI167">
        <v>7</v>
      </c>
      <c r="AJ167">
        <v>0.50941163301467896</v>
      </c>
      <c r="AK167">
        <v>0.49058836698532104</v>
      </c>
      <c r="AL167">
        <v>0.74772107601165771</v>
      </c>
      <c r="AM167">
        <v>0.12851379811763763</v>
      </c>
      <c r="AN167">
        <v>0.36820873618125916</v>
      </c>
      <c r="AO167">
        <v>0.34495148062705994</v>
      </c>
      <c r="AP167">
        <v>0.15832598507404327</v>
      </c>
      <c r="AQ167">
        <v>5.9784539043903351E-3</v>
      </c>
      <c r="AR167">
        <v>1.1838522914331406E-4</v>
      </c>
      <c r="AS167">
        <v>0.92890965938568115</v>
      </c>
      <c r="AT167">
        <v>5.445720162242651E-3</v>
      </c>
      <c r="AU167">
        <v>0.69574999809265137</v>
      </c>
      <c r="AV167">
        <v>0.61868298053741455</v>
      </c>
      <c r="AW167">
        <v>0.84048402309417725</v>
      </c>
      <c r="AX167">
        <v>8.2327112555503845E-2</v>
      </c>
      <c r="AY167">
        <v>7.1585386991500854E-2</v>
      </c>
      <c r="AZ167">
        <v>4.8533793538808823E-2</v>
      </c>
      <c r="BA167">
        <v>0.79755371809005737</v>
      </c>
      <c r="BB167">
        <v>1601</v>
      </c>
      <c r="BC167">
        <v>1382</v>
      </c>
      <c r="BD167">
        <v>1691</v>
      </c>
      <c r="BE167">
        <v>1533</v>
      </c>
      <c r="BF167">
        <v>1153</v>
      </c>
      <c r="BG167">
        <v>1014</v>
      </c>
      <c r="BH167">
        <v>1027</v>
      </c>
      <c r="BI167">
        <v>1004</v>
      </c>
      <c r="BJ167">
        <v>984</v>
      </c>
      <c r="BK167">
        <v>790</v>
      </c>
      <c r="BL167">
        <v>569</v>
      </c>
      <c r="BM167">
        <v>390</v>
      </c>
      <c r="BN167">
        <v>332</v>
      </c>
      <c r="BO167">
        <v>244</v>
      </c>
      <c r="BP167">
        <v>224</v>
      </c>
      <c r="BQ167">
        <v>140</v>
      </c>
      <c r="BR167">
        <v>89</v>
      </c>
      <c r="BS167">
        <v>41</v>
      </c>
      <c r="BT167">
        <v>19</v>
      </c>
      <c r="BU167">
        <v>11</v>
      </c>
      <c r="BV167">
        <v>0.51973593235015869</v>
      </c>
      <c r="BW167">
        <v>0.48026406764984131</v>
      </c>
      <c r="BX167">
        <v>0.73942971229553223</v>
      </c>
      <c r="BY167">
        <v>0.13347440958023071</v>
      </c>
      <c r="BZ167">
        <v>0.45889174938201904</v>
      </c>
      <c r="CA167">
        <v>0.31538522243499756</v>
      </c>
      <c r="CB167">
        <v>9.2248611152172089E-2</v>
      </c>
      <c r="CC167">
        <v>3.9209770038723946E-3</v>
      </c>
      <c r="CD167">
        <v>0</v>
      </c>
      <c r="CE167">
        <v>0.99389231204986572</v>
      </c>
      <c r="CF167">
        <v>2.1866988390684128E-3</v>
      </c>
      <c r="CG167">
        <v>0.67172354459762573</v>
      </c>
      <c r="CH167">
        <v>0.58333331346511841</v>
      </c>
      <c r="CI167">
        <v>0.82219034433364868</v>
      </c>
      <c r="CN167">
        <v>0.3387855589389801</v>
      </c>
      <c r="CO167">
        <v>0.34125027060508728</v>
      </c>
      <c r="CP167">
        <v>0.39368137717247009</v>
      </c>
      <c r="CQ167">
        <v>0.54268431663513184</v>
      </c>
      <c r="CR167">
        <v>0.35536634922027588</v>
      </c>
      <c r="CS167">
        <v>0.55187094211578369</v>
      </c>
      <c r="CT167">
        <v>0.59892451763153076</v>
      </c>
      <c r="CU167">
        <v>0.31705132126808167</v>
      </c>
      <c r="CV167">
        <v>0.48711627721786499</v>
      </c>
      <c r="CW167">
        <v>1</v>
      </c>
      <c r="CX167">
        <v>1</v>
      </c>
      <c r="CY167">
        <v>1.0654670186340809E-3</v>
      </c>
      <c r="CZ167">
        <v>1.1838522914331406E-4</v>
      </c>
      <c r="DA167">
        <v>1</v>
      </c>
      <c r="DB167">
        <v>0.60416668653488159</v>
      </c>
      <c r="DC167">
        <v>1</v>
      </c>
      <c r="DD167">
        <v>1</v>
      </c>
      <c r="DE167">
        <v>0.60416668653488159</v>
      </c>
      <c r="DF167">
        <v>1</v>
      </c>
      <c r="DG167">
        <v>5.6824907660484314E-3</v>
      </c>
      <c r="DH167">
        <v>0.875</v>
      </c>
      <c r="DI167">
        <v>1</v>
      </c>
      <c r="DJ167">
        <v>0</v>
      </c>
      <c r="DK167">
        <v>1</v>
      </c>
      <c r="DL167">
        <v>4.9129868857562542E-3</v>
      </c>
      <c r="DM167">
        <v>2.3085118737071753E-3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0</v>
      </c>
      <c r="EW167">
        <v>1</v>
      </c>
      <c r="EX167">
        <v>0.5</v>
      </c>
      <c r="EY167">
        <v>0.75</v>
      </c>
      <c r="EZ167">
        <v>0.5</v>
      </c>
      <c r="FA167">
        <v>1</v>
      </c>
      <c r="FB167">
        <v>1</v>
      </c>
      <c r="FC167">
        <v>9.4708183314651251E-4</v>
      </c>
      <c r="FD167">
        <v>1.1838522914331406E-4</v>
      </c>
      <c r="FE167">
        <v>1</v>
      </c>
      <c r="FF167">
        <v>0.33536586165428162</v>
      </c>
      <c r="FG167">
        <v>1</v>
      </c>
      <c r="FH167">
        <v>1</v>
      </c>
      <c r="FI167">
        <v>0.28048780560493469</v>
      </c>
      <c r="FJ167">
        <v>1</v>
      </c>
      <c r="FK167">
        <v>9.7075887024402618E-3</v>
      </c>
      <c r="FL167">
        <v>0.57317072153091431</v>
      </c>
      <c r="FM167">
        <v>1</v>
      </c>
      <c r="FN167">
        <v>1</v>
      </c>
      <c r="FO167">
        <v>1</v>
      </c>
      <c r="FP167">
        <v>3.4923641942441463E-3</v>
      </c>
      <c r="FQ167">
        <v>6.8071503192186356E-3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0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0.84375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0.75</v>
      </c>
      <c r="HC167">
        <v>1</v>
      </c>
      <c r="HD167">
        <v>1</v>
      </c>
      <c r="HE167">
        <v>1</v>
      </c>
      <c r="HF167">
        <v>1.0062743676826358E-3</v>
      </c>
      <c r="HG167">
        <v>0</v>
      </c>
      <c r="HH167">
        <v>1</v>
      </c>
      <c r="HI167">
        <v>1</v>
      </c>
      <c r="HJ167">
        <v>0.37142857909202576</v>
      </c>
      <c r="HK167">
        <v>1</v>
      </c>
      <c r="HL167">
        <v>1</v>
      </c>
      <c r="HM167">
        <v>0.37142857909202576</v>
      </c>
      <c r="HN167">
        <v>1</v>
      </c>
      <c r="HO167">
        <v>8.286966010928154E-3</v>
      </c>
      <c r="HP167">
        <v>0.62142854928970337</v>
      </c>
      <c r="HQ167">
        <v>1</v>
      </c>
      <c r="HR167">
        <v>1</v>
      </c>
      <c r="HS167">
        <v>1</v>
      </c>
      <c r="HT167">
        <v>6.5111875301226974E-4</v>
      </c>
      <c r="HU167">
        <v>3.2555935904383659E-3</v>
      </c>
      <c r="HV167">
        <v>1</v>
      </c>
      <c r="HW167">
        <v>1</v>
      </c>
      <c r="HX167">
        <v>0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0</v>
      </c>
      <c r="IF167">
        <v>1</v>
      </c>
      <c r="IG167">
        <v>0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0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0</v>
      </c>
      <c r="JE167">
        <v>1</v>
      </c>
      <c r="JF167">
        <v>0.5</v>
      </c>
      <c r="JG167">
        <v>0.5</v>
      </c>
      <c r="JH167">
        <v>0.25</v>
      </c>
      <c r="JI167">
        <v>1</v>
      </c>
      <c r="JJ167">
        <v>1</v>
      </c>
      <c r="JK167">
        <v>1.0654670186340809E-3</v>
      </c>
      <c r="JL167">
        <v>1.1838522914331406E-4</v>
      </c>
      <c r="JM167">
        <v>1</v>
      </c>
      <c r="JN167">
        <v>0.37062937021255493</v>
      </c>
      <c r="JP167">
        <v>1</v>
      </c>
      <c r="JQ167">
        <v>0.37062937021255493</v>
      </c>
      <c r="JR167">
        <v>1</v>
      </c>
      <c r="JS167">
        <v>8.4645440801978111E-3</v>
      </c>
      <c r="JT167">
        <v>0.35664334893226624</v>
      </c>
      <c r="JU167">
        <v>1</v>
      </c>
      <c r="JV167">
        <v>1</v>
      </c>
      <c r="JW167">
        <v>1</v>
      </c>
      <c r="JX167">
        <v>2.9596306849271059E-3</v>
      </c>
      <c r="JY167">
        <v>5.9192613698542118E-3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0</v>
      </c>
      <c r="KG167">
        <v>0</v>
      </c>
      <c r="KH167">
        <v>1</v>
      </c>
      <c r="KI167">
        <v>0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0</v>
      </c>
      <c r="KP167">
        <v>0</v>
      </c>
      <c r="KQ167">
        <v>1</v>
      </c>
      <c r="KR167">
        <v>0</v>
      </c>
      <c r="KU167">
        <v>0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0</v>
      </c>
      <c r="LG167">
        <v>1</v>
      </c>
      <c r="LI167">
        <v>0</v>
      </c>
      <c r="LJ167">
        <v>0</v>
      </c>
      <c r="LK167">
        <v>1</v>
      </c>
      <c r="LL167">
        <v>0</v>
      </c>
      <c r="LM167">
        <v>1</v>
      </c>
      <c r="LN167">
        <v>1</v>
      </c>
      <c r="LO167">
        <v>1.7757783643901348E-3</v>
      </c>
      <c r="LP167">
        <v>1.1838522914331406E-4</v>
      </c>
      <c r="LQ167">
        <v>1</v>
      </c>
      <c r="LR167">
        <v>0.46511629223823547</v>
      </c>
      <c r="LT167">
        <v>1</v>
      </c>
      <c r="LU167">
        <v>0.46511629223823547</v>
      </c>
      <c r="LV167">
        <v>1</v>
      </c>
      <c r="LW167">
        <v>7.6358471997082233E-3</v>
      </c>
      <c r="LX167">
        <v>0.55813956260681152</v>
      </c>
      <c r="LY167">
        <v>1</v>
      </c>
      <c r="LZ167">
        <v>1</v>
      </c>
      <c r="MA167">
        <v>1</v>
      </c>
      <c r="MB167">
        <v>2.7228600811213255E-3</v>
      </c>
      <c r="MC167">
        <v>1.2430448550730944E-3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0</v>
      </c>
      <c r="MK167">
        <v>0</v>
      </c>
      <c r="ML167">
        <v>1</v>
      </c>
      <c r="MM167">
        <v>0</v>
      </c>
      <c r="MN167">
        <v>1</v>
      </c>
      <c r="MO167">
        <v>1</v>
      </c>
      <c r="MP167">
        <v>1</v>
      </c>
      <c r="MQ167">
        <v>0</v>
      </c>
      <c r="MR167">
        <v>1</v>
      </c>
      <c r="MS167">
        <v>0</v>
      </c>
      <c r="MT167">
        <v>0</v>
      </c>
      <c r="MU167">
        <v>0</v>
      </c>
      <c r="MV167">
        <v>0</v>
      </c>
      <c r="MY167">
        <v>0</v>
      </c>
      <c r="MZ167">
        <v>0</v>
      </c>
      <c r="NA167">
        <v>1</v>
      </c>
      <c r="NB167">
        <v>0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0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0.18575851619243622</v>
      </c>
      <c r="NR167">
        <v>0.93333333730697632</v>
      </c>
      <c r="NS167">
        <v>0.23780015491866771</v>
      </c>
      <c r="NT167">
        <v>3.6514329976762201</v>
      </c>
      <c r="NU167">
        <v>3.0518977536793184</v>
      </c>
      <c r="NV167">
        <v>0.42614904060687192</v>
      </c>
      <c r="NW167">
        <v>0.36702365015618027</v>
      </c>
      <c r="NX167">
        <v>0.16220437304774654</v>
      </c>
      <c r="NY167">
        <v>4.4622936189201247E-2</v>
      </c>
      <c r="NZ167">
        <v>6.6934404283801872E-4</v>
      </c>
      <c r="OA167">
        <v>0.99799196787148592</v>
      </c>
      <c r="OB167">
        <v>1.3386880856760374E-3</v>
      </c>
      <c r="OC167">
        <v>0.1875</v>
      </c>
      <c r="OD167">
        <v>0.30967238545417786</v>
      </c>
      <c r="OE167">
        <v>1</v>
      </c>
      <c r="OF167">
        <v>1.0920437052845955E-2</v>
      </c>
      <c r="OG167">
        <v>0.2418096661567688</v>
      </c>
      <c r="OH167">
        <v>7.800312340259552E-2</v>
      </c>
      <c r="OI167">
        <v>3.9781592786312103E-2</v>
      </c>
      <c r="OJ167">
        <v>0.16302652657032013</v>
      </c>
      <c r="OK167">
        <v>0.20358814299106598</v>
      </c>
      <c r="OL167">
        <v>0.63572543859481812</v>
      </c>
      <c r="OM167">
        <v>0.86970686912536621</v>
      </c>
      <c r="ON167">
        <v>0.23371335864067078</v>
      </c>
      <c r="OO167">
        <v>0.99922603368759155</v>
      </c>
      <c r="OP167">
        <v>7.7399378642439842E-4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0.33075135946273804</v>
      </c>
      <c r="OY167">
        <v>0.42912471294403076</v>
      </c>
      <c r="OZ167">
        <v>0.17815646529197693</v>
      </c>
      <c r="PA167">
        <v>6.1967466026544571E-2</v>
      </c>
      <c r="PB167">
        <v>0.85282725095748901</v>
      </c>
      <c r="PC167">
        <v>0.14717273414134979</v>
      </c>
      <c r="PD167">
        <v>0.13865220546722412</v>
      </c>
      <c r="PE167">
        <v>0.30983734130859375</v>
      </c>
      <c r="PF167">
        <v>0.41130906343460083</v>
      </c>
      <c r="PG167">
        <v>0.1402013897895813</v>
      </c>
      <c r="PH167">
        <v>0.94500386714935303</v>
      </c>
      <c r="PI167">
        <v>0.37753510475158691</v>
      </c>
      <c r="PJ167">
        <v>0.57644307613372803</v>
      </c>
      <c r="PK167">
        <v>4.6021841466426849E-2</v>
      </c>
      <c r="PL167">
        <v>1.343213677406311</v>
      </c>
      <c r="PM167">
        <v>0.18720749020576477</v>
      </c>
      <c r="PN167">
        <v>0.83619344234466553</v>
      </c>
      <c r="PO167">
        <v>6.0155491828918457</v>
      </c>
      <c r="PP167">
        <v>2.9222052097320557</v>
      </c>
      <c r="PQ167">
        <v>0.90909093618392944</v>
      </c>
      <c r="PR167">
        <v>0.72727274894714355</v>
      </c>
      <c r="PS167">
        <v>0.31818181276321411</v>
      </c>
      <c r="PT167">
        <v>0.90909087657928467</v>
      </c>
      <c r="PU167">
        <v>0.80780404806137085</v>
      </c>
      <c r="PV167">
        <v>0</v>
      </c>
      <c r="PW167">
        <v>0.73905909061431885</v>
      </c>
      <c r="PX167">
        <v>0</v>
      </c>
      <c r="PY167">
        <v>0.80780404806137085</v>
      </c>
      <c r="PZ167">
        <v>0.73905909061431885</v>
      </c>
      <c r="QA167">
        <v>19.791666030883789</v>
      </c>
      <c r="QB167">
        <v>20.270833969116211</v>
      </c>
      <c r="QC167">
        <v>13.785714149475098</v>
      </c>
      <c r="QD167">
        <v>1.7471736297011375E-2</v>
      </c>
      <c r="QE167">
        <v>1.7985612154006958E-2</v>
      </c>
      <c r="QF167">
        <v>4.737231507897377E-2</v>
      </c>
      <c r="QG167">
        <v>6.8097703158855438E-2</v>
      </c>
      <c r="QH167">
        <v>3.7487335503101349E-2</v>
      </c>
      <c r="QI167">
        <v>21.438674926757813</v>
      </c>
      <c r="QJ167">
        <v>6.625</v>
      </c>
      <c r="QK167">
        <v>1</v>
      </c>
      <c r="QL167">
        <v>0.86363637447357178</v>
      </c>
      <c r="QM167">
        <v>0.36363637447357178</v>
      </c>
      <c r="QN167">
        <v>0.81818181276321411</v>
      </c>
      <c r="QO167">
        <v>0.89746785163879395</v>
      </c>
      <c r="QP167">
        <v>0</v>
      </c>
      <c r="QQ167">
        <v>0.77297592163085938</v>
      </c>
      <c r="QR167">
        <v>0</v>
      </c>
      <c r="QS167">
        <v>0.89746785163879395</v>
      </c>
      <c r="QT167">
        <v>0.77297592163085938</v>
      </c>
      <c r="QU167">
        <v>15.353846549987793</v>
      </c>
      <c r="QV167">
        <v>19.47747802734375</v>
      </c>
      <c r="QW167">
        <v>12.845454216003418</v>
      </c>
      <c r="QX167">
        <v>2.1739130839705467E-2</v>
      </c>
      <c r="QY167">
        <v>2.6827011257410049E-2</v>
      </c>
      <c r="QZ167">
        <v>2.6185421273112297E-2</v>
      </c>
      <c r="RA167">
        <v>7.7848546206951141E-2</v>
      </c>
      <c r="RB167">
        <v>1.4807502739131451E-2</v>
      </c>
      <c r="RC167">
        <v>21.960103988647461</v>
      </c>
      <c r="RD167">
        <v>12.567008972167969</v>
      </c>
      <c r="RE167">
        <v>0.91304349899291992</v>
      </c>
      <c r="RF167">
        <v>0.6086956262588501</v>
      </c>
      <c r="RG167">
        <v>0.34782609343528748</v>
      </c>
      <c r="RH167">
        <v>0.82608693838119507</v>
      </c>
      <c r="RI167">
        <v>0.90078872442245483</v>
      </c>
      <c r="RJ167">
        <v>0</v>
      </c>
      <c r="RK167">
        <v>0.8068927526473999</v>
      </c>
      <c r="RL167">
        <v>0</v>
      </c>
      <c r="RM167">
        <v>0.90078872442245483</v>
      </c>
      <c r="RN167">
        <v>0.8068927526473999</v>
      </c>
      <c r="RO167">
        <v>16.492063522338867</v>
      </c>
      <c r="RP167">
        <v>19.727272033691406</v>
      </c>
      <c r="RQ167">
        <v>12.938596725463867</v>
      </c>
      <c r="RR167">
        <v>3.3179722726345062E-2</v>
      </c>
      <c r="RS167">
        <v>2.7649769559502602E-2</v>
      </c>
      <c r="RT167">
        <v>5.7627119123935699E-2</v>
      </c>
      <c r="RU167">
        <v>5.9661015868186951E-2</v>
      </c>
      <c r="RV167">
        <v>3.4386616200208664E-2</v>
      </c>
      <c r="RW167">
        <v>60.867015838623047</v>
      </c>
      <c r="RX167">
        <v>12.346630096435547</v>
      </c>
      <c r="RY167">
        <v>1</v>
      </c>
      <c r="RZ167">
        <v>1</v>
      </c>
      <c r="SA167">
        <v>0.875</v>
      </c>
      <c r="SB167">
        <v>0.91666668653488159</v>
      </c>
      <c r="SC167">
        <v>0.94271481037139893</v>
      </c>
      <c r="SD167">
        <v>0</v>
      </c>
      <c r="SE167">
        <v>0.86433261632919312</v>
      </c>
      <c r="SF167">
        <v>0</v>
      </c>
      <c r="SG167">
        <v>0.94271481037139893</v>
      </c>
      <c r="SH167">
        <v>0.86433261632919312</v>
      </c>
      <c r="SI167">
        <v>14.880000114440918</v>
      </c>
      <c r="SJ167">
        <v>17.335878372192383</v>
      </c>
      <c r="SK167">
        <v>12.061068534851074</v>
      </c>
      <c r="SL167">
        <v>2.4658741429448128E-2</v>
      </c>
      <c r="SM167">
        <v>4.5794803649187088E-2</v>
      </c>
      <c r="SN167">
        <v>2.7848102152347565E-2</v>
      </c>
      <c r="SO167">
        <v>5.1898732781410217E-2</v>
      </c>
      <c r="SP167">
        <v>3.4602075815200806E-2</v>
      </c>
      <c r="SQ167">
        <v>24.163122177124023</v>
      </c>
      <c r="SR167">
        <v>24.020816802978516</v>
      </c>
      <c r="SS167">
        <v>1</v>
      </c>
      <c r="ST167">
        <v>0.5</v>
      </c>
      <c r="SU167">
        <v>0.45454546809196472</v>
      </c>
      <c r="SW167">
        <v>1</v>
      </c>
      <c r="SX167">
        <v>0</v>
      </c>
      <c r="SY167">
        <v>0.87636762857437134</v>
      </c>
      <c r="SZ167">
        <v>0</v>
      </c>
      <c r="TA167">
        <v>1</v>
      </c>
      <c r="TB167">
        <v>0.87636762857437134</v>
      </c>
      <c r="TC167">
        <v>17.806451797485352</v>
      </c>
      <c r="TD167">
        <v>20.041322708129883</v>
      </c>
      <c r="TE167">
        <v>13.930435180664063</v>
      </c>
      <c r="TF167">
        <v>1.8556701019406319E-2</v>
      </c>
      <c r="TG167">
        <v>2.5979381054639816E-2</v>
      </c>
      <c r="TH167">
        <v>1.87265919521451E-3</v>
      </c>
      <c r="TI167">
        <v>3.1835205852985382E-2</v>
      </c>
      <c r="TJ167">
        <v>4.3327555060386658E-2</v>
      </c>
      <c r="TK167">
        <v>0.78824204206466675</v>
      </c>
      <c r="TL167">
        <v>0.65636199712753296</v>
      </c>
      <c r="TM167">
        <v>0.68179702758789063</v>
      </c>
      <c r="TN167">
        <v>0.89133703708648682</v>
      </c>
      <c r="TO167">
        <v>0.84214460849761963</v>
      </c>
      <c r="TP167">
        <v>0.93528276681900024</v>
      </c>
      <c r="TQ167">
        <v>0.8930656909942627</v>
      </c>
      <c r="TR167">
        <v>0.79080408811569214</v>
      </c>
      <c r="TS167">
        <v>0.84537732601165771</v>
      </c>
      <c r="TT167">
        <v>0.90283668041229248</v>
      </c>
      <c r="TU167">
        <v>0.65361547470092773</v>
      </c>
      <c r="TV167">
        <v>0.59692943096160889</v>
      </c>
      <c r="TW167">
        <v>0.64318627119064331</v>
      </c>
      <c r="TX167">
        <v>0.9261850118637085</v>
      </c>
      <c r="TY167">
        <v>0.76996064186096191</v>
      </c>
      <c r="UE167">
        <v>0.83003336191177368</v>
      </c>
      <c r="UF167">
        <v>0.84435367584228516</v>
      </c>
      <c r="UG167">
        <v>0.73400074243545532</v>
      </c>
      <c r="UH167">
        <v>0.7962116003036499</v>
      </c>
      <c r="UI167">
        <v>0.88628590106964111</v>
      </c>
      <c r="UJ167">
        <v>0.97368776798248291</v>
      </c>
      <c r="UK167">
        <v>0.58744031190872192</v>
      </c>
      <c r="UL167">
        <v>0.91454166173934937</v>
      </c>
      <c r="UM167">
        <v>0.96809464693069458</v>
      </c>
      <c r="UN167">
        <v>0.78804534673690796</v>
      </c>
      <c r="UY167">
        <v>0.67581355571746826</v>
      </c>
      <c r="UZ167">
        <v>0.62830442190170288</v>
      </c>
      <c r="VA167">
        <v>0.75502157211303711</v>
      </c>
      <c r="VB167">
        <v>0.97176539897918701</v>
      </c>
      <c r="VC167">
        <v>0.89335745573043823</v>
      </c>
      <c r="VD167">
        <v>1</v>
      </c>
      <c r="VF167">
        <v>0.8704724907875061</v>
      </c>
      <c r="VJ167">
        <v>0.77914738655090332</v>
      </c>
      <c r="VK167">
        <v>0.79877299070358276</v>
      </c>
      <c r="VM167">
        <v>1</v>
      </c>
      <c r="VU167">
        <v>1</v>
      </c>
      <c r="VW167">
        <v>1</v>
      </c>
      <c r="WC167">
        <v>0.79294896125793457</v>
      </c>
      <c r="WD167">
        <v>0.61372995376586914</v>
      </c>
      <c r="WE167">
        <v>0.94568032026290894</v>
      </c>
      <c r="WF167">
        <v>0.90515005588531494</v>
      </c>
      <c r="WG167">
        <v>0.90971791744232178</v>
      </c>
      <c r="WM167">
        <v>0.90123319625854492</v>
      </c>
      <c r="WN167">
        <v>0.94432878494262695</v>
      </c>
      <c r="WO167">
        <v>8.0699950456619263E-2</v>
      </c>
      <c r="WP167">
        <v>0.88653057813644409</v>
      </c>
      <c r="WQ167">
        <v>0.62664681673049927</v>
      </c>
      <c r="WR167">
        <v>0</v>
      </c>
      <c r="WS167">
        <v>0.8955652117729187</v>
      </c>
      <c r="WT167">
        <v>0.93140977621078491</v>
      </c>
      <c r="WU167">
        <v>0.98650103807449341</v>
      </c>
      <c r="WV167">
        <v>0.54679024219512939</v>
      </c>
      <c r="WW167">
        <v>0.98059803247451782</v>
      </c>
      <c r="WX167">
        <v>0.90872770547866821</v>
      </c>
      <c r="WY167">
        <v>0.78521817922592163</v>
      </c>
      <c r="WZ167">
        <v>0.87382024526596069</v>
      </c>
      <c r="XA167">
        <v>0.89000469446182251</v>
      </c>
      <c r="XB167">
        <v>0.99208366870880127</v>
      </c>
      <c r="XC167">
        <v>0.49423903226852417</v>
      </c>
      <c r="XD167">
        <v>0.8483651876449585</v>
      </c>
      <c r="XE167">
        <v>0.92302858829498291</v>
      </c>
      <c r="XF167">
        <v>0.97383564710617065</v>
      </c>
      <c r="XG167">
        <v>0.96938657760620117</v>
      </c>
      <c r="XH167">
        <v>0.96820992231369019</v>
      </c>
      <c r="XI167">
        <v>0.82696616649627686</v>
      </c>
      <c r="XJ167">
        <v>0.83741629123687744</v>
      </c>
      <c r="XK167">
        <v>0.9147905707359314</v>
      </c>
      <c r="XL167">
        <v>0.57642084360122681</v>
      </c>
      <c r="XM167">
        <v>0.8388592004776001</v>
      </c>
      <c r="XN167">
        <v>0.67729216814041138</v>
      </c>
      <c r="XO167">
        <v>0.9469485878944397</v>
      </c>
      <c r="XP167">
        <v>0.83895432949066162</v>
      </c>
      <c r="XQ167">
        <v>0.97240859270095825</v>
      </c>
      <c r="XR167">
        <v>0.90384232997894287</v>
      </c>
      <c r="XS167">
        <v>0.86438649892807007</v>
      </c>
      <c r="XT167">
        <v>0.88281106948852539</v>
      </c>
      <c r="XU167">
        <v>0.94054645299911499</v>
      </c>
      <c r="YG167">
        <v>84.585990905761719</v>
      </c>
      <c r="YI167">
        <v>79.13</v>
      </c>
      <c r="YJ167">
        <v>0.30737114144722</v>
      </c>
      <c r="YK167">
        <v>0.22684417389973532</v>
      </c>
      <c r="YP167">
        <v>0.98138999938964844</v>
      </c>
      <c r="YQ167">
        <v>1.8609995022416115E-2</v>
      </c>
      <c r="YT167">
        <v>0.42171046137809753</v>
      </c>
      <c r="YU167">
        <v>0.57828956842422485</v>
      </c>
      <c r="ABS167">
        <v>0.43743609621705898</v>
      </c>
      <c r="ABT167">
        <v>70.35600607665431</v>
      </c>
      <c r="ABU167">
        <v>44.19644125718245</v>
      </c>
      <c r="ABV167">
        <v>7.7595729921553982</v>
      </c>
      <c r="ABW167">
        <v>668.7532080364806</v>
      </c>
      <c r="ABX167">
        <v>0.32289889822418427</v>
      </c>
      <c r="ABY167">
        <v>70.55</v>
      </c>
      <c r="ABZ167">
        <v>44.017329217726022</v>
      </c>
      <c r="ACA167">
        <v>7.5839296452457114</v>
      </c>
      <c r="ACB167">
        <v>293.16675118564825</v>
      </c>
      <c r="ACC167">
        <v>0.27500000000000002</v>
      </c>
      <c r="ACE167">
        <v>0.40790708999999997</v>
      </c>
      <c r="ACF167">
        <v>0.11551819000000001</v>
      </c>
    </row>
    <row r="168" spans="1:760">
      <c r="A168">
        <v>220202</v>
      </c>
      <c r="B168" t="s">
        <v>12</v>
      </c>
      <c r="C168" t="s">
        <v>47</v>
      </c>
      <c r="D168" t="s">
        <v>213</v>
      </c>
      <c r="E168">
        <v>6</v>
      </c>
      <c r="F168">
        <v>5</v>
      </c>
      <c r="G168">
        <v>0.14646664261817932</v>
      </c>
      <c r="H168">
        <v>0.14804579317569733</v>
      </c>
      <c r="I168">
        <v>0.15475720167160034</v>
      </c>
      <c r="J168">
        <v>0.19976313412189484</v>
      </c>
      <c r="K168">
        <v>7.1851558983325958E-2</v>
      </c>
      <c r="L168">
        <v>0.58349782228469849</v>
      </c>
      <c r="M168">
        <v>0.29806554317474365</v>
      </c>
      <c r="N168">
        <v>0.38124677538871765</v>
      </c>
      <c r="O168">
        <v>0.60278207063674927</v>
      </c>
      <c r="P168">
        <v>907</v>
      </c>
      <c r="Q168">
        <v>1047</v>
      </c>
      <c r="R168">
        <v>1010</v>
      </c>
      <c r="S168">
        <v>570</v>
      </c>
      <c r="T168">
        <v>504</v>
      </c>
      <c r="U168">
        <v>579</v>
      </c>
      <c r="V168">
        <v>632</v>
      </c>
      <c r="W168">
        <v>568</v>
      </c>
      <c r="X168">
        <v>440</v>
      </c>
      <c r="Y168">
        <v>357</v>
      </c>
      <c r="Z168">
        <v>313</v>
      </c>
      <c r="AA168">
        <v>249</v>
      </c>
      <c r="AB168">
        <v>153</v>
      </c>
      <c r="AC168">
        <v>121</v>
      </c>
      <c r="AD168">
        <v>75</v>
      </c>
      <c r="AE168">
        <v>65</v>
      </c>
      <c r="AF168">
        <v>33</v>
      </c>
      <c r="AG168">
        <v>5</v>
      </c>
      <c r="AH168">
        <v>8</v>
      </c>
      <c r="AI168">
        <v>3</v>
      </c>
      <c r="AJ168">
        <v>0.52389055490493774</v>
      </c>
      <c r="AK168">
        <v>0.47610944509506226</v>
      </c>
      <c r="AL168">
        <v>0.77444690465927124</v>
      </c>
      <c r="AM168">
        <v>0.18449309468269348</v>
      </c>
      <c r="AN168">
        <v>0.54037094116210938</v>
      </c>
      <c r="AO168">
        <v>0.24417793750762939</v>
      </c>
      <c r="AP168">
        <v>3.09580247849226E-2</v>
      </c>
      <c r="AQ168">
        <v>3.7963083013892174E-3</v>
      </c>
      <c r="AR168">
        <v>0</v>
      </c>
      <c r="AS168">
        <v>0.93048828840255737</v>
      </c>
      <c r="AT168">
        <v>4.4508441351354122E-3</v>
      </c>
      <c r="AU168">
        <v>0.61199110746383667</v>
      </c>
      <c r="AV168">
        <v>0.60363638401031494</v>
      </c>
      <c r="AW168">
        <v>0.78171509504318237</v>
      </c>
      <c r="AX168">
        <v>6.9683082401752472E-2</v>
      </c>
      <c r="AY168">
        <v>3.8373425602912903E-2</v>
      </c>
      <c r="AZ168">
        <v>2.0809469744563103E-2</v>
      </c>
      <c r="BA168">
        <v>0.87113404273986816</v>
      </c>
      <c r="BB168">
        <v>934</v>
      </c>
      <c r="BC168">
        <v>726</v>
      </c>
      <c r="BD168">
        <v>738</v>
      </c>
      <c r="BE168">
        <v>571</v>
      </c>
      <c r="BF168">
        <v>502</v>
      </c>
      <c r="BG168">
        <v>510</v>
      </c>
      <c r="BH168">
        <v>424</v>
      </c>
      <c r="BI168">
        <v>348</v>
      </c>
      <c r="BJ168">
        <v>322</v>
      </c>
      <c r="BK168">
        <v>259</v>
      </c>
      <c r="BL168">
        <v>171</v>
      </c>
      <c r="BM168">
        <v>122</v>
      </c>
      <c r="BN168">
        <v>101</v>
      </c>
      <c r="BO168">
        <v>75</v>
      </c>
      <c r="BP168">
        <v>51</v>
      </c>
      <c r="BQ168">
        <v>27</v>
      </c>
      <c r="BR168">
        <v>20</v>
      </c>
      <c r="BS168">
        <v>9</v>
      </c>
      <c r="BT168">
        <v>4</v>
      </c>
      <c r="BU168">
        <v>3</v>
      </c>
      <c r="BV168">
        <v>0.55602502822875977</v>
      </c>
      <c r="BW168">
        <v>0.44397500157356262</v>
      </c>
      <c r="BX168">
        <v>0.66790604591369629</v>
      </c>
      <c r="BY168">
        <v>0.19162912666797638</v>
      </c>
      <c r="BZ168">
        <v>0.6158033013343811</v>
      </c>
      <c r="CA168">
        <v>0.16910660266876221</v>
      </c>
      <c r="CB168">
        <v>2.3460961878299713E-2</v>
      </c>
      <c r="CC168">
        <v>1.0434134863317013E-2</v>
      </c>
      <c r="CD168">
        <v>1.8632382852956653E-4</v>
      </c>
      <c r="CE168">
        <v>0.98826158046722412</v>
      </c>
      <c r="CF168">
        <v>1.1179429711773992E-3</v>
      </c>
      <c r="CG168">
        <v>0.5947270393371582</v>
      </c>
      <c r="CH168">
        <v>0.56152313947677612</v>
      </c>
      <c r="CI168">
        <v>0.62398785352706909</v>
      </c>
      <c r="CN168">
        <v>1.3793103396892548E-2</v>
      </c>
      <c r="CO168">
        <v>1.6927899792790413E-2</v>
      </c>
      <c r="CP168">
        <v>4.2006269097328186E-2</v>
      </c>
      <c r="CQ168">
        <v>1.8808777676895261E-3</v>
      </c>
      <c r="CR168">
        <v>0</v>
      </c>
      <c r="CS168">
        <v>0.17053291201591492</v>
      </c>
      <c r="CT168">
        <v>0.71974921226501465</v>
      </c>
      <c r="CU168">
        <v>4.2633228003978729E-2</v>
      </c>
      <c r="CV168">
        <v>0.14043886959552765</v>
      </c>
      <c r="CW168">
        <v>1</v>
      </c>
      <c r="CX168">
        <v>1</v>
      </c>
      <c r="CY168">
        <v>1.0472574504092336E-3</v>
      </c>
      <c r="CZ168">
        <v>0</v>
      </c>
      <c r="DA168">
        <v>1</v>
      </c>
      <c r="DB168">
        <v>0.19718310236930847</v>
      </c>
      <c r="DC168">
        <v>1</v>
      </c>
      <c r="DD168">
        <v>1</v>
      </c>
      <c r="DE168">
        <v>0.14084507524967194</v>
      </c>
      <c r="DF168">
        <v>1</v>
      </c>
      <c r="DG168">
        <v>9.2944102361798286E-3</v>
      </c>
      <c r="DH168">
        <v>0.14084507524967194</v>
      </c>
      <c r="DI168">
        <v>1</v>
      </c>
      <c r="DJ168">
        <v>1</v>
      </c>
      <c r="DK168">
        <v>1</v>
      </c>
      <c r="DL168">
        <v>2.3563294671475887E-3</v>
      </c>
      <c r="DM168">
        <v>4.1890298016369343E-3</v>
      </c>
      <c r="DN168">
        <v>1</v>
      </c>
      <c r="DO168">
        <v>1</v>
      </c>
      <c r="DP168">
        <v>1</v>
      </c>
      <c r="DQ168">
        <v>0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0</v>
      </c>
      <c r="DX168">
        <v>1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</v>
      </c>
      <c r="EK168">
        <v>1</v>
      </c>
      <c r="EL168">
        <v>1</v>
      </c>
      <c r="EM168">
        <v>1</v>
      </c>
      <c r="EN168">
        <v>0</v>
      </c>
      <c r="EO168">
        <v>0</v>
      </c>
      <c r="EP168">
        <v>1</v>
      </c>
      <c r="EQ168">
        <v>1</v>
      </c>
      <c r="ES168">
        <v>0</v>
      </c>
      <c r="ET168">
        <v>1</v>
      </c>
      <c r="EU168">
        <v>1</v>
      </c>
      <c r="EV168">
        <v>1</v>
      </c>
      <c r="EW168">
        <v>1</v>
      </c>
      <c r="EX168">
        <v>0.25</v>
      </c>
      <c r="EY168">
        <v>0.75</v>
      </c>
      <c r="EZ168">
        <v>0.25</v>
      </c>
      <c r="FA168">
        <v>1</v>
      </c>
      <c r="FB168">
        <v>1</v>
      </c>
      <c r="FC168">
        <v>9.163502836599946E-4</v>
      </c>
      <c r="FD168">
        <v>0</v>
      </c>
      <c r="FE168">
        <v>1</v>
      </c>
      <c r="FF168">
        <v>7</v>
      </c>
      <c r="FG168">
        <v>1</v>
      </c>
      <c r="FH168">
        <v>1</v>
      </c>
      <c r="FI168">
        <v>7</v>
      </c>
      <c r="FJ168">
        <v>1</v>
      </c>
      <c r="FK168">
        <v>2.6181436260230839E-4</v>
      </c>
      <c r="FL168">
        <v>0</v>
      </c>
      <c r="FM168">
        <v>1</v>
      </c>
      <c r="FN168">
        <v>1</v>
      </c>
      <c r="FO168">
        <v>1</v>
      </c>
      <c r="FP168">
        <v>1.8327005673199892E-3</v>
      </c>
      <c r="FQ168">
        <v>7.0689879357814789E-3</v>
      </c>
      <c r="FR168">
        <v>1</v>
      </c>
      <c r="FS168">
        <v>1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1</v>
      </c>
      <c r="FZ168">
        <v>1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W168">
        <v>0</v>
      </c>
      <c r="GX168">
        <v>1</v>
      </c>
      <c r="GY168">
        <v>1</v>
      </c>
      <c r="GZ168">
        <v>0</v>
      </c>
      <c r="HA168">
        <v>1</v>
      </c>
      <c r="HB168">
        <v>0.25</v>
      </c>
      <c r="HC168">
        <v>0.75</v>
      </c>
      <c r="HD168">
        <v>0.25</v>
      </c>
      <c r="HE168">
        <v>1</v>
      </c>
      <c r="HF168">
        <v>7.8544311691075563E-4</v>
      </c>
      <c r="HG168">
        <v>0</v>
      </c>
      <c r="HH168">
        <v>1</v>
      </c>
      <c r="HI168">
        <v>1</v>
      </c>
      <c r="HJ168">
        <v>0.3125</v>
      </c>
      <c r="HK168">
        <v>1</v>
      </c>
      <c r="HL168">
        <v>1</v>
      </c>
      <c r="HM168">
        <v>0.3125</v>
      </c>
      <c r="HN168">
        <v>1</v>
      </c>
      <c r="HO168">
        <v>6.2835449352860451E-3</v>
      </c>
      <c r="HP168">
        <v>0.3333333432674408</v>
      </c>
      <c r="HQ168">
        <v>1</v>
      </c>
      <c r="HR168">
        <v>1</v>
      </c>
      <c r="HS168">
        <v>1</v>
      </c>
      <c r="HT168">
        <v>5.2362872520461679E-4</v>
      </c>
      <c r="HU168">
        <v>0</v>
      </c>
      <c r="HV168">
        <v>1</v>
      </c>
      <c r="HW168">
        <v>1</v>
      </c>
      <c r="HX168">
        <v>1</v>
      </c>
      <c r="HY168">
        <v>0</v>
      </c>
      <c r="HZ168">
        <v>0</v>
      </c>
      <c r="IA168">
        <v>0</v>
      </c>
      <c r="IB168">
        <v>1</v>
      </c>
      <c r="IC168">
        <v>1</v>
      </c>
      <c r="ID168">
        <v>1</v>
      </c>
      <c r="IE168">
        <v>0</v>
      </c>
      <c r="IF168">
        <v>1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1</v>
      </c>
      <c r="IS168">
        <v>1</v>
      </c>
      <c r="IT168">
        <v>1</v>
      </c>
      <c r="IU168">
        <v>1</v>
      </c>
      <c r="IV168">
        <v>0</v>
      </c>
      <c r="IW168">
        <v>0</v>
      </c>
      <c r="IX168">
        <v>1</v>
      </c>
      <c r="IY168">
        <v>1</v>
      </c>
      <c r="JA168">
        <v>1</v>
      </c>
      <c r="JB168">
        <v>0</v>
      </c>
      <c r="JC168">
        <v>1</v>
      </c>
      <c r="JD168">
        <v>1</v>
      </c>
      <c r="JE168">
        <v>1</v>
      </c>
      <c r="JF168">
        <v>0.25</v>
      </c>
      <c r="JG168">
        <v>0.75</v>
      </c>
      <c r="JH168">
        <v>0.25</v>
      </c>
      <c r="JI168">
        <v>1</v>
      </c>
      <c r="JJ168">
        <v>1</v>
      </c>
      <c r="JK168">
        <v>6.5453595016151667E-4</v>
      </c>
      <c r="JM168">
        <v>1</v>
      </c>
      <c r="JN168">
        <v>0.31481480598449707</v>
      </c>
      <c r="JP168">
        <v>1</v>
      </c>
      <c r="JQ168">
        <v>0.31481480598449707</v>
      </c>
      <c r="JR168">
        <v>1</v>
      </c>
      <c r="JS168">
        <v>7.0689879357814789E-3</v>
      </c>
      <c r="JT168">
        <v>0.3333333432674408</v>
      </c>
      <c r="JU168">
        <v>1</v>
      </c>
      <c r="JV168">
        <v>1</v>
      </c>
      <c r="JW168">
        <v>1</v>
      </c>
      <c r="JX168">
        <v>1.0472574504092336E-3</v>
      </c>
      <c r="JY168">
        <v>0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1</v>
      </c>
      <c r="KK168">
        <v>1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1</v>
      </c>
      <c r="KR168">
        <v>0</v>
      </c>
      <c r="KU168">
        <v>0</v>
      </c>
      <c r="KV168">
        <v>0</v>
      </c>
      <c r="KW168">
        <v>1</v>
      </c>
      <c r="KX168">
        <v>0</v>
      </c>
      <c r="KY168">
        <v>1</v>
      </c>
      <c r="KZ168">
        <v>1</v>
      </c>
      <c r="LA168">
        <v>1</v>
      </c>
      <c r="LB168">
        <v>1</v>
      </c>
      <c r="LC168">
        <v>0</v>
      </c>
      <c r="LD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6.5453595016151667E-4</v>
      </c>
      <c r="LQ168">
        <v>1</v>
      </c>
      <c r="LR168">
        <v>0.22641509771347046</v>
      </c>
      <c r="LT168">
        <v>1</v>
      </c>
      <c r="LU168">
        <v>0.22641509771347046</v>
      </c>
      <c r="LV168">
        <v>1</v>
      </c>
      <c r="LW168">
        <v>6.9380807690322399E-3</v>
      </c>
      <c r="LX168">
        <v>0.39622640609741211</v>
      </c>
      <c r="LY168">
        <v>1</v>
      </c>
      <c r="LZ168">
        <v>1</v>
      </c>
      <c r="MA168">
        <v>1</v>
      </c>
      <c r="MB168">
        <v>2.6181438006460667E-3</v>
      </c>
      <c r="MC168">
        <v>6.5453595016151667E-4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0</v>
      </c>
      <c r="MR168">
        <v>1</v>
      </c>
      <c r="MS168">
        <v>0</v>
      </c>
      <c r="MT168">
        <v>0</v>
      </c>
      <c r="MU168">
        <v>0</v>
      </c>
      <c r="MV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0</v>
      </c>
      <c r="NH168">
        <v>0</v>
      </c>
      <c r="NK168">
        <v>1</v>
      </c>
      <c r="NM168">
        <v>1</v>
      </c>
      <c r="NN168">
        <v>0</v>
      </c>
      <c r="NO168">
        <v>1</v>
      </c>
      <c r="NP168">
        <v>1</v>
      </c>
      <c r="NQ168">
        <v>0.10936591029167175</v>
      </c>
      <c r="NR168">
        <v>0.78191488981246948</v>
      </c>
      <c r="NS168">
        <v>0.43855562026790912</v>
      </c>
      <c r="NT168">
        <v>3.6517181129877692</v>
      </c>
      <c r="NU168">
        <v>3.2003494467093767</v>
      </c>
      <c r="NV168">
        <v>0.53770997600274251</v>
      </c>
      <c r="NW168">
        <v>0.39286938635584506</v>
      </c>
      <c r="NX168">
        <v>5.9307507713404185E-2</v>
      </c>
      <c r="NY168">
        <v>1.0113129928008228E-2</v>
      </c>
      <c r="NZ168">
        <v>3.4281796366129585E-3</v>
      </c>
      <c r="OA168">
        <v>0.99417209461775802</v>
      </c>
      <c r="OB168">
        <v>2.3997257456290708E-3</v>
      </c>
      <c r="OC168">
        <v>1</v>
      </c>
      <c r="OD168">
        <v>8.056042343378067E-2</v>
      </c>
      <c r="OE168">
        <v>1</v>
      </c>
      <c r="OF168">
        <v>1.3426736928522587E-2</v>
      </c>
      <c r="OG168">
        <v>3.152364119887352E-2</v>
      </c>
      <c r="OH168">
        <v>2.6269702240824699E-2</v>
      </c>
      <c r="OI168">
        <v>8.7565677240490913E-3</v>
      </c>
      <c r="OJ168">
        <v>0.27203735709190369</v>
      </c>
      <c r="OK168">
        <v>1.3426736928522587E-2</v>
      </c>
      <c r="OL168">
        <v>0.71453589200973511</v>
      </c>
      <c r="OM168">
        <v>0.94349938631057739</v>
      </c>
      <c r="ON168">
        <v>0.35601457953453064</v>
      </c>
      <c r="OO168">
        <v>0.99883651733398438</v>
      </c>
      <c r="OP168">
        <v>5.8173359138891101E-4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5.8173359138891101E-4</v>
      </c>
      <c r="OX168">
        <v>0.372743159532547</v>
      </c>
      <c r="OY168">
        <v>0.53348863124847412</v>
      </c>
      <c r="OZ168">
        <v>7.8625507652759552E-2</v>
      </c>
      <c r="PA168">
        <v>1.5142690390348434E-2</v>
      </c>
      <c r="PB168">
        <v>0.94175887107849121</v>
      </c>
      <c r="PC168">
        <v>5.8241117745637894E-2</v>
      </c>
      <c r="PD168">
        <v>0.27373325824737549</v>
      </c>
      <c r="PE168">
        <v>0.39603960514068604</v>
      </c>
      <c r="PF168">
        <v>0.2754804790019989</v>
      </c>
      <c r="PG168">
        <v>5.4746650159358978E-2</v>
      </c>
      <c r="PH168">
        <v>0.91205590963363647</v>
      </c>
      <c r="PI168">
        <v>0.1506129652261734</v>
      </c>
      <c r="PJ168">
        <v>0.7466433048248291</v>
      </c>
      <c r="PK168">
        <v>0.1027437224984169</v>
      </c>
      <c r="PL168">
        <v>1.2235844135284424</v>
      </c>
      <c r="PM168">
        <v>1.0507880710065365E-2</v>
      </c>
      <c r="PN168">
        <v>0.97489786148071289</v>
      </c>
      <c r="PO168">
        <v>5.3653340339660645</v>
      </c>
      <c r="PP168">
        <v>3.1554298400878906</v>
      </c>
      <c r="PQ168">
        <v>0.24390244483947754</v>
      </c>
      <c r="PR168">
        <v>0.12195122241973877</v>
      </c>
      <c r="PS168">
        <v>4.8780485987663269E-2</v>
      </c>
      <c r="PT168">
        <v>0.85365855693817139</v>
      </c>
      <c r="PU168">
        <v>1</v>
      </c>
      <c r="PV168">
        <v>0</v>
      </c>
      <c r="PW168">
        <v>0.73576802015304565</v>
      </c>
      <c r="PX168">
        <v>0.10204081982374191</v>
      </c>
      <c r="PY168">
        <v>1</v>
      </c>
      <c r="PZ168">
        <v>0.83780878782272339</v>
      </c>
      <c r="QA168">
        <v>20.720930099487305</v>
      </c>
      <c r="QB168">
        <v>22.858695983886719</v>
      </c>
      <c r="QC168">
        <v>12.580645561218262</v>
      </c>
      <c r="QD168">
        <v>7.9885877668857574E-2</v>
      </c>
      <c r="QE168">
        <v>7.4655257165431976E-2</v>
      </c>
      <c r="QF168">
        <v>4.2307693511247635E-2</v>
      </c>
      <c r="QG168">
        <v>0.18589743971824646</v>
      </c>
      <c r="QH168">
        <v>0.14980916678905487</v>
      </c>
      <c r="QI168">
        <v>4.2945265769958496</v>
      </c>
      <c r="QJ168">
        <v>2.507901668548584</v>
      </c>
      <c r="QK168">
        <v>0.25581395626068115</v>
      </c>
      <c r="QL168">
        <v>0.11627907305955887</v>
      </c>
      <c r="QM168">
        <v>6.976744532585144E-2</v>
      </c>
      <c r="QN168">
        <v>0.34883719682693481</v>
      </c>
      <c r="QO168">
        <v>1</v>
      </c>
      <c r="QP168">
        <v>0</v>
      </c>
      <c r="QQ168">
        <v>0.94522017240524292</v>
      </c>
      <c r="QR168">
        <v>0</v>
      </c>
      <c r="QS168">
        <v>1</v>
      </c>
      <c r="QT168">
        <v>0.94522017240524292</v>
      </c>
      <c r="QU168">
        <v>17.100000381469727</v>
      </c>
      <c r="QV168">
        <v>19.357143402099609</v>
      </c>
      <c r="QW168">
        <v>11</v>
      </c>
      <c r="QX168">
        <v>5.3044281899929047E-2</v>
      </c>
      <c r="QY168">
        <v>6.2269371002912521E-2</v>
      </c>
      <c r="QZ168">
        <v>5.5681817233562469E-2</v>
      </c>
      <c r="RA168">
        <v>0.17045454680919647</v>
      </c>
      <c r="RB168">
        <v>7.8994616866111755E-2</v>
      </c>
      <c r="RC168">
        <v>5.3144292831420898</v>
      </c>
      <c r="RD168">
        <v>8.1280975341796875</v>
      </c>
      <c r="RE168">
        <v>0.61363637447357178</v>
      </c>
      <c r="RF168">
        <v>0.36363637447357178</v>
      </c>
      <c r="RG168">
        <v>0.25</v>
      </c>
      <c r="RH168">
        <v>0.54545450210571289</v>
      </c>
      <c r="RI168">
        <v>1</v>
      </c>
      <c r="RJ168">
        <v>0</v>
      </c>
      <c r="RK168">
        <v>1</v>
      </c>
      <c r="RL168">
        <v>0</v>
      </c>
      <c r="RM168">
        <v>1</v>
      </c>
      <c r="RN168">
        <v>1</v>
      </c>
      <c r="RO168">
        <v>16.808219909667969</v>
      </c>
      <c r="RP168">
        <v>18.940170288085938</v>
      </c>
      <c r="RQ168">
        <v>12.226190567016602</v>
      </c>
      <c r="RR168">
        <v>4.2418774217367172E-2</v>
      </c>
      <c r="RS168">
        <v>6.6787004470825195E-2</v>
      </c>
      <c r="RT168">
        <v>2.0447906106710434E-2</v>
      </c>
      <c r="RU168">
        <v>0.17137293517589569</v>
      </c>
      <c r="RV168">
        <v>3.9154268801212311E-2</v>
      </c>
      <c r="RW168">
        <v>8.5756654739379883</v>
      </c>
      <c r="RX168">
        <v>24.536609649658203</v>
      </c>
      <c r="RY168">
        <v>0.8461538553237915</v>
      </c>
      <c r="RZ168">
        <v>0.86538463830947876</v>
      </c>
      <c r="SA168">
        <v>0.86538463830947876</v>
      </c>
      <c r="SB168">
        <v>0.92307692766189575</v>
      </c>
      <c r="SC168">
        <v>1</v>
      </c>
      <c r="SD168">
        <v>0</v>
      </c>
      <c r="SE168">
        <v>1</v>
      </c>
      <c r="SF168">
        <v>0</v>
      </c>
      <c r="SG168">
        <v>1</v>
      </c>
      <c r="SH168">
        <v>1</v>
      </c>
      <c r="SI168">
        <v>16.049999237060547</v>
      </c>
      <c r="SJ168">
        <v>17.514286041259766</v>
      </c>
      <c r="SK168">
        <v>12.47115421295166</v>
      </c>
      <c r="SL168">
        <v>3.8336053490638733E-2</v>
      </c>
      <c r="SM168">
        <v>3.3442087471485138E-2</v>
      </c>
      <c r="SN168">
        <v>4.3176561594009399E-2</v>
      </c>
      <c r="SO168">
        <v>0.13723978400230408</v>
      </c>
      <c r="SP168">
        <v>3.9640985429286957E-2</v>
      </c>
      <c r="SQ168">
        <v>10.028830528259277</v>
      </c>
      <c r="SR168">
        <v>12.122626304626465</v>
      </c>
      <c r="SS168">
        <v>0.68181818723678589</v>
      </c>
      <c r="ST168">
        <v>0.11363636702299118</v>
      </c>
      <c r="SU168">
        <v>6.8181820213794708E-2</v>
      </c>
      <c r="SW168">
        <v>1</v>
      </c>
      <c r="SX168">
        <v>0</v>
      </c>
      <c r="SY168">
        <v>1</v>
      </c>
      <c r="SZ168">
        <v>0</v>
      </c>
      <c r="TA168">
        <v>1</v>
      </c>
      <c r="TB168">
        <v>1</v>
      </c>
      <c r="TC168">
        <v>17.36231803894043</v>
      </c>
      <c r="TD168">
        <v>18.242647171020508</v>
      </c>
      <c r="TE168">
        <v>12.383177757263184</v>
      </c>
      <c r="TF168">
        <v>3.38573157787323E-2</v>
      </c>
      <c r="TG168">
        <v>3.2648127526044846E-2</v>
      </c>
      <c r="TH168">
        <v>2.641509473323822E-2</v>
      </c>
      <c r="TI168">
        <v>0.15924528241157532</v>
      </c>
      <c r="TJ168">
        <v>6.039215624332428E-2</v>
      </c>
      <c r="TK168">
        <v>0.76304334402084351</v>
      </c>
      <c r="TL168">
        <v>0.86510449647903442</v>
      </c>
      <c r="TM168">
        <v>0.90127420425415039</v>
      </c>
      <c r="TN168">
        <v>0.3884594738483429</v>
      </c>
      <c r="TO168">
        <v>0.58642357587814331</v>
      </c>
      <c r="TP168">
        <v>0.88481730222702026</v>
      </c>
      <c r="TQ168">
        <v>0.91913145780563354</v>
      </c>
      <c r="TR168">
        <v>0.86825388669967651</v>
      </c>
      <c r="TS168">
        <v>0.70596456527709961</v>
      </c>
      <c r="TT168">
        <v>0.96229612827301025</v>
      </c>
      <c r="TU168">
        <v>0.63084322214126587</v>
      </c>
      <c r="TV168">
        <v>0.83901655673980713</v>
      </c>
      <c r="TW168">
        <v>0.97738122940063477</v>
      </c>
      <c r="TX168">
        <v>9.1103285551071167E-2</v>
      </c>
      <c r="TY168">
        <v>0.54726874828338623</v>
      </c>
      <c r="UB168">
        <v>0.66666668653488159</v>
      </c>
      <c r="UC168">
        <v>1</v>
      </c>
      <c r="UE168">
        <v>0.93337041139602661</v>
      </c>
      <c r="UF168">
        <v>0.94592010974884033</v>
      </c>
      <c r="UG168">
        <v>0.89263916015625</v>
      </c>
      <c r="UH168">
        <v>0.63367116451263428</v>
      </c>
      <c r="UI168">
        <v>0.9835696816444397</v>
      </c>
      <c r="UJ168">
        <v>0.97951197624206543</v>
      </c>
      <c r="UK168">
        <v>1</v>
      </c>
      <c r="UL168">
        <v>0.98777109384536743</v>
      </c>
      <c r="UM168">
        <v>0.99050134420394897</v>
      </c>
      <c r="UN168">
        <v>0.82179498672485352</v>
      </c>
      <c r="VD168">
        <v>0.68536823987960815</v>
      </c>
      <c r="VF168">
        <v>1</v>
      </c>
      <c r="VJ168">
        <v>0.95843327045440674</v>
      </c>
      <c r="VK168">
        <v>0.88581448793411255</v>
      </c>
      <c r="VL168">
        <v>0.63361072540283203</v>
      </c>
      <c r="WC168">
        <v>0.41998565196990967</v>
      </c>
      <c r="WD168">
        <v>0.8357088565826416</v>
      </c>
      <c r="WE168">
        <v>0.93597650527954102</v>
      </c>
      <c r="WF168">
        <v>0.81845724582672119</v>
      </c>
      <c r="WG168">
        <v>0.99560093879699707</v>
      </c>
      <c r="WM168">
        <v>0.80301684141159058</v>
      </c>
      <c r="WN168">
        <v>0.80113500356674194</v>
      </c>
      <c r="WO168">
        <v>0.98803091049194336</v>
      </c>
      <c r="WP168">
        <v>0.92740064859390259</v>
      </c>
      <c r="WR168">
        <v>1</v>
      </c>
      <c r="WS168">
        <v>0.99136209487915039</v>
      </c>
      <c r="WT168">
        <v>0.98808395862579346</v>
      </c>
      <c r="WU168">
        <v>0.43380758166313171</v>
      </c>
      <c r="WV168">
        <v>0.90473872423171997</v>
      </c>
      <c r="WW168">
        <v>1</v>
      </c>
      <c r="WX168">
        <v>0.95524346828460693</v>
      </c>
      <c r="WY168">
        <v>0.98330014944076538</v>
      </c>
      <c r="WZ168">
        <v>0.47400039434432983</v>
      </c>
      <c r="XA168">
        <v>0.99524092674255371</v>
      </c>
      <c r="XB168">
        <v>0.60772615671157837</v>
      </c>
      <c r="XC168">
        <v>0.99970674514770508</v>
      </c>
      <c r="XD168">
        <v>0.98496240377426147</v>
      </c>
      <c r="XG168">
        <v>1</v>
      </c>
      <c r="XI168">
        <v>0.96085327863693237</v>
      </c>
      <c r="XJ168">
        <v>0.98943519592285156</v>
      </c>
      <c r="XK168">
        <v>0.86306101083755493</v>
      </c>
      <c r="XL168">
        <v>0</v>
      </c>
      <c r="XM168">
        <v>0.67468792200088501</v>
      </c>
      <c r="XN168">
        <v>0.99958395957946777</v>
      </c>
      <c r="XO168">
        <v>6.919387262314558E-3</v>
      </c>
      <c r="XP168">
        <v>0.50517874956130981</v>
      </c>
      <c r="XQ168">
        <v>0.84973663091659546</v>
      </c>
      <c r="XR168">
        <v>0.83498096466064453</v>
      </c>
      <c r="XS168">
        <v>0.90347939729690552</v>
      </c>
      <c r="XT168">
        <v>0.83026719093322754</v>
      </c>
      <c r="XU168">
        <v>0.83019357919692993</v>
      </c>
      <c r="YC168">
        <v>0.66666668653488159</v>
      </c>
      <c r="YD168">
        <v>0.99998551607131958</v>
      </c>
      <c r="YF168">
        <v>77.656784057617188</v>
      </c>
      <c r="YG168">
        <v>77.656784057617188</v>
      </c>
      <c r="YH168">
        <v>74.09</v>
      </c>
      <c r="YI168">
        <v>74.09</v>
      </c>
      <c r="YJ168">
        <v>0.20732980594038963</v>
      </c>
      <c r="YK168">
        <v>0.17850312182474681</v>
      </c>
      <c r="YL168">
        <v>0.19351944292429835</v>
      </c>
      <c r="YM168">
        <v>0.18193560508370865</v>
      </c>
      <c r="YN168">
        <v>0.78757452964782715</v>
      </c>
      <c r="YO168">
        <v>0.21242548525333405</v>
      </c>
      <c r="YP168">
        <v>0.82534825801849365</v>
      </c>
      <c r="YQ168">
        <v>0.17465171217918396</v>
      </c>
      <c r="YR168">
        <v>0.44029471278190613</v>
      </c>
      <c r="YS168">
        <v>0.55970525741577148</v>
      </c>
      <c r="YT168">
        <v>0.43414044380187988</v>
      </c>
      <c r="YU168">
        <v>0.56585955619812012</v>
      </c>
      <c r="ABS168">
        <v>0.29268939367614177</v>
      </c>
      <c r="ABT168">
        <v>77.291295122504906</v>
      </c>
      <c r="ABU168">
        <v>15.063608571571258</v>
      </c>
      <c r="ABV168">
        <v>5.5244401289009497</v>
      </c>
      <c r="ABW168">
        <v>391.78689423173955</v>
      </c>
      <c r="ABX168">
        <v>0.21684556366596577</v>
      </c>
      <c r="ABY168">
        <v>70.09</v>
      </c>
      <c r="ABZ168">
        <v>14.975928237027269</v>
      </c>
      <c r="ACA168">
        <v>5.4147703597710555</v>
      </c>
      <c r="ACB168">
        <v>206.29571698484779</v>
      </c>
      <c r="ACC168">
        <v>0.39549999999999996</v>
      </c>
      <c r="ACE168">
        <v>0.51938384999999998</v>
      </c>
      <c r="ACF168">
        <v>0.19747397</v>
      </c>
    </row>
    <row r="169" spans="1:760">
      <c r="A169">
        <v>220203</v>
      </c>
      <c r="B169" t="s">
        <v>12</v>
      </c>
      <c r="C169" t="s">
        <v>47</v>
      </c>
      <c r="D169" t="s">
        <v>214</v>
      </c>
      <c r="E169">
        <v>3</v>
      </c>
      <c r="F169">
        <v>4</v>
      </c>
      <c r="G169">
        <v>0.11592791229486465</v>
      </c>
      <c r="H169">
        <v>0.11714564263820648</v>
      </c>
      <c r="I169">
        <v>0.14125670492649078</v>
      </c>
      <c r="J169">
        <v>0.22113978862762451</v>
      </c>
      <c r="K169">
        <v>5.9181686490774155E-2</v>
      </c>
      <c r="L169">
        <v>0.48514369130134583</v>
      </c>
      <c r="M169">
        <v>0.11836337298154831</v>
      </c>
      <c r="N169">
        <v>0.23556582629680634</v>
      </c>
      <c r="O169">
        <v>0.61374133825302124</v>
      </c>
      <c r="P169">
        <v>1510</v>
      </c>
      <c r="Q169">
        <v>1850</v>
      </c>
      <c r="R169">
        <v>1604</v>
      </c>
      <c r="S169">
        <v>1074</v>
      </c>
      <c r="T169">
        <v>852</v>
      </c>
      <c r="U169">
        <v>1035</v>
      </c>
      <c r="V169">
        <v>1039</v>
      </c>
      <c r="W169">
        <v>926</v>
      </c>
      <c r="X169">
        <v>783</v>
      </c>
      <c r="Y169">
        <v>652</v>
      </c>
      <c r="Z169">
        <v>532</v>
      </c>
      <c r="AA169">
        <v>438</v>
      </c>
      <c r="AB169">
        <v>272</v>
      </c>
      <c r="AC169">
        <v>183</v>
      </c>
      <c r="AD169">
        <v>148</v>
      </c>
      <c r="AE169">
        <v>100</v>
      </c>
      <c r="AF169">
        <v>72</v>
      </c>
      <c r="AG169">
        <v>38</v>
      </c>
      <c r="AH169">
        <v>6</v>
      </c>
      <c r="AI169">
        <v>2</v>
      </c>
      <c r="AJ169">
        <v>0.53209817409515381</v>
      </c>
      <c r="AK169">
        <v>0.4679017961025238</v>
      </c>
      <c r="AL169">
        <v>0.81572127342224121</v>
      </c>
      <c r="AM169">
        <v>0.17265893518924713</v>
      </c>
      <c r="AN169">
        <v>0.53971236944198608</v>
      </c>
      <c r="AO169">
        <v>0.25682300329208374</v>
      </c>
      <c r="AP169">
        <v>3.0805686488747597E-2</v>
      </c>
      <c r="AQ169">
        <v>9.6065877005457878E-3</v>
      </c>
      <c r="AR169">
        <v>7.624275895068422E-5</v>
      </c>
      <c r="AS169">
        <v>0.92070752382278442</v>
      </c>
      <c r="AT169">
        <v>2.8209818992763758E-3</v>
      </c>
      <c r="AU169">
        <v>0.62153095006942749</v>
      </c>
      <c r="AV169">
        <v>0.5726202130317688</v>
      </c>
      <c r="AW169">
        <v>0.87125104665756226</v>
      </c>
      <c r="AX169">
        <v>3.997349739074707E-2</v>
      </c>
      <c r="AY169">
        <v>1.8330387771129608E-2</v>
      </c>
      <c r="AZ169">
        <v>2.7053887024521828E-2</v>
      </c>
      <c r="BA169">
        <v>0.91464221477508545</v>
      </c>
      <c r="BB169">
        <v>1717</v>
      </c>
      <c r="BC169">
        <v>1511</v>
      </c>
      <c r="BD169">
        <v>1378</v>
      </c>
      <c r="BE169">
        <v>1185</v>
      </c>
      <c r="BF169">
        <v>1133</v>
      </c>
      <c r="BG169">
        <v>1032</v>
      </c>
      <c r="BH169">
        <v>825</v>
      </c>
      <c r="BI169">
        <v>752</v>
      </c>
      <c r="BJ169">
        <v>665</v>
      </c>
      <c r="BK169">
        <v>441</v>
      </c>
      <c r="BL169">
        <v>327</v>
      </c>
      <c r="BM169">
        <v>224</v>
      </c>
      <c r="BN169">
        <v>201</v>
      </c>
      <c r="BO169">
        <v>146</v>
      </c>
      <c r="BP169">
        <v>110</v>
      </c>
      <c r="BQ169">
        <v>91</v>
      </c>
      <c r="BR169">
        <v>20</v>
      </c>
      <c r="BS169">
        <v>12</v>
      </c>
      <c r="BT169">
        <v>7</v>
      </c>
      <c r="BU169">
        <v>3</v>
      </c>
      <c r="BV169">
        <v>0.54677420854568481</v>
      </c>
      <c r="BW169">
        <v>0.45322582125663757</v>
      </c>
      <c r="BX169">
        <v>0.55365025997161865</v>
      </c>
      <c r="BY169">
        <v>0.18646147847175598</v>
      </c>
      <c r="BZ169">
        <v>0.60810047388076782</v>
      </c>
      <c r="CA169">
        <v>0.18617825210094452</v>
      </c>
      <c r="CB169">
        <v>1.9259817898273468E-2</v>
      </c>
      <c r="CC169">
        <v>5.5124731734395027E-3</v>
      </c>
      <c r="CD169">
        <v>2.8029523673467338E-4</v>
      </c>
      <c r="CE169">
        <v>0.99243205785751343</v>
      </c>
      <c r="CF169">
        <v>1.7752031562849879E-3</v>
      </c>
      <c r="CG169">
        <v>0.60899829864501953</v>
      </c>
      <c r="CH169">
        <v>0.60175633430480957</v>
      </c>
      <c r="CI169">
        <v>0.7343062162399292</v>
      </c>
      <c r="CN169">
        <v>2.1776113659143448E-2</v>
      </c>
      <c r="CO169">
        <v>2.1776113659143448E-2</v>
      </c>
      <c r="CP169">
        <v>5.5120788514614105E-2</v>
      </c>
      <c r="CQ169">
        <v>5.444028414785862E-3</v>
      </c>
      <c r="CR169">
        <v>1.8713848665356636E-2</v>
      </c>
      <c r="CS169">
        <v>0.20789384841918945</v>
      </c>
      <c r="CT169">
        <v>0.74991494417190552</v>
      </c>
      <c r="CU169">
        <v>7.4174888432025909E-2</v>
      </c>
      <c r="CV169">
        <v>0.18986049294471741</v>
      </c>
      <c r="CW169">
        <v>1</v>
      </c>
      <c r="CX169">
        <v>1</v>
      </c>
      <c r="CY169">
        <v>7.624275895068422E-5</v>
      </c>
      <c r="CZ169">
        <v>0</v>
      </c>
      <c r="DA169">
        <v>1</v>
      </c>
      <c r="DB169">
        <v>0.59090906381607056</v>
      </c>
      <c r="DC169">
        <v>1</v>
      </c>
      <c r="DD169">
        <v>1</v>
      </c>
      <c r="DE169">
        <v>0.31818181276321411</v>
      </c>
      <c r="DF169">
        <v>1</v>
      </c>
      <c r="DG169">
        <v>3.3546811901032925E-3</v>
      </c>
      <c r="DH169">
        <v>0.65909093618392944</v>
      </c>
      <c r="DI169">
        <v>1</v>
      </c>
      <c r="DJ169">
        <v>0</v>
      </c>
      <c r="DK169">
        <v>0</v>
      </c>
      <c r="DL169">
        <v>3.4309241455048323E-3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1</v>
      </c>
      <c r="DS169">
        <v>0</v>
      </c>
      <c r="DT169">
        <v>1</v>
      </c>
      <c r="DU169">
        <v>1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1</v>
      </c>
      <c r="EB169">
        <v>0</v>
      </c>
      <c r="EC169">
        <v>1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0</v>
      </c>
      <c r="EW169">
        <v>1</v>
      </c>
      <c r="EX169">
        <v>0.75</v>
      </c>
      <c r="EY169">
        <v>1</v>
      </c>
      <c r="EZ169">
        <v>0.5</v>
      </c>
      <c r="FA169">
        <v>1</v>
      </c>
      <c r="FB169">
        <v>1</v>
      </c>
      <c r="FC169">
        <v>1.2198841432109475E-3</v>
      </c>
      <c r="FD169">
        <v>0</v>
      </c>
      <c r="FE169">
        <v>1</v>
      </c>
      <c r="FF169">
        <v>0.19580419361591339</v>
      </c>
      <c r="FG169">
        <v>1</v>
      </c>
      <c r="FH169">
        <v>1</v>
      </c>
      <c r="FI169">
        <v>0.12587413191795349</v>
      </c>
      <c r="FJ169">
        <v>1</v>
      </c>
      <c r="FK169">
        <v>1.0902713984251022E-2</v>
      </c>
      <c r="FL169">
        <v>0.39860141277313232</v>
      </c>
      <c r="FM169">
        <v>1</v>
      </c>
      <c r="FN169">
        <v>0</v>
      </c>
      <c r="FO169">
        <v>1</v>
      </c>
      <c r="FP169">
        <v>3.4309241455048323E-3</v>
      </c>
      <c r="FQ169">
        <v>0</v>
      </c>
      <c r="FR169">
        <v>1</v>
      </c>
      <c r="FS169">
        <v>1</v>
      </c>
      <c r="FT169">
        <v>0</v>
      </c>
      <c r="FU169">
        <v>0</v>
      </c>
      <c r="FV169">
        <v>1</v>
      </c>
      <c r="FW169">
        <v>0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7.624275895068422E-5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1</v>
      </c>
      <c r="HB169">
        <v>0.75</v>
      </c>
      <c r="HC169">
        <v>1</v>
      </c>
      <c r="HD169">
        <v>0.75</v>
      </c>
      <c r="HE169">
        <v>0</v>
      </c>
      <c r="HF169">
        <v>8.3867029752582312E-4</v>
      </c>
      <c r="HG169">
        <v>0</v>
      </c>
      <c r="HH169">
        <v>1</v>
      </c>
      <c r="HI169">
        <v>1</v>
      </c>
      <c r="HJ169">
        <v>0.4761904776096344</v>
      </c>
      <c r="HK169">
        <v>1</v>
      </c>
      <c r="HL169">
        <v>1</v>
      </c>
      <c r="HM169">
        <v>0.4761904776096344</v>
      </c>
      <c r="HN169">
        <v>1</v>
      </c>
      <c r="HO169">
        <v>4.8032938502728939E-3</v>
      </c>
      <c r="HP169">
        <v>0.3968254029750824</v>
      </c>
      <c r="HQ169">
        <v>1</v>
      </c>
      <c r="HR169">
        <v>1</v>
      </c>
      <c r="HS169">
        <v>1</v>
      </c>
      <c r="HT169">
        <v>6.9380910135805607E-3</v>
      </c>
      <c r="HU169">
        <v>1.5248551790136844E-4</v>
      </c>
      <c r="HV169">
        <v>1</v>
      </c>
      <c r="HW169">
        <v>1</v>
      </c>
      <c r="HX169">
        <v>0</v>
      </c>
      <c r="HY169">
        <v>0</v>
      </c>
      <c r="HZ169">
        <v>1</v>
      </c>
      <c r="IA169">
        <v>0</v>
      </c>
      <c r="IB169">
        <v>1</v>
      </c>
      <c r="IC169">
        <v>1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1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</v>
      </c>
      <c r="IP169">
        <v>0</v>
      </c>
      <c r="IQ169">
        <v>1</v>
      </c>
      <c r="IR169">
        <v>1</v>
      </c>
      <c r="IS169">
        <v>1</v>
      </c>
      <c r="IT169">
        <v>1</v>
      </c>
      <c r="IU169">
        <v>0</v>
      </c>
      <c r="IV169">
        <v>0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0</v>
      </c>
      <c r="JE169">
        <v>1</v>
      </c>
      <c r="JF169">
        <v>0.5</v>
      </c>
      <c r="JG169">
        <v>1</v>
      </c>
      <c r="JH169">
        <v>0.25</v>
      </c>
      <c r="JI169">
        <v>1</v>
      </c>
      <c r="JJ169">
        <v>1</v>
      </c>
      <c r="JK169">
        <v>1.0673985816538334E-3</v>
      </c>
      <c r="JL169">
        <v>7.624275895068422E-5</v>
      </c>
      <c r="JM169">
        <v>1</v>
      </c>
      <c r="JN169">
        <v>0.61538463830947876</v>
      </c>
      <c r="JP169">
        <v>1</v>
      </c>
      <c r="JQ169">
        <v>0.61538463830947876</v>
      </c>
      <c r="JR169">
        <v>1</v>
      </c>
      <c r="JS169">
        <v>4.9557792954146862E-3</v>
      </c>
      <c r="JT169">
        <v>0.75384616851806641</v>
      </c>
      <c r="JU169">
        <v>1</v>
      </c>
      <c r="JV169">
        <v>1</v>
      </c>
      <c r="JW169">
        <v>1</v>
      </c>
      <c r="JX169">
        <v>5.3369929082691669E-4</v>
      </c>
      <c r="JY169">
        <v>7.624275895068422E-5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0</v>
      </c>
      <c r="KG169">
        <v>0</v>
      </c>
      <c r="KH169">
        <v>1</v>
      </c>
      <c r="KI169">
        <v>0</v>
      </c>
      <c r="KJ169">
        <v>1</v>
      </c>
      <c r="KK169">
        <v>1</v>
      </c>
      <c r="KL169">
        <v>1</v>
      </c>
      <c r="KM169">
        <v>0</v>
      </c>
      <c r="KN169">
        <v>1</v>
      </c>
      <c r="KO169">
        <v>0</v>
      </c>
      <c r="KP169">
        <v>0</v>
      </c>
      <c r="KQ169">
        <v>1</v>
      </c>
      <c r="KR169">
        <v>0</v>
      </c>
      <c r="KU169">
        <v>0</v>
      </c>
      <c r="KV169">
        <v>0</v>
      </c>
      <c r="KW169">
        <v>1</v>
      </c>
      <c r="KX169">
        <v>0</v>
      </c>
      <c r="KY169">
        <v>1</v>
      </c>
      <c r="KZ169">
        <v>1</v>
      </c>
      <c r="LA169">
        <v>1</v>
      </c>
      <c r="LB169">
        <v>1</v>
      </c>
      <c r="LC169">
        <v>0</v>
      </c>
      <c r="LD169">
        <v>1</v>
      </c>
      <c r="LG169">
        <v>1</v>
      </c>
      <c r="LH169">
        <v>0.3333333432674408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3.8121378747746348E-4</v>
      </c>
      <c r="LQ169">
        <v>0</v>
      </c>
      <c r="LR169">
        <v>0.97297298908233643</v>
      </c>
      <c r="LT169">
        <v>1</v>
      </c>
      <c r="LU169">
        <v>0.97297298908233643</v>
      </c>
      <c r="LV169">
        <v>1</v>
      </c>
      <c r="LW169">
        <v>2.8209818992763758E-3</v>
      </c>
      <c r="LX169">
        <v>0.35135135054588318</v>
      </c>
      <c r="LY169">
        <v>1</v>
      </c>
      <c r="LZ169">
        <v>1</v>
      </c>
      <c r="MA169">
        <v>1</v>
      </c>
      <c r="MB169">
        <v>5.4894783534109592E-3</v>
      </c>
      <c r="MC169">
        <v>1.0673985816538334E-3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0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0</v>
      </c>
      <c r="MU169">
        <v>1</v>
      </c>
      <c r="MV169">
        <v>0</v>
      </c>
      <c r="MY169">
        <v>0</v>
      </c>
      <c r="MZ169">
        <v>0</v>
      </c>
      <c r="NA169">
        <v>1</v>
      </c>
      <c r="NB169">
        <v>0</v>
      </c>
      <c r="NC169">
        <v>1</v>
      </c>
      <c r="ND169">
        <v>1</v>
      </c>
      <c r="NE169">
        <v>1</v>
      </c>
      <c r="NF169">
        <v>1</v>
      </c>
      <c r="NG169">
        <v>0</v>
      </c>
      <c r="NH169">
        <v>0</v>
      </c>
      <c r="NK169">
        <v>1</v>
      </c>
      <c r="NM169">
        <v>1</v>
      </c>
      <c r="NN169">
        <v>1</v>
      </c>
      <c r="NO169">
        <v>1</v>
      </c>
      <c r="NP169">
        <v>1</v>
      </c>
      <c r="NQ169">
        <v>0.109375</v>
      </c>
      <c r="NR169">
        <v>0.89795917272567749</v>
      </c>
      <c r="NS169">
        <v>0.21915131211613623</v>
      </c>
      <c r="NT169">
        <v>3.5455053042992741</v>
      </c>
      <c r="NU169">
        <v>3.3179787828029035</v>
      </c>
      <c r="NV169">
        <v>0.49970575872215217</v>
      </c>
      <c r="NW169">
        <v>0.41092896174863386</v>
      </c>
      <c r="NX169">
        <v>8.4657419083648586E-2</v>
      </c>
      <c r="NY169">
        <v>4.7078604455653636E-3</v>
      </c>
      <c r="NZ169">
        <v>1.092896174863388E-3</v>
      </c>
      <c r="OA169">
        <v>0.99747793190416145</v>
      </c>
      <c r="OB169">
        <v>1.4291719209751997E-3</v>
      </c>
      <c r="OC169">
        <v>0.44973546266555786</v>
      </c>
      <c r="OD169">
        <v>0.14495205879211426</v>
      </c>
      <c r="OE169">
        <v>1</v>
      </c>
      <c r="OF169">
        <v>3.0738860368728638E-2</v>
      </c>
      <c r="OG169">
        <v>5.7529609650373459E-2</v>
      </c>
      <c r="OH169">
        <v>4.3429214507341385E-2</v>
      </c>
      <c r="OI169">
        <v>2.0304568111896515E-2</v>
      </c>
      <c r="OJ169">
        <v>0.12859560549259186</v>
      </c>
      <c r="OK169">
        <v>5.2453469485044479E-2</v>
      </c>
      <c r="OL169">
        <v>0.81443881988525391</v>
      </c>
      <c r="OM169">
        <v>0.96809428930282593</v>
      </c>
      <c r="ON169">
        <v>0.24834722280502319</v>
      </c>
      <c r="OO169">
        <v>0.99944198131561279</v>
      </c>
      <c r="OP169">
        <v>2.7901786961592734E-4</v>
      </c>
      <c r="OQ169">
        <v>2.7901786961592734E-4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0.31016191840171814</v>
      </c>
      <c r="OY169">
        <v>0.56085985898971558</v>
      </c>
      <c r="OZ169">
        <v>0.12227805703878403</v>
      </c>
      <c r="PA169">
        <v>6.7001674324274063E-3</v>
      </c>
      <c r="PB169">
        <v>0.88358461856842041</v>
      </c>
      <c r="PC169">
        <v>0.11641541123390198</v>
      </c>
      <c r="PD169">
        <v>0.2973199188709259</v>
      </c>
      <c r="PE169">
        <v>0.4240647554397583</v>
      </c>
      <c r="PF169">
        <v>0.23813511431217194</v>
      </c>
      <c r="PG169">
        <v>4.0480177849531174E-2</v>
      </c>
      <c r="PH169">
        <v>0.96063649654388428</v>
      </c>
      <c r="PI169">
        <v>0.35927805304527283</v>
      </c>
      <c r="PJ169">
        <v>0.59108853340148926</v>
      </c>
      <c r="PK169">
        <v>4.9633391201496124E-2</v>
      </c>
      <c r="PL169">
        <v>1.1689227819442749</v>
      </c>
      <c r="PM169">
        <v>5.1325436681509018E-2</v>
      </c>
      <c r="PN169">
        <v>0.96644103527069092</v>
      </c>
      <c r="PO169">
        <v>2.9486966133117676</v>
      </c>
      <c r="PP169">
        <v>0.20468750596046448</v>
      </c>
      <c r="PQ169">
        <v>0.6388888955116272</v>
      </c>
      <c r="PR169">
        <v>0.2222222238779068</v>
      </c>
      <c r="PS169">
        <v>8.3333335816860199E-2</v>
      </c>
      <c r="PT169">
        <v>0.83333331346511841</v>
      </c>
      <c r="PU169">
        <v>0.5156862735748291</v>
      </c>
      <c r="PV169">
        <v>0</v>
      </c>
      <c r="PW169">
        <v>0.30602109432220459</v>
      </c>
      <c r="PX169">
        <v>0</v>
      </c>
      <c r="PY169">
        <v>0.5156862735748291</v>
      </c>
      <c r="PZ169">
        <v>0.30602109432220459</v>
      </c>
      <c r="QA169">
        <v>20.709676742553711</v>
      </c>
      <c r="QB169">
        <v>19.338235855102539</v>
      </c>
      <c r="QC169">
        <v>12.973684310913086</v>
      </c>
      <c r="QD169">
        <v>6.083650141954422E-2</v>
      </c>
      <c r="QE169">
        <v>8.3650186657905579E-2</v>
      </c>
      <c r="QF169">
        <v>8.1135900691151619E-3</v>
      </c>
      <c r="QG169">
        <v>0.22515213489532471</v>
      </c>
      <c r="QH169">
        <v>0.16187989711761475</v>
      </c>
      <c r="QI169">
        <v>12.000975608825684</v>
      </c>
      <c r="QJ169">
        <v>0.39772728085517883</v>
      </c>
      <c r="QK169">
        <v>0.6388888955116272</v>
      </c>
      <c r="QL169">
        <v>0.3055555522441864</v>
      </c>
      <c r="QM169">
        <v>0.1388888955116272</v>
      </c>
      <c r="QN169">
        <v>0.72222220897674561</v>
      </c>
      <c r="QO169">
        <v>0.57450979948043823</v>
      </c>
      <c r="QP169">
        <v>0</v>
      </c>
      <c r="QQ169">
        <v>0.3109869658946991</v>
      </c>
      <c r="QR169">
        <v>0</v>
      </c>
      <c r="QS169">
        <v>0.57450979948043823</v>
      </c>
      <c r="QT169">
        <v>0.3109869658946991</v>
      </c>
      <c r="QU169">
        <v>18.210525512695313</v>
      </c>
      <c r="QV169">
        <v>17.865854263305664</v>
      </c>
      <c r="QW169">
        <v>12.84615421295166</v>
      </c>
      <c r="QX169">
        <v>4.3003413826227188E-2</v>
      </c>
      <c r="QY169">
        <v>7.0989757776260376E-2</v>
      </c>
      <c r="QZ169">
        <v>2.3952096700668335E-2</v>
      </c>
      <c r="RA169">
        <v>0.18962076306343079</v>
      </c>
      <c r="RB169">
        <v>0.15712545812129974</v>
      </c>
      <c r="RC169">
        <v>7.4277777671813965</v>
      </c>
      <c r="RD169">
        <v>5.406151294708252</v>
      </c>
      <c r="RE169">
        <v>0.69230771064758301</v>
      </c>
      <c r="RF169">
        <v>0.38461539149284363</v>
      </c>
      <c r="RG169">
        <v>0.23076923191547394</v>
      </c>
      <c r="RH169">
        <v>0.92307692766189575</v>
      </c>
      <c r="RI169">
        <v>0.60392159223556519</v>
      </c>
      <c r="RJ169">
        <v>0</v>
      </c>
      <c r="RK169">
        <v>0.36374923586845398</v>
      </c>
      <c r="RL169">
        <v>0</v>
      </c>
      <c r="RM169">
        <v>0.60392159223556519</v>
      </c>
      <c r="RN169">
        <v>0.36374923586845398</v>
      </c>
      <c r="RO169">
        <v>17.690475463867188</v>
      </c>
      <c r="RP169">
        <v>18.333333969116211</v>
      </c>
      <c r="RQ169">
        <v>11.490196228027344</v>
      </c>
      <c r="RR169">
        <v>3.8961037993431091E-2</v>
      </c>
      <c r="RS169">
        <v>5.2597403526306152E-2</v>
      </c>
      <c r="RT169">
        <v>0.11262798309326172</v>
      </c>
      <c r="RU169">
        <v>0.19112628698348999</v>
      </c>
      <c r="RV169">
        <v>0.11862396448850632</v>
      </c>
      <c r="RW169">
        <v>3.8711483478546143</v>
      </c>
      <c r="RX169">
        <v>14.449992179870605</v>
      </c>
      <c r="RY169">
        <v>0.837837815284729</v>
      </c>
      <c r="RZ169">
        <v>0.78378379344940186</v>
      </c>
      <c r="SA169">
        <v>0.62162160873413086</v>
      </c>
      <c r="SB169">
        <v>1</v>
      </c>
      <c r="SC169">
        <v>0.62627452611923218</v>
      </c>
      <c r="SD169">
        <v>0</v>
      </c>
      <c r="SE169">
        <v>0.42954686284065247</v>
      </c>
      <c r="SF169">
        <v>0</v>
      </c>
      <c r="SG169">
        <v>0.62627452611923218</v>
      </c>
      <c r="SH169">
        <v>0.42954686284065247</v>
      </c>
      <c r="SI169">
        <v>14.688888549804688</v>
      </c>
      <c r="SJ169">
        <v>17.358695983886719</v>
      </c>
      <c r="SK169">
        <v>11.728813171386719</v>
      </c>
      <c r="SL169">
        <v>3.8196619600057602E-2</v>
      </c>
      <c r="SM169">
        <v>4.3206010013818741E-2</v>
      </c>
      <c r="SN169">
        <v>6.3583813607692719E-2</v>
      </c>
      <c r="SO169">
        <v>0.17196531593799591</v>
      </c>
      <c r="SP169">
        <v>0.12681637704372406</v>
      </c>
      <c r="SQ169">
        <v>8.1117086410522461</v>
      </c>
      <c r="SR169">
        <v>5.1537160873413086</v>
      </c>
      <c r="SS169">
        <v>0.72727274894714355</v>
      </c>
      <c r="ST169">
        <v>9.0909093618392944E-2</v>
      </c>
      <c r="SU169">
        <v>6.0606062412261963E-2</v>
      </c>
      <c r="SW169">
        <v>0.63254904747009277</v>
      </c>
      <c r="SX169">
        <v>0</v>
      </c>
      <c r="SY169">
        <v>0.44258224964141846</v>
      </c>
      <c r="SZ169">
        <v>0</v>
      </c>
      <c r="TA169">
        <v>0.63254904747009277</v>
      </c>
      <c r="TB169">
        <v>0.44258224964141846</v>
      </c>
      <c r="TC169">
        <v>15.605262756347656</v>
      </c>
      <c r="TD169">
        <v>17.344085693359375</v>
      </c>
      <c r="TE169">
        <v>14.260000228881836</v>
      </c>
      <c r="TF169">
        <v>4.7737136483192444E-2</v>
      </c>
      <c r="TG169">
        <v>3.5337880253791809E-2</v>
      </c>
      <c r="TH169">
        <v>8.4151476621627808E-3</v>
      </c>
      <c r="TI169">
        <v>0.14025245606899261</v>
      </c>
      <c r="TJ169">
        <v>0.1405797153711319</v>
      </c>
      <c r="TK169">
        <v>0.61682283878326416</v>
      </c>
      <c r="TL169">
        <v>0.90595400333404541</v>
      </c>
      <c r="TM169">
        <v>0.92547810077667236</v>
      </c>
      <c r="TN169">
        <v>0.8145298957824707</v>
      </c>
      <c r="TO169">
        <v>0.83012920618057251</v>
      </c>
      <c r="TP169">
        <v>0.86663162708282471</v>
      </c>
      <c r="TQ169">
        <v>0.8658750057220459</v>
      </c>
      <c r="TR169">
        <v>0.94971376657485962</v>
      </c>
      <c r="TS169">
        <v>0.81735813617706299</v>
      </c>
      <c r="TT169">
        <v>0.90568661689758301</v>
      </c>
      <c r="TU169">
        <v>0.5045514702796936</v>
      </c>
      <c r="TV169">
        <v>0.91772639751434326</v>
      </c>
      <c r="TW169">
        <v>0.92248439788818359</v>
      </c>
      <c r="TX169">
        <v>0.81288373470306396</v>
      </c>
      <c r="TY169">
        <v>0.80188184976577759</v>
      </c>
      <c r="UB169">
        <v>0.2539808452129364</v>
      </c>
      <c r="UE169">
        <v>0.90318769216537476</v>
      </c>
      <c r="UF169">
        <v>0.83743160963058472</v>
      </c>
      <c r="UG169">
        <v>0.89833337068557739</v>
      </c>
      <c r="UH169">
        <v>0.71459048986434937</v>
      </c>
      <c r="UI169">
        <v>0.8399394154548645</v>
      </c>
      <c r="UJ169">
        <v>0.40090662240982056</v>
      </c>
      <c r="UK169">
        <v>0.95740693807601929</v>
      </c>
      <c r="UL169">
        <v>0.99999052286148071</v>
      </c>
      <c r="UM169">
        <v>0.96625310182571411</v>
      </c>
      <c r="UN169">
        <v>0.68911594152450562</v>
      </c>
      <c r="UY169">
        <v>0.99382734298706055</v>
      </c>
      <c r="UZ169">
        <v>0.97899359464645386</v>
      </c>
      <c r="VI169">
        <v>0.99757987260818481</v>
      </c>
      <c r="VJ169">
        <v>0.57142859697341919</v>
      </c>
      <c r="VK169">
        <v>0.93078702688217163</v>
      </c>
      <c r="VL169">
        <v>1</v>
      </c>
      <c r="VM169">
        <v>1</v>
      </c>
      <c r="VS169">
        <v>0.34705057740211487</v>
      </c>
      <c r="VT169">
        <v>0.98253607749938965</v>
      </c>
      <c r="VU169">
        <v>0.57508504390716553</v>
      </c>
      <c r="VV169">
        <v>0.92494642734527588</v>
      </c>
      <c r="VW169">
        <v>0.60128766298294067</v>
      </c>
      <c r="VY169">
        <v>1</v>
      </c>
      <c r="WC169">
        <v>0.37118563055992126</v>
      </c>
      <c r="WD169">
        <v>0.81274938583374023</v>
      </c>
      <c r="WE169">
        <v>0.98766589164733887</v>
      </c>
      <c r="WF169">
        <v>0.99914854764938354</v>
      </c>
      <c r="WG169">
        <v>0.56098479032516479</v>
      </c>
      <c r="WM169">
        <v>0.38753518462181091</v>
      </c>
      <c r="WN169">
        <v>0.94150638580322266</v>
      </c>
      <c r="WO169">
        <v>0.99848699569702148</v>
      </c>
      <c r="WP169">
        <v>0.96557551622390747</v>
      </c>
      <c r="WQ169">
        <v>0.98099815845489502</v>
      </c>
      <c r="WR169">
        <v>0.53750568628311157</v>
      </c>
      <c r="WS169">
        <v>0.97413486242294312</v>
      </c>
      <c r="WT169">
        <v>0.95231831073760986</v>
      </c>
      <c r="WU169">
        <v>0.9706491231918335</v>
      </c>
      <c r="WV169">
        <v>0.7167125940322876</v>
      </c>
      <c r="WW169">
        <v>0.99989467859268188</v>
      </c>
      <c r="WX169">
        <v>0.8122408390045166</v>
      </c>
      <c r="WY169">
        <v>0.99953156709671021</v>
      </c>
      <c r="WZ169">
        <v>0.99759644269943237</v>
      </c>
      <c r="XA169">
        <v>0.85658282041549683</v>
      </c>
      <c r="XB169">
        <v>0.82032638788223267</v>
      </c>
      <c r="XC169">
        <v>0.80667167901992798</v>
      </c>
      <c r="XD169">
        <v>1</v>
      </c>
      <c r="XE169">
        <v>0.86824482679367065</v>
      </c>
      <c r="XF169">
        <v>0.48193025588989258</v>
      </c>
      <c r="XG169">
        <v>1</v>
      </c>
      <c r="XH169">
        <v>1</v>
      </c>
      <c r="XI169">
        <v>1</v>
      </c>
      <c r="XJ169">
        <v>0.73181617259979248</v>
      </c>
      <c r="XK169">
        <v>0.65013617277145386</v>
      </c>
      <c r="XL169">
        <v>0.7129141092300415</v>
      </c>
      <c r="XM169">
        <v>0.97216016054153442</v>
      </c>
      <c r="XN169">
        <v>0.61421382427215576</v>
      </c>
      <c r="XO169">
        <v>0.54245907068252563</v>
      </c>
      <c r="XP169">
        <v>0.8940921425819397</v>
      </c>
      <c r="XQ169">
        <v>0.96455013751983643</v>
      </c>
      <c r="XR169">
        <v>0.8957144021987915</v>
      </c>
      <c r="XS169">
        <v>0.99539428949356079</v>
      </c>
      <c r="XT169">
        <v>0.94798398017883301</v>
      </c>
      <c r="XU169">
        <v>0.95448052883148193</v>
      </c>
      <c r="XX169">
        <v>0.99998688697814941</v>
      </c>
      <c r="YF169">
        <v>97.655525207519531</v>
      </c>
      <c r="YG169">
        <v>97.655525207519531</v>
      </c>
      <c r="YH169">
        <v>74.66</v>
      </c>
      <c r="YI169">
        <v>74.66</v>
      </c>
      <c r="YJ169">
        <v>0.24795662146061659</v>
      </c>
      <c r="YK169">
        <v>0.24382732143465091</v>
      </c>
      <c r="YL169">
        <v>0.20325578734627925</v>
      </c>
      <c r="YM169">
        <v>0.21664472046040828</v>
      </c>
      <c r="YN169">
        <v>0.84391534328460693</v>
      </c>
      <c r="YO169">
        <v>0.15608465671539307</v>
      </c>
      <c r="YP169">
        <v>0.93274855613708496</v>
      </c>
      <c r="YQ169">
        <v>6.7251458764076233E-2</v>
      </c>
      <c r="YR169">
        <v>0.34700256586074829</v>
      </c>
      <c r="YS169">
        <v>0.65299743413925171</v>
      </c>
      <c r="YT169">
        <v>0.35788112878799438</v>
      </c>
      <c r="YU169">
        <v>0.64211887121200562</v>
      </c>
      <c r="ABS169">
        <v>0.25289366208488467</v>
      </c>
      <c r="ABT169">
        <v>75.549765536288859</v>
      </c>
      <c r="ABU169">
        <v>14.336762174077112</v>
      </c>
      <c r="ABV169">
        <v>5.518270379028217</v>
      </c>
      <c r="ABW169">
        <v>279.23675030367428</v>
      </c>
      <c r="ABX169">
        <v>0.20374810951046138</v>
      </c>
      <c r="ABY169">
        <v>70.27</v>
      </c>
      <c r="ABZ169">
        <v>14.301664607240067</v>
      </c>
      <c r="ACA169">
        <v>5.4211703459637572</v>
      </c>
      <c r="ACB169">
        <v>179.69877116725533</v>
      </c>
      <c r="ACC169">
        <v>0.20100000000000001</v>
      </c>
      <c r="ACE169">
        <v>0.52017153000000005</v>
      </c>
      <c r="ACF169">
        <v>0.17496416000000001</v>
      </c>
    </row>
    <row r="170" spans="1:760">
      <c r="A170">
        <v>220204</v>
      </c>
      <c r="B170" t="s">
        <v>12</v>
      </c>
      <c r="C170" t="s">
        <v>47</v>
      </c>
      <c r="D170" t="s">
        <v>49</v>
      </c>
      <c r="E170">
        <v>2</v>
      </c>
      <c r="F170">
        <v>4</v>
      </c>
      <c r="G170">
        <v>0.14529915153980255</v>
      </c>
      <c r="H170">
        <v>0.14743590354919434</v>
      </c>
      <c r="I170">
        <v>0.19230769574642181</v>
      </c>
      <c r="J170">
        <v>0.37606838345527649</v>
      </c>
      <c r="K170">
        <v>1.3888888992369175E-2</v>
      </c>
      <c r="L170">
        <v>0.47435897588729858</v>
      </c>
      <c r="M170">
        <v>0.35576921701431274</v>
      </c>
      <c r="N170">
        <v>0.40387275815010071</v>
      </c>
      <c r="O170">
        <v>0.58506226539611816</v>
      </c>
      <c r="P170">
        <v>282</v>
      </c>
      <c r="Q170">
        <v>346</v>
      </c>
      <c r="R170">
        <v>320</v>
      </c>
      <c r="S170">
        <v>190</v>
      </c>
      <c r="T170">
        <v>179</v>
      </c>
      <c r="U170">
        <v>198</v>
      </c>
      <c r="V170">
        <v>177</v>
      </c>
      <c r="W170">
        <v>195</v>
      </c>
      <c r="X170">
        <v>155</v>
      </c>
      <c r="Y170">
        <v>164</v>
      </c>
      <c r="Z170">
        <v>146</v>
      </c>
      <c r="AA170">
        <v>105</v>
      </c>
      <c r="AB170">
        <v>81</v>
      </c>
      <c r="AC170">
        <v>54</v>
      </c>
      <c r="AD170">
        <v>43</v>
      </c>
      <c r="AE170">
        <v>39</v>
      </c>
      <c r="AF170">
        <v>22</v>
      </c>
      <c r="AG170">
        <v>11</v>
      </c>
      <c r="AH170">
        <v>2</v>
      </c>
      <c r="AI170">
        <v>2</v>
      </c>
      <c r="AJ170">
        <v>0.52895611524581909</v>
      </c>
      <c r="AK170">
        <v>0.47104388475418091</v>
      </c>
      <c r="AL170">
        <v>0.77720397710800171</v>
      </c>
      <c r="AM170">
        <v>0.14701257646083832</v>
      </c>
      <c r="AN170">
        <v>0.5341981053352356</v>
      </c>
      <c r="AO170">
        <v>0.28970125317573547</v>
      </c>
      <c r="AP170">
        <v>2.9088050127029419E-2</v>
      </c>
      <c r="AQ170">
        <v>1.1066027218475938E-3</v>
      </c>
      <c r="AR170">
        <v>0</v>
      </c>
      <c r="AS170">
        <v>0.93766134977340698</v>
      </c>
      <c r="AT170">
        <v>3.6886756424792111E-4</v>
      </c>
      <c r="AU170">
        <v>0.65031355619430542</v>
      </c>
      <c r="AV170">
        <v>0.54112309217453003</v>
      </c>
      <c r="AW170">
        <v>0.61006289720535278</v>
      </c>
      <c r="AX170">
        <v>3.4131430089473724E-2</v>
      </c>
      <c r="AY170">
        <v>2.9037188738584518E-2</v>
      </c>
      <c r="AZ170">
        <v>3.1584311276674271E-2</v>
      </c>
      <c r="BA170">
        <v>0.90524709224700928</v>
      </c>
      <c r="BB170">
        <v>393</v>
      </c>
      <c r="BC170">
        <v>350</v>
      </c>
      <c r="BD170">
        <v>367</v>
      </c>
      <c r="BE170">
        <v>271</v>
      </c>
      <c r="BF170">
        <v>218</v>
      </c>
      <c r="BG170">
        <v>219</v>
      </c>
      <c r="BH170">
        <v>200</v>
      </c>
      <c r="BI170">
        <v>195</v>
      </c>
      <c r="BJ170">
        <v>139</v>
      </c>
      <c r="BK170">
        <v>130</v>
      </c>
      <c r="BL170">
        <v>103</v>
      </c>
      <c r="BM170">
        <v>56</v>
      </c>
      <c r="BN170">
        <v>46</v>
      </c>
      <c r="BO170">
        <v>40</v>
      </c>
      <c r="BP170">
        <v>34</v>
      </c>
      <c r="BQ170">
        <v>20</v>
      </c>
      <c r="BR170">
        <v>8</v>
      </c>
      <c r="BS170">
        <v>7</v>
      </c>
      <c r="BT170">
        <v>3</v>
      </c>
      <c r="BU170">
        <v>4</v>
      </c>
      <c r="BV170">
        <v>0.53514093160629272</v>
      </c>
      <c r="BW170">
        <v>0.46485906839370728</v>
      </c>
      <c r="BX170">
        <v>0.64395290613174438</v>
      </c>
      <c r="BY170">
        <v>0.16692668199539185</v>
      </c>
      <c r="BZ170">
        <v>0.58073323965072632</v>
      </c>
      <c r="CA170">
        <v>0.23712947964668274</v>
      </c>
      <c r="CB170">
        <v>1.5210608020424843E-2</v>
      </c>
      <c r="CC170">
        <v>4.275165032595396E-3</v>
      </c>
      <c r="CD170">
        <v>0</v>
      </c>
      <c r="CE170">
        <v>0.99417024850845337</v>
      </c>
      <c r="CF170">
        <v>1.5546055510640144E-3</v>
      </c>
      <c r="CG170">
        <v>0.60399574041366577</v>
      </c>
      <c r="CH170">
        <v>0.62020081281661987</v>
      </c>
      <c r="CI170">
        <v>0.60285717248916626</v>
      </c>
      <c r="CN170">
        <v>5.4970759898424149E-2</v>
      </c>
      <c r="CO170">
        <v>5.6140352040529251E-2</v>
      </c>
      <c r="CP170">
        <v>0.10409356653690338</v>
      </c>
      <c r="CQ170">
        <v>0</v>
      </c>
      <c r="CR170">
        <v>2.3391812574118376E-3</v>
      </c>
      <c r="CS170">
        <v>0.23040935397148132</v>
      </c>
      <c r="CT170">
        <v>0.24444444477558136</v>
      </c>
      <c r="CU170">
        <v>3.1578946858644485E-2</v>
      </c>
      <c r="CV170">
        <v>0.16374269127845764</v>
      </c>
      <c r="CW170">
        <v>1</v>
      </c>
      <c r="CX170">
        <v>0</v>
      </c>
      <c r="CY170">
        <v>3.6886756424792111E-4</v>
      </c>
      <c r="CZ170">
        <v>0</v>
      </c>
      <c r="DA170">
        <v>1</v>
      </c>
      <c r="DB170">
        <v>0.64999997615814209</v>
      </c>
      <c r="DC170">
        <v>0</v>
      </c>
      <c r="DD170">
        <v>1</v>
      </c>
      <c r="DE170">
        <v>0.20000000298023224</v>
      </c>
      <c r="DF170">
        <v>1</v>
      </c>
      <c r="DG170">
        <v>7.3773516342043877E-3</v>
      </c>
      <c r="DH170">
        <v>0.30000001192092896</v>
      </c>
      <c r="DI170">
        <v>1</v>
      </c>
      <c r="DJ170">
        <v>1</v>
      </c>
      <c r="DK170">
        <v>1</v>
      </c>
      <c r="DL170">
        <v>4.4264108873903751E-3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1</v>
      </c>
      <c r="DU170">
        <v>1</v>
      </c>
      <c r="DV170">
        <v>1</v>
      </c>
      <c r="DW170">
        <v>0</v>
      </c>
      <c r="DX170">
        <v>1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S170">
        <v>0</v>
      </c>
      <c r="ET170">
        <v>1</v>
      </c>
      <c r="EU170">
        <v>1</v>
      </c>
      <c r="EV170">
        <v>0</v>
      </c>
      <c r="EW170">
        <v>0.75</v>
      </c>
      <c r="EX170">
        <v>0.25</v>
      </c>
      <c r="EY170">
        <v>1</v>
      </c>
      <c r="EZ170">
        <v>1</v>
      </c>
      <c r="FA170">
        <v>1</v>
      </c>
      <c r="FB170">
        <v>0</v>
      </c>
      <c r="FC170">
        <v>1.1066027218475938E-3</v>
      </c>
      <c r="FD170">
        <v>0</v>
      </c>
      <c r="FE170">
        <v>1</v>
      </c>
      <c r="FF170">
        <v>0.64999997615814209</v>
      </c>
      <c r="FG170">
        <v>1</v>
      </c>
      <c r="FH170">
        <v>1</v>
      </c>
      <c r="FI170">
        <v>0.55000001192092896</v>
      </c>
      <c r="FJ170">
        <v>1</v>
      </c>
      <c r="FK170">
        <v>7.3773516342043877E-3</v>
      </c>
      <c r="FL170">
        <v>0.30000001192092896</v>
      </c>
      <c r="FM170">
        <v>1</v>
      </c>
      <c r="FN170">
        <v>1</v>
      </c>
      <c r="FO170">
        <v>1</v>
      </c>
      <c r="FP170">
        <v>3.6886756424792111E-4</v>
      </c>
      <c r="FQ170">
        <v>0</v>
      </c>
      <c r="FR170">
        <v>1</v>
      </c>
      <c r="FS170">
        <v>0</v>
      </c>
      <c r="FT170">
        <v>0</v>
      </c>
      <c r="FU170">
        <v>0</v>
      </c>
      <c r="FV170">
        <v>1</v>
      </c>
      <c r="FW170">
        <v>0</v>
      </c>
      <c r="FX170">
        <v>1</v>
      </c>
      <c r="FY170">
        <v>1</v>
      </c>
      <c r="FZ170">
        <v>1</v>
      </c>
      <c r="GA170">
        <v>0</v>
      </c>
      <c r="GB170">
        <v>1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1</v>
      </c>
      <c r="GO170">
        <v>1</v>
      </c>
      <c r="GP170">
        <v>1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1</v>
      </c>
      <c r="GY170">
        <v>1</v>
      </c>
      <c r="GZ170">
        <v>0</v>
      </c>
      <c r="HA170">
        <v>1</v>
      </c>
      <c r="HB170">
        <v>1</v>
      </c>
      <c r="HC170">
        <v>1</v>
      </c>
      <c r="HD170">
        <v>1</v>
      </c>
      <c r="HE170">
        <v>0</v>
      </c>
      <c r="HF170">
        <v>3.6886756424792111E-4</v>
      </c>
      <c r="HG170">
        <v>0</v>
      </c>
      <c r="HH170">
        <v>0</v>
      </c>
      <c r="HI170">
        <v>1</v>
      </c>
      <c r="HJ170">
        <v>0.68421053886413574</v>
      </c>
      <c r="HK170">
        <v>1</v>
      </c>
      <c r="HL170">
        <v>1</v>
      </c>
      <c r="HM170">
        <v>0.57894736528396606</v>
      </c>
      <c r="HN170">
        <v>1</v>
      </c>
      <c r="HO170">
        <v>7.008484099060297E-3</v>
      </c>
      <c r="HP170">
        <v>0.47368422150611877</v>
      </c>
      <c r="HQ170">
        <v>1</v>
      </c>
      <c r="HR170">
        <v>1</v>
      </c>
      <c r="HS170">
        <v>1</v>
      </c>
      <c r="HT170">
        <v>0</v>
      </c>
      <c r="HU170">
        <v>0</v>
      </c>
      <c r="HV170">
        <v>1</v>
      </c>
      <c r="HW170">
        <v>0</v>
      </c>
      <c r="HX170">
        <v>0</v>
      </c>
      <c r="HY170">
        <v>0</v>
      </c>
      <c r="HZ170">
        <v>1</v>
      </c>
      <c r="IA170">
        <v>0</v>
      </c>
      <c r="IB170">
        <v>1</v>
      </c>
      <c r="IC170">
        <v>1</v>
      </c>
      <c r="ID170">
        <v>1</v>
      </c>
      <c r="IE170">
        <v>0</v>
      </c>
      <c r="IF170">
        <v>1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</v>
      </c>
      <c r="IP170">
        <v>0</v>
      </c>
      <c r="IQ170">
        <v>0</v>
      </c>
      <c r="IR170">
        <v>1</v>
      </c>
      <c r="IS170">
        <v>1</v>
      </c>
      <c r="IT170">
        <v>1</v>
      </c>
      <c r="IU170">
        <v>0</v>
      </c>
      <c r="IV170">
        <v>0</v>
      </c>
      <c r="IW170">
        <v>0</v>
      </c>
      <c r="IX170">
        <v>0</v>
      </c>
      <c r="IY170">
        <v>1</v>
      </c>
      <c r="JA170">
        <v>0</v>
      </c>
      <c r="JB170">
        <v>1</v>
      </c>
      <c r="JC170">
        <v>1</v>
      </c>
      <c r="JD170">
        <v>0</v>
      </c>
      <c r="JE170">
        <v>1</v>
      </c>
      <c r="JF170">
        <v>0.25</v>
      </c>
      <c r="JG170">
        <v>1</v>
      </c>
      <c r="JH170">
        <v>1</v>
      </c>
      <c r="JI170">
        <v>0</v>
      </c>
      <c r="JJ170">
        <v>0</v>
      </c>
      <c r="JK170">
        <v>7.3773512849584222E-4</v>
      </c>
      <c r="JL170">
        <v>3.6886756424792111E-4</v>
      </c>
      <c r="JM170">
        <v>1</v>
      </c>
      <c r="JN170">
        <v>0.77777779102325439</v>
      </c>
      <c r="JP170">
        <v>1</v>
      </c>
      <c r="JQ170">
        <v>0.77777779102325439</v>
      </c>
      <c r="JR170">
        <v>1</v>
      </c>
      <c r="JS170">
        <v>6.6396165639162064E-3</v>
      </c>
      <c r="JT170">
        <v>0.55555558204650879</v>
      </c>
      <c r="JU170">
        <v>0</v>
      </c>
      <c r="JV170">
        <v>1</v>
      </c>
      <c r="JW170">
        <v>1</v>
      </c>
      <c r="JX170">
        <v>0</v>
      </c>
      <c r="JY170">
        <v>0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0</v>
      </c>
      <c r="KG170">
        <v>0</v>
      </c>
      <c r="KH170">
        <v>1</v>
      </c>
      <c r="KI170">
        <v>0</v>
      </c>
      <c r="KJ170">
        <v>1</v>
      </c>
      <c r="KK170">
        <v>1</v>
      </c>
      <c r="KL170">
        <v>1</v>
      </c>
      <c r="KM170">
        <v>0</v>
      </c>
      <c r="KN170">
        <v>1</v>
      </c>
      <c r="KO170">
        <v>0</v>
      </c>
      <c r="KP170">
        <v>0</v>
      </c>
      <c r="KQ170">
        <v>1</v>
      </c>
      <c r="KR170">
        <v>1</v>
      </c>
      <c r="KS170">
        <v>2.9509405139833689E-3</v>
      </c>
      <c r="KT170">
        <v>0</v>
      </c>
      <c r="KU170">
        <v>1</v>
      </c>
      <c r="KV170">
        <v>1</v>
      </c>
      <c r="KW170">
        <v>0</v>
      </c>
      <c r="KX170">
        <v>0</v>
      </c>
      <c r="KY170">
        <v>0</v>
      </c>
      <c r="KZ170">
        <v>1</v>
      </c>
      <c r="LA170">
        <v>1</v>
      </c>
      <c r="LB170">
        <v>1</v>
      </c>
      <c r="LC170">
        <v>0</v>
      </c>
      <c r="LD170">
        <v>0</v>
      </c>
      <c r="LG170">
        <v>0</v>
      </c>
      <c r="LI170">
        <v>0</v>
      </c>
      <c r="LJ170">
        <v>0</v>
      </c>
      <c r="LK170">
        <v>1</v>
      </c>
      <c r="LL170">
        <v>0</v>
      </c>
      <c r="LM170">
        <v>1</v>
      </c>
      <c r="LN170">
        <v>0</v>
      </c>
      <c r="LO170">
        <v>1.1066027218475938E-3</v>
      </c>
      <c r="LP170">
        <v>3.6886756424792111E-4</v>
      </c>
      <c r="LQ170">
        <v>1</v>
      </c>
      <c r="LR170">
        <v>0.43478259444236755</v>
      </c>
      <c r="LT170">
        <v>1</v>
      </c>
      <c r="LU170">
        <v>0.43478259444236755</v>
      </c>
      <c r="LV170">
        <v>1</v>
      </c>
      <c r="LW170">
        <v>8.4839547052979469E-3</v>
      </c>
      <c r="LX170">
        <v>0.52173912525177002</v>
      </c>
      <c r="LY170">
        <v>1</v>
      </c>
      <c r="LZ170">
        <v>1</v>
      </c>
      <c r="MA170">
        <v>1</v>
      </c>
      <c r="MB170">
        <v>2.5820729788392782E-3</v>
      </c>
      <c r="MC170">
        <v>0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1</v>
      </c>
      <c r="MO170">
        <v>1</v>
      </c>
      <c r="MP170">
        <v>1</v>
      </c>
      <c r="MQ170">
        <v>0</v>
      </c>
      <c r="MR170">
        <v>1</v>
      </c>
      <c r="MS170">
        <v>0</v>
      </c>
      <c r="MT170">
        <v>0</v>
      </c>
      <c r="MU170">
        <v>0</v>
      </c>
      <c r="MV170">
        <v>0</v>
      </c>
      <c r="MY170">
        <v>0</v>
      </c>
      <c r="MZ170">
        <v>0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0</v>
      </c>
      <c r="NH170">
        <v>0</v>
      </c>
      <c r="NK170">
        <v>0</v>
      </c>
      <c r="NM170">
        <v>0</v>
      </c>
      <c r="NN170">
        <v>0</v>
      </c>
      <c r="NO170">
        <v>1</v>
      </c>
      <c r="NP170">
        <v>0</v>
      </c>
      <c r="NQ170">
        <v>0.31889763474464417</v>
      </c>
      <c r="NR170">
        <v>0.97530865669250488</v>
      </c>
      <c r="NS170">
        <v>0.50590551181102361</v>
      </c>
      <c r="NT170">
        <v>4.1574803149606296</v>
      </c>
      <c r="NU170">
        <v>3.5688976377952755</v>
      </c>
      <c r="NV170">
        <v>0.4783484390735146</v>
      </c>
      <c r="NW170">
        <v>0.42245720040281975</v>
      </c>
      <c r="NX170">
        <v>8.4592145015105744E-2</v>
      </c>
      <c r="NY170">
        <v>1.460221550855992E-2</v>
      </c>
      <c r="NZ170">
        <v>2.014098690835851E-3</v>
      </c>
      <c r="OA170">
        <v>0.99748237663645523</v>
      </c>
      <c r="OB170">
        <v>5.0352467270896274E-4</v>
      </c>
      <c r="OC170">
        <v>0.89999997615814209</v>
      </c>
      <c r="OD170">
        <v>0.14566929638385773</v>
      </c>
      <c r="OE170">
        <v>1</v>
      </c>
      <c r="OF170">
        <v>0</v>
      </c>
      <c r="OG170">
        <v>7.0866145193576813E-2</v>
      </c>
      <c r="OH170">
        <v>8.0708660185337067E-2</v>
      </c>
      <c r="OI170">
        <v>3.9370078593492508E-3</v>
      </c>
      <c r="OJ170">
        <v>0.35629922151565552</v>
      </c>
      <c r="OK170">
        <v>3.9370078593492508E-3</v>
      </c>
      <c r="OL170">
        <v>0.63779526948928833</v>
      </c>
      <c r="OM170">
        <v>0.98003989458084106</v>
      </c>
      <c r="ON170">
        <v>0.37325349450111389</v>
      </c>
      <c r="OO170">
        <v>1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0.31496062874794006</v>
      </c>
      <c r="OY170">
        <v>0.5629921555519104</v>
      </c>
      <c r="OZ170">
        <v>0.10433071106672287</v>
      </c>
      <c r="PA170">
        <v>1.7716536298394203E-2</v>
      </c>
      <c r="PB170">
        <v>0.91535431146621704</v>
      </c>
      <c r="PC170">
        <v>8.4645666182041168E-2</v>
      </c>
      <c r="PD170">
        <v>0.13582676649093628</v>
      </c>
      <c r="PE170">
        <v>0.40354329347610474</v>
      </c>
      <c r="PF170">
        <v>0.36614173650741577</v>
      </c>
      <c r="PG170">
        <v>9.4488188624382019E-2</v>
      </c>
      <c r="PH170">
        <v>0.91732281446456909</v>
      </c>
      <c r="PI170">
        <v>0.27559053897857666</v>
      </c>
      <c r="PJ170">
        <v>0.61417323350906372</v>
      </c>
      <c r="PK170">
        <v>0.11023622006177902</v>
      </c>
      <c r="PL170">
        <v>1.4271653890609741</v>
      </c>
      <c r="PM170">
        <v>1.9685039296746254E-2</v>
      </c>
      <c r="PN170">
        <v>0.99015748500823975</v>
      </c>
      <c r="PO170">
        <v>3.1532356739044189</v>
      </c>
      <c r="PP170">
        <v>1.4040404558181763</v>
      </c>
      <c r="PQ170">
        <v>0.625</v>
      </c>
      <c r="PR170">
        <v>0.25</v>
      </c>
      <c r="PS170">
        <v>0</v>
      </c>
      <c r="PT170">
        <v>1</v>
      </c>
      <c r="PU170">
        <v>0.90557938814163208</v>
      </c>
      <c r="PV170">
        <v>0</v>
      </c>
      <c r="PW170">
        <v>0.49848023056983948</v>
      </c>
      <c r="PX170">
        <v>0</v>
      </c>
      <c r="PY170">
        <v>0.90557938814163208</v>
      </c>
      <c r="PZ170">
        <v>0.49848023056983948</v>
      </c>
      <c r="QA170">
        <v>21.5</v>
      </c>
      <c r="QB170">
        <v>20.095237731933594</v>
      </c>
      <c r="QC170">
        <v>10.933333396911621</v>
      </c>
      <c r="QD170">
        <v>9.9526070058345795E-2</v>
      </c>
      <c r="QE170">
        <v>0.12559241056442261</v>
      </c>
      <c r="QF170">
        <v>0.12195122241973877</v>
      </c>
      <c r="QG170">
        <v>0.16463415324687958</v>
      </c>
      <c r="QH170">
        <v>7.3275864124298096E-2</v>
      </c>
      <c r="QI170">
        <v>3.6467685699462891</v>
      </c>
      <c r="QJ170">
        <v>6.1587300300598145</v>
      </c>
      <c r="QK170">
        <v>0.625</v>
      </c>
      <c r="QL170">
        <v>0.25</v>
      </c>
      <c r="QM170">
        <v>0.25</v>
      </c>
      <c r="QN170">
        <v>1</v>
      </c>
      <c r="QO170">
        <v>0.96995705366134644</v>
      </c>
      <c r="QP170">
        <v>0</v>
      </c>
      <c r="QQ170">
        <v>0.55927050113677979</v>
      </c>
      <c r="QR170">
        <v>0</v>
      </c>
      <c r="QS170">
        <v>0.96995705366134644</v>
      </c>
      <c r="QT170">
        <v>0.55927050113677979</v>
      </c>
      <c r="QU170">
        <v>18.083333969116211</v>
      </c>
      <c r="QV170">
        <v>20.545454025268555</v>
      </c>
      <c r="QW170">
        <v>11.5</v>
      </c>
      <c r="QX170">
        <v>6.6371679306030273E-2</v>
      </c>
      <c r="QY170">
        <v>8.1858403980731964E-2</v>
      </c>
      <c r="QZ170">
        <v>3.2608695328235626E-2</v>
      </c>
      <c r="RA170">
        <v>0.16304348409175873</v>
      </c>
      <c r="RB170">
        <v>6.465516984462738E-2</v>
      </c>
      <c r="RC170">
        <v>10.833333015441895</v>
      </c>
      <c r="RD170">
        <v>5.2868328094482422</v>
      </c>
      <c r="RE170">
        <v>0.66666668653488159</v>
      </c>
      <c r="RF170">
        <v>0.3333333432674408</v>
      </c>
      <c r="RG170">
        <v>0.2222222238779068</v>
      </c>
      <c r="RH170">
        <v>1</v>
      </c>
      <c r="RI170">
        <v>1</v>
      </c>
      <c r="RJ170">
        <v>0</v>
      </c>
      <c r="RK170">
        <v>0.63829785585403442</v>
      </c>
      <c r="RL170">
        <v>0</v>
      </c>
      <c r="RM170">
        <v>1</v>
      </c>
      <c r="RN170">
        <v>0.63829785585403442</v>
      </c>
      <c r="RO170">
        <v>16.583333969116211</v>
      </c>
      <c r="RP170">
        <v>19.541666030883789</v>
      </c>
      <c r="RQ170">
        <v>12.352941513061523</v>
      </c>
      <c r="RR170">
        <v>4.6908315271139145E-2</v>
      </c>
      <c r="RS170">
        <v>2.7718549594283104E-2</v>
      </c>
      <c r="RT170">
        <v>4.285714402794838E-2</v>
      </c>
      <c r="RU170">
        <v>0.10952381044626236</v>
      </c>
      <c r="RV170">
        <v>8.7155960500240326E-2</v>
      </c>
      <c r="RW170">
        <v>17.44444465637207</v>
      </c>
      <c r="RX170">
        <v>6.7008929252624512</v>
      </c>
      <c r="RY170">
        <v>0.625</v>
      </c>
      <c r="RZ170">
        <v>0.75</v>
      </c>
      <c r="SA170">
        <v>0.625</v>
      </c>
      <c r="SB170">
        <v>0.875</v>
      </c>
      <c r="SC170">
        <v>0.94849783182144165</v>
      </c>
      <c r="SD170">
        <v>0</v>
      </c>
      <c r="SE170">
        <v>0.73860180377960205</v>
      </c>
      <c r="SF170">
        <v>0</v>
      </c>
      <c r="SG170">
        <v>0.94849783182144165</v>
      </c>
      <c r="SH170">
        <v>0.73860180377960205</v>
      </c>
      <c r="SI170">
        <v>16.090909957885742</v>
      </c>
      <c r="SJ170">
        <v>18.416666030883789</v>
      </c>
      <c r="SK170">
        <v>13.5</v>
      </c>
      <c r="SL170">
        <v>7.0135749876499176E-2</v>
      </c>
      <c r="SM170">
        <v>3.3936653286218643E-2</v>
      </c>
      <c r="SN170">
        <v>4.9382716417312622E-2</v>
      </c>
      <c r="SO170">
        <v>0.13991770148277283</v>
      </c>
      <c r="SP170">
        <v>0.12376237660646439</v>
      </c>
      <c r="SQ170">
        <v>11.071428298950195</v>
      </c>
      <c r="SR170">
        <v>8.3050003051757813</v>
      </c>
      <c r="SS170">
        <v>0.625</v>
      </c>
      <c r="ST170">
        <v>0.125</v>
      </c>
      <c r="SU170">
        <v>0</v>
      </c>
      <c r="SW170">
        <v>0.98712444305419922</v>
      </c>
      <c r="SX170">
        <v>0</v>
      </c>
      <c r="SY170">
        <v>0.75379937887191772</v>
      </c>
      <c r="SZ170">
        <v>0</v>
      </c>
      <c r="TA170">
        <v>0.98712444305419922</v>
      </c>
      <c r="TB170">
        <v>0.75379937887191772</v>
      </c>
      <c r="TC170">
        <v>14.75</v>
      </c>
      <c r="TD170">
        <v>18.399999618530273</v>
      </c>
      <c r="TE170">
        <v>14.588234901428223</v>
      </c>
      <c r="TF170">
        <v>3.0434781685471535E-2</v>
      </c>
      <c r="TG170">
        <v>3.4782607108354568E-2</v>
      </c>
      <c r="TH170">
        <v>2.0161289721727371E-2</v>
      </c>
      <c r="TI170">
        <v>0.11290322244167328</v>
      </c>
      <c r="TJ170">
        <v>3.8043476641178131E-2</v>
      </c>
      <c r="TK170">
        <v>0.83427351713180542</v>
      </c>
      <c r="TL170">
        <v>0.71400827169418335</v>
      </c>
      <c r="TM170">
        <v>0.51452940702438354</v>
      </c>
      <c r="TN170">
        <v>0.60786265134811401</v>
      </c>
      <c r="TO170">
        <v>0.66155129671096802</v>
      </c>
      <c r="TP170">
        <v>0.95024353265762329</v>
      </c>
      <c r="TQ170">
        <v>0.95694094896316528</v>
      </c>
      <c r="TR170">
        <v>0.95202541351318359</v>
      </c>
      <c r="TS170">
        <v>0.97729337215423584</v>
      </c>
      <c r="TT170">
        <v>0.92624706029891968</v>
      </c>
      <c r="TU170">
        <v>0.8142363429069519</v>
      </c>
      <c r="TV170">
        <v>0.6782759428024292</v>
      </c>
      <c r="TW170">
        <v>0.39444476366043091</v>
      </c>
      <c r="TX170">
        <v>0.45235046744346619</v>
      </c>
      <c r="TY170">
        <v>0.47782009840011597</v>
      </c>
      <c r="UC170">
        <v>1</v>
      </c>
      <c r="UE170">
        <v>0.82987314462661743</v>
      </c>
      <c r="UF170">
        <v>0.94823145866394043</v>
      </c>
      <c r="UG170">
        <v>0.93387085199356079</v>
      </c>
      <c r="UH170">
        <v>0.96898263692855835</v>
      </c>
      <c r="UI170">
        <v>0.94595897197723389</v>
      </c>
      <c r="UJ170">
        <v>6.8058229982852936E-2</v>
      </c>
      <c r="UK170">
        <v>0.98412305116653442</v>
      </c>
      <c r="UL170">
        <v>1</v>
      </c>
      <c r="UM170">
        <v>0.80972069501876831</v>
      </c>
      <c r="UN170">
        <v>0.84288936853408813</v>
      </c>
      <c r="VE170">
        <v>1</v>
      </c>
      <c r="VG170">
        <v>0.9983784556388855</v>
      </c>
      <c r="VI170">
        <v>0.83394068479537964</v>
      </c>
      <c r="VU170">
        <v>3.6313456948846579E-3</v>
      </c>
      <c r="VV170">
        <v>0.424833744764328</v>
      </c>
      <c r="VW170">
        <v>0.31805670261383057</v>
      </c>
      <c r="WC170">
        <v>0.671336829662323</v>
      </c>
      <c r="WD170">
        <v>0.99805867671966553</v>
      </c>
      <c r="WE170">
        <v>0.98653906583786011</v>
      </c>
      <c r="WF170">
        <v>0.79706478118896484</v>
      </c>
      <c r="WG170">
        <v>0.97927963733673096</v>
      </c>
      <c r="WO170">
        <v>0.98379915952682495</v>
      </c>
      <c r="WQ170">
        <v>0.94380897283554077</v>
      </c>
      <c r="WS170">
        <v>0.71978759765625</v>
      </c>
      <c r="WT170">
        <v>0.71307647228240967</v>
      </c>
      <c r="WU170">
        <v>0.13250443339347839</v>
      </c>
      <c r="WV170">
        <v>0.5201759934425354</v>
      </c>
      <c r="WW170">
        <v>0.97108197212219238</v>
      </c>
      <c r="WX170">
        <v>0.92474508285522461</v>
      </c>
      <c r="WY170">
        <v>0.89232921600341797</v>
      </c>
      <c r="WZ170">
        <v>1</v>
      </c>
      <c r="XA170">
        <v>0.76795631647109985</v>
      </c>
      <c r="XB170">
        <v>1</v>
      </c>
      <c r="XC170">
        <v>0.85208463668823242</v>
      </c>
      <c r="XE170">
        <v>1</v>
      </c>
      <c r="XG170">
        <v>1</v>
      </c>
      <c r="XH170">
        <v>1</v>
      </c>
      <c r="XI170">
        <v>1</v>
      </c>
      <c r="XL170">
        <v>0.87527263164520264</v>
      </c>
      <c r="XM170">
        <v>0.28350934386253357</v>
      </c>
      <c r="XN170">
        <v>0</v>
      </c>
      <c r="XO170">
        <v>0</v>
      </c>
      <c r="XP170">
        <v>1</v>
      </c>
      <c r="XQ170">
        <v>1</v>
      </c>
      <c r="XR170">
        <v>0.92408919334411621</v>
      </c>
      <c r="XS170">
        <v>0.98804062604904175</v>
      </c>
      <c r="XT170">
        <v>0.99834692478179932</v>
      </c>
      <c r="XU170">
        <v>0.99998122453689575</v>
      </c>
      <c r="YF170">
        <v>84.925201416015625</v>
      </c>
      <c r="YG170">
        <v>84.925201416015625</v>
      </c>
      <c r="YH170">
        <v>77.66</v>
      </c>
      <c r="YI170">
        <v>77.66</v>
      </c>
      <c r="YJ170">
        <v>0.26389525458216667</v>
      </c>
      <c r="YK170">
        <v>0.27439817990398296</v>
      </c>
      <c r="YL170">
        <v>0.2633700423175469</v>
      </c>
      <c r="YM170">
        <v>0.30495998946935288</v>
      </c>
      <c r="YN170">
        <v>0.71078068017959595</v>
      </c>
      <c r="YO170">
        <v>0.28921931982040405</v>
      </c>
      <c r="YP170">
        <v>0.73448020219802856</v>
      </c>
      <c r="YQ170">
        <v>0.26551982760429382</v>
      </c>
      <c r="YR170">
        <v>0.30111822485923767</v>
      </c>
      <c r="YS170">
        <v>0.69888180494308472</v>
      </c>
      <c r="YT170">
        <v>0.31513261795043945</v>
      </c>
      <c r="YU170">
        <v>0.68486738204956055</v>
      </c>
      <c r="ABS170">
        <v>0.28919603294188184</v>
      </c>
      <c r="ABT170">
        <v>74.398304392295273</v>
      </c>
      <c r="ABU170">
        <v>21.568663285773013</v>
      </c>
      <c r="ABV170">
        <v>5.6351111111111116</v>
      </c>
      <c r="ABW170">
        <v>335.03830762974525</v>
      </c>
      <c r="ABX170">
        <v>0.21318420928398993</v>
      </c>
      <c r="ABY170">
        <v>70.06</v>
      </c>
      <c r="ABZ170">
        <v>21.498955618304997</v>
      </c>
      <c r="ACA170">
        <v>5.5126033222591362</v>
      </c>
      <c r="ACB170">
        <v>169.13382270647591</v>
      </c>
      <c r="ACC170">
        <v>0.27649999999999997</v>
      </c>
      <c r="ACE170">
        <v>0.57860507000000005</v>
      </c>
      <c r="ACF170">
        <v>0.19300392</v>
      </c>
    </row>
    <row r="171" spans="1:760">
      <c r="A171">
        <v>220205</v>
      </c>
      <c r="B171" t="s">
        <v>13</v>
      </c>
      <c r="C171" t="s">
        <v>47</v>
      </c>
      <c r="D171" t="s">
        <v>183</v>
      </c>
      <c r="E171">
        <v>5</v>
      </c>
      <c r="F171">
        <v>8</v>
      </c>
      <c r="G171">
        <v>0.26450693607330322</v>
      </c>
      <c r="H171">
        <v>0.26557493209838867</v>
      </c>
      <c r="I171">
        <v>0.2381630539894104</v>
      </c>
      <c r="J171">
        <v>0.59878963232040405</v>
      </c>
      <c r="K171">
        <v>0.10751157253980637</v>
      </c>
      <c r="L171">
        <v>0.68529725074768066</v>
      </c>
      <c r="M171">
        <v>0.44713419675827026</v>
      </c>
      <c r="N171">
        <v>0.39073923230171204</v>
      </c>
      <c r="O171">
        <v>0.81803411245346069</v>
      </c>
      <c r="P171">
        <v>882</v>
      </c>
      <c r="Q171">
        <v>1031</v>
      </c>
      <c r="R171">
        <v>932</v>
      </c>
      <c r="S171">
        <v>642</v>
      </c>
      <c r="T171">
        <v>525</v>
      </c>
      <c r="U171">
        <v>610</v>
      </c>
      <c r="V171">
        <v>634</v>
      </c>
      <c r="W171">
        <v>636</v>
      </c>
      <c r="X171">
        <v>596</v>
      </c>
      <c r="Y171">
        <v>511</v>
      </c>
      <c r="Z171">
        <v>498</v>
      </c>
      <c r="AA171">
        <v>339</v>
      </c>
      <c r="AB171">
        <v>253</v>
      </c>
      <c r="AC171">
        <v>195</v>
      </c>
      <c r="AD171">
        <v>145</v>
      </c>
      <c r="AE171">
        <v>103</v>
      </c>
      <c r="AF171">
        <v>69</v>
      </c>
      <c r="AG171">
        <v>28</v>
      </c>
      <c r="AH171">
        <v>8</v>
      </c>
      <c r="AI171">
        <v>3</v>
      </c>
      <c r="AJ171">
        <v>0.51203703880310059</v>
      </c>
      <c r="AK171">
        <v>0.48796296119689941</v>
      </c>
      <c r="AL171">
        <v>0.84062498807907104</v>
      </c>
      <c r="AM171">
        <v>0.15393106639385223</v>
      </c>
      <c r="AN171">
        <v>0.49957069754600525</v>
      </c>
      <c r="AO171">
        <v>0.29351159930229187</v>
      </c>
      <c r="AP171">
        <v>5.298662930727005E-2</v>
      </c>
      <c r="AQ171">
        <v>9.4907404854893684E-3</v>
      </c>
      <c r="AR171">
        <v>1.1574073869269341E-4</v>
      </c>
      <c r="AS171">
        <v>0.93009257316589355</v>
      </c>
      <c r="AT171">
        <v>4.0509258396923542E-3</v>
      </c>
      <c r="AU171">
        <v>0.67071759700775146</v>
      </c>
      <c r="AV171">
        <v>0.62260568141937256</v>
      </c>
      <c r="AW171">
        <v>0.78436809778213501</v>
      </c>
      <c r="AX171">
        <v>0.11861458420753479</v>
      </c>
      <c r="AY171">
        <v>9.3784593045711517E-2</v>
      </c>
      <c r="AZ171">
        <v>5.8358374983072281E-2</v>
      </c>
      <c r="BA171">
        <v>0.72924244403839111</v>
      </c>
      <c r="BB171">
        <v>1050</v>
      </c>
      <c r="BC171">
        <v>990</v>
      </c>
      <c r="BD171">
        <v>1187</v>
      </c>
      <c r="BE171">
        <v>878</v>
      </c>
      <c r="BF171">
        <v>721</v>
      </c>
      <c r="BG171">
        <v>704</v>
      </c>
      <c r="BH171">
        <v>674</v>
      </c>
      <c r="BI171">
        <v>631</v>
      </c>
      <c r="BJ171">
        <v>617</v>
      </c>
      <c r="BK171">
        <v>412</v>
      </c>
      <c r="BL171">
        <v>295</v>
      </c>
      <c r="BM171">
        <v>230</v>
      </c>
      <c r="BN171">
        <v>185</v>
      </c>
      <c r="BO171">
        <v>130</v>
      </c>
      <c r="BP171">
        <v>85</v>
      </c>
      <c r="BQ171">
        <v>65</v>
      </c>
      <c r="BR171">
        <v>35</v>
      </c>
      <c r="BS171">
        <v>22</v>
      </c>
      <c r="BT171">
        <v>4</v>
      </c>
      <c r="BU171">
        <v>4</v>
      </c>
      <c r="BV171">
        <v>0.52640432119369507</v>
      </c>
      <c r="BW171">
        <v>0.47359570860862732</v>
      </c>
      <c r="BX171">
        <v>0.76735061407089233</v>
      </c>
      <c r="BY171">
        <v>0.12918306887149811</v>
      </c>
      <c r="BZ171">
        <v>0.56742125749588013</v>
      </c>
      <c r="CA171">
        <v>0.27300688624382019</v>
      </c>
      <c r="CB171">
        <v>3.0388779938220978E-2</v>
      </c>
      <c r="CC171">
        <v>1.3094083406031132E-2</v>
      </c>
      <c r="CD171">
        <v>1.2124151544412598E-4</v>
      </c>
      <c r="CE171">
        <v>0.98363238573074341</v>
      </c>
      <c r="CF171">
        <v>3.1522794160991907E-3</v>
      </c>
      <c r="CG171">
        <v>0.63818812370300293</v>
      </c>
      <c r="CH171">
        <v>0.64494025707244873</v>
      </c>
      <c r="CI171">
        <v>0.66003811359405518</v>
      </c>
      <c r="CN171">
        <v>0.11288291960954666</v>
      </c>
      <c r="CO171">
        <v>0.11372219771146774</v>
      </c>
      <c r="CP171">
        <v>0.15107007324695587</v>
      </c>
      <c r="CQ171">
        <v>0.52119177579879761</v>
      </c>
      <c r="CR171">
        <v>2.0142678171396255E-2</v>
      </c>
      <c r="CS171">
        <v>0.4376835823059082</v>
      </c>
      <c r="CT171">
        <v>0.71716326475143433</v>
      </c>
      <c r="CU171">
        <v>0.15694501996040344</v>
      </c>
      <c r="CV171">
        <v>0.28997063636779785</v>
      </c>
      <c r="CW171">
        <v>1</v>
      </c>
      <c r="CX171">
        <v>1</v>
      </c>
      <c r="CY171">
        <v>3.4722223062999547E-4</v>
      </c>
      <c r="CZ171">
        <v>0</v>
      </c>
      <c r="DA171">
        <v>1</v>
      </c>
      <c r="DB171">
        <v>0.3333333432674408</v>
      </c>
      <c r="DC171">
        <v>1</v>
      </c>
      <c r="DD171">
        <v>1</v>
      </c>
      <c r="DE171">
        <v>0.29824560880661011</v>
      </c>
      <c r="DF171">
        <v>1</v>
      </c>
      <c r="DG171">
        <v>6.5972222946584225E-3</v>
      </c>
      <c r="DH171">
        <v>0.42105263471603394</v>
      </c>
      <c r="DI171">
        <v>1</v>
      </c>
      <c r="DJ171">
        <v>0</v>
      </c>
      <c r="DK171">
        <v>1</v>
      </c>
      <c r="DL171">
        <v>1.2731481110677123E-3</v>
      </c>
      <c r="DM171">
        <v>4.9768518656492233E-3</v>
      </c>
      <c r="DN171">
        <v>1</v>
      </c>
      <c r="DO171">
        <v>1</v>
      </c>
      <c r="DP171">
        <v>0</v>
      </c>
      <c r="DQ171">
        <v>0</v>
      </c>
      <c r="DR171">
        <v>1</v>
      </c>
      <c r="DS171">
        <v>0</v>
      </c>
      <c r="DT171">
        <v>1</v>
      </c>
      <c r="DU171">
        <v>1</v>
      </c>
      <c r="DV171">
        <v>0</v>
      </c>
      <c r="DW171">
        <v>0</v>
      </c>
      <c r="DX171">
        <v>1</v>
      </c>
      <c r="DY171">
        <v>1</v>
      </c>
      <c r="DZ171">
        <v>1.1574073869269341E-4</v>
      </c>
      <c r="EA171">
        <v>1</v>
      </c>
      <c r="EB171">
        <v>0</v>
      </c>
      <c r="EC171">
        <v>1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1</v>
      </c>
      <c r="ES171">
        <v>0</v>
      </c>
      <c r="ET171">
        <v>1</v>
      </c>
      <c r="EU171">
        <v>1</v>
      </c>
      <c r="EV171">
        <v>0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4.6296295477077365E-4</v>
      </c>
      <c r="FD171">
        <v>0</v>
      </c>
      <c r="FE171">
        <v>1</v>
      </c>
      <c r="FF171">
        <v>0.69565218687057495</v>
      </c>
      <c r="FG171">
        <v>1</v>
      </c>
      <c r="FH171">
        <v>1</v>
      </c>
      <c r="FI171">
        <v>0.65217393636703491</v>
      </c>
      <c r="FJ171">
        <v>1</v>
      </c>
      <c r="FK171">
        <v>5.3240740671753883E-3</v>
      </c>
      <c r="FL171">
        <v>0.30434781312942505</v>
      </c>
      <c r="FM171">
        <v>1</v>
      </c>
      <c r="FN171">
        <v>0</v>
      </c>
      <c r="FO171">
        <v>1</v>
      </c>
      <c r="FP171">
        <v>8.1018515629693866E-4</v>
      </c>
      <c r="FQ171">
        <v>2.3148147389292717E-2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0</v>
      </c>
      <c r="GB171">
        <v>1</v>
      </c>
      <c r="GC171">
        <v>1</v>
      </c>
      <c r="GD171">
        <v>1.1574073869269341E-4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1</v>
      </c>
      <c r="GW171">
        <v>0</v>
      </c>
      <c r="GX171">
        <v>0</v>
      </c>
      <c r="GY171">
        <v>1</v>
      </c>
      <c r="GZ171">
        <v>0</v>
      </c>
      <c r="HA171">
        <v>1</v>
      </c>
      <c r="HB171">
        <v>1</v>
      </c>
      <c r="HC171">
        <v>1</v>
      </c>
      <c r="HD171">
        <v>1</v>
      </c>
      <c r="HE171">
        <v>0</v>
      </c>
      <c r="HF171">
        <v>4.6296295477077365E-4</v>
      </c>
      <c r="HG171">
        <v>0</v>
      </c>
      <c r="HH171">
        <v>1</v>
      </c>
      <c r="HI171">
        <v>1</v>
      </c>
      <c r="HJ171">
        <v>0.45283019542694092</v>
      </c>
      <c r="HK171">
        <v>1</v>
      </c>
      <c r="HL171">
        <v>1</v>
      </c>
      <c r="HM171">
        <v>0.45283019542694092</v>
      </c>
      <c r="HN171">
        <v>1</v>
      </c>
      <c r="HO171">
        <v>6.1342590488493443E-3</v>
      </c>
      <c r="HP171">
        <v>0.28301885724067688</v>
      </c>
      <c r="HQ171">
        <v>1</v>
      </c>
      <c r="HR171">
        <v>0</v>
      </c>
      <c r="HS171">
        <v>1</v>
      </c>
      <c r="HT171">
        <v>3.4722223062999547E-4</v>
      </c>
      <c r="HU171">
        <v>3.5648148506879807E-2</v>
      </c>
      <c r="HV171">
        <v>1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1</v>
      </c>
      <c r="ID171">
        <v>0</v>
      </c>
      <c r="IE171">
        <v>0</v>
      </c>
      <c r="IF171">
        <v>1</v>
      </c>
      <c r="IG171">
        <v>1</v>
      </c>
      <c r="IH171">
        <v>1.1574073869269341E-4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0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JA171">
        <v>0</v>
      </c>
      <c r="JB171">
        <v>1</v>
      </c>
      <c r="JC171">
        <v>1</v>
      </c>
      <c r="JD171">
        <v>0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5.7870370801538229E-4</v>
      </c>
      <c r="JM171">
        <v>1</v>
      </c>
      <c r="JN171">
        <v>0.34782609343528748</v>
      </c>
      <c r="JP171">
        <v>1</v>
      </c>
      <c r="JQ171">
        <v>0.34782609343528748</v>
      </c>
      <c r="JR171">
        <v>1</v>
      </c>
      <c r="JS171">
        <v>5.3240740671753883E-3</v>
      </c>
      <c r="JT171">
        <v>0.58695650100708008</v>
      </c>
      <c r="JU171">
        <v>1</v>
      </c>
      <c r="JV171">
        <v>0</v>
      </c>
      <c r="JW171">
        <v>1</v>
      </c>
      <c r="JX171">
        <v>5.7870370801538229E-4</v>
      </c>
      <c r="JY171">
        <v>3.5879630595445633E-3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0</v>
      </c>
      <c r="KG171">
        <v>0</v>
      </c>
      <c r="KH171">
        <v>1</v>
      </c>
      <c r="KI171">
        <v>0</v>
      </c>
      <c r="KJ171">
        <v>1</v>
      </c>
      <c r="KK171">
        <v>1</v>
      </c>
      <c r="KL171">
        <v>0</v>
      </c>
      <c r="KM171">
        <v>1</v>
      </c>
      <c r="KN171">
        <v>1</v>
      </c>
      <c r="KO171">
        <v>0</v>
      </c>
      <c r="KP171">
        <v>0</v>
      </c>
      <c r="KQ171">
        <v>1</v>
      </c>
      <c r="KR171">
        <v>0</v>
      </c>
      <c r="KU171">
        <v>0</v>
      </c>
      <c r="KV171">
        <v>0</v>
      </c>
      <c r="KW171">
        <v>1</v>
      </c>
      <c r="KX171">
        <v>0</v>
      </c>
      <c r="KY171">
        <v>1</v>
      </c>
      <c r="KZ171">
        <v>1</v>
      </c>
      <c r="LA171">
        <v>1</v>
      </c>
      <c r="LB171">
        <v>1</v>
      </c>
      <c r="LC171">
        <v>0</v>
      </c>
      <c r="LD171">
        <v>1</v>
      </c>
      <c r="LG171">
        <v>1</v>
      </c>
      <c r="LH171">
        <v>1</v>
      </c>
      <c r="LI171">
        <v>0</v>
      </c>
      <c r="LJ171">
        <v>1</v>
      </c>
      <c r="LK171">
        <v>1</v>
      </c>
      <c r="LL171">
        <v>0</v>
      </c>
      <c r="LM171">
        <v>1</v>
      </c>
      <c r="LN171">
        <v>1</v>
      </c>
      <c r="LO171">
        <v>5.7870370801538229E-4</v>
      </c>
      <c r="LQ171">
        <v>1</v>
      </c>
      <c r="LR171">
        <v>0.2222222238779068</v>
      </c>
      <c r="LT171">
        <v>1</v>
      </c>
      <c r="LU171">
        <v>0.2222222238779068</v>
      </c>
      <c r="LV171">
        <v>1</v>
      </c>
      <c r="LW171">
        <v>8.3333337679505348E-3</v>
      </c>
      <c r="LX171">
        <v>0.5138888955116272</v>
      </c>
      <c r="LY171">
        <v>1</v>
      </c>
      <c r="LZ171">
        <v>0</v>
      </c>
      <c r="MA171">
        <v>1</v>
      </c>
      <c r="MB171">
        <v>3.4722223062999547E-4</v>
      </c>
      <c r="MC171">
        <v>0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0</v>
      </c>
      <c r="MK171">
        <v>0</v>
      </c>
      <c r="ML171">
        <v>0</v>
      </c>
      <c r="MM171">
        <v>0</v>
      </c>
      <c r="MN171">
        <v>1</v>
      </c>
      <c r="MO171">
        <v>1</v>
      </c>
      <c r="MP171">
        <v>0</v>
      </c>
      <c r="MQ171">
        <v>1</v>
      </c>
      <c r="MR171">
        <v>1</v>
      </c>
      <c r="MS171">
        <v>0</v>
      </c>
      <c r="MT171">
        <v>0</v>
      </c>
      <c r="MU171">
        <v>0</v>
      </c>
      <c r="MV171">
        <v>0</v>
      </c>
      <c r="MY171">
        <v>0</v>
      </c>
      <c r="MZ171">
        <v>0</v>
      </c>
      <c r="NA171">
        <v>1</v>
      </c>
      <c r="NB171">
        <v>0</v>
      </c>
      <c r="NC171">
        <v>1</v>
      </c>
      <c r="ND171">
        <v>1</v>
      </c>
      <c r="NE171">
        <v>1</v>
      </c>
      <c r="NF171">
        <v>1</v>
      </c>
      <c r="NG171">
        <v>0</v>
      </c>
      <c r="NH171">
        <v>1</v>
      </c>
      <c r="NK171">
        <v>1</v>
      </c>
      <c r="NM171">
        <v>0</v>
      </c>
      <c r="NN171">
        <v>1</v>
      </c>
      <c r="NO171">
        <v>1</v>
      </c>
      <c r="NP171">
        <v>1</v>
      </c>
      <c r="NQ171">
        <v>0.22861149907112122</v>
      </c>
      <c r="NR171">
        <v>0.91411042213439941</v>
      </c>
      <c r="NS171">
        <v>0.29546517064048622</v>
      </c>
      <c r="NT171">
        <v>3.3599812996727443</v>
      </c>
      <c r="NU171">
        <v>3.0383356708742402</v>
      </c>
      <c r="NV171">
        <v>0.449406528189911</v>
      </c>
      <c r="NW171">
        <v>0.43115727002967358</v>
      </c>
      <c r="NX171">
        <v>9.9406528189910984E-2</v>
      </c>
      <c r="NY171">
        <v>2.0029673590504452E-2</v>
      </c>
      <c r="NZ171">
        <v>1.6320474777448072E-3</v>
      </c>
      <c r="OA171">
        <v>0.99792284866468839</v>
      </c>
      <c r="OB171">
        <v>4.4510385756676556E-4</v>
      </c>
      <c r="OC171">
        <v>6.9565214216709137E-2</v>
      </c>
      <c r="OD171">
        <v>0.3404255211353302</v>
      </c>
      <c r="OE171">
        <v>1</v>
      </c>
      <c r="OF171">
        <v>0.21040189266204834</v>
      </c>
      <c r="OG171">
        <v>0.12434988468885422</v>
      </c>
      <c r="OH171">
        <v>0.12104018777608871</v>
      </c>
      <c r="OI171">
        <v>4.2553190141916275E-3</v>
      </c>
      <c r="OJ171">
        <v>0.47044917941093445</v>
      </c>
      <c r="OK171">
        <v>0.1007092222571373</v>
      </c>
      <c r="OL171">
        <v>0.44586288928985596</v>
      </c>
      <c r="OM171">
        <v>0.97009968757629395</v>
      </c>
      <c r="ON171">
        <v>0.17560513317584991</v>
      </c>
      <c r="OO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0.29453015327453613</v>
      </c>
      <c r="OY171">
        <v>0.54184198379516602</v>
      </c>
      <c r="OZ171">
        <v>0.13370734453201294</v>
      </c>
      <c r="PA171">
        <v>2.992052398622036E-2</v>
      </c>
      <c r="PB171">
        <v>0.87283778190612793</v>
      </c>
      <c r="PC171">
        <v>0.12716221809387207</v>
      </c>
      <c r="PD171">
        <v>0.18513323366641998</v>
      </c>
      <c r="PE171">
        <v>0.3814866840839386</v>
      </c>
      <c r="PF171">
        <v>0.33987843990325928</v>
      </c>
      <c r="PG171">
        <v>9.3501634895801544E-2</v>
      </c>
      <c r="PH171">
        <v>0.96680694818496704</v>
      </c>
      <c r="PI171">
        <v>0.44208037853240967</v>
      </c>
      <c r="PJ171">
        <v>0.51158392429351807</v>
      </c>
      <c r="PK171">
        <v>4.6335697174072266E-2</v>
      </c>
      <c r="PL171">
        <v>1.2609928846359253</v>
      </c>
      <c r="PM171">
        <v>0.10449172556400299</v>
      </c>
      <c r="PN171">
        <v>0.94893616437911987</v>
      </c>
      <c r="PO171">
        <v>3.6996479034423828</v>
      </c>
      <c r="PP171">
        <v>1.4133374691009521</v>
      </c>
      <c r="PQ171">
        <v>0.95999997854232788</v>
      </c>
      <c r="PR171">
        <v>0.80000001192092896</v>
      </c>
      <c r="PS171">
        <v>0.15999999642372131</v>
      </c>
      <c r="PT171">
        <v>0.84000003337860107</v>
      </c>
      <c r="PU171">
        <v>0.93101042509078979</v>
      </c>
      <c r="PV171">
        <v>0</v>
      </c>
      <c r="PW171">
        <v>0.72012579441070557</v>
      </c>
      <c r="PX171">
        <v>0</v>
      </c>
      <c r="PY171">
        <v>0.93101042509078979</v>
      </c>
      <c r="PZ171">
        <v>0.72012579441070557</v>
      </c>
      <c r="QA171">
        <v>19.696969985961914</v>
      </c>
      <c r="QB171">
        <v>18.55555534362793</v>
      </c>
      <c r="QC171">
        <v>12.490908622741699</v>
      </c>
      <c r="QD171">
        <v>6.5868265926837921E-2</v>
      </c>
      <c r="QE171">
        <v>4.2664669454097748E-2</v>
      </c>
      <c r="QF171">
        <v>8.1513829529285431E-2</v>
      </c>
      <c r="QG171">
        <v>0.10043668001890182</v>
      </c>
      <c r="QH171">
        <v>5.6603774428367615E-2</v>
      </c>
      <c r="QI171">
        <v>4.1384692192077637</v>
      </c>
      <c r="QJ171">
        <v>2.5758559703826904</v>
      </c>
      <c r="QK171">
        <v>0.95999997854232788</v>
      </c>
      <c r="QL171">
        <v>0.75999999046325684</v>
      </c>
      <c r="QM171">
        <v>0.2800000011920929</v>
      </c>
      <c r="QN171">
        <v>0.80000001192092896</v>
      </c>
      <c r="QO171">
        <v>0.9526132345199585</v>
      </c>
      <c r="QP171">
        <v>0</v>
      </c>
      <c r="QQ171">
        <v>0.76939201354980469</v>
      </c>
      <c r="QR171">
        <v>0</v>
      </c>
      <c r="QS171">
        <v>0.9526132345199585</v>
      </c>
      <c r="QT171">
        <v>0.76939201354980469</v>
      </c>
      <c r="QU171">
        <v>15.699999809265137</v>
      </c>
      <c r="QV171">
        <v>17.753246307373047</v>
      </c>
      <c r="QW171">
        <v>11.838709831237793</v>
      </c>
      <c r="QX171">
        <v>1.9019750878214836E-2</v>
      </c>
      <c r="QY171">
        <v>2.9261155053973198E-2</v>
      </c>
      <c r="QZ171">
        <v>5.1771115511655807E-2</v>
      </c>
      <c r="RA171">
        <v>8.9918255805969238E-2</v>
      </c>
      <c r="RB171">
        <v>7.9178884625434875E-2</v>
      </c>
      <c r="RC171">
        <v>6.0384278297424316</v>
      </c>
      <c r="RD171">
        <v>7.1888208389282227</v>
      </c>
      <c r="RE171">
        <v>0.95999997854232788</v>
      </c>
      <c r="RF171">
        <v>0.87999999523162842</v>
      </c>
      <c r="RG171">
        <v>0.2800000011920929</v>
      </c>
      <c r="RH171">
        <v>0.92000001668930054</v>
      </c>
      <c r="RI171">
        <v>0.95540070533752441</v>
      </c>
      <c r="RJ171">
        <v>0</v>
      </c>
      <c r="RK171">
        <v>0.77777779102325439</v>
      </c>
      <c r="RL171">
        <v>0</v>
      </c>
      <c r="RM171">
        <v>0.95540070533752441</v>
      </c>
      <c r="RN171">
        <v>0.77777779102325439</v>
      </c>
      <c r="RO171">
        <v>16.371429443359375</v>
      </c>
      <c r="RP171">
        <v>18.280000686645508</v>
      </c>
      <c r="RQ171">
        <v>12.793103218078613</v>
      </c>
      <c r="RR171">
        <v>2.6258205994963646E-2</v>
      </c>
      <c r="RS171">
        <v>1.2399707920849323E-2</v>
      </c>
      <c r="RT171">
        <v>3.9083559066057205E-2</v>
      </c>
      <c r="RU171">
        <v>5.6603774428367615E-2</v>
      </c>
      <c r="RV171">
        <v>9.4786733388900757E-2</v>
      </c>
      <c r="RW171">
        <v>7.6268253326416016</v>
      </c>
      <c r="RX171">
        <v>8.9862308502197266</v>
      </c>
      <c r="RY171">
        <v>1</v>
      </c>
      <c r="RZ171">
        <v>0.91304349899291992</v>
      </c>
      <c r="SA171">
        <v>0.86956518888473511</v>
      </c>
      <c r="SB171">
        <v>1</v>
      </c>
      <c r="SC171">
        <v>0.83414632081985474</v>
      </c>
      <c r="SD171">
        <v>0</v>
      </c>
      <c r="SE171">
        <v>0.7568134069442749</v>
      </c>
      <c r="SF171">
        <v>0</v>
      </c>
      <c r="SG171">
        <v>0.83414632081985474</v>
      </c>
      <c r="SH171">
        <v>0.7568134069442749</v>
      </c>
      <c r="SI171">
        <v>14.475000381469727</v>
      </c>
      <c r="SJ171">
        <v>16.859155654907227</v>
      </c>
      <c r="SK171">
        <v>12.448275566101074</v>
      </c>
      <c r="SL171">
        <v>3.4252297133207321E-2</v>
      </c>
      <c r="SM171">
        <v>1.8379282206296921E-2</v>
      </c>
      <c r="SN171">
        <v>3.601108118891716E-2</v>
      </c>
      <c r="SO171">
        <v>6.2326870858669281E-2</v>
      </c>
      <c r="SP171">
        <v>7.9491257667541504E-2</v>
      </c>
      <c r="SQ171">
        <v>19.270797729492188</v>
      </c>
      <c r="SR171">
        <v>7.8794913291931152</v>
      </c>
      <c r="SS171">
        <v>0.95454543828964233</v>
      </c>
      <c r="ST171">
        <v>0.45454546809196472</v>
      </c>
      <c r="SU171">
        <v>9.0909093618392944E-2</v>
      </c>
      <c r="SW171">
        <v>0.86341464519500732</v>
      </c>
      <c r="SX171">
        <v>0</v>
      </c>
      <c r="SY171">
        <v>0.84171909093856812</v>
      </c>
      <c r="SZ171">
        <v>0</v>
      </c>
      <c r="TA171">
        <v>0.86341464519500732</v>
      </c>
      <c r="TB171">
        <v>0.84171909093856812</v>
      </c>
      <c r="TC171">
        <v>17.0625</v>
      </c>
      <c r="TD171">
        <v>16.520000457763672</v>
      </c>
      <c r="TE171">
        <v>14.600000381469727</v>
      </c>
      <c r="TF171">
        <v>2.1791767328977585E-2</v>
      </c>
      <c r="TG171">
        <v>2.0177561789751053E-2</v>
      </c>
      <c r="TH171">
        <v>1.743461936712265E-2</v>
      </c>
      <c r="TI171">
        <v>6.7247822880744934E-2</v>
      </c>
      <c r="TJ171">
        <v>7.1428574621677399E-2</v>
      </c>
      <c r="TK171">
        <v>0.89305227994918823</v>
      </c>
      <c r="TL171">
        <v>0.47791257500648499</v>
      </c>
      <c r="TM171">
        <v>0.84291905164718628</v>
      </c>
      <c r="TN171">
        <v>0.89411300420761108</v>
      </c>
      <c r="TO171">
        <v>0.90976125001907349</v>
      </c>
      <c r="TP171">
        <v>0.90720266103744507</v>
      </c>
      <c r="TQ171">
        <v>0.88209450244903564</v>
      </c>
      <c r="TR171">
        <v>0.92689990997314453</v>
      </c>
      <c r="TS171">
        <v>0.9516446590423584</v>
      </c>
      <c r="TT171">
        <v>0.95457714796066284</v>
      </c>
      <c r="TU171">
        <v>0.86294025182723999</v>
      </c>
      <c r="TV171">
        <v>0.39866271615028381</v>
      </c>
      <c r="TW171">
        <v>0.83127838373184204</v>
      </c>
      <c r="TX171">
        <v>0.86485195159912109</v>
      </c>
      <c r="TY171">
        <v>0.8656691312789917</v>
      </c>
      <c r="UD171">
        <v>1</v>
      </c>
      <c r="UE171">
        <v>0.85151803493499756</v>
      </c>
      <c r="UF171">
        <v>0.92219394445419312</v>
      </c>
      <c r="UG171">
        <v>0.89768534898757935</v>
      </c>
      <c r="UH171">
        <v>0.94357985258102417</v>
      </c>
      <c r="UI171">
        <v>0.96362447738647461</v>
      </c>
      <c r="UJ171">
        <v>0.97805213928222656</v>
      </c>
      <c r="UK171">
        <v>0.3027307391166687</v>
      </c>
      <c r="UL171">
        <v>0.99248224496841431</v>
      </c>
      <c r="UM171">
        <v>0.95144832134246826</v>
      </c>
      <c r="UN171">
        <v>0.98054933547973633</v>
      </c>
      <c r="UZ171">
        <v>1</v>
      </c>
      <c r="VH171">
        <v>1</v>
      </c>
      <c r="VJ171">
        <v>0.93506491184234619</v>
      </c>
      <c r="VK171">
        <v>0.21761161088943481</v>
      </c>
      <c r="VL171">
        <v>0.99607789516448975</v>
      </c>
      <c r="VM171">
        <v>0.98030352592468262</v>
      </c>
      <c r="VN171">
        <v>0.76305001974105835</v>
      </c>
      <c r="VO171">
        <v>0.34377765655517578</v>
      </c>
      <c r="VP171">
        <v>0</v>
      </c>
      <c r="VS171">
        <v>1</v>
      </c>
      <c r="VT171">
        <v>1</v>
      </c>
      <c r="VV171">
        <v>1</v>
      </c>
      <c r="WC171">
        <v>0.97558116912841797</v>
      </c>
      <c r="WD171">
        <v>0.83094620704650879</v>
      </c>
      <c r="WE171">
        <v>0.53316009044647217</v>
      </c>
      <c r="WF171">
        <v>0.9782792329788208</v>
      </c>
      <c r="WG171">
        <v>0.77785491943359375</v>
      </c>
      <c r="WM171">
        <v>0.77513957023620605</v>
      </c>
      <c r="WN171">
        <v>0.98645114898681641</v>
      </c>
      <c r="WO171">
        <v>0.98644208908081055</v>
      </c>
      <c r="WP171">
        <v>0.99169379472732544</v>
      </c>
      <c r="WQ171">
        <v>0.83865505456924438</v>
      </c>
      <c r="WR171">
        <v>0.86174196004867554</v>
      </c>
      <c r="WS171">
        <v>0.44307830929756165</v>
      </c>
      <c r="WT171">
        <v>0.997447669506073</v>
      </c>
      <c r="WU171">
        <v>0.9760553240776062</v>
      </c>
      <c r="WV171">
        <v>0.94044375419616699</v>
      </c>
      <c r="WW171">
        <v>0.73971551656723022</v>
      </c>
      <c r="WX171">
        <v>0.75279915332794189</v>
      </c>
      <c r="WY171">
        <v>0.88506752252578735</v>
      </c>
      <c r="WZ171">
        <v>0.99828273057937622</v>
      </c>
      <c r="XA171">
        <v>0.91504746675491333</v>
      </c>
      <c r="XB171">
        <v>0.99967062473297119</v>
      </c>
      <c r="XC171">
        <v>0.99017602205276489</v>
      </c>
      <c r="XD171">
        <v>1</v>
      </c>
      <c r="XE171">
        <v>0.99328470230102539</v>
      </c>
      <c r="XF171">
        <v>0.99754780530929565</v>
      </c>
      <c r="XG171">
        <v>0.99445635080337524</v>
      </c>
      <c r="XH171">
        <v>0.79303956031799316</v>
      </c>
      <c r="XI171">
        <v>0.20758001506328583</v>
      </c>
      <c r="XJ171">
        <v>0.33020013570785522</v>
      </c>
      <c r="XK171">
        <v>0.99461090564727783</v>
      </c>
      <c r="XL171">
        <v>0.94444441795349121</v>
      </c>
      <c r="XM171">
        <v>0.34982526302337646</v>
      </c>
      <c r="XN171">
        <v>0.99979805946350098</v>
      </c>
      <c r="XO171">
        <v>1</v>
      </c>
      <c r="XP171">
        <v>0.95540040731430054</v>
      </c>
      <c r="XQ171">
        <v>0.90595686435699463</v>
      </c>
      <c r="XR171">
        <v>0.84263277053833008</v>
      </c>
      <c r="XS171">
        <v>0.97445708513259888</v>
      </c>
      <c r="XT171">
        <v>0.96959382295608521</v>
      </c>
      <c r="XU171">
        <v>0.9805065393447876</v>
      </c>
      <c r="YE171">
        <v>0.99999618530273438</v>
      </c>
      <c r="YF171">
        <v>85.374320983886719</v>
      </c>
      <c r="YG171">
        <v>85.374320983886719</v>
      </c>
      <c r="YH171">
        <v>82.76</v>
      </c>
      <c r="YI171">
        <v>82.76</v>
      </c>
      <c r="YJ171">
        <v>0.27019065363856498</v>
      </c>
      <c r="YK171">
        <v>0.29471147424806077</v>
      </c>
      <c r="YL171">
        <v>0.26617893404636561</v>
      </c>
      <c r="YM171">
        <v>0.30783545082886121</v>
      </c>
      <c r="YN171">
        <v>0.98513889312744141</v>
      </c>
      <c r="YO171">
        <v>1.4861080795526505E-2</v>
      </c>
      <c r="YP171">
        <v>0.98509716987609863</v>
      </c>
      <c r="YQ171">
        <v>1.4902807772159576E-2</v>
      </c>
      <c r="YR171">
        <v>0.67121851444244385</v>
      </c>
      <c r="YS171">
        <v>0.32878151535987854</v>
      </c>
      <c r="YT171">
        <v>0.64064127206802368</v>
      </c>
      <c r="YU171">
        <v>0.35935872793197632</v>
      </c>
      <c r="ABS171">
        <v>0.36445899409454963</v>
      </c>
      <c r="ABT171">
        <v>74.511596444742921</v>
      </c>
      <c r="ABU171">
        <v>27.12443602098832</v>
      </c>
      <c r="ABV171">
        <v>6.2170007685916078</v>
      </c>
      <c r="ABW171">
        <v>532.86011714038864</v>
      </c>
      <c r="ABX171">
        <v>0.26309854409657518</v>
      </c>
      <c r="ABY171">
        <v>70.09</v>
      </c>
      <c r="ABZ171">
        <v>26.9860168126473</v>
      </c>
      <c r="ACA171">
        <v>6.1114846322990468</v>
      </c>
      <c r="ACB171">
        <v>243.69143766089957</v>
      </c>
      <c r="ACC171">
        <v>0.46450000000000002</v>
      </c>
      <c r="ACE171">
        <v>0.46493874000000007</v>
      </c>
      <c r="ACF171">
        <v>0.12708216</v>
      </c>
    </row>
    <row r="172" spans="1:760">
      <c r="A172">
        <v>220301</v>
      </c>
      <c r="B172" t="s">
        <v>13</v>
      </c>
      <c r="C172" t="s">
        <v>48</v>
      </c>
      <c r="D172" t="s">
        <v>215</v>
      </c>
      <c r="E172">
        <v>5</v>
      </c>
      <c r="F172">
        <v>8</v>
      </c>
      <c r="G172">
        <v>0.33507171273231506</v>
      </c>
      <c r="H172">
        <v>0.3366362452507019</v>
      </c>
      <c r="I172">
        <v>0.37262061238288879</v>
      </c>
      <c r="J172">
        <v>0.72229462862014771</v>
      </c>
      <c r="K172">
        <v>0.33246415853500366</v>
      </c>
      <c r="L172">
        <v>0.79478490352630615</v>
      </c>
      <c r="M172">
        <v>0.45945242047309875</v>
      </c>
      <c r="N172">
        <v>0.56140828132629395</v>
      </c>
      <c r="O172">
        <v>0.84006547927856445</v>
      </c>
      <c r="P172">
        <v>1619</v>
      </c>
      <c r="Q172">
        <v>1756</v>
      </c>
      <c r="R172">
        <v>1548</v>
      </c>
      <c r="S172">
        <v>1146</v>
      </c>
      <c r="T172">
        <v>1038</v>
      </c>
      <c r="U172">
        <v>1061</v>
      </c>
      <c r="V172">
        <v>1114</v>
      </c>
      <c r="W172">
        <v>1031</v>
      </c>
      <c r="X172">
        <v>879</v>
      </c>
      <c r="Y172">
        <v>800</v>
      </c>
      <c r="Z172">
        <v>698</v>
      </c>
      <c r="AA172">
        <v>576</v>
      </c>
      <c r="AB172">
        <v>439</v>
      </c>
      <c r="AC172">
        <v>325</v>
      </c>
      <c r="AD172">
        <v>232</v>
      </c>
      <c r="AE172">
        <v>172</v>
      </c>
      <c r="AF172">
        <v>122</v>
      </c>
      <c r="AG172">
        <v>62</v>
      </c>
      <c r="AH172">
        <v>14</v>
      </c>
      <c r="AI172">
        <v>7</v>
      </c>
      <c r="AJ172">
        <v>0.51157867908477783</v>
      </c>
      <c r="AK172">
        <v>0.48842135071754456</v>
      </c>
      <c r="AL172">
        <v>0.81849855184555054</v>
      </c>
      <c r="AM172">
        <v>0.2122228741645813</v>
      </c>
      <c r="AN172">
        <v>0.47746500372886658</v>
      </c>
      <c r="AO172">
        <v>0.24132147431373596</v>
      </c>
      <c r="AP172">
        <v>6.8990662693977356E-2</v>
      </c>
      <c r="AQ172">
        <v>5.9976775199174881E-2</v>
      </c>
      <c r="AR172">
        <v>0</v>
      </c>
      <c r="AS172">
        <v>0.87464988231658936</v>
      </c>
      <c r="AT172">
        <v>2.5274951476603746E-3</v>
      </c>
      <c r="AU172">
        <v>0.66370654106140137</v>
      </c>
      <c r="AV172">
        <v>0.65139973163604736</v>
      </c>
      <c r="AW172">
        <v>0.83441299200057983</v>
      </c>
      <c r="AX172">
        <v>0.39140230417251587</v>
      </c>
      <c r="AY172">
        <v>0.1587197333574295</v>
      </c>
      <c r="AZ172">
        <v>6.9457478821277618E-2</v>
      </c>
      <c r="BA172">
        <v>0.3804205060005188</v>
      </c>
      <c r="BB172">
        <v>1655</v>
      </c>
      <c r="BC172">
        <v>1569</v>
      </c>
      <c r="BD172">
        <v>1767</v>
      </c>
      <c r="BE172">
        <v>1283</v>
      </c>
      <c r="BF172">
        <v>1123</v>
      </c>
      <c r="BG172">
        <v>1020</v>
      </c>
      <c r="BH172">
        <v>905</v>
      </c>
      <c r="BI172">
        <v>861</v>
      </c>
      <c r="BJ172">
        <v>769</v>
      </c>
      <c r="BK172">
        <v>635</v>
      </c>
      <c r="BL172">
        <v>468</v>
      </c>
      <c r="BM172">
        <v>353</v>
      </c>
      <c r="BN172">
        <v>266</v>
      </c>
      <c r="BO172">
        <v>187</v>
      </c>
      <c r="BP172">
        <v>162</v>
      </c>
      <c r="BQ172">
        <v>104</v>
      </c>
      <c r="BR172">
        <v>52</v>
      </c>
      <c r="BS172">
        <v>19</v>
      </c>
      <c r="BT172">
        <v>10</v>
      </c>
      <c r="BU172">
        <v>12</v>
      </c>
      <c r="BV172">
        <v>0.52012103796005249</v>
      </c>
      <c r="BW172">
        <v>0.47987896203994751</v>
      </c>
      <c r="BX172">
        <v>0.80862331390380859</v>
      </c>
      <c r="BY172">
        <v>0.15489466488361359</v>
      </c>
      <c r="BZ172">
        <v>0.58711278438568115</v>
      </c>
      <c r="CA172">
        <v>0.22139611840248108</v>
      </c>
      <c r="CB172">
        <v>3.6596447229385376E-2</v>
      </c>
      <c r="CC172">
        <v>2.5888117030262947E-2</v>
      </c>
      <c r="CD172">
        <v>1.6333197709172964E-4</v>
      </c>
      <c r="CE172">
        <v>0.97198855876922607</v>
      </c>
      <c r="CF172">
        <v>1.9599837251007557E-3</v>
      </c>
      <c r="CG172">
        <v>0.62246596813201904</v>
      </c>
      <c r="CH172">
        <v>0.63434195518493652</v>
      </c>
      <c r="CI172">
        <v>0.74808430671691895</v>
      </c>
      <c r="CN172">
        <v>0.12134899199008942</v>
      </c>
      <c r="CO172">
        <v>0.12195122241973877</v>
      </c>
      <c r="CP172">
        <v>0.19722974300384521</v>
      </c>
      <c r="CQ172">
        <v>0.54351097345352173</v>
      </c>
      <c r="CR172">
        <v>0.21168322861194611</v>
      </c>
      <c r="CS172">
        <v>0.37548932433128357</v>
      </c>
      <c r="CT172">
        <v>0.73893404006958008</v>
      </c>
      <c r="CU172">
        <v>0.15898825228214264</v>
      </c>
      <c r="CV172">
        <v>0.30292081832885742</v>
      </c>
      <c r="CW172">
        <v>1</v>
      </c>
      <c r="CX172">
        <v>1</v>
      </c>
      <c r="CY172">
        <v>6.1479606665670872E-4</v>
      </c>
      <c r="CZ172">
        <v>6.8310677306726575E-5</v>
      </c>
      <c r="DA172">
        <v>1</v>
      </c>
      <c r="DB172">
        <v>0.52380955219268799</v>
      </c>
      <c r="DC172">
        <v>1</v>
      </c>
      <c r="DD172">
        <v>1</v>
      </c>
      <c r="DE172">
        <v>0.52380955219268799</v>
      </c>
      <c r="DF172">
        <v>1</v>
      </c>
      <c r="DG172">
        <v>7.1726208552718163E-3</v>
      </c>
      <c r="DH172">
        <v>0.25714287161827087</v>
      </c>
      <c r="DI172">
        <v>1</v>
      </c>
      <c r="DJ172">
        <v>1</v>
      </c>
      <c r="DK172">
        <v>1</v>
      </c>
      <c r="DL172">
        <v>1.1612814851105213E-3</v>
      </c>
      <c r="DM172">
        <v>4.9183685332536697E-3</v>
      </c>
      <c r="DN172">
        <v>1</v>
      </c>
      <c r="DO172">
        <v>1</v>
      </c>
      <c r="DP172">
        <v>0</v>
      </c>
      <c r="DQ172">
        <v>0</v>
      </c>
      <c r="DR172">
        <v>1</v>
      </c>
      <c r="DS172">
        <v>0</v>
      </c>
      <c r="DT172">
        <v>1</v>
      </c>
      <c r="DU172">
        <v>1</v>
      </c>
      <c r="DV172">
        <v>1</v>
      </c>
      <c r="DW172">
        <v>0</v>
      </c>
      <c r="DX172">
        <v>1</v>
      </c>
      <c r="DY172">
        <v>0</v>
      </c>
      <c r="DZ172">
        <v>0</v>
      </c>
      <c r="EA172">
        <v>1</v>
      </c>
      <c r="EB172">
        <v>0</v>
      </c>
      <c r="EC172">
        <v>1</v>
      </c>
      <c r="ED172">
        <v>1</v>
      </c>
      <c r="EE172">
        <v>1</v>
      </c>
      <c r="EF172">
        <v>5.464854184538126E-4</v>
      </c>
      <c r="EG172">
        <v>6.8310677306726575E-5</v>
      </c>
      <c r="EH172">
        <v>0</v>
      </c>
      <c r="EI172">
        <v>0</v>
      </c>
      <c r="EJ172">
        <v>1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0.25</v>
      </c>
      <c r="EY172">
        <v>0.75</v>
      </c>
      <c r="EZ172">
        <v>0.5</v>
      </c>
      <c r="FA172">
        <v>1</v>
      </c>
      <c r="FB172">
        <v>1</v>
      </c>
      <c r="FC172">
        <v>1.2295921333134174E-3</v>
      </c>
      <c r="FD172">
        <v>6.8310677306726575E-5</v>
      </c>
      <c r="FE172">
        <v>1</v>
      </c>
      <c r="FF172">
        <v>0.51923078298568726</v>
      </c>
      <c r="FG172">
        <v>1</v>
      </c>
      <c r="FH172">
        <v>1</v>
      </c>
      <c r="FI172">
        <v>0.51923078298568726</v>
      </c>
      <c r="FJ172">
        <v>1</v>
      </c>
      <c r="FK172">
        <v>7.1043102070689201E-3</v>
      </c>
      <c r="FL172">
        <v>0.46153846383094788</v>
      </c>
      <c r="FM172">
        <v>1</v>
      </c>
      <c r="FN172">
        <v>1</v>
      </c>
      <c r="FO172">
        <v>1</v>
      </c>
      <c r="FP172">
        <v>6.8310677306726575E-4</v>
      </c>
      <c r="FQ172">
        <v>1.1271261610090733E-2</v>
      </c>
      <c r="FR172">
        <v>1</v>
      </c>
      <c r="FS172">
        <v>1</v>
      </c>
      <c r="FT172">
        <v>0</v>
      </c>
      <c r="FU172">
        <v>0</v>
      </c>
      <c r="FV172">
        <v>1</v>
      </c>
      <c r="FW172">
        <v>0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1</v>
      </c>
      <c r="GN172">
        <v>1</v>
      </c>
      <c r="GO172">
        <v>1</v>
      </c>
      <c r="GP172">
        <v>1</v>
      </c>
      <c r="GQ172">
        <v>0</v>
      </c>
      <c r="GR172">
        <v>1</v>
      </c>
      <c r="GS172">
        <v>0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0</v>
      </c>
      <c r="GZ172">
        <v>1</v>
      </c>
      <c r="HA172">
        <v>1</v>
      </c>
      <c r="HB172">
        <v>0.25</v>
      </c>
      <c r="HC172">
        <v>0.75</v>
      </c>
      <c r="HD172">
        <v>0.5</v>
      </c>
      <c r="HE172">
        <v>1</v>
      </c>
      <c r="HF172">
        <v>1.2979028979316354E-3</v>
      </c>
      <c r="HG172">
        <v>0</v>
      </c>
      <c r="HH172">
        <v>1</v>
      </c>
      <c r="HI172">
        <v>1</v>
      </c>
      <c r="HJ172">
        <v>0.62765955924987793</v>
      </c>
      <c r="HK172">
        <v>1</v>
      </c>
      <c r="HL172">
        <v>1</v>
      </c>
      <c r="HM172">
        <v>0.58510637283325195</v>
      </c>
      <c r="HN172">
        <v>1</v>
      </c>
      <c r="HO172">
        <v>6.421203725039959E-3</v>
      </c>
      <c r="HP172">
        <v>0.38297873735427856</v>
      </c>
      <c r="HQ172">
        <v>1</v>
      </c>
      <c r="HR172">
        <v>1</v>
      </c>
      <c r="HS172">
        <v>1</v>
      </c>
      <c r="HT172">
        <v>4.4401939958333969E-3</v>
      </c>
      <c r="HU172">
        <v>2.0493203774094582E-2</v>
      </c>
      <c r="HV172">
        <v>1</v>
      </c>
      <c r="HW172">
        <v>1</v>
      </c>
      <c r="HX172">
        <v>1</v>
      </c>
      <c r="HY172">
        <v>0</v>
      </c>
      <c r="HZ172">
        <v>1</v>
      </c>
      <c r="IA172">
        <v>0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6.8310677306726575E-5</v>
      </c>
      <c r="II172">
        <v>1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0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0.5</v>
      </c>
      <c r="JG172">
        <v>1</v>
      </c>
      <c r="JH172">
        <v>0.5</v>
      </c>
      <c r="JI172">
        <v>1</v>
      </c>
      <c r="JJ172">
        <v>1</v>
      </c>
      <c r="JK172">
        <v>1.2979028979316354E-3</v>
      </c>
      <c r="JL172">
        <v>6.8310677306726575E-5</v>
      </c>
      <c r="JM172">
        <v>1</v>
      </c>
      <c r="JN172">
        <v>0.47058823704719543</v>
      </c>
      <c r="JP172">
        <v>1</v>
      </c>
      <c r="JQ172">
        <v>0.47058823704719543</v>
      </c>
      <c r="JR172">
        <v>1</v>
      </c>
      <c r="JS172">
        <v>8.1289708614349365E-3</v>
      </c>
      <c r="JT172">
        <v>0.46218487620353699</v>
      </c>
      <c r="JU172">
        <v>1</v>
      </c>
      <c r="JV172">
        <v>1</v>
      </c>
      <c r="JW172">
        <v>1</v>
      </c>
      <c r="JX172">
        <v>4.7817472368478775E-3</v>
      </c>
      <c r="JY172">
        <v>2.3225629702210426E-3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0</v>
      </c>
      <c r="KG172">
        <v>0</v>
      </c>
      <c r="KH172">
        <v>1</v>
      </c>
      <c r="KI172">
        <v>0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0</v>
      </c>
      <c r="KP172">
        <v>0</v>
      </c>
      <c r="KQ172">
        <v>1</v>
      </c>
      <c r="KR172">
        <v>0</v>
      </c>
      <c r="KU172">
        <v>0</v>
      </c>
      <c r="KV172">
        <v>0</v>
      </c>
      <c r="KW172">
        <v>1</v>
      </c>
      <c r="KX172">
        <v>0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1.4345241943374276E-3</v>
      </c>
      <c r="LP172">
        <v>6.8310677306726575E-5</v>
      </c>
      <c r="LQ172">
        <v>1</v>
      </c>
      <c r="LR172">
        <v>0.57731956243515015</v>
      </c>
      <c r="LT172">
        <v>1</v>
      </c>
      <c r="LU172">
        <v>0.57731956243515015</v>
      </c>
      <c r="LV172">
        <v>1</v>
      </c>
      <c r="LW172">
        <v>6.6261356696486473E-3</v>
      </c>
      <c r="LX172">
        <v>0.47422680258750916</v>
      </c>
      <c r="LY172">
        <v>1</v>
      </c>
      <c r="LZ172">
        <v>1</v>
      </c>
      <c r="MA172">
        <v>1</v>
      </c>
      <c r="MB172">
        <v>1.0246601887047291E-3</v>
      </c>
      <c r="MC172">
        <v>3.4155338653363287E-4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0</v>
      </c>
      <c r="MK172">
        <v>0</v>
      </c>
      <c r="ML172">
        <v>1</v>
      </c>
      <c r="MM172">
        <v>0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0</v>
      </c>
      <c r="MT172">
        <v>0</v>
      </c>
      <c r="MU172">
        <v>1</v>
      </c>
      <c r="MV172">
        <v>0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1</v>
      </c>
      <c r="NE172">
        <v>1</v>
      </c>
      <c r="NF172">
        <v>1</v>
      </c>
      <c r="NG172">
        <v>1</v>
      </c>
      <c r="NH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0.23600867390632629</v>
      </c>
      <c r="NR172">
        <v>0.95036762952804565</v>
      </c>
      <c r="NS172">
        <v>0.41373315949587136</v>
      </c>
      <c r="NT172">
        <v>3.9791395045632334</v>
      </c>
      <c r="NU172">
        <v>3.6453715775749673</v>
      </c>
      <c r="NV172">
        <v>0.50582284437125047</v>
      </c>
      <c r="NW172">
        <v>0.40277614398306083</v>
      </c>
      <c r="NX172">
        <v>7.846135748735443E-2</v>
      </c>
      <c r="NY172">
        <v>1.2939654158334313E-2</v>
      </c>
      <c r="NZ172">
        <v>2.9408304905305257E-3</v>
      </c>
      <c r="OA172">
        <v>0.99635337019174219</v>
      </c>
      <c r="OB172">
        <v>7.0579931772732623E-4</v>
      </c>
      <c r="OC172">
        <v>0.72727274894714355</v>
      </c>
      <c r="OD172">
        <v>0.2443082332611084</v>
      </c>
      <c r="OE172">
        <v>1</v>
      </c>
      <c r="OF172">
        <v>7.8371278941631317E-2</v>
      </c>
      <c r="OG172">
        <v>0.18476356565952301</v>
      </c>
      <c r="OH172">
        <v>9.2381782829761505E-2</v>
      </c>
      <c r="OI172">
        <v>3.94045514985919E-3</v>
      </c>
      <c r="OJ172">
        <v>0.36865147948265076</v>
      </c>
      <c r="OK172">
        <v>5.2539403550326824E-3</v>
      </c>
      <c r="OL172">
        <v>0.62609457969665527</v>
      </c>
      <c r="OM172">
        <v>0.98895758390426636</v>
      </c>
      <c r="ON172">
        <v>0.22703179717063904</v>
      </c>
      <c r="OO172">
        <v>0.99826467037200928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1.7353579169139266E-3</v>
      </c>
      <c r="OW172">
        <v>0</v>
      </c>
      <c r="OX172">
        <v>0.36027812957763672</v>
      </c>
      <c r="OY172">
        <v>0.51412427425384521</v>
      </c>
      <c r="OZ172">
        <v>0.10386788100004196</v>
      </c>
      <c r="PA172">
        <v>2.1729683503508568E-2</v>
      </c>
      <c r="PB172">
        <v>0.96132117509841919</v>
      </c>
      <c r="PC172">
        <v>3.8678836077451706E-2</v>
      </c>
      <c r="PD172">
        <v>0.2299000471830368</v>
      </c>
      <c r="PE172">
        <v>0.37679269909858704</v>
      </c>
      <c r="PF172">
        <v>0.30899608135223389</v>
      </c>
      <c r="PG172">
        <v>8.4311172366142273E-2</v>
      </c>
      <c r="PH172">
        <v>0.92698824405670166</v>
      </c>
      <c r="PI172">
        <v>0.63966727256774902</v>
      </c>
      <c r="PJ172">
        <v>0.34807354211807251</v>
      </c>
      <c r="PK172">
        <v>1.2259194627404213E-2</v>
      </c>
      <c r="PL172">
        <v>1.2158493995666504</v>
      </c>
      <c r="PM172">
        <v>1.1821365915238857E-2</v>
      </c>
      <c r="PN172">
        <v>0.99080562591552734</v>
      </c>
      <c r="PO172">
        <v>9.0175266265869141</v>
      </c>
      <c r="PP172">
        <v>1.8088705539703369</v>
      </c>
      <c r="PQ172">
        <v>0.93939393758773804</v>
      </c>
      <c r="PR172">
        <v>0.57575756311416626</v>
      </c>
      <c r="PS172">
        <v>0.21212121844291687</v>
      </c>
      <c r="PT172">
        <v>0.75757575035095215</v>
      </c>
      <c r="PU172">
        <v>0.89264583587646484</v>
      </c>
      <c r="PV172">
        <v>0</v>
      </c>
      <c r="PW172">
        <v>0.65386921167373657</v>
      </c>
      <c r="PX172">
        <v>0</v>
      </c>
      <c r="PY172">
        <v>0.89264583587646484</v>
      </c>
      <c r="PZ172">
        <v>0.65386921167373657</v>
      </c>
      <c r="QA172">
        <v>20.648147583007813</v>
      </c>
      <c r="QB172">
        <v>17.31147575378418</v>
      </c>
      <c r="QC172">
        <v>11.84782600402832</v>
      </c>
      <c r="QD172">
        <v>5.3977273404598236E-2</v>
      </c>
      <c r="QE172">
        <v>4.9715910106897354E-2</v>
      </c>
      <c r="QF172">
        <v>5.2293576300144196E-2</v>
      </c>
      <c r="QG172">
        <v>0.12293577939271927</v>
      </c>
      <c r="QH172">
        <v>0.16915051639080048</v>
      </c>
      <c r="QI172">
        <v>8.8530435562133789</v>
      </c>
      <c r="QJ172">
        <v>4.3211536407470703</v>
      </c>
      <c r="QK172">
        <v>0.96666663885116577</v>
      </c>
      <c r="QL172">
        <v>0.60000002384185791</v>
      </c>
      <c r="QM172">
        <v>0.20000000298023224</v>
      </c>
      <c r="QN172">
        <v>0.80000001192092896</v>
      </c>
      <c r="QO172">
        <v>0.93195265531539917</v>
      </c>
      <c r="QP172">
        <v>0</v>
      </c>
      <c r="QQ172">
        <v>0.65446913242340088</v>
      </c>
      <c r="QR172">
        <v>0</v>
      </c>
      <c r="QS172">
        <v>0.93195265531539917</v>
      </c>
      <c r="QT172">
        <v>0.65446913242340088</v>
      </c>
      <c r="QU172">
        <v>17.387096405029297</v>
      </c>
      <c r="QV172">
        <v>17.926828384399414</v>
      </c>
      <c r="QW172">
        <v>13.144577980041504</v>
      </c>
      <c r="QX172">
        <v>3.5374149680137634E-2</v>
      </c>
      <c r="QY172">
        <v>2.9024943709373474E-2</v>
      </c>
      <c r="QZ172">
        <v>6.2328141182661057E-2</v>
      </c>
      <c r="RA172">
        <v>0.12373968958854675</v>
      </c>
      <c r="RB172">
        <v>1.191567350178957E-2</v>
      </c>
      <c r="RC172">
        <v>16.904167175292969</v>
      </c>
      <c r="RD172">
        <v>10.949923515319824</v>
      </c>
      <c r="RE172">
        <v>1</v>
      </c>
      <c r="RF172">
        <v>0.67741936445236206</v>
      </c>
      <c r="RG172">
        <v>0.5161290168762207</v>
      </c>
      <c r="RH172">
        <v>0.80645161867141724</v>
      </c>
      <c r="RI172">
        <v>0.9505494236946106</v>
      </c>
      <c r="RJ172">
        <v>0</v>
      </c>
      <c r="RK172">
        <v>0.70485901832580566</v>
      </c>
      <c r="RL172">
        <v>0</v>
      </c>
      <c r="RM172">
        <v>0.9505494236946106</v>
      </c>
      <c r="RN172">
        <v>0.70485901832580566</v>
      </c>
      <c r="RO172">
        <v>17.222221374511719</v>
      </c>
      <c r="RP172">
        <v>18.284553527832031</v>
      </c>
      <c r="RQ172">
        <v>13.505746841430664</v>
      </c>
      <c r="RR172">
        <v>4.0017787367105484E-2</v>
      </c>
      <c r="RS172">
        <v>2.4010671302676201E-2</v>
      </c>
      <c r="RT172">
        <v>3.404255211353302E-2</v>
      </c>
      <c r="RU172">
        <v>0.10808510333299637</v>
      </c>
      <c r="RV172">
        <v>2.2522522136569023E-2</v>
      </c>
      <c r="RW172">
        <v>17.207983016967773</v>
      </c>
      <c r="RX172">
        <v>18.373062133789063</v>
      </c>
      <c r="RY172">
        <v>0.96774190664291382</v>
      </c>
      <c r="RZ172">
        <v>0.67741936445236206</v>
      </c>
      <c r="SA172">
        <v>0.67741936445236206</v>
      </c>
      <c r="SB172">
        <v>0.93548387289047241</v>
      </c>
      <c r="SC172">
        <v>0.99112427234649658</v>
      </c>
      <c r="SD172">
        <v>0</v>
      </c>
      <c r="SE172">
        <v>0.75584882497787476</v>
      </c>
      <c r="SF172">
        <v>0</v>
      </c>
      <c r="SG172">
        <v>0.99112427234649658</v>
      </c>
      <c r="SH172">
        <v>0.75584882497787476</v>
      </c>
      <c r="SI172">
        <v>15.855072021484375</v>
      </c>
      <c r="SJ172">
        <v>18.3203125</v>
      </c>
      <c r="SK172">
        <v>14.157303810119629</v>
      </c>
      <c r="SL172">
        <v>3.6247335374355316E-2</v>
      </c>
      <c r="SM172">
        <v>2.5586353614926338E-2</v>
      </c>
      <c r="SN172">
        <v>4.523809626698494E-2</v>
      </c>
      <c r="SO172">
        <v>8.3333335816860199E-2</v>
      </c>
      <c r="SP172">
        <v>1.0849909856915474E-2</v>
      </c>
      <c r="SQ172">
        <v>12.104409217834473</v>
      </c>
      <c r="SR172">
        <v>24.888156890869141</v>
      </c>
      <c r="SS172">
        <v>1</v>
      </c>
      <c r="ST172">
        <v>0.4444444477558136</v>
      </c>
      <c r="SU172">
        <v>0.19230769574642181</v>
      </c>
      <c r="SW172">
        <v>0.97210484743118286</v>
      </c>
      <c r="SX172">
        <v>0</v>
      </c>
      <c r="SY172">
        <v>0.75584882497787476</v>
      </c>
      <c r="SZ172">
        <v>0</v>
      </c>
      <c r="TA172">
        <v>0.97210484743118286</v>
      </c>
      <c r="TB172">
        <v>0.75584882497787476</v>
      </c>
      <c r="TC172">
        <v>15.790322303771973</v>
      </c>
      <c r="TD172">
        <v>17.293233871459961</v>
      </c>
      <c r="TE172">
        <v>14.823529243469238</v>
      </c>
      <c r="TF172">
        <v>2.0434781908988953E-2</v>
      </c>
      <c r="TG172">
        <v>1.6521738842129707E-2</v>
      </c>
      <c r="TH172">
        <v>8.7301591411232948E-3</v>
      </c>
      <c r="TI172">
        <v>6.7460320889949799E-2</v>
      </c>
      <c r="TJ172">
        <v>2.1978022530674934E-2</v>
      </c>
      <c r="TK172">
        <v>0.90256714820861816</v>
      </c>
      <c r="TL172">
        <v>0.84753608703613281</v>
      </c>
      <c r="TM172">
        <v>0.86035388708114624</v>
      </c>
      <c r="TN172">
        <v>0.90777134895324707</v>
      </c>
      <c r="TO172">
        <v>0.8828614354133606</v>
      </c>
      <c r="TP172">
        <v>0.90956604480743408</v>
      </c>
      <c r="TQ172">
        <v>0.89285182952880859</v>
      </c>
      <c r="TR172">
        <v>0.94239521026611328</v>
      </c>
      <c r="TS172">
        <v>0.98191279172897339</v>
      </c>
      <c r="TT172">
        <v>0.97893291711807251</v>
      </c>
      <c r="TU172">
        <v>0.89447963237762451</v>
      </c>
      <c r="TV172">
        <v>0.80125272274017334</v>
      </c>
      <c r="TW172">
        <v>0.82416129112243652</v>
      </c>
      <c r="TX172">
        <v>0.84566396474838257</v>
      </c>
      <c r="TY172">
        <v>0.84176689386367798</v>
      </c>
      <c r="UE172">
        <v>0.90355223417282104</v>
      </c>
      <c r="UF172">
        <v>0.86466735601425171</v>
      </c>
      <c r="UG172">
        <v>0.94471931457519531</v>
      </c>
      <c r="UH172">
        <v>0.97566378116607666</v>
      </c>
      <c r="UI172">
        <v>0.98530322313308716</v>
      </c>
      <c r="UJ172">
        <v>0.99722933769226074</v>
      </c>
      <c r="UK172">
        <v>0.98012852668762207</v>
      </c>
      <c r="UL172">
        <v>0.99256128072738647</v>
      </c>
      <c r="UM172">
        <v>0.99901407957077026</v>
      </c>
      <c r="UN172">
        <v>0.95087993144989014</v>
      </c>
      <c r="VE172">
        <v>0.69047099351882935</v>
      </c>
      <c r="VF172">
        <v>0.86723309755325317</v>
      </c>
      <c r="VG172">
        <v>0.99656969308853149</v>
      </c>
      <c r="VH172">
        <v>0.99548494815826416</v>
      </c>
      <c r="VJ172">
        <v>1</v>
      </c>
      <c r="VK172">
        <v>0.91955143213272095</v>
      </c>
      <c r="VL172">
        <v>0.95957279205322266</v>
      </c>
      <c r="VM172">
        <v>0.94017434120178223</v>
      </c>
      <c r="VV172">
        <v>0.99999779462814331</v>
      </c>
      <c r="WC172">
        <v>0.8701317310333252</v>
      </c>
      <c r="WD172">
        <v>0.80638217926025391</v>
      </c>
      <c r="WE172">
        <v>0.99196696281433105</v>
      </c>
      <c r="WF172">
        <v>0.99844813346862793</v>
      </c>
      <c r="WG172">
        <v>0.89035707712173462</v>
      </c>
      <c r="WM172">
        <v>0.67040735483169556</v>
      </c>
      <c r="WN172">
        <v>0.82038944959640503</v>
      </c>
      <c r="WO172">
        <v>0.93176126480102539</v>
      </c>
      <c r="WP172">
        <v>0.98581409454345703</v>
      </c>
      <c r="WQ172">
        <v>0.93058550357818604</v>
      </c>
      <c r="WR172">
        <v>0.99770861864089966</v>
      </c>
      <c r="WS172">
        <v>0.69769209623336792</v>
      </c>
      <c r="WT172">
        <v>0.68957895040512085</v>
      </c>
      <c r="WU172">
        <v>0.63866609334945679</v>
      </c>
      <c r="WV172">
        <v>0.81563758850097656</v>
      </c>
      <c r="WX172">
        <v>0.88350540399551392</v>
      </c>
      <c r="WY172">
        <v>0.87226426601409912</v>
      </c>
      <c r="WZ172">
        <v>0.99415886402130127</v>
      </c>
      <c r="XA172">
        <v>0.9815860390663147</v>
      </c>
      <c r="XB172">
        <v>0.98887133598327637</v>
      </c>
      <c r="XC172">
        <v>0.99581009149551392</v>
      </c>
      <c r="XD172">
        <v>0.98860222101211548</v>
      </c>
      <c r="XE172">
        <v>0.94756841659545898</v>
      </c>
      <c r="XF172">
        <v>0.99996107816696167</v>
      </c>
      <c r="XG172">
        <v>0.72890311479568481</v>
      </c>
      <c r="XH172">
        <v>0.63918077945709229</v>
      </c>
      <c r="XI172">
        <v>0.95152437686920166</v>
      </c>
      <c r="XJ172">
        <v>0.77490085363388062</v>
      </c>
      <c r="XK172">
        <v>0.98869603872299194</v>
      </c>
      <c r="XL172">
        <v>0.99479693174362183</v>
      </c>
      <c r="XM172">
        <v>0.48072493076324463</v>
      </c>
      <c r="XN172">
        <v>0.70406252145767212</v>
      </c>
      <c r="XO172">
        <v>0.99952793121337891</v>
      </c>
      <c r="XP172">
        <v>1</v>
      </c>
      <c r="XQ172">
        <v>0.97349977493286133</v>
      </c>
      <c r="XR172">
        <v>0.89559519290924072</v>
      </c>
      <c r="XS172">
        <v>0.97717589139938354</v>
      </c>
      <c r="XT172">
        <v>0.97284966707229614</v>
      </c>
      <c r="XU172">
        <v>0.99456721544265747</v>
      </c>
      <c r="YG172">
        <v>84.001930236816406</v>
      </c>
      <c r="YI172">
        <v>80.89</v>
      </c>
      <c r="YJ172">
        <v>0.26758581330068409</v>
      </c>
      <c r="YK172">
        <v>0.15849243104457855</v>
      </c>
      <c r="YP172">
        <v>5.8800723403692245E-2</v>
      </c>
      <c r="YQ172">
        <v>0.94119930267333984</v>
      </c>
      <c r="YT172">
        <v>0.32526171207427979</v>
      </c>
      <c r="YU172">
        <v>0.67473828792572021</v>
      </c>
      <c r="ABS172">
        <v>0.30580170507849253</v>
      </c>
      <c r="ABT172">
        <v>75.962488708200979</v>
      </c>
      <c r="ABU172">
        <v>31.181293531336308</v>
      </c>
      <c r="ABV172">
        <v>5.8273118773394748</v>
      </c>
      <c r="ABW172">
        <v>314.07872521034926</v>
      </c>
      <c r="ABX172">
        <v>0.22407033645160046</v>
      </c>
      <c r="ABY172">
        <v>70.73</v>
      </c>
      <c r="ABZ172">
        <v>31.051627520521681</v>
      </c>
      <c r="ACA172">
        <v>5.7211399106989536</v>
      </c>
      <c r="ACB172">
        <v>159.25557696850686</v>
      </c>
      <c r="ACC172">
        <v>0.36450000000000005</v>
      </c>
      <c r="ACE172">
        <v>0.75878743999999998</v>
      </c>
      <c r="ACF172">
        <v>0.44124280999999999</v>
      </c>
    </row>
    <row r="173" spans="1:760">
      <c r="A173">
        <v>220302</v>
      </c>
      <c r="B173" t="s">
        <v>13</v>
      </c>
      <c r="C173" t="s">
        <v>48</v>
      </c>
      <c r="D173" t="s">
        <v>216</v>
      </c>
      <c r="E173">
        <v>5</v>
      </c>
      <c r="F173">
        <v>8</v>
      </c>
      <c r="G173">
        <v>0.21703854203224182</v>
      </c>
      <c r="H173">
        <v>0.21703854203224182</v>
      </c>
      <c r="I173">
        <v>0.24543610215187073</v>
      </c>
      <c r="J173">
        <v>0.56896549463272095</v>
      </c>
      <c r="K173">
        <v>0.30425962805747986</v>
      </c>
      <c r="L173">
        <v>0.52738338708877563</v>
      </c>
      <c r="M173">
        <v>0.37931033968925476</v>
      </c>
      <c r="N173">
        <v>0.42622950673103333</v>
      </c>
      <c r="O173">
        <v>0.68852460384368896</v>
      </c>
      <c r="P173">
        <v>218</v>
      </c>
      <c r="Q173">
        <v>236</v>
      </c>
      <c r="R173">
        <v>239</v>
      </c>
      <c r="S173">
        <v>137</v>
      </c>
      <c r="T173">
        <v>124</v>
      </c>
      <c r="U173">
        <v>132</v>
      </c>
      <c r="V173">
        <v>181</v>
      </c>
      <c r="W173">
        <v>159</v>
      </c>
      <c r="X173">
        <v>155</v>
      </c>
      <c r="Y173">
        <v>123</v>
      </c>
      <c r="Z173">
        <v>155</v>
      </c>
      <c r="AA173">
        <v>128</v>
      </c>
      <c r="AB173">
        <v>95</v>
      </c>
      <c r="AC173">
        <v>84</v>
      </c>
      <c r="AD173">
        <v>58</v>
      </c>
      <c r="AE173">
        <v>50</v>
      </c>
      <c r="AF173">
        <v>42</v>
      </c>
      <c r="AG173">
        <v>10</v>
      </c>
      <c r="AH173">
        <v>2</v>
      </c>
      <c r="AI173">
        <v>2</v>
      </c>
      <c r="AJ173">
        <v>0.52746778726577759</v>
      </c>
      <c r="AK173">
        <v>0.47253218293190002</v>
      </c>
      <c r="AL173">
        <v>0.85021460056304932</v>
      </c>
      <c r="AM173">
        <v>0.14091527462005615</v>
      </c>
      <c r="AN173">
        <v>0.55731761455535889</v>
      </c>
      <c r="AO173">
        <v>0.25736293196678162</v>
      </c>
      <c r="AP173">
        <v>4.4404167681932449E-2</v>
      </c>
      <c r="AQ173">
        <v>1.716738217510283E-3</v>
      </c>
      <c r="AR173">
        <v>0</v>
      </c>
      <c r="AS173">
        <v>0.94077253341674805</v>
      </c>
      <c r="AT173">
        <v>4.7210301272571087E-3</v>
      </c>
      <c r="AU173">
        <v>0.70257508754730225</v>
      </c>
      <c r="AV173">
        <v>0.60109955072402954</v>
      </c>
      <c r="AW173">
        <v>0.81605690717697144</v>
      </c>
      <c r="AX173">
        <v>3.1267449259757996E-2</v>
      </c>
      <c r="AY173">
        <v>1.3400334864854813E-2</v>
      </c>
      <c r="AZ173">
        <v>1.1166946031153202E-2</v>
      </c>
      <c r="BA173">
        <v>0.94416528940200806</v>
      </c>
      <c r="BB173">
        <v>303</v>
      </c>
      <c r="BC173">
        <v>261</v>
      </c>
      <c r="BD173">
        <v>317</v>
      </c>
      <c r="BE173">
        <v>220</v>
      </c>
      <c r="BF173">
        <v>186</v>
      </c>
      <c r="BG173">
        <v>198</v>
      </c>
      <c r="BH173">
        <v>174</v>
      </c>
      <c r="BI173">
        <v>138</v>
      </c>
      <c r="BJ173">
        <v>159</v>
      </c>
      <c r="BK173">
        <v>143</v>
      </c>
      <c r="BL173">
        <v>109</v>
      </c>
      <c r="BM173">
        <v>72</v>
      </c>
      <c r="BN173">
        <v>83</v>
      </c>
      <c r="BO173">
        <v>57</v>
      </c>
      <c r="BP173">
        <v>56</v>
      </c>
      <c r="BQ173">
        <v>39</v>
      </c>
      <c r="BR173">
        <v>15</v>
      </c>
      <c r="BS173">
        <v>15</v>
      </c>
      <c r="BT173">
        <v>4</v>
      </c>
      <c r="BU173">
        <v>3</v>
      </c>
      <c r="BV173">
        <v>0.54545456171035767</v>
      </c>
      <c r="BW173">
        <v>0.45454546809196472</v>
      </c>
      <c r="BX173">
        <v>0.73119121789932251</v>
      </c>
      <c r="BY173">
        <v>0.14370244741439819</v>
      </c>
      <c r="BZ173">
        <v>0.60270500183105469</v>
      </c>
      <c r="CA173">
        <v>0.23203718662261963</v>
      </c>
      <c r="CB173">
        <v>2.1555367857217789E-2</v>
      </c>
      <c r="CC173">
        <v>1.261564320884645E-3</v>
      </c>
      <c r="CD173">
        <v>0</v>
      </c>
      <c r="CE173">
        <v>0.99411267042160034</v>
      </c>
      <c r="CF173">
        <v>4.625735804438591E-3</v>
      </c>
      <c r="CG173">
        <v>0.65478056669235229</v>
      </c>
      <c r="CH173">
        <v>0.41532015800476074</v>
      </c>
      <c r="CI173">
        <v>0.73342937231063843</v>
      </c>
      <c r="CN173">
        <v>3.9911307394504547E-2</v>
      </c>
      <c r="CO173">
        <v>3.9911307394504547E-2</v>
      </c>
      <c r="CP173">
        <v>0.1718403548002243</v>
      </c>
      <c r="CQ173">
        <v>0.41352549195289612</v>
      </c>
      <c r="CR173">
        <v>3.3259425312280655E-2</v>
      </c>
      <c r="CS173">
        <v>0.3791574239730835</v>
      </c>
      <c r="CT173">
        <v>0.62305986881256104</v>
      </c>
      <c r="CU173">
        <v>6.3192903995513916E-2</v>
      </c>
      <c r="CV173">
        <v>0.22505542635917664</v>
      </c>
      <c r="CW173">
        <v>0</v>
      </c>
      <c r="CX173">
        <v>1</v>
      </c>
      <c r="CY173">
        <v>4.2918455437757075E-4</v>
      </c>
      <c r="CZ173">
        <v>0</v>
      </c>
      <c r="DA173">
        <v>1</v>
      </c>
      <c r="DB173">
        <v>0.72727274894714355</v>
      </c>
      <c r="DC173">
        <v>1</v>
      </c>
      <c r="DD173">
        <v>1</v>
      </c>
      <c r="DE173">
        <v>0.72727274894714355</v>
      </c>
      <c r="DF173">
        <v>1</v>
      </c>
      <c r="DG173">
        <v>4.7210301272571087E-3</v>
      </c>
      <c r="DH173">
        <v>0.36363637447357178</v>
      </c>
      <c r="DI173">
        <v>1</v>
      </c>
      <c r="DJ173">
        <v>0</v>
      </c>
      <c r="DK173">
        <v>1</v>
      </c>
      <c r="DL173">
        <v>0</v>
      </c>
      <c r="DM173">
        <v>0</v>
      </c>
      <c r="DN173">
        <v>1</v>
      </c>
      <c r="DO173">
        <v>1</v>
      </c>
      <c r="DP173">
        <v>0</v>
      </c>
      <c r="DQ173">
        <v>0</v>
      </c>
      <c r="DR173">
        <v>1</v>
      </c>
      <c r="DS173">
        <v>0</v>
      </c>
      <c r="DT173">
        <v>1</v>
      </c>
      <c r="DU173">
        <v>1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S173">
        <v>1</v>
      </c>
      <c r="ET173">
        <v>0</v>
      </c>
      <c r="EU173">
        <v>1</v>
      </c>
      <c r="EV173">
        <v>0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4.2918455437757075E-4</v>
      </c>
      <c r="FD173">
        <v>0</v>
      </c>
      <c r="FE173">
        <v>1</v>
      </c>
      <c r="FF173">
        <v>0.25</v>
      </c>
      <c r="FG173">
        <v>1</v>
      </c>
      <c r="FH173">
        <v>1</v>
      </c>
      <c r="FI173">
        <v>0.25</v>
      </c>
      <c r="FJ173">
        <v>1</v>
      </c>
      <c r="FK173">
        <v>1.3733905740082264E-2</v>
      </c>
      <c r="FL173">
        <v>0.125</v>
      </c>
      <c r="FM173">
        <v>1</v>
      </c>
      <c r="FN173">
        <v>0</v>
      </c>
      <c r="FO173">
        <v>1</v>
      </c>
      <c r="FP173">
        <v>4.2918455437757075E-4</v>
      </c>
      <c r="FQ173">
        <v>1.5021459199488163E-2</v>
      </c>
      <c r="FR173">
        <v>1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1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W173">
        <v>0</v>
      </c>
      <c r="GX173">
        <v>1</v>
      </c>
      <c r="GY173">
        <v>1</v>
      </c>
      <c r="GZ173">
        <v>0</v>
      </c>
      <c r="HA173">
        <v>1</v>
      </c>
      <c r="HB173">
        <v>1</v>
      </c>
      <c r="HC173">
        <v>1</v>
      </c>
      <c r="HD173">
        <v>1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0.5</v>
      </c>
      <c r="HK173">
        <v>1</v>
      </c>
      <c r="HL173">
        <v>1</v>
      </c>
      <c r="HM173">
        <v>0.4444444477558136</v>
      </c>
      <c r="HN173">
        <v>1</v>
      </c>
      <c r="HO173">
        <v>7.7253216877579689E-3</v>
      </c>
      <c r="HP173">
        <v>0.2222222238779068</v>
      </c>
      <c r="HQ173">
        <v>1</v>
      </c>
      <c r="HR173">
        <v>0</v>
      </c>
      <c r="HS173">
        <v>1</v>
      </c>
      <c r="HT173">
        <v>0</v>
      </c>
      <c r="HU173">
        <v>4.2918454855680466E-3</v>
      </c>
      <c r="HV173">
        <v>1</v>
      </c>
      <c r="HW173">
        <v>1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</v>
      </c>
      <c r="JA173">
        <v>0</v>
      </c>
      <c r="JB173">
        <v>1</v>
      </c>
      <c r="JC173">
        <v>1</v>
      </c>
      <c r="JD173">
        <v>0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0</v>
      </c>
      <c r="JK173">
        <v>0</v>
      </c>
      <c r="JM173">
        <v>1</v>
      </c>
      <c r="JN173">
        <v>0.60000002384185791</v>
      </c>
      <c r="JP173">
        <v>1</v>
      </c>
      <c r="JQ173">
        <v>0.53333336114883423</v>
      </c>
      <c r="JR173">
        <v>1</v>
      </c>
      <c r="JS173">
        <v>6.4377682283520699E-3</v>
      </c>
      <c r="JT173">
        <v>0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0</v>
      </c>
      <c r="KF173">
        <v>0</v>
      </c>
      <c r="KG173">
        <v>0</v>
      </c>
      <c r="KH173">
        <v>1</v>
      </c>
      <c r="KI173">
        <v>0</v>
      </c>
      <c r="KJ173">
        <v>1</v>
      </c>
      <c r="KK173">
        <v>0</v>
      </c>
      <c r="KL173">
        <v>0</v>
      </c>
      <c r="KM173">
        <v>0</v>
      </c>
      <c r="KN173">
        <v>1</v>
      </c>
      <c r="KO173">
        <v>0</v>
      </c>
      <c r="KP173">
        <v>0</v>
      </c>
      <c r="KQ173">
        <v>1</v>
      </c>
      <c r="KR173">
        <v>0</v>
      </c>
      <c r="KU173">
        <v>0</v>
      </c>
      <c r="KV173">
        <v>0</v>
      </c>
      <c r="KW173">
        <v>1</v>
      </c>
      <c r="KX173">
        <v>0</v>
      </c>
      <c r="KY173">
        <v>1</v>
      </c>
      <c r="KZ173">
        <v>1</v>
      </c>
      <c r="LA173">
        <v>1</v>
      </c>
      <c r="LB173">
        <v>1</v>
      </c>
      <c r="LC173">
        <v>0</v>
      </c>
      <c r="LD173">
        <v>0</v>
      </c>
      <c r="LG173">
        <v>1</v>
      </c>
      <c r="LH173">
        <v>1</v>
      </c>
      <c r="LI173">
        <v>0</v>
      </c>
      <c r="LJ173">
        <v>1</v>
      </c>
      <c r="LK173">
        <v>1</v>
      </c>
      <c r="LL173">
        <v>0</v>
      </c>
      <c r="LM173">
        <v>1</v>
      </c>
      <c r="LN173">
        <v>1</v>
      </c>
      <c r="LO173">
        <v>0</v>
      </c>
      <c r="LQ173">
        <v>0</v>
      </c>
      <c r="LR173">
        <v>0.36000001430511475</v>
      </c>
      <c r="LT173">
        <v>1</v>
      </c>
      <c r="LU173">
        <v>0.31999999284744263</v>
      </c>
      <c r="LV173">
        <v>0</v>
      </c>
      <c r="LW173">
        <v>1.0729613713920116E-2</v>
      </c>
      <c r="LX173">
        <v>0.2800000011920929</v>
      </c>
      <c r="LY173">
        <v>1</v>
      </c>
      <c r="LZ173">
        <v>0</v>
      </c>
      <c r="MA173">
        <v>1</v>
      </c>
      <c r="MB173">
        <v>0</v>
      </c>
      <c r="MC173">
        <v>1.2875536922365427E-3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0</v>
      </c>
      <c r="MP173">
        <v>0</v>
      </c>
      <c r="MQ173">
        <v>0</v>
      </c>
      <c r="MR173">
        <v>1</v>
      </c>
      <c r="MS173">
        <v>0</v>
      </c>
      <c r="MT173">
        <v>0</v>
      </c>
      <c r="MU173">
        <v>0</v>
      </c>
      <c r="MV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1</v>
      </c>
      <c r="NE173">
        <v>0</v>
      </c>
      <c r="NF173">
        <v>1</v>
      </c>
      <c r="NG173">
        <v>0</v>
      </c>
      <c r="NH173">
        <v>0</v>
      </c>
      <c r="NK173">
        <v>1</v>
      </c>
      <c r="NM173">
        <v>1</v>
      </c>
      <c r="NN173">
        <v>1</v>
      </c>
      <c r="NO173">
        <v>1</v>
      </c>
      <c r="NP173">
        <v>0</v>
      </c>
      <c r="NQ173">
        <v>0.10543657094240189</v>
      </c>
      <c r="NR173">
        <v>0.9375</v>
      </c>
      <c r="NS173">
        <v>0.37561779242174631</v>
      </c>
      <c r="NT173">
        <v>3.0362438220757824</v>
      </c>
      <c r="NU173">
        <v>2.8780889621087313</v>
      </c>
      <c r="NV173">
        <v>0.44211123723041995</v>
      </c>
      <c r="NW173">
        <v>0.44721906923950056</v>
      </c>
      <c r="NX173">
        <v>9.8183881952326899E-2</v>
      </c>
      <c r="NY173">
        <v>1.2485811577752554E-2</v>
      </c>
      <c r="NZ173">
        <v>1.70261066969353E-3</v>
      </c>
      <c r="OA173">
        <v>0.99545970488081725</v>
      </c>
      <c r="OB173">
        <v>2.8376844494892167E-3</v>
      </c>
      <c r="OC173">
        <v>1</v>
      </c>
      <c r="OD173">
        <v>0.25174826383590698</v>
      </c>
      <c r="OE173">
        <v>1</v>
      </c>
      <c r="OF173">
        <v>7.5174823403358459E-2</v>
      </c>
      <c r="OG173">
        <v>2.6223776862025261E-2</v>
      </c>
      <c r="OH173">
        <v>5.5944055318832397E-2</v>
      </c>
      <c r="OI173">
        <v>0</v>
      </c>
      <c r="OJ173">
        <v>0.16258741915225983</v>
      </c>
      <c r="OK173">
        <v>1.0489510372281075E-2</v>
      </c>
      <c r="OL173">
        <v>0.83041960000991821</v>
      </c>
      <c r="OM173">
        <v>0.8399280309677124</v>
      </c>
      <c r="ON173">
        <v>0.52877700328826904</v>
      </c>
      <c r="OO173">
        <v>1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0.29818782210350037</v>
      </c>
      <c r="OY173">
        <v>0.56177926063537598</v>
      </c>
      <c r="OZ173">
        <v>0.12026359140872955</v>
      </c>
      <c r="PA173">
        <v>1.9769357517361641E-2</v>
      </c>
      <c r="PB173">
        <v>0.90939044952392578</v>
      </c>
      <c r="PC173">
        <v>9.0609557926654816E-2</v>
      </c>
      <c r="PD173">
        <v>0.16639208793640137</v>
      </c>
      <c r="PE173">
        <v>0.29159802198410034</v>
      </c>
      <c r="PF173">
        <v>0.39538714289665222</v>
      </c>
      <c r="PG173">
        <v>0.14662273228168488</v>
      </c>
      <c r="PH173">
        <v>0.93904447555541992</v>
      </c>
      <c r="PI173">
        <v>0.37587413191795349</v>
      </c>
      <c r="PJ173">
        <v>0.54020977020263672</v>
      </c>
      <c r="PK173">
        <v>8.3916082978248596E-2</v>
      </c>
      <c r="PL173">
        <v>1.2307692766189575</v>
      </c>
      <c r="PM173">
        <v>1.5734266489744186E-2</v>
      </c>
      <c r="PN173">
        <v>0.98251748085021973</v>
      </c>
      <c r="PO173">
        <v>2.932539701461792</v>
      </c>
      <c r="PP173">
        <v>1.4299999475479126</v>
      </c>
      <c r="PQ173">
        <v>1</v>
      </c>
      <c r="PR173">
        <v>0.66666668653488159</v>
      </c>
      <c r="PS173">
        <v>0.66666668653488159</v>
      </c>
      <c r="PT173">
        <v>0.83333331346511841</v>
      </c>
      <c r="PU173">
        <v>0.8940809965133667</v>
      </c>
      <c r="PV173">
        <v>0</v>
      </c>
      <c r="PW173">
        <v>0.57429718971252441</v>
      </c>
      <c r="PX173">
        <v>0</v>
      </c>
      <c r="PY173">
        <v>0.8940809965133667</v>
      </c>
      <c r="PZ173">
        <v>0.57429718971252441</v>
      </c>
      <c r="QA173">
        <v>40.666667938232422</v>
      </c>
      <c r="QB173">
        <v>17.9375</v>
      </c>
      <c r="QC173">
        <v>13</v>
      </c>
      <c r="QD173">
        <v>6.9686412811279297E-2</v>
      </c>
      <c r="QE173">
        <v>4.5296166092157364E-2</v>
      </c>
      <c r="QF173">
        <v>0</v>
      </c>
      <c r="QG173">
        <v>0.11888112127780914</v>
      </c>
      <c r="QH173">
        <v>0.26946106553077698</v>
      </c>
      <c r="QI173">
        <v>3.1695237159729004</v>
      </c>
      <c r="QJ173">
        <v>1.2319999933242798</v>
      </c>
      <c r="QK173">
        <v>1</v>
      </c>
      <c r="QL173">
        <v>0.5</v>
      </c>
      <c r="QM173">
        <v>0.5</v>
      </c>
      <c r="QN173">
        <v>1</v>
      </c>
      <c r="QO173">
        <v>0.90965729951858521</v>
      </c>
      <c r="QP173">
        <v>0</v>
      </c>
      <c r="QQ173">
        <v>0.61847388744354248</v>
      </c>
      <c r="QR173">
        <v>0</v>
      </c>
      <c r="QS173">
        <v>0.90965729951858521</v>
      </c>
      <c r="QT173">
        <v>0.61847388744354248</v>
      </c>
      <c r="QU173">
        <v>21.5</v>
      </c>
      <c r="QV173">
        <v>18.25</v>
      </c>
      <c r="QW173">
        <v>9.625</v>
      </c>
      <c r="QX173">
        <v>5.8219179511070251E-2</v>
      </c>
      <c r="QY173">
        <v>5.1369864493608475E-2</v>
      </c>
      <c r="QZ173">
        <v>0</v>
      </c>
      <c r="RA173">
        <v>9.7402594983577728E-2</v>
      </c>
      <c r="RB173">
        <v>0.2321428507566452</v>
      </c>
      <c r="RC173">
        <v>3.5217392444610596</v>
      </c>
      <c r="RD173">
        <v>5.2166666984558105</v>
      </c>
      <c r="RE173">
        <v>1</v>
      </c>
      <c r="RF173">
        <v>0.83333331346511841</v>
      </c>
      <c r="RG173">
        <v>0.66666668653488159</v>
      </c>
      <c r="RH173">
        <v>0.83333331346511841</v>
      </c>
      <c r="RI173">
        <v>0.83489096164703369</v>
      </c>
      <c r="RJ173">
        <v>0</v>
      </c>
      <c r="RK173">
        <v>0.65060240030288696</v>
      </c>
      <c r="RL173">
        <v>0</v>
      </c>
      <c r="RM173">
        <v>0.83489096164703369</v>
      </c>
      <c r="RN173">
        <v>0.65060240030288696</v>
      </c>
      <c r="RO173">
        <v>20.200000762939453</v>
      </c>
      <c r="RP173">
        <v>17.866666793823242</v>
      </c>
      <c r="RQ173">
        <v>10.125</v>
      </c>
      <c r="RR173">
        <v>4.4776119291782379E-2</v>
      </c>
      <c r="RS173">
        <v>3.731343150138855E-2</v>
      </c>
      <c r="RT173">
        <v>1.2345679104328156E-2</v>
      </c>
      <c r="RU173">
        <v>6.1728395521640778E-2</v>
      </c>
      <c r="RV173">
        <v>0.15833333134651184</v>
      </c>
      <c r="RW173">
        <v>3.1296296119689941</v>
      </c>
      <c r="RX173">
        <v>15.906031608581543</v>
      </c>
      <c r="RY173">
        <v>1</v>
      </c>
      <c r="RZ173">
        <v>1</v>
      </c>
      <c r="SA173">
        <v>1</v>
      </c>
      <c r="SB173">
        <v>0.83333331346511841</v>
      </c>
      <c r="SC173">
        <v>0.84112149477005005</v>
      </c>
      <c r="SD173">
        <v>0</v>
      </c>
      <c r="SE173">
        <v>0.67871487140655518</v>
      </c>
      <c r="SF173">
        <v>0</v>
      </c>
      <c r="SG173">
        <v>0.84112149477005005</v>
      </c>
      <c r="SH173">
        <v>0.67871487140655518</v>
      </c>
      <c r="SI173">
        <v>16.571428298950195</v>
      </c>
      <c r="SJ173">
        <v>18</v>
      </c>
      <c r="SK173">
        <v>8.8947372436523438</v>
      </c>
      <c r="SL173">
        <v>4.8148147761821747E-2</v>
      </c>
      <c r="SM173">
        <v>3.7037037312984467E-2</v>
      </c>
      <c r="SO173">
        <v>4.1420117020606995E-2</v>
      </c>
      <c r="SP173">
        <v>0.11450381577014923</v>
      </c>
      <c r="SQ173">
        <v>2.423076868057251</v>
      </c>
      <c r="SR173">
        <v>19.712179183959961</v>
      </c>
      <c r="SS173">
        <v>0.8571428656578064</v>
      </c>
      <c r="ST173">
        <v>0.57142859697341919</v>
      </c>
      <c r="SU173">
        <v>0.4285714328289032</v>
      </c>
      <c r="SW173">
        <v>0.91900312900543213</v>
      </c>
      <c r="SX173">
        <v>0</v>
      </c>
      <c r="SY173">
        <v>0.75903612375259399</v>
      </c>
      <c r="SZ173">
        <v>0</v>
      </c>
      <c r="TA173">
        <v>0.91900312900543213</v>
      </c>
      <c r="TB173">
        <v>0.75903612375259399</v>
      </c>
      <c r="TC173">
        <v>17.166666030883789</v>
      </c>
      <c r="TD173">
        <v>18.4375</v>
      </c>
      <c r="TE173">
        <v>9</v>
      </c>
      <c r="TF173">
        <v>5.7627119123935699E-2</v>
      </c>
      <c r="TG173">
        <v>3.3898305147886276E-2</v>
      </c>
      <c r="TI173">
        <v>5.8201059699058533E-2</v>
      </c>
      <c r="TJ173">
        <v>0.16935484111309052</v>
      </c>
      <c r="TK173">
        <v>0.90163683891296387</v>
      </c>
      <c r="TL173">
        <v>0.92201000452041626</v>
      </c>
      <c r="TM173">
        <v>0.92601937055587769</v>
      </c>
      <c r="TN173">
        <v>0.62022876739501953</v>
      </c>
      <c r="TO173">
        <v>0.1634088009595871</v>
      </c>
      <c r="TP173">
        <v>0.87996292114257813</v>
      </c>
      <c r="TQ173">
        <v>0.88073033094406128</v>
      </c>
      <c r="TR173">
        <v>0.92418062686920166</v>
      </c>
      <c r="TS173">
        <v>0.86921745538711548</v>
      </c>
      <c r="TT173">
        <v>0.96415609121322632</v>
      </c>
      <c r="TU173">
        <v>0.9501044750213623</v>
      </c>
      <c r="TV173">
        <v>0.93928390741348267</v>
      </c>
      <c r="TW173">
        <v>0.92660290002822876</v>
      </c>
      <c r="TX173">
        <v>0.55917572975158691</v>
      </c>
      <c r="TY173">
        <v>0.10764928162097931</v>
      </c>
      <c r="UE173">
        <v>0.86118477582931519</v>
      </c>
      <c r="UF173">
        <v>0.78585648536682129</v>
      </c>
      <c r="UG173">
        <v>0.81271451711654663</v>
      </c>
      <c r="UH173">
        <v>0.83587789535522461</v>
      </c>
      <c r="UI173">
        <v>0.95192480087280273</v>
      </c>
      <c r="UJ173">
        <v>1</v>
      </c>
      <c r="UK173">
        <v>0.99982655048370361</v>
      </c>
      <c r="UL173">
        <v>1</v>
      </c>
      <c r="UM173">
        <v>0.83749997615814209</v>
      </c>
      <c r="UN173">
        <v>1</v>
      </c>
      <c r="VK173">
        <v>0.99730455875396729</v>
      </c>
      <c r="VM173">
        <v>0.99654000997543335</v>
      </c>
      <c r="WC173">
        <v>0.98563128709793091</v>
      </c>
      <c r="WD173">
        <v>0.89766240119934082</v>
      </c>
      <c r="WE173">
        <v>0.71674239635467529</v>
      </c>
      <c r="WF173">
        <v>0.58942461013793945</v>
      </c>
      <c r="WG173">
        <v>0.61943835020065308</v>
      </c>
      <c r="WM173">
        <v>0.99990785121917725</v>
      </c>
      <c r="WN173">
        <v>1</v>
      </c>
      <c r="WO173">
        <v>1</v>
      </c>
      <c r="WP173">
        <v>0.76666665077209473</v>
      </c>
      <c r="WQ173">
        <v>1</v>
      </c>
      <c r="WR173">
        <v>1</v>
      </c>
      <c r="WS173">
        <v>0.9978489875793457</v>
      </c>
      <c r="WT173">
        <v>0.98818802833557129</v>
      </c>
      <c r="WU173">
        <v>6.0692120343446732E-2</v>
      </c>
      <c r="WV173">
        <v>0.951468825340271</v>
      </c>
      <c r="WY173">
        <v>0.94723266363143921</v>
      </c>
      <c r="XA173">
        <v>2.1496308967471123E-2</v>
      </c>
      <c r="XB173">
        <v>0.73672318458557129</v>
      </c>
      <c r="XC173">
        <v>0.99485188722610474</v>
      </c>
      <c r="XD173">
        <v>0.99989873170852661</v>
      </c>
      <c r="XE173">
        <v>0.70555555820465088</v>
      </c>
      <c r="XF173">
        <v>1</v>
      </c>
      <c r="XH173">
        <v>0.99861305952072144</v>
      </c>
      <c r="XI173">
        <v>0</v>
      </c>
      <c r="XJ173">
        <v>0.86673074960708618</v>
      </c>
      <c r="XN173">
        <v>0.99710524082183838</v>
      </c>
      <c r="XP173">
        <v>0.92123633623123169</v>
      </c>
      <c r="XQ173">
        <v>0.99998199939727783</v>
      </c>
      <c r="XR173">
        <v>0.99011307954788208</v>
      </c>
      <c r="XS173">
        <v>0.99286723136901855</v>
      </c>
      <c r="XT173">
        <v>0.83372902870178223</v>
      </c>
      <c r="XU173">
        <v>0.99723166227340698</v>
      </c>
      <c r="YF173">
        <v>84.980674743652344</v>
      </c>
      <c r="YG173">
        <v>84.980674743652344</v>
      </c>
      <c r="YH173">
        <v>81.97</v>
      </c>
      <c r="YI173">
        <v>81.97</v>
      </c>
      <c r="YJ173">
        <v>0.28990884427912533</v>
      </c>
      <c r="YK173">
        <v>0.26577095942775486</v>
      </c>
      <c r="YL173">
        <v>0.30236569419503212</v>
      </c>
      <c r="YM173">
        <v>0.31328038312494755</v>
      </c>
      <c r="YN173">
        <v>0.2668519914150238</v>
      </c>
      <c r="YO173">
        <v>0.73314803838729858</v>
      </c>
      <c r="YP173">
        <v>0.23849964141845703</v>
      </c>
      <c r="YQ173">
        <v>0.76150035858154297</v>
      </c>
      <c r="YR173">
        <v>0.58476477861404419</v>
      </c>
      <c r="YS173">
        <v>0.4152352511882782</v>
      </c>
      <c r="YT173">
        <v>0.53649896383285522</v>
      </c>
      <c r="YU173">
        <v>0.46350106596946716</v>
      </c>
      <c r="ABS173">
        <v>0.31724542455791244</v>
      </c>
      <c r="ABT173">
        <v>76.704394390915255</v>
      </c>
      <c r="ABU173">
        <v>36.408088407203351</v>
      </c>
      <c r="ABV173">
        <v>5.6440726395589245</v>
      </c>
      <c r="ABW173">
        <v>325.9217965759193</v>
      </c>
      <c r="ABX173">
        <v>0.22041143482246797</v>
      </c>
      <c r="ABY173">
        <v>70.760000000000005</v>
      </c>
      <c r="ABZ173">
        <v>36.294233256811694</v>
      </c>
      <c r="ACA173">
        <v>5.6471595256917002</v>
      </c>
      <c r="ACB173">
        <v>145.36713908793905</v>
      </c>
      <c r="ACC173">
        <v>0.245</v>
      </c>
      <c r="ACE173">
        <v>0.68625000000000003</v>
      </c>
      <c r="ACF173">
        <v>0.32084638999999998</v>
      </c>
    </row>
    <row r="174" spans="1:760">
      <c r="A174">
        <v>220303</v>
      </c>
      <c r="B174" t="s">
        <v>13</v>
      </c>
      <c r="C174" t="s">
        <v>48</v>
      </c>
      <c r="D174" t="s">
        <v>13</v>
      </c>
      <c r="E174">
        <v>2</v>
      </c>
      <c r="F174">
        <v>4</v>
      </c>
      <c r="G174">
        <v>0.10137457400560379</v>
      </c>
      <c r="H174">
        <v>0.10137457400560379</v>
      </c>
      <c r="I174">
        <v>0.15807560086250305</v>
      </c>
      <c r="J174">
        <v>0.6398625373840332</v>
      </c>
      <c r="K174">
        <v>0.17010308802127838</v>
      </c>
      <c r="L174">
        <v>0.54845362901687622</v>
      </c>
      <c r="M174">
        <v>0.18109965324401855</v>
      </c>
      <c r="N174">
        <v>0.27985811233520508</v>
      </c>
      <c r="O174">
        <v>0.71935355663299561</v>
      </c>
      <c r="P174">
        <v>1247</v>
      </c>
      <c r="Q174">
        <v>1483</v>
      </c>
      <c r="R174">
        <v>1340</v>
      </c>
      <c r="S174">
        <v>927</v>
      </c>
      <c r="T174">
        <v>720</v>
      </c>
      <c r="U174">
        <v>826</v>
      </c>
      <c r="V174">
        <v>815</v>
      </c>
      <c r="W174">
        <v>674</v>
      </c>
      <c r="X174">
        <v>590</v>
      </c>
      <c r="Y174">
        <v>503</v>
      </c>
      <c r="Z174">
        <v>348</v>
      </c>
      <c r="AA174">
        <v>321</v>
      </c>
      <c r="AB174">
        <v>214</v>
      </c>
      <c r="AC174">
        <v>160</v>
      </c>
      <c r="AD174">
        <v>106</v>
      </c>
      <c r="AE174">
        <v>97</v>
      </c>
      <c r="AF174">
        <v>53</v>
      </c>
      <c r="AG174">
        <v>16</v>
      </c>
      <c r="AH174">
        <v>3</v>
      </c>
      <c r="AI174">
        <v>4</v>
      </c>
      <c r="AJ174">
        <v>0.5252225399017334</v>
      </c>
      <c r="AK174">
        <v>0.4747774600982666</v>
      </c>
      <c r="AL174">
        <v>0.82349002361297607</v>
      </c>
      <c r="AM174">
        <v>0.17852376401424408</v>
      </c>
      <c r="AN174">
        <v>0.55363923311233521</v>
      </c>
      <c r="AO174">
        <v>0.23211169242858887</v>
      </c>
      <c r="AP174">
        <v>3.5725284367799759E-2</v>
      </c>
      <c r="AQ174">
        <v>2.7759165968745947E-3</v>
      </c>
      <c r="AR174">
        <v>9.572126145940274E-5</v>
      </c>
      <c r="AS174">
        <v>0.92840051651000977</v>
      </c>
      <c r="AT174">
        <v>1.2443764135241508E-3</v>
      </c>
      <c r="AU174">
        <v>0.61041444540023804</v>
      </c>
      <c r="AV174">
        <v>0.58475774526596069</v>
      </c>
      <c r="AW174">
        <v>0.79377847909927368</v>
      </c>
      <c r="AX174">
        <v>5.843701958656311E-2</v>
      </c>
      <c r="AY174">
        <v>0.11729343980550766</v>
      </c>
      <c r="AZ174">
        <v>5.3823571652173996E-2</v>
      </c>
      <c r="BA174">
        <v>0.77044594287872314</v>
      </c>
      <c r="BB174">
        <v>1424</v>
      </c>
      <c r="BC174">
        <v>1221</v>
      </c>
      <c r="BD174">
        <v>1243</v>
      </c>
      <c r="BE174">
        <v>985</v>
      </c>
      <c r="BF174">
        <v>861</v>
      </c>
      <c r="BG174">
        <v>767</v>
      </c>
      <c r="BH174">
        <v>612</v>
      </c>
      <c r="BI174">
        <v>574</v>
      </c>
      <c r="BJ174">
        <v>420</v>
      </c>
      <c r="BK174">
        <v>366</v>
      </c>
      <c r="BL174">
        <v>239</v>
      </c>
      <c r="BM174">
        <v>187</v>
      </c>
      <c r="BN174">
        <v>128</v>
      </c>
      <c r="BO174">
        <v>103</v>
      </c>
      <c r="BP174">
        <v>80</v>
      </c>
      <c r="BQ174">
        <v>61</v>
      </c>
      <c r="BR174">
        <v>22</v>
      </c>
      <c r="BS174">
        <v>16</v>
      </c>
      <c r="BT174">
        <v>6</v>
      </c>
      <c r="BU174">
        <v>3</v>
      </c>
      <c r="BV174">
        <v>0.54282033443450928</v>
      </c>
      <c r="BW174">
        <v>0.45717966556549072</v>
      </c>
      <c r="BX174">
        <v>0.6443442702293396</v>
      </c>
      <c r="BY174">
        <v>0.19272813200950623</v>
      </c>
      <c r="BZ174">
        <v>0.63260453939437866</v>
      </c>
      <c r="CA174">
        <v>0.16028992831707001</v>
      </c>
      <c r="CB174">
        <v>1.4377376064658165E-2</v>
      </c>
      <c r="CC174">
        <v>3.1937544699758291E-3</v>
      </c>
      <c r="CD174">
        <v>1.1828720016637817E-4</v>
      </c>
      <c r="CE174">
        <v>0.99574166536331177</v>
      </c>
      <c r="CF174">
        <v>9.4629760133102536E-4</v>
      </c>
      <c r="CG174">
        <v>0.58274304866790771</v>
      </c>
      <c r="CH174">
        <v>0.67311233282089233</v>
      </c>
      <c r="CI174">
        <v>0.54254448413848877</v>
      </c>
      <c r="CN174">
        <v>1.5851449221372604E-2</v>
      </c>
      <c r="CO174">
        <v>1.5851449221372604E-2</v>
      </c>
      <c r="CP174">
        <v>5.1177535206079483E-2</v>
      </c>
      <c r="CQ174">
        <v>0.19384057819843292</v>
      </c>
      <c r="CR174">
        <v>1.3586956774815917E-3</v>
      </c>
      <c r="CS174">
        <v>0.21603260934352875</v>
      </c>
      <c r="CT174">
        <v>0.7961956262588501</v>
      </c>
      <c r="CU174">
        <v>5.9329710900783539E-2</v>
      </c>
      <c r="CV174">
        <v>0.1403985470533371</v>
      </c>
      <c r="CW174">
        <v>1</v>
      </c>
      <c r="CX174">
        <v>1</v>
      </c>
      <c r="CY174">
        <v>3.8288504583761096E-4</v>
      </c>
      <c r="CZ174">
        <v>0</v>
      </c>
      <c r="DA174">
        <v>1</v>
      </c>
      <c r="DB174">
        <v>0.37288135290145874</v>
      </c>
      <c r="DC174">
        <v>1</v>
      </c>
      <c r="DD174">
        <v>1</v>
      </c>
      <c r="DE174">
        <v>0.37288135290145874</v>
      </c>
      <c r="DF174">
        <v>1</v>
      </c>
      <c r="DG174">
        <v>5.6475545279681683E-3</v>
      </c>
      <c r="DH174">
        <v>3.3898305147886276E-2</v>
      </c>
      <c r="DI174">
        <v>1</v>
      </c>
      <c r="DJ174">
        <v>1</v>
      </c>
      <c r="DK174">
        <v>1</v>
      </c>
      <c r="DL174">
        <v>6.9876518100500107E-3</v>
      </c>
      <c r="DM174">
        <v>0</v>
      </c>
      <c r="DN174">
        <v>1</v>
      </c>
      <c r="DO174">
        <v>1</v>
      </c>
      <c r="DP174">
        <v>0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1</v>
      </c>
      <c r="EB174">
        <v>0</v>
      </c>
      <c r="EC174">
        <v>1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0.8571428656578064</v>
      </c>
      <c r="ES174">
        <v>1</v>
      </c>
      <c r="ET174">
        <v>1</v>
      </c>
      <c r="EU174">
        <v>1</v>
      </c>
      <c r="EV174">
        <v>0</v>
      </c>
      <c r="EW174">
        <v>1</v>
      </c>
      <c r="EX174">
        <v>0.75</v>
      </c>
      <c r="EY174">
        <v>1</v>
      </c>
      <c r="EZ174">
        <v>0.75</v>
      </c>
      <c r="FA174">
        <v>0</v>
      </c>
      <c r="FB174">
        <v>1</v>
      </c>
      <c r="FC174">
        <v>6.7004881566390395E-4</v>
      </c>
      <c r="FD174">
        <v>9.572126145940274E-5</v>
      </c>
      <c r="FE174">
        <v>1</v>
      </c>
      <c r="FF174">
        <v>0.19540229439735413</v>
      </c>
      <c r="FG174">
        <v>1</v>
      </c>
      <c r="FH174">
        <v>1</v>
      </c>
      <c r="FI174">
        <v>0.19540229439735413</v>
      </c>
      <c r="FJ174">
        <v>1</v>
      </c>
      <c r="FK174">
        <v>8.3277495577931404E-3</v>
      </c>
      <c r="FL174">
        <v>0.19540229439735413</v>
      </c>
      <c r="FM174">
        <v>1</v>
      </c>
      <c r="FN174">
        <v>1</v>
      </c>
      <c r="FO174">
        <v>1</v>
      </c>
      <c r="FP174">
        <v>9.5721258549019694E-4</v>
      </c>
      <c r="FQ174">
        <v>0</v>
      </c>
      <c r="FR174">
        <v>1</v>
      </c>
      <c r="FS174">
        <v>1</v>
      </c>
      <c r="FT174">
        <v>0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0</v>
      </c>
      <c r="GD174">
        <v>0</v>
      </c>
      <c r="GE174">
        <v>1</v>
      </c>
      <c r="GF174">
        <v>1</v>
      </c>
      <c r="GG174">
        <v>1.9144252291880548E-4</v>
      </c>
      <c r="GH174">
        <v>9.572126145940274E-5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0.80000001192092896</v>
      </c>
      <c r="GW174">
        <v>1</v>
      </c>
      <c r="GX174">
        <v>1</v>
      </c>
      <c r="GY174">
        <v>1</v>
      </c>
      <c r="GZ174">
        <v>0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5.7432753965258598E-4</v>
      </c>
      <c r="HG174">
        <v>0</v>
      </c>
      <c r="HH174">
        <v>1</v>
      </c>
      <c r="HI174">
        <v>1</v>
      </c>
      <c r="HJ174">
        <v>0.26666668057441711</v>
      </c>
      <c r="HK174">
        <v>1</v>
      </c>
      <c r="HL174">
        <v>1</v>
      </c>
      <c r="HM174">
        <v>0.26666668057441711</v>
      </c>
      <c r="HN174">
        <v>1</v>
      </c>
      <c r="HO174">
        <v>8.6149135604500771E-3</v>
      </c>
      <c r="HP174">
        <v>0.23333333432674408</v>
      </c>
      <c r="HQ174">
        <v>1</v>
      </c>
      <c r="HR174">
        <v>1</v>
      </c>
      <c r="HS174">
        <v>1</v>
      </c>
      <c r="HT174">
        <v>0</v>
      </c>
      <c r="HU174">
        <v>0</v>
      </c>
      <c r="HV174">
        <v>1</v>
      </c>
      <c r="HW174">
        <v>1</v>
      </c>
      <c r="HX174">
        <v>0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1.0529338615015149E-3</v>
      </c>
      <c r="II174">
        <v>1</v>
      </c>
      <c r="IJ174">
        <v>1</v>
      </c>
      <c r="IK174">
        <v>1.9144252291880548E-4</v>
      </c>
      <c r="IL174">
        <v>0</v>
      </c>
      <c r="IM174">
        <v>0</v>
      </c>
      <c r="IN174">
        <v>1</v>
      </c>
      <c r="IO174">
        <v>1</v>
      </c>
      <c r="IP174">
        <v>0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0</v>
      </c>
      <c r="IY174">
        <v>1</v>
      </c>
      <c r="IZ174">
        <v>0.80000001192092896</v>
      </c>
      <c r="JA174">
        <v>1</v>
      </c>
      <c r="JB174">
        <v>1</v>
      </c>
      <c r="JC174">
        <v>1</v>
      </c>
      <c r="JD174">
        <v>0</v>
      </c>
      <c r="JE174">
        <v>1</v>
      </c>
      <c r="JF174">
        <v>1</v>
      </c>
      <c r="JG174">
        <v>1</v>
      </c>
      <c r="JH174">
        <v>0.75</v>
      </c>
      <c r="JI174">
        <v>1</v>
      </c>
      <c r="JJ174">
        <v>1</v>
      </c>
      <c r="JK174">
        <v>8.6149130947887897E-4</v>
      </c>
      <c r="JL174">
        <v>9.572126145940274E-5</v>
      </c>
      <c r="JM174">
        <v>1</v>
      </c>
      <c r="JN174">
        <v>0.34177213907241821</v>
      </c>
      <c r="JP174">
        <v>1</v>
      </c>
      <c r="JQ174">
        <v>0.34177213907241821</v>
      </c>
      <c r="JR174">
        <v>1</v>
      </c>
      <c r="JS174">
        <v>7.5619793497025967E-3</v>
      </c>
      <c r="JT174">
        <v>0.12658227980136871</v>
      </c>
      <c r="JU174">
        <v>1</v>
      </c>
      <c r="JV174">
        <v>1</v>
      </c>
      <c r="JW174">
        <v>1</v>
      </c>
      <c r="JX174">
        <v>2.8716376982629299E-4</v>
      </c>
      <c r="JY174">
        <v>9.5721258549019694E-4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0</v>
      </c>
      <c r="KG174">
        <v>1</v>
      </c>
      <c r="KH174">
        <v>1</v>
      </c>
      <c r="KI174">
        <v>1</v>
      </c>
      <c r="KJ174">
        <v>1</v>
      </c>
      <c r="KK174">
        <v>0</v>
      </c>
      <c r="KL174">
        <v>0</v>
      </c>
      <c r="KM174">
        <v>1</v>
      </c>
      <c r="KN174">
        <v>1</v>
      </c>
      <c r="KO174">
        <v>0</v>
      </c>
      <c r="KP174">
        <v>0</v>
      </c>
      <c r="KQ174">
        <v>1</v>
      </c>
      <c r="KR174">
        <v>0</v>
      </c>
      <c r="KU174">
        <v>0</v>
      </c>
      <c r="KV174">
        <v>0</v>
      </c>
      <c r="KW174">
        <v>1</v>
      </c>
      <c r="KX174">
        <v>0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3.8288504583761096E-4</v>
      </c>
      <c r="LP174">
        <v>9.572126145940274E-5</v>
      </c>
      <c r="LQ174">
        <v>0</v>
      </c>
      <c r="LR174">
        <v>0.2142857164144516</v>
      </c>
      <c r="LT174">
        <v>1</v>
      </c>
      <c r="LU174">
        <v>0.2142857164144516</v>
      </c>
      <c r="LV174">
        <v>1</v>
      </c>
      <c r="LW174">
        <v>6.7004882730543613E-3</v>
      </c>
      <c r="LX174">
        <v>0.48571428656578064</v>
      </c>
      <c r="LY174">
        <v>1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0</v>
      </c>
      <c r="MK174">
        <v>1</v>
      </c>
      <c r="ML174">
        <v>1</v>
      </c>
      <c r="MM174">
        <v>0</v>
      </c>
      <c r="MN174">
        <v>1</v>
      </c>
      <c r="MO174">
        <v>0</v>
      </c>
      <c r="MP174">
        <v>1</v>
      </c>
      <c r="MQ174">
        <v>1</v>
      </c>
      <c r="MR174">
        <v>1</v>
      </c>
      <c r="MS174">
        <v>0</v>
      </c>
      <c r="MT174">
        <v>0</v>
      </c>
      <c r="MU174">
        <v>1</v>
      </c>
      <c r="MV174">
        <v>0</v>
      </c>
      <c r="MY174">
        <v>0</v>
      </c>
      <c r="MZ174">
        <v>0</v>
      </c>
      <c r="NA174">
        <v>1</v>
      </c>
      <c r="NB174">
        <v>0</v>
      </c>
      <c r="NC174">
        <v>1</v>
      </c>
      <c r="ND174">
        <v>0</v>
      </c>
      <c r="NE174">
        <v>1</v>
      </c>
      <c r="NF174">
        <v>1</v>
      </c>
      <c r="NG174">
        <v>0</v>
      </c>
      <c r="NH174">
        <v>1</v>
      </c>
      <c r="NK174">
        <v>1</v>
      </c>
      <c r="NL174">
        <v>1</v>
      </c>
      <c r="NM174">
        <v>0</v>
      </c>
      <c r="NN174">
        <v>1</v>
      </c>
      <c r="NO174">
        <v>1</v>
      </c>
      <c r="NP174">
        <v>1</v>
      </c>
      <c r="NQ174">
        <v>0.18644067645072937</v>
      </c>
      <c r="NR174">
        <v>0.93675887584686279</v>
      </c>
      <c r="NS174">
        <v>0.41562269712601324</v>
      </c>
      <c r="NT174">
        <v>4.3375092114959468</v>
      </c>
      <c r="NU174">
        <v>4.078113485630066</v>
      </c>
      <c r="NV174">
        <v>0.54527162977867205</v>
      </c>
      <c r="NW174">
        <v>0.37845253338211082</v>
      </c>
      <c r="NX174">
        <v>6.9507956831900489E-2</v>
      </c>
      <c r="NY174">
        <v>6.7678800073166269E-3</v>
      </c>
      <c r="NZ174">
        <v>3.6583135174684471E-4</v>
      </c>
      <c r="OA174">
        <v>0.99798792756539234</v>
      </c>
      <c r="OB174">
        <v>1.6462410828608012E-3</v>
      </c>
      <c r="OC174">
        <v>1</v>
      </c>
      <c r="OD174">
        <v>0.12831857800483704</v>
      </c>
      <c r="OE174">
        <v>1</v>
      </c>
      <c r="OF174">
        <v>7.3746316134929657E-2</v>
      </c>
      <c r="OG174">
        <v>3.0235989019274712E-2</v>
      </c>
      <c r="OH174">
        <v>3.8348082453012466E-2</v>
      </c>
      <c r="OI174">
        <v>2.2123893722891808E-2</v>
      </c>
      <c r="OJ174">
        <v>0.14380531013011932</v>
      </c>
      <c r="OK174">
        <v>7.3746312409639359E-4</v>
      </c>
      <c r="OL174">
        <v>0.84218287467956543</v>
      </c>
      <c r="OM174">
        <v>0.98657715320587158</v>
      </c>
      <c r="ON174">
        <v>0.21103653311729431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0.38319823145866394</v>
      </c>
      <c r="OY174">
        <v>0.50847458839416504</v>
      </c>
      <c r="OZ174">
        <v>9.9484153091907501E-2</v>
      </c>
      <c r="PA174">
        <v>8.8430363684892654E-3</v>
      </c>
      <c r="PB174">
        <v>0.92336034774780273</v>
      </c>
      <c r="PC174">
        <v>7.6639644801616669E-2</v>
      </c>
      <c r="PD174">
        <v>0.26676490902900696</v>
      </c>
      <c r="PE174">
        <v>0.40899041295051575</v>
      </c>
      <c r="PF174">
        <v>0.27044951915740967</v>
      </c>
      <c r="PG174">
        <v>5.3795136511325836E-2</v>
      </c>
      <c r="PH174">
        <v>0.92778187990188599</v>
      </c>
      <c r="PI174">
        <v>0.48598819971084595</v>
      </c>
      <c r="PJ174">
        <v>0.49852508306503296</v>
      </c>
      <c r="PK174">
        <v>1.5486725606024265E-2</v>
      </c>
      <c r="PL174">
        <v>1.4063421487808228</v>
      </c>
      <c r="PM174">
        <v>9.5870206132531166E-3</v>
      </c>
      <c r="PN174">
        <v>0.9882006049156189</v>
      </c>
      <c r="PO174">
        <v>3.419924259185791</v>
      </c>
      <c r="PP174">
        <v>1.8059210777282715</v>
      </c>
      <c r="PQ174">
        <v>0.74358975887298584</v>
      </c>
      <c r="PR174">
        <v>0.53846156597137451</v>
      </c>
      <c r="PS174">
        <v>0.20512820780277252</v>
      </c>
      <c r="PT174">
        <v>0.82051283121109009</v>
      </c>
      <c r="PU174">
        <v>0.82413285970687866</v>
      </c>
      <c r="PV174">
        <v>7.3277968913316727E-3</v>
      </c>
      <c r="PW174">
        <v>0.49284693598747253</v>
      </c>
      <c r="PX174">
        <v>0</v>
      </c>
      <c r="PY174">
        <v>0.83146065473556519</v>
      </c>
      <c r="PZ174">
        <v>0.49284693598747253</v>
      </c>
      <c r="QA174">
        <v>20.621622085571289</v>
      </c>
      <c r="QB174">
        <v>19.340909957885742</v>
      </c>
      <c r="QC174">
        <v>14.659574508666992</v>
      </c>
      <c r="QD174">
        <v>8.9306697249412537E-2</v>
      </c>
      <c r="QE174">
        <v>9.1069333255290985E-2</v>
      </c>
      <c r="QF174">
        <v>3.1930334866046906E-2</v>
      </c>
      <c r="QG174">
        <v>0.2641509473323822</v>
      </c>
      <c r="QH174">
        <v>2.4296674877405167E-2</v>
      </c>
      <c r="QI174">
        <v>8.0539579391479492</v>
      </c>
      <c r="QJ174">
        <v>2.0057423114776611</v>
      </c>
      <c r="QK174">
        <v>0.76190477609634399</v>
      </c>
      <c r="QL174">
        <v>0.52380955219268799</v>
      </c>
      <c r="QM174">
        <v>0.26190477609634399</v>
      </c>
      <c r="QN174">
        <v>0.83333331346511841</v>
      </c>
      <c r="QO174">
        <v>0.88861751556396484</v>
      </c>
      <c r="QP174">
        <v>0</v>
      </c>
      <c r="QQ174">
        <v>0.54649502038955688</v>
      </c>
      <c r="QR174">
        <v>0</v>
      </c>
      <c r="QS174">
        <v>0.88861751556396484</v>
      </c>
      <c r="QT174">
        <v>0.54649502038955688</v>
      </c>
      <c r="QU174">
        <v>17.487178802490234</v>
      </c>
      <c r="QV174">
        <v>18.190000534057617</v>
      </c>
      <c r="QW174">
        <v>12.733333587646484</v>
      </c>
      <c r="QX174">
        <v>6.9818578660488129E-2</v>
      </c>
      <c r="QY174">
        <v>5.4975260049104691E-2</v>
      </c>
      <c r="QZ174">
        <v>4.0575917810201645E-2</v>
      </c>
      <c r="RA174">
        <v>0.23036649823188782</v>
      </c>
      <c r="RB174">
        <v>3.262411430478096E-2</v>
      </c>
      <c r="RC174">
        <v>13.881110191345215</v>
      </c>
      <c r="RD174">
        <v>14.56928825378418</v>
      </c>
      <c r="RE174">
        <v>0.79069769382476807</v>
      </c>
      <c r="RF174">
        <v>0.76744186878204346</v>
      </c>
      <c r="RG174">
        <v>0.39534884691238403</v>
      </c>
      <c r="RH174">
        <v>0.83720928430557251</v>
      </c>
      <c r="RI174">
        <v>0.8764045238494873</v>
      </c>
      <c r="RJ174">
        <v>0</v>
      </c>
      <c r="RK174">
        <v>0.63805437088012695</v>
      </c>
      <c r="RL174">
        <v>0</v>
      </c>
      <c r="RM174">
        <v>0.8764045238494873</v>
      </c>
      <c r="RN174">
        <v>0.63805437088012695</v>
      </c>
      <c r="RO174">
        <v>18.475000381469727</v>
      </c>
      <c r="RP174">
        <v>16.309091567993164</v>
      </c>
      <c r="RQ174">
        <v>13.515151977539063</v>
      </c>
      <c r="RR174">
        <v>5.6298773735761642E-2</v>
      </c>
      <c r="RS174">
        <v>4.2363435029983521E-2</v>
      </c>
      <c r="RT174">
        <v>6.0538116842508316E-2</v>
      </c>
      <c r="RU174">
        <v>0.21748879551887512</v>
      </c>
      <c r="RV174">
        <v>3.9011701941490173E-2</v>
      </c>
      <c r="RW174">
        <v>10.467021942138672</v>
      </c>
      <c r="RX174">
        <v>11.927450180053711</v>
      </c>
      <c r="RY174">
        <v>0.76744186878204346</v>
      </c>
      <c r="RZ174">
        <v>0.58139532804489136</v>
      </c>
      <c r="SA174">
        <v>0.67441862821578979</v>
      </c>
      <c r="SB174">
        <v>0.93023252487182617</v>
      </c>
      <c r="SC174">
        <v>0.89887642860412598</v>
      </c>
      <c r="SD174">
        <v>0</v>
      </c>
      <c r="SE174">
        <v>0.7618025541305542</v>
      </c>
      <c r="SF174">
        <v>0</v>
      </c>
      <c r="SG174">
        <v>0.89887642860412598</v>
      </c>
      <c r="SH174">
        <v>0.7618025541305542</v>
      </c>
      <c r="SI174">
        <v>17.79069709777832</v>
      </c>
      <c r="SJ174">
        <v>17.196262359619141</v>
      </c>
      <c r="SK174">
        <v>14.391891479492188</v>
      </c>
      <c r="SL174">
        <v>6.0326088219881058E-2</v>
      </c>
      <c r="SM174">
        <v>4.4021740555763245E-2</v>
      </c>
      <c r="SN174">
        <v>7.0422537624835968E-2</v>
      </c>
      <c r="SO174">
        <v>0.20000000298023224</v>
      </c>
      <c r="SP174">
        <v>5.3217820823192596E-2</v>
      </c>
      <c r="SQ174">
        <v>20.436813354492188</v>
      </c>
      <c r="SR174">
        <v>41.573410034179688</v>
      </c>
      <c r="SS174">
        <v>0.6904761791229248</v>
      </c>
      <c r="ST174">
        <v>0.26190477609634399</v>
      </c>
      <c r="SU174">
        <v>0.1428571492433548</v>
      </c>
      <c r="SW174">
        <v>0.8666340708732605</v>
      </c>
      <c r="SX174">
        <v>0</v>
      </c>
      <c r="SY174">
        <v>0.77110159397125244</v>
      </c>
      <c r="SZ174">
        <v>0</v>
      </c>
      <c r="TA174">
        <v>0.8666340708732605</v>
      </c>
      <c r="TB174">
        <v>0.77110159397125244</v>
      </c>
      <c r="TC174">
        <v>16.15217399597168</v>
      </c>
      <c r="TD174">
        <v>16.275228500366211</v>
      </c>
      <c r="TE174">
        <v>14</v>
      </c>
      <c r="TF174">
        <v>2.3111611604690552E-2</v>
      </c>
      <c r="TG174">
        <v>3.6640360951423645E-2</v>
      </c>
      <c r="TH174">
        <v>1.4842300675809383E-2</v>
      </c>
      <c r="TI174">
        <v>0.1799628883600235</v>
      </c>
      <c r="TJ174">
        <v>7.8163772821426392E-2</v>
      </c>
      <c r="TK174">
        <v>0.56103658676147461</v>
      </c>
      <c r="TL174">
        <v>0.97084921598434448</v>
      </c>
      <c r="TM174">
        <v>0.9655030369758606</v>
      </c>
      <c r="TN174">
        <v>0.94676852226257324</v>
      </c>
      <c r="TO174">
        <v>0.87557286024093628</v>
      </c>
      <c r="TP174">
        <v>0.82352739572525024</v>
      </c>
      <c r="TQ174">
        <v>0.9247814416885376</v>
      </c>
      <c r="TR174">
        <v>0.93512505292892456</v>
      </c>
      <c r="TS174">
        <v>0.97199165821075439</v>
      </c>
      <c r="TT174">
        <v>0.96578651666641235</v>
      </c>
      <c r="TU174">
        <v>0.46044006943702698</v>
      </c>
      <c r="TV174">
        <v>0.98630058765411377</v>
      </c>
      <c r="TW174">
        <v>0.97379094362258911</v>
      </c>
      <c r="TX174">
        <v>0.91046327352523804</v>
      </c>
      <c r="TY174">
        <v>0.83265382051467896</v>
      </c>
      <c r="UB174">
        <v>1</v>
      </c>
      <c r="UE174">
        <v>0.73732644319534302</v>
      </c>
      <c r="UF174">
        <v>0.9488455057144165</v>
      </c>
      <c r="UG174">
        <v>0.92177855968475342</v>
      </c>
      <c r="UH174">
        <v>0.95118623971939087</v>
      </c>
      <c r="UI174">
        <v>0.96217060089111328</v>
      </c>
      <c r="UJ174">
        <v>1</v>
      </c>
      <c r="UK174">
        <v>1</v>
      </c>
      <c r="VI174">
        <v>0.57115250825881958</v>
      </c>
      <c r="VK174">
        <v>0.96983057260513306</v>
      </c>
      <c r="VL174">
        <v>0.94577354192733765</v>
      </c>
      <c r="VM174">
        <v>1</v>
      </c>
      <c r="VS174">
        <v>0.99999749660491943</v>
      </c>
      <c r="VT174">
        <v>1</v>
      </c>
      <c r="VU174">
        <v>0.24282616376876831</v>
      </c>
      <c r="VV174">
        <v>0.88862514495849609</v>
      </c>
      <c r="VX174">
        <v>0.99452108144760132</v>
      </c>
      <c r="WC174">
        <v>0.4429832398891449</v>
      </c>
      <c r="WD174">
        <v>0.96753197908401489</v>
      </c>
      <c r="WE174">
        <v>0.95914369821548462</v>
      </c>
      <c r="WF174">
        <v>0.91131347417831421</v>
      </c>
      <c r="WG174">
        <v>0.90059834718704224</v>
      </c>
      <c r="WM174">
        <v>0.26927521824836731</v>
      </c>
      <c r="WN174">
        <v>0.91540414094924927</v>
      </c>
      <c r="WO174">
        <v>0.99841767549514771</v>
      </c>
      <c r="WP174">
        <v>0.99779438972473145</v>
      </c>
      <c r="WQ174">
        <v>0.97448283433914185</v>
      </c>
      <c r="WR174">
        <v>3.2672744244337082E-2</v>
      </c>
      <c r="WS174">
        <v>0.9944617748260498</v>
      </c>
      <c r="WT174">
        <v>0.99981975555419922</v>
      </c>
      <c r="WU174">
        <v>0.9659532904624939</v>
      </c>
      <c r="WV174">
        <v>0.80224895477294922</v>
      </c>
      <c r="WW174">
        <v>0.58460217714309692</v>
      </c>
      <c r="WX174">
        <v>0.89943176507949829</v>
      </c>
      <c r="WY174">
        <v>0.90730291604995728</v>
      </c>
      <c r="WZ174">
        <v>0.99332720041275024</v>
      </c>
      <c r="XA174">
        <v>0.99999743700027466</v>
      </c>
      <c r="XB174">
        <v>0.60721588134765625</v>
      </c>
      <c r="XC174">
        <v>1</v>
      </c>
      <c r="XD174">
        <v>0.99999046325683594</v>
      </c>
      <c r="XE174">
        <v>0.99588197469711304</v>
      </c>
      <c r="XF174">
        <v>1</v>
      </c>
      <c r="XG174">
        <v>0.59401708841323853</v>
      </c>
      <c r="XH174">
        <v>0.99999898672103882</v>
      </c>
      <c r="XI174">
        <v>0.99592626094818115</v>
      </c>
      <c r="XJ174">
        <v>0.9905427098274231</v>
      </c>
      <c r="XK174">
        <v>0.96784734725952148</v>
      </c>
      <c r="XM174">
        <v>1</v>
      </c>
      <c r="XN174">
        <v>0.95821475982666016</v>
      </c>
      <c r="XO174">
        <v>1</v>
      </c>
      <c r="XP174">
        <v>1</v>
      </c>
      <c r="XQ174">
        <v>0.94867789745330811</v>
      </c>
      <c r="XR174">
        <v>0.97356253862380981</v>
      </c>
      <c r="XS174">
        <v>0.95559626817703247</v>
      </c>
      <c r="XT174">
        <v>0.99345237016677856</v>
      </c>
      <c r="XU174">
        <v>0.90562313795089722</v>
      </c>
      <c r="YC174">
        <v>0.99999487400054932</v>
      </c>
      <c r="YF174">
        <v>79.544715881347656</v>
      </c>
      <c r="YG174">
        <v>79.544715881347656</v>
      </c>
      <c r="YH174">
        <v>76.94</v>
      </c>
      <c r="YI174">
        <v>76.94</v>
      </c>
      <c r="YJ174">
        <v>0.20918932929635048</v>
      </c>
      <c r="YK174">
        <v>0.24377468609600328</v>
      </c>
      <c r="YL174">
        <v>0.19920734316110611</v>
      </c>
      <c r="YM174">
        <v>0.28718745800142642</v>
      </c>
      <c r="YN174">
        <v>0.24034440517425537</v>
      </c>
      <c r="YO174">
        <v>0.75965559482574463</v>
      </c>
      <c r="YP174">
        <v>0.14321419596672058</v>
      </c>
      <c r="YQ174">
        <v>0.85678577423095703</v>
      </c>
      <c r="YR174">
        <v>0.16617831587791443</v>
      </c>
      <c r="YS174">
        <v>0.83382165431976318</v>
      </c>
      <c r="YT174">
        <v>0.20391187071800232</v>
      </c>
      <c r="YU174">
        <v>0.79608815908432007</v>
      </c>
      <c r="ABS174">
        <v>0.24334342548889695</v>
      </c>
      <c r="ABT174">
        <v>77.064754348710309</v>
      </c>
      <c r="ABU174">
        <v>17.936460596907814</v>
      </c>
      <c r="ABV174">
        <v>4.994757480314961</v>
      </c>
      <c r="ABW174">
        <v>238.76990945009553</v>
      </c>
      <c r="ABX174">
        <v>0.19458148124920291</v>
      </c>
      <c r="ABY174">
        <v>70.64</v>
      </c>
      <c r="ABZ174">
        <v>17.887841141398049</v>
      </c>
      <c r="ACA174">
        <v>4.884652818080359</v>
      </c>
      <c r="ACB174">
        <v>156.11254097019145</v>
      </c>
      <c r="ACC174">
        <v>0.38950000000000001</v>
      </c>
      <c r="ACE174">
        <v>0.68550708999999999</v>
      </c>
      <c r="ACF174">
        <v>0.35631070000000004</v>
      </c>
    </row>
    <row r="175" spans="1:760">
      <c r="A175">
        <v>220304</v>
      </c>
      <c r="B175" t="s">
        <v>13</v>
      </c>
      <c r="C175" t="s">
        <v>48</v>
      </c>
      <c r="D175" t="s">
        <v>84</v>
      </c>
      <c r="E175">
        <v>5</v>
      </c>
      <c r="F175">
        <v>8</v>
      </c>
      <c r="G175">
        <v>0.21037182211875916</v>
      </c>
      <c r="H175">
        <v>0.21086105704307556</v>
      </c>
      <c r="I175">
        <v>0.19716241955757141</v>
      </c>
      <c r="J175">
        <v>0.68346381187438965</v>
      </c>
      <c r="K175">
        <v>1.2230919674038887E-2</v>
      </c>
      <c r="L175">
        <v>0.65802347660064697</v>
      </c>
      <c r="M175">
        <v>0.37866926193237305</v>
      </c>
      <c r="N175">
        <v>0.23735871911048889</v>
      </c>
      <c r="O175">
        <v>0.71445566415786743</v>
      </c>
      <c r="P175">
        <v>657</v>
      </c>
      <c r="Q175">
        <v>797</v>
      </c>
      <c r="R175">
        <v>767</v>
      </c>
      <c r="S175">
        <v>518</v>
      </c>
      <c r="T175">
        <v>389</v>
      </c>
      <c r="U175">
        <v>469</v>
      </c>
      <c r="V175">
        <v>492</v>
      </c>
      <c r="W175">
        <v>472</v>
      </c>
      <c r="X175">
        <v>404</v>
      </c>
      <c r="Y175">
        <v>336</v>
      </c>
      <c r="Z175">
        <v>285</v>
      </c>
      <c r="AA175">
        <v>240</v>
      </c>
      <c r="AB175">
        <v>167</v>
      </c>
      <c r="AC175">
        <v>119</v>
      </c>
      <c r="AD175">
        <v>98</v>
      </c>
      <c r="AE175">
        <v>58</v>
      </c>
      <c r="AF175">
        <v>47</v>
      </c>
      <c r="AG175">
        <v>16</v>
      </c>
      <c r="AH175">
        <v>1</v>
      </c>
      <c r="AI175">
        <v>0</v>
      </c>
      <c r="AJ175">
        <v>0.51642453670501709</v>
      </c>
      <c r="AK175">
        <v>0.4835754930973053</v>
      </c>
      <c r="AL175">
        <v>0.84933668375015259</v>
      </c>
      <c r="AM175">
        <v>0.19416499137878418</v>
      </c>
      <c r="AN175">
        <v>0.50586855411529541</v>
      </c>
      <c r="AO175">
        <v>0.27414485812187195</v>
      </c>
      <c r="AP175">
        <v>2.5821596384048462E-2</v>
      </c>
      <c r="AQ175">
        <v>2.4478837847709656E-2</v>
      </c>
      <c r="AR175">
        <v>1.5792797785252333E-4</v>
      </c>
      <c r="AS175">
        <v>0.91392922401428223</v>
      </c>
      <c r="AT175">
        <v>3.4744157455861568E-3</v>
      </c>
      <c r="AU175">
        <v>0.64924192428588867</v>
      </c>
      <c r="AV175">
        <v>0.55558258295059204</v>
      </c>
      <c r="AW175">
        <v>0.85726797580718994</v>
      </c>
      <c r="AX175">
        <v>0.12280701845884323</v>
      </c>
      <c r="AY175">
        <v>3.4868422895669937E-2</v>
      </c>
      <c r="AZ175">
        <v>3.0701754614710808E-2</v>
      </c>
      <c r="BA175">
        <v>0.81162279844284058</v>
      </c>
      <c r="BB175">
        <v>771</v>
      </c>
      <c r="BC175">
        <v>673</v>
      </c>
      <c r="BD175">
        <v>829</v>
      </c>
      <c r="BE175">
        <v>611</v>
      </c>
      <c r="BF175">
        <v>525</v>
      </c>
      <c r="BG175">
        <v>476</v>
      </c>
      <c r="BH175">
        <v>439</v>
      </c>
      <c r="BI175">
        <v>366</v>
      </c>
      <c r="BJ175">
        <v>306</v>
      </c>
      <c r="BK175">
        <v>244</v>
      </c>
      <c r="BL175">
        <v>189</v>
      </c>
      <c r="BM175">
        <v>140</v>
      </c>
      <c r="BN175">
        <v>129</v>
      </c>
      <c r="BO175">
        <v>99</v>
      </c>
      <c r="BP175">
        <v>72</v>
      </c>
      <c r="BQ175">
        <v>35</v>
      </c>
      <c r="BR175">
        <v>17</v>
      </c>
      <c r="BS175">
        <v>8</v>
      </c>
      <c r="BT175">
        <v>2</v>
      </c>
      <c r="BU175">
        <v>3</v>
      </c>
      <c r="BV175">
        <v>0.53960227966308594</v>
      </c>
      <c r="BW175">
        <v>0.46039772033691406</v>
      </c>
      <c r="BX175">
        <v>0.69396698474884033</v>
      </c>
      <c r="BY175">
        <v>0.20844036340713501</v>
      </c>
      <c r="BZ175">
        <v>0.57834863662719727</v>
      </c>
      <c r="CA175">
        <v>0.1998165100812912</v>
      </c>
      <c r="CB175">
        <v>1.3394495472311974E-2</v>
      </c>
      <c r="CC175">
        <v>3.3631876111030579E-2</v>
      </c>
      <c r="CD175">
        <v>1.8278193601872772E-4</v>
      </c>
      <c r="CE175">
        <v>0.96271246671676636</v>
      </c>
      <c r="CF175">
        <v>3.4728569444268942E-3</v>
      </c>
      <c r="CG175">
        <v>0.61695313453674316</v>
      </c>
      <c r="CH175">
        <v>0.67085498571395874</v>
      </c>
      <c r="CI175">
        <v>0.61685669422149658</v>
      </c>
      <c r="CN175">
        <v>4.1069101542234421E-2</v>
      </c>
      <c r="CO175">
        <v>4.237288236618042E-2</v>
      </c>
      <c r="CP175">
        <v>8.0182529985904694E-2</v>
      </c>
      <c r="CQ175">
        <v>0.48565840721130371</v>
      </c>
      <c r="CR175">
        <v>2.4119947105646133E-2</v>
      </c>
      <c r="CS175">
        <v>0.2079530656337738</v>
      </c>
      <c r="CT175">
        <v>0.77900910377502441</v>
      </c>
      <c r="CU175">
        <v>5.6714471429586411E-2</v>
      </c>
      <c r="CV175">
        <v>0.14797914028167725</v>
      </c>
      <c r="CW175">
        <v>0</v>
      </c>
      <c r="CX175">
        <v>1</v>
      </c>
      <c r="CY175">
        <v>3.1585595570504665E-4</v>
      </c>
      <c r="CZ175">
        <v>0</v>
      </c>
      <c r="DA175">
        <v>1</v>
      </c>
      <c r="DB175">
        <v>0.11235955357551575</v>
      </c>
      <c r="DC175">
        <v>1</v>
      </c>
      <c r="DD175">
        <v>1</v>
      </c>
      <c r="DE175">
        <v>4.4943820685148239E-2</v>
      </c>
      <c r="DF175">
        <v>0</v>
      </c>
      <c r="DG175">
        <v>1.4055591076612473E-2</v>
      </c>
      <c r="DH175">
        <v>0.70786517858505249</v>
      </c>
      <c r="DI175">
        <v>1</v>
      </c>
      <c r="DJ175">
        <v>1</v>
      </c>
      <c r="DK175">
        <v>0</v>
      </c>
      <c r="DL175">
        <v>6.3171191141009331E-4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1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1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1</v>
      </c>
      <c r="ES175">
        <v>0</v>
      </c>
      <c r="ET175">
        <v>1</v>
      </c>
      <c r="EU175">
        <v>1</v>
      </c>
      <c r="EV175">
        <v>0</v>
      </c>
      <c r="EW175">
        <v>1</v>
      </c>
      <c r="EX175">
        <v>1</v>
      </c>
      <c r="EY175">
        <v>1</v>
      </c>
      <c r="EZ175">
        <v>1</v>
      </c>
      <c r="FA175">
        <v>0</v>
      </c>
      <c r="FB175">
        <v>1</v>
      </c>
      <c r="FC175">
        <v>3.1585595570504665E-4</v>
      </c>
      <c r="FD175">
        <v>0</v>
      </c>
      <c r="FE175">
        <v>1</v>
      </c>
      <c r="FF175">
        <v>9.7014926373958588E-2</v>
      </c>
      <c r="FG175">
        <v>1</v>
      </c>
      <c r="FH175">
        <v>1</v>
      </c>
      <c r="FI175">
        <v>9.7014926373958588E-2</v>
      </c>
      <c r="FJ175">
        <v>1</v>
      </c>
      <c r="FK175">
        <v>2.1162349730730057E-2</v>
      </c>
      <c r="FL175">
        <v>0.48507463932037354</v>
      </c>
      <c r="FM175">
        <v>1</v>
      </c>
      <c r="FN175">
        <v>1</v>
      </c>
      <c r="FO175">
        <v>1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1</v>
      </c>
      <c r="GC175">
        <v>0</v>
      </c>
      <c r="GD175">
        <v>0</v>
      </c>
      <c r="GE175">
        <v>1</v>
      </c>
      <c r="GF175">
        <v>1</v>
      </c>
      <c r="GG175">
        <v>7.8963994747027755E-4</v>
      </c>
      <c r="GH175">
        <v>1.5792797785252333E-4</v>
      </c>
      <c r="GI175">
        <v>0</v>
      </c>
      <c r="GJ175">
        <v>1</v>
      </c>
      <c r="GK175">
        <v>1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1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0</v>
      </c>
      <c r="HA175">
        <v>1</v>
      </c>
      <c r="HB175">
        <v>1</v>
      </c>
      <c r="HC175">
        <v>1</v>
      </c>
      <c r="HD175">
        <v>1</v>
      </c>
      <c r="HE175">
        <v>0</v>
      </c>
      <c r="HF175">
        <v>3.1585595570504665E-4</v>
      </c>
      <c r="HG175">
        <v>0</v>
      </c>
      <c r="HH175">
        <v>1</v>
      </c>
      <c r="HI175">
        <v>1</v>
      </c>
      <c r="HJ175">
        <v>3.9999999105930328E-2</v>
      </c>
      <c r="HK175">
        <v>1</v>
      </c>
      <c r="HL175">
        <v>1</v>
      </c>
      <c r="HM175">
        <v>3.9999999105930328E-2</v>
      </c>
      <c r="HN175">
        <v>1</v>
      </c>
      <c r="HO175">
        <v>7.89639912545681E-3</v>
      </c>
      <c r="HP175">
        <v>0.56000000238418579</v>
      </c>
      <c r="HQ175">
        <v>1</v>
      </c>
      <c r="HR175">
        <v>1</v>
      </c>
      <c r="HS175">
        <v>1</v>
      </c>
      <c r="HT175">
        <v>3.1585595570504665E-4</v>
      </c>
      <c r="HU175">
        <v>0</v>
      </c>
      <c r="HV175">
        <v>1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0</v>
      </c>
      <c r="II175">
        <v>1</v>
      </c>
      <c r="IJ175">
        <v>1</v>
      </c>
      <c r="IK175">
        <v>7.8963994747027755E-4</v>
      </c>
      <c r="IL175">
        <v>0</v>
      </c>
      <c r="IM175">
        <v>0</v>
      </c>
      <c r="IN175">
        <v>1</v>
      </c>
      <c r="IO175">
        <v>1</v>
      </c>
      <c r="IP175">
        <v>0</v>
      </c>
      <c r="IQ175">
        <v>0</v>
      </c>
      <c r="IR175">
        <v>1</v>
      </c>
      <c r="IS175">
        <v>1</v>
      </c>
      <c r="IT175">
        <v>1</v>
      </c>
      <c r="IU175">
        <v>1</v>
      </c>
      <c r="IV175">
        <v>0</v>
      </c>
      <c r="IW175">
        <v>0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0</v>
      </c>
      <c r="JE175">
        <v>1</v>
      </c>
      <c r="JF175">
        <v>1</v>
      </c>
      <c r="JG175">
        <v>1</v>
      </c>
      <c r="JH175">
        <v>1</v>
      </c>
      <c r="JI175">
        <v>0</v>
      </c>
      <c r="JJ175">
        <v>1</v>
      </c>
      <c r="JK175">
        <v>3.1585595570504665E-4</v>
      </c>
      <c r="JM175">
        <v>1</v>
      </c>
      <c r="JN175">
        <v>0.42105263471603394</v>
      </c>
      <c r="JP175">
        <v>1</v>
      </c>
      <c r="JQ175">
        <v>0.39473685622215271</v>
      </c>
      <c r="JR175">
        <v>1</v>
      </c>
      <c r="JS175">
        <v>6.0012633912265301E-3</v>
      </c>
      <c r="JT175">
        <v>0.31578946113586426</v>
      </c>
      <c r="JU175">
        <v>1</v>
      </c>
      <c r="JV175">
        <v>1</v>
      </c>
      <c r="JW175">
        <v>1</v>
      </c>
      <c r="JX175">
        <v>3.1585595570504665E-4</v>
      </c>
      <c r="JY175">
        <v>0</v>
      </c>
      <c r="JZ175">
        <v>1</v>
      </c>
      <c r="KA175">
        <v>1</v>
      </c>
      <c r="KB175">
        <v>1</v>
      </c>
      <c r="KC175">
        <v>1</v>
      </c>
      <c r="KD175">
        <v>0</v>
      </c>
      <c r="KG175">
        <v>0</v>
      </c>
      <c r="KH175">
        <v>1</v>
      </c>
      <c r="KI175">
        <v>0</v>
      </c>
      <c r="KJ175">
        <v>1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1</v>
      </c>
      <c r="KR175">
        <v>1</v>
      </c>
      <c r="KS175">
        <v>3.1585595570504665E-4</v>
      </c>
      <c r="KT175">
        <v>0</v>
      </c>
      <c r="KU175">
        <v>1</v>
      </c>
      <c r="KV175">
        <v>1</v>
      </c>
      <c r="KW175">
        <v>1</v>
      </c>
      <c r="KX175">
        <v>0</v>
      </c>
      <c r="KY175">
        <v>0</v>
      </c>
      <c r="KZ175">
        <v>1</v>
      </c>
      <c r="LA175">
        <v>1</v>
      </c>
      <c r="LB175">
        <v>1</v>
      </c>
      <c r="LC175">
        <v>1</v>
      </c>
      <c r="LD175">
        <v>0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1.8951358506456017E-3</v>
      </c>
      <c r="LP175">
        <v>3.1585595570504665E-4</v>
      </c>
      <c r="LQ175">
        <v>0</v>
      </c>
      <c r="LR175">
        <v>0.31818181276321411</v>
      </c>
      <c r="LT175">
        <v>1</v>
      </c>
      <c r="LU175">
        <v>0.27272728085517883</v>
      </c>
      <c r="LV175">
        <v>1</v>
      </c>
      <c r="LW175">
        <v>6.9488314911723137E-3</v>
      </c>
      <c r="LX175">
        <v>0.75</v>
      </c>
      <c r="LY175">
        <v>1</v>
      </c>
      <c r="LZ175">
        <v>1</v>
      </c>
      <c r="MA175">
        <v>1</v>
      </c>
      <c r="MB175">
        <v>7.89639912545681E-3</v>
      </c>
      <c r="MC175">
        <v>2.8427038341760635E-3</v>
      </c>
      <c r="MD175">
        <v>1</v>
      </c>
      <c r="ME175">
        <v>1</v>
      </c>
      <c r="MF175">
        <v>1</v>
      </c>
      <c r="MG175">
        <v>1</v>
      </c>
      <c r="MH175">
        <v>0</v>
      </c>
      <c r="MK175">
        <v>0</v>
      </c>
      <c r="ML175">
        <v>0</v>
      </c>
      <c r="MM175">
        <v>0</v>
      </c>
      <c r="MN175">
        <v>1</v>
      </c>
      <c r="MO175">
        <v>0</v>
      </c>
      <c r="MP175">
        <v>0</v>
      </c>
      <c r="MQ175">
        <v>0</v>
      </c>
      <c r="MR175">
        <v>1</v>
      </c>
      <c r="MS175">
        <v>1</v>
      </c>
      <c r="MT175">
        <v>1.5792797785252333E-4</v>
      </c>
      <c r="MU175">
        <v>1</v>
      </c>
      <c r="MV175">
        <v>0</v>
      </c>
      <c r="MY175">
        <v>0</v>
      </c>
      <c r="MZ175">
        <v>0</v>
      </c>
      <c r="NA175">
        <v>1</v>
      </c>
      <c r="NB175">
        <v>0</v>
      </c>
      <c r="NC175">
        <v>0</v>
      </c>
      <c r="ND175">
        <v>1</v>
      </c>
      <c r="NE175">
        <v>1</v>
      </c>
      <c r="NF175">
        <v>1</v>
      </c>
      <c r="NG175">
        <v>1</v>
      </c>
      <c r="NH175">
        <v>0</v>
      </c>
      <c r="NK175">
        <v>1</v>
      </c>
      <c r="NM175">
        <v>1</v>
      </c>
      <c r="NN175">
        <v>0</v>
      </c>
      <c r="NO175">
        <v>1</v>
      </c>
      <c r="NP175">
        <v>0</v>
      </c>
      <c r="NQ175">
        <v>0.2610647976398468</v>
      </c>
      <c r="NR175">
        <v>0.96805894374847412</v>
      </c>
      <c r="NS175">
        <v>0.26363053239255935</v>
      </c>
      <c r="NT175">
        <v>3.6029506093649775</v>
      </c>
      <c r="NU175">
        <v>3.3989737010904424</v>
      </c>
      <c r="NV175">
        <v>0.50199278800531411</v>
      </c>
      <c r="NW175">
        <v>0.39855760106282029</v>
      </c>
      <c r="NX175">
        <v>8.7303093566141576E-2</v>
      </c>
      <c r="NY175">
        <v>1.2146517365724046E-2</v>
      </c>
      <c r="NZ175">
        <v>2.2774720060732587E-3</v>
      </c>
      <c r="OA175">
        <v>0.99620421332321119</v>
      </c>
      <c r="OB175">
        <v>1.5183146707155057E-3</v>
      </c>
      <c r="OC175">
        <v>0.79069769382476807</v>
      </c>
      <c r="OD175">
        <v>0.18187659978866577</v>
      </c>
      <c r="OE175">
        <v>1</v>
      </c>
      <c r="OF175">
        <v>5.7840615510940552E-2</v>
      </c>
      <c r="OG175">
        <v>3.7275064736604691E-2</v>
      </c>
      <c r="OH175">
        <v>8.8046275079250336E-2</v>
      </c>
      <c r="OI175">
        <v>6.4267351990565658E-4</v>
      </c>
      <c r="OJ175">
        <v>0.34704369306564331</v>
      </c>
      <c r="OK175">
        <v>1.413881778717041E-2</v>
      </c>
      <c r="OL175">
        <v>0.64524424076080322</v>
      </c>
      <c r="OM175">
        <v>0.97668391466140747</v>
      </c>
      <c r="ON175">
        <v>0.23445595800876617</v>
      </c>
      <c r="OO175">
        <v>1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0.33354714512825012</v>
      </c>
      <c r="OY175">
        <v>0.50865942239761353</v>
      </c>
      <c r="OZ175">
        <v>0.13919179141521454</v>
      </c>
      <c r="PA175">
        <v>1.8601667135953903E-2</v>
      </c>
      <c r="PB175">
        <v>0.93778061866760254</v>
      </c>
      <c r="PC175">
        <v>6.2219370156526566E-2</v>
      </c>
      <c r="PD175">
        <v>0.2482360452413559</v>
      </c>
      <c r="PE175">
        <v>0.40218088030815125</v>
      </c>
      <c r="PF175">
        <v>0.28543937206268311</v>
      </c>
      <c r="PG175">
        <v>6.4143680036067963E-2</v>
      </c>
      <c r="PH175">
        <v>0.9531751275062561</v>
      </c>
      <c r="PI175">
        <v>0.56940871477127075</v>
      </c>
      <c r="PJ175">
        <v>0.40616965293884277</v>
      </c>
      <c r="PK175">
        <v>2.4421593174338341E-2</v>
      </c>
      <c r="PL175">
        <v>1.22493577003479</v>
      </c>
      <c r="PM175">
        <v>2.4421593174338341E-2</v>
      </c>
      <c r="PN175">
        <v>0.98971724510192871</v>
      </c>
      <c r="PO175">
        <v>2.4828252792358398</v>
      </c>
      <c r="PP175">
        <v>1.5579626560211182</v>
      </c>
      <c r="PQ175">
        <v>1</v>
      </c>
      <c r="PR175">
        <v>0.76923078298568726</v>
      </c>
      <c r="PS175">
        <v>7.6923079788684845E-2</v>
      </c>
      <c r="PT175">
        <v>0.8461538553237915</v>
      </c>
      <c r="PU175">
        <v>0.44035875797271729</v>
      </c>
      <c r="PV175">
        <v>3.0493274331092834E-2</v>
      </c>
      <c r="PW175">
        <v>0.28643214702606201</v>
      </c>
      <c r="PX175">
        <v>0</v>
      </c>
      <c r="PY175">
        <v>0.47085201740264893</v>
      </c>
      <c r="PZ175">
        <v>0.28643214702606201</v>
      </c>
      <c r="QA175">
        <v>16</v>
      </c>
      <c r="QB175">
        <v>14.583333015441895</v>
      </c>
      <c r="QC175">
        <v>6.5142855644226074</v>
      </c>
      <c r="QD175">
        <v>6.4761906862258911E-2</v>
      </c>
      <c r="QE175">
        <v>8.9523807168006897E-2</v>
      </c>
      <c r="QF175">
        <v>9.6491225063800812E-2</v>
      </c>
      <c r="QG175">
        <v>0.17982456088066101</v>
      </c>
      <c r="QH175">
        <v>0.18181818723678589</v>
      </c>
      <c r="QI175">
        <v>3.8833332061767578</v>
      </c>
      <c r="QJ175">
        <v>2.5870370864868164</v>
      </c>
      <c r="QK175">
        <v>0.9375</v>
      </c>
      <c r="QL175">
        <v>0.625</v>
      </c>
      <c r="QM175">
        <v>6.25E-2</v>
      </c>
      <c r="QN175">
        <v>0.5625</v>
      </c>
      <c r="QO175">
        <v>0.52197307348251343</v>
      </c>
      <c r="QP175">
        <v>0</v>
      </c>
      <c r="QQ175">
        <v>0.28768843412399292</v>
      </c>
      <c r="QR175">
        <v>0</v>
      </c>
      <c r="QS175">
        <v>0.52197307348251343</v>
      </c>
      <c r="QT175">
        <v>0.28768843412399292</v>
      </c>
      <c r="QU175">
        <v>15.5</v>
      </c>
      <c r="QV175">
        <v>16.166666030883789</v>
      </c>
      <c r="QW175">
        <v>7.8965516090393066</v>
      </c>
      <c r="QX175">
        <v>3.2646048814058304E-2</v>
      </c>
      <c r="QY175">
        <v>5.1546391099691391E-2</v>
      </c>
      <c r="QZ175">
        <v>8.2969434559345245E-2</v>
      </c>
      <c r="RA175">
        <v>0.20960699021816254</v>
      </c>
      <c r="RB175">
        <v>6.7669175565242767E-2</v>
      </c>
      <c r="RC175">
        <v>4.7123012542724609</v>
      </c>
      <c r="RD175">
        <v>6.0333743095397949</v>
      </c>
      <c r="RE175">
        <v>0.9375</v>
      </c>
      <c r="RF175">
        <v>0.8125</v>
      </c>
      <c r="RG175">
        <v>0.5</v>
      </c>
      <c r="RH175">
        <v>1</v>
      </c>
      <c r="RI175">
        <v>0.50403589010238647</v>
      </c>
      <c r="RJ175">
        <v>0</v>
      </c>
      <c r="RK175">
        <v>0.32663315534591675</v>
      </c>
      <c r="RL175">
        <v>0</v>
      </c>
      <c r="RM175">
        <v>0.50403589010238647</v>
      </c>
      <c r="RN175">
        <v>0.32663315534591675</v>
      </c>
      <c r="RO175">
        <v>15.260869979858398</v>
      </c>
      <c r="RP175">
        <v>15.611110687255859</v>
      </c>
      <c r="RQ175">
        <v>8.125</v>
      </c>
      <c r="RR175">
        <v>3.9145909249782562E-2</v>
      </c>
      <c r="RS175">
        <v>3.3807829022407532E-2</v>
      </c>
      <c r="RT175">
        <v>0.13076923787593842</v>
      </c>
      <c r="RU175">
        <v>0.13076923787593842</v>
      </c>
      <c r="RV175">
        <v>2.2284122183918953E-2</v>
      </c>
      <c r="RW175">
        <v>5.2460732460021973</v>
      </c>
      <c r="RX175">
        <v>16.462499618530273</v>
      </c>
      <c r="RY175">
        <v>1</v>
      </c>
      <c r="RZ175">
        <v>0.73684209585189819</v>
      </c>
      <c r="SA175">
        <v>0.68421053886413574</v>
      </c>
      <c r="SB175">
        <v>0.89473682641983032</v>
      </c>
      <c r="SC175">
        <v>0.61883407831192017</v>
      </c>
      <c r="SD175">
        <v>0</v>
      </c>
      <c r="SE175">
        <v>0.4409547746181488</v>
      </c>
      <c r="SF175">
        <v>0</v>
      </c>
      <c r="SG175">
        <v>0.61883407831192017</v>
      </c>
      <c r="SH175">
        <v>0.4409547746181488</v>
      </c>
      <c r="SI175">
        <v>16.285715103149414</v>
      </c>
      <c r="SJ175">
        <v>16.428571701049805</v>
      </c>
      <c r="SK175">
        <v>9.75</v>
      </c>
      <c r="SL175">
        <v>3.1884059309959412E-2</v>
      </c>
      <c r="SM175">
        <v>2.1739130839705467E-2</v>
      </c>
      <c r="SN175">
        <v>8.5470087826251984E-2</v>
      </c>
      <c r="SO175">
        <v>0.10826210677623749</v>
      </c>
      <c r="SQ175">
        <v>18.150793075561523</v>
      </c>
      <c r="SR175">
        <v>14.267704963684082</v>
      </c>
      <c r="SS175">
        <v>0.9523809552192688</v>
      </c>
      <c r="ST175">
        <v>0.1428571492433548</v>
      </c>
      <c r="SU175">
        <v>0.190476194024086</v>
      </c>
      <c r="SW175">
        <v>0.69147980213165283</v>
      </c>
      <c r="SX175">
        <v>0</v>
      </c>
      <c r="SY175">
        <v>0.55778896808624268</v>
      </c>
      <c r="SZ175">
        <v>0</v>
      </c>
      <c r="TA175">
        <v>0.69147980213165283</v>
      </c>
      <c r="TB175">
        <v>0.55778896808624268</v>
      </c>
      <c r="TC175">
        <v>15.375</v>
      </c>
      <c r="TD175">
        <v>16.0625</v>
      </c>
      <c r="TE175">
        <v>10.571428298950195</v>
      </c>
      <c r="TF175">
        <v>2.0752269774675369E-2</v>
      </c>
      <c r="TG175">
        <v>2.4643320590257645E-2</v>
      </c>
      <c r="TH175">
        <v>1.8018018454313278E-2</v>
      </c>
      <c r="TI175">
        <v>0.11036036163568497</v>
      </c>
      <c r="TJ175">
        <v>2.6385223492980003E-2</v>
      </c>
      <c r="TK175">
        <v>0.41294023394584656</v>
      </c>
      <c r="TL175">
        <v>0.74970543384552002</v>
      </c>
      <c r="TM175">
        <v>0.93301934003829956</v>
      </c>
      <c r="TN175">
        <v>0.92349141836166382</v>
      </c>
      <c r="TO175">
        <v>0.89768034219741821</v>
      </c>
      <c r="TP175">
        <v>0.82377570867538452</v>
      </c>
      <c r="TQ175">
        <v>0.83639687299728394</v>
      </c>
      <c r="TR175">
        <v>0.91785120964050293</v>
      </c>
      <c r="TS175">
        <v>0.9426618218421936</v>
      </c>
      <c r="TT175">
        <v>0.92876869440078735</v>
      </c>
      <c r="TU175">
        <v>0.27614885568618774</v>
      </c>
      <c r="TV175">
        <v>0.72587209939956665</v>
      </c>
      <c r="TW175">
        <v>0.93553304672241211</v>
      </c>
      <c r="TX175">
        <v>0.91509044170379639</v>
      </c>
      <c r="TY175">
        <v>0.85229480266571045</v>
      </c>
      <c r="UE175">
        <v>0.78009253740310669</v>
      </c>
      <c r="UF175">
        <v>0.80962175130844116</v>
      </c>
      <c r="UG175">
        <v>0.96571999788284302</v>
      </c>
      <c r="UH175">
        <v>0.96552646160125732</v>
      </c>
      <c r="UI175">
        <v>0.92241227626800537</v>
      </c>
      <c r="UJ175">
        <v>0.43972715735435486</v>
      </c>
      <c r="UK175">
        <v>0.99991559982299805</v>
      </c>
      <c r="UL175">
        <v>0.83944636583328247</v>
      </c>
      <c r="UM175">
        <v>0.99728482961654663</v>
      </c>
      <c r="UN175">
        <v>0.96667850017547607</v>
      </c>
      <c r="VL175">
        <v>0.61913555860519409</v>
      </c>
      <c r="VS175">
        <v>3.5673987120389938E-2</v>
      </c>
      <c r="VT175">
        <v>0.98818069696426392</v>
      </c>
      <c r="VU175">
        <v>0.99997943639755249</v>
      </c>
      <c r="VV175">
        <v>0.99601131677627563</v>
      </c>
      <c r="WC175">
        <v>0.33051124215126038</v>
      </c>
      <c r="WD175">
        <v>0.87911903858184814</v>
      </c>
      <c r="WE175">
        <v>0.95793533325195313</v>
      </c>
      <c r="WF175">
        <v>0.91864347457885742</v>
      </c>
      <c r="WG175">
        <v>0.90421849489212036</v>
      </c>
      <c r="WM175">
        <v>0.72970813512802124</v>
      </c>
      <c r="WN175">
        <v>0.99962478876113892</v>
      </c>
      <c r="WO175">
        <v>0.92441761493682861</v>
      </c>
      <c r="WP175">
        <v>0.70518684387207031</v>
      </c>
      <c r="WQ175">
        <v>0.73691558837890625</v>
      </c>
      <c r="WR175">
        <v>0.17484605312347412</v>
      </c>
      <c r="WS175">
        <v>0.12587802112102509</v>
      </c>
      <c r="WT175">
        <v>0.91414386034011841</v>
      </c>
      <c r="WU175">
        <v>0.91808182001113892</v>
      </c>
      <c r="WV175">
        <v>0.8002585768699646</v>
      </c>
      <c r="WW175">
        <v>0.99703085422515869</v>
      </c>
      <c r="WX175">
        <v>1</v>
      </c>
      <c r="WY175">
        <v>0.99924498796463013</v>
      </c>
      <c r="WZ175">
        <v>0.98959106206893921</v>
      </c>
      <c r="XA175">
        <v>0.96940648555755615</v>
      </c>
      <c r="XB175">
        <v>0.71651184558868408</v>
      </c>
      <c r="XC175">
        <v>0.78031349182128906</v>
      </c>
      <c r="XD175">
        <v>0.92134547233581543</v>
      </c>
      <c r="XE175">
        <v>0.79902797937393188</v>
      </c>
      <c r="XF175">
        <v>0.84156966209411621</v>
      </c>
      <c r="XG175">
        <v>0.47113600373268127</v>
      </c>
      <c r="XH175">
        <v>0.69648945331573486</v>
      </c>
      <c r="XI175">
        <v>0.87830191850662231</v>
      </c>
      <c r="XJ175">
        <v>0.99827098846435547</v>
      </c>
      <c r="XK175">
        <v>0.99650108814239502</v>
      </c>
      <c r="XL175">
        <v>0.99509906768798828</v>
      </c>
      <c r="XM175">
        <v>0.98861229419708252</v>
      </c>
      <c r="XN175">
        <v>0.93974804878234863</v>
      </c>
      <c r="XO175">
        <v>0.99653583765029907</v>
      </c>
      <c r="XP175">
        <v>0.93579322099685669</v>
      </c>
      <c r="XQ175">
        <v>0.91120588779449463</v>
      </c>
      <c r="XR175">
        <v>0.95801758766174316</v>
      </c>
      <c r="XS175">
        <v>0.97937899827957153</v>
      </c>
      <c r="XT175">
        <v>0.98783063888549805</v>
      </c>
      <c r="XU175">
        <v>0.95977091789245605</v>
      </c>
      <c r="YF175">
        <v>88.165115356445313</v>
      </c>
      <c r="YG175">
        <v>88.165115356445313</v>
      </c>
      <c r="YH175">
        <v>83.09</v>
      </c>
      <c r="YI175">
        <v>83.09</v>
      </c>
      <c r="YJ175">
        <v>0.26431015378329903</v>
      </c>
      <c r="YK175">
        <v>0.20486853456532117</v>
      </c>
      <c r="YL175">
        <v>0.28260815281100804</v>
      </c>
      <c r="YM175">
        <v>0.21679553324065637</v>
      </c>
      <c r="YN175">
        <v>0.2711450457572937</v>
      </c>
      <c r="YO175">
        <v>0.7288549542427063</v>
      </c>
      <c r="YP175">
        <v>0.24295343458652496</v>
      </c>
      <c r="YQ175">
        <v>0.75704658031463623</v>
      </c>
      <c r="YR175">
        <v>0.49722626805305481</v>
      </c>
      <c r="YS175">
        <v>0.5027737021446228</v>
      </c>
      <c r="YT175">
        <v>0.47431832551956177</v>
      </c>
      <c r="YU175">
        <v>0.52568167448043823</v>
      </c>
      <c r="ABS175">
        <v>0.22483877760469859</v>
      </c>
      <c r="ABT175">
        <v>78.408652493140963</v>
      </c>
      <c r="ABU175">
        <v>16.548471793834533</v>
      </c>
      <c r="ABV175">
        <v>4.9998406229508197</v>
      </c>
      <c r="ABW175">
        <v>197.99386232172415</v>
      </c>
      <c r="ABX175">
        <v>0.18770598561587185</v>
      </c>
      <c r="ABY175">
        <v>70.61</v>
      </c>
      <c r="ABZ175">
        <v>16.539188741736332</v>
      </c>
      <c r="ACA175">
        <v>4.7943610693069303</v>
      </c>
      <c r="ACB175">
        <v>149.83584055794785</v>
      </c>
      <c r="ACC175">
        <v>0.30449999999999999</v>
      </c>
      <c r="ACE175">
        <v>0.66895516999999993</v>
      </c>
      <c r="ACF175">
        <v>0.31244355000000001</v>
      </c>
    </row>
    <row r="176" spans="1:760">
      <c r="A176">
        <v>220305</v>
      </c>
      <c r="B176" t="s">
        <v>13</v>
      </c>
      <c r="C176" t="s">
        <v>48</v>
      </c>
      <c r="D176" t="s">
        <v>217</v>
      </c>
      <c r="E176">
        <v>4</v>
      </c>
      <c r="F176">
        <v>1</v>
      </c>
      <c r="G176">
        <v>0.2239130437374115</v>
      </c>
      <c r="H176">
        <v>0.22499999403953552</v>
      </c>
      <c r="I176">
        <v>0.23478260636329651</v>
      </c>
      <c r="J176">
        <v>0.74673914909362793</v>
      </c>
      <c r="K176">
        <v>0.26739129424095154</v>
      </c>
      <c r="L176">
        <v>0.68586957454681396</v>
      </c>
      <c r="M176">
        <v>0.270652174949646</v>
      </c>
      <c r="N176">
        <v>0.33665835857391357</v>
      </c>
      <c r="O176">
        <v>0.72942644357681274</v>
      </c>
      <c r="P176">
        <v>334</v>
      </c>
      <c r="Q176">
        <v>366</v>
      </c>
      <c r="R176">
        <v>361</v>
      </c>
      <c r="S176">
        <v>230</v>
      </c>
      <c r="T176">
        <v>207</v>
      </c>
      <c r="U176">
        <v>226</v>
      </c>
      <c r="V176">
        <v>219</v>
      </c>
      <c r="W176">
        <v>216</v>
      </c>
      <c r="X176">
        <v>193</v>
      </c>
      <c r="Y176">
        <v>134</v>
      </c>
      <c r="Z176">
        <v>127</v>
      </c>
      <c r="AA176">
        <v>106</v>
      </c>
      <c r="AB176">
        <v>90</v>
      </c>
      <c r="AC176">
        <v>61</v>
      </c>
      <c r="AD176">
        <v>38</v>
      </c>
      <c r="AE176">
        <v>41</v>
      </c>
      <c r="AF176">
        <v>31</v>
      </c>
      <c r="AG176">
        <v>15</v>
      </c>
      <c r="AH176">
        <v>4</v>
      </c>
      <c r="AI176">
        <v>5</v>
      </c>
      <c r="AJ176">
        <v>0.52063912153244019</v>
      </c>
      <c r="AK176">
        <v>0.47936084866523743</v>
      </c>
      <c r="AL176">
        <v>0.83089214563369751</v>
      </c>
      <c r="AM176">
        <v>0.17843206226825714</v>
      </c>
      <c r="AN176">
        <v>0.52146148681640625</v>
      </c>
      <c r="AO176">
        <v>0.25008869171142578</v>
      </c>
      <c r="AP176">
        <v>5.0017736852169037E-2</v>
      </c>
      <c r="AQ176">
        <v>3.3288946724496782E-4</v>
      </c>
      <c r="AR176">
        <v>0</v>
      </c>
      <c r="AS176">
        <v>0.93442076444625854</v>
      </c>
      <c r="AT176">
        <v>3.6617843434214592E-3</v>
      </c>
      <c r="AU176">
        <v>0.64680427312850952</v>
      </c>
      <c r="AV176">
        <v>0.54606276750564575</v>
      </c>
      <c r="AW176">
        <v>0.86993402242660522</v>
      </c>
      <c r="AX176">
        <v>2.9995385557413101E-2</v>
      </c>
      <c r="AY176">
        <v>5.1222890615463257E-2</v>
      </c>
      <c r="AZ176">
        <v>2.4457775056362152E-2</v>
      </c>
      <c r="BA176">
        <v>0.89432394504547119</v>
      </c>
      <c r="BB176">
        <v>356</v>
      </c>
      <c r="BC176">
        <v>303</v>
      </c>
      <c r="BD176">
        <v>369</v>
      </c>
      <c r="BE176">
        <v>241</v>
      </c>
      <c r="BF176">
        <v>226</v>
      </c>
      <c r="BG176">
        <v>200</v>
      </c>
      <c r="BH176">
        <v>180</v>
      </c>
      <c r="BI176">
        <v>172</v>
      </c>
      <c r="BJ176">
        <v>136</v>
      </c>
      <c r="BK176">
        <v>109</v>
      </c>
      <c r="BL176">
        <v>91</v>
      </c>
      <c r="BM176">
        <v>64</v>
      </c>
      <c r="BN176">
        <v>40</v>
      </c>
      <c r="BO176">
        <v>40</v>
      </c>
      <c r="BP176">
        <v>36</v>
      </c>
      <c r="BQ176">
        <v>25</v>
      </c>
      <c r="BR176">
        <v>13</v>
      </c>
      <c r="BS176">
        <v>8</v>
      </c>
      <c r="BT176">
        <v>3</v>
      </c>
      <c r="BU176">
        <v>2</v>
      </c>
      <c r="BV176">
        <v>0.53022187948226929</v>
      </c>
      <c r="BW176">
        <v>0.46977812051773071</v>
      </c>
      <c r="BX176">
        <v>0.74560064077377319</v>
      </c>
      <c r="BY176">
        <v>0.18898622691631317</v>
      </c>
      <c r="BZ176">
        <v>0.57613682746887207</v>
      </c>
      <c r="CA176">
        <v>0.20650812983512878</v>
      </c>
      <c r="CB176">
        <v>2.8368793427944183E-2</v>
      </c>
      <c r="CC176">
        <v>2.4855013471096754E-3</v>
      </c>
      <c r="CD176">
        <v>4.1425021481700242E-4</v>
      </c>
      <c r="CE176">
        <v>0.99585747718811035</v>
      </c>
      <c r="CF176">
        <v>1.2427506735548377E-3</v>
      </c>
      <c r="CG176">
        <v>0.60673296451568604</v>
      </c>
      <c r="CH176">
        <v>0.60340481996536255</v>
      </c>
      <c r="CI176">
        <v>0.68338555097579956</v>
      </c>
      <c r="CN176">
        <v>2.7194065973162651E-2</v>
      </c>
      <c r="CO176">
        <v>2.7194065973162651E-2</v>
      </c>
      <c r="CP176">
        <v>7.1693450212478638E-2</v>
      </c>
      <c r="CQ176">
        <v>0.45488256216049194</v>
      </c>
      <c r="CR176">
        <v>6.1804698780179024E-3</v>
      </c>
      <c r="CS176">
        <v>0.31149566173553467</v>
      </c>
      <c r="CT176">
        <v>0.62917178869247437</v>
      </c>
      <c r="CU176">
        <v>3.7082817405462265E-2</v>
      </c>
      <c r="CV176">
        <v>0.19653894007205963</v>
      </c>
      <c r="CW176">
        <v>0</v>
      </c>
      <c r="CX176">
        <v>0</v>
      </c>
      <c r="CY176">
        <v>6.6577893448993564E-4</v>
      </c>
      <c r="CZ176">
        <v>3.3288946724496782E-4</v>
      </c>
      <c r="DA176">
        <v>1</v>
      </c>
      <c r="DB176">
        <v>0.55000001192092896</v>
      </c>
      <c r="DC176">
        <v>1</v>
      </c>
      <c r="DD176">
        <v>1</v>
      </c>
      <c r="DE176">
        <v>0.5</v>
      </c>
      <c r="DF176">
        <v>1</v>
      </c>
      <c r="DG176">
        <v>6.6577894613146782E-3</v>
      </c>
      <c r="DH176">
        <v>0</v>
      </c>
      <c r="DI176">
        <v>1</v>
      </c>
      <c r="DJ176">
        <v>1</v>
      </c>
      <c r="DK176">
        <v>1</v>
      </c>
      <c r="DL176">
        <v>2.9960053507238626E-3</v>
      </c>
      <c r="DM176">
        <v>3.3288946724496782E-4</v>
      </c>
      <c r="DN176">
        <v>1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1</v>
      </c>
      <c r="DU176">
        <v>0</v>
      </c>
      <c r="DV176">
        <v>1</v>
      </c>
      <c r="DW176">
        <v>0</v>
      </c>
      <c r="DX176">
        <v>1</v>
      </c>
      <c r="DY176">
        <v>0</v>
      </c>
      <c r="DZ176">
        <v>0</v>
      </c>
      <c r="EA176">
        <v>1</v>
      </c>
      <c r="EB176">
        <v>0</v>
      </c>
      <c r="EC176">
        <v>1</v>
      </c>
      <c r="ED176">
        <v>1</v>
      </c>
      <c r="EE176">
        <v>1</v>
      </c>
      <c r="EF176">
        <v>1.9973369780927896E-3</v>
      </c>
      <c r="EG176">
        <v>3.3288946724496782E-4</v>
      </c>
      <c r="EH176">
        <v>0</v>
      </c>
      <c r="EI176">
        <v>0</v>
      </c>
      <c r="EJ176">
        <v>1</v>
      </c>
      <c r="EK176">
        <v>1</v>
      </c>
      <c r="EL176">
        <v>1</v>
      </c>
      <c r="EM176">
        <v>1</v>
      </c>
      <c r="EN176">
        <v>0</v>
      </c>
      <c r="EO176">
        <v>1</v>
      </c>
      <c r="EP176">
        <v>1</v>
      </c>
      <c r="EQ176">
        <v>1</v>
      </c>
      <c r="ER176">
        <v>0.81818181276321411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0.75</v>
      </c>
      <c r="EY176">
        <v>1</v>
      </c>
      <c r="EZ176">
        <v>1</v>
      </c>
      <c r="FA176">
        <v>1</v>
      </c>
      <c r="FB176">
        <v>0</v>
      </c>
      <c r="FC176">
        <v>9.9866848904639482E-4</v>
      </c>
      <c r="FD176">
        <v>0</v>
      </c>
      <c r="FE176">
        <v>1</v>
      </c>
      <c r="FF176">
        <v>0.78947371244430542</v>
      </c>
      <c r="FG176">
        <v>1</v>
      </c>
      <c r="FH176">
        <v>1</v>
      </c>
      <c r="FI176">
        <v>0.63157892227172852</v>
      </c>
      <c r="FJ176">
        <v>1</v>
      </c>
      <c r="FK176">
        <v>6.3249003142118454E-3</v>
      </c>
      <c r="FL176">
        <v>0.3684210479259491</v>
      </c>
      <c r="FM176">
        <v>1</v>
      </c>
      <c r="FN176">
        <v>1</v>
      </c>
      <c r="FO176">
        <v>1</v>
      </c>
      <c r="FP176">
        <v>0</v>
      </c>
      <c r="FQ176">
        <v>6.6577893448993564E-4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0</v>
      </c>
      <c r="FX176">
        <v>1</v>
      </c>
      <c r="FY176">
        <v>0</v>
      </c>
      <c r="FZ176">
        <v>1</v>
      </c>
      <c r="GA176">
        <v>0</v>
      </c>
      <c r="GB176">
        <v>1</v>
      </c>
      <c r="GC176">
        <v>0</v>
      </c>
      <c r="GD176">
        <v>0</v>
      </c>
      <c r="GE176">
        <v>1</v>
      </c>
      <c r="GF176">
        <v>1</v>
      </c>
      <c r="GG176">
        <v>6.6577893448993564E-4</v>
      </c>
      <c r="GH176">
        <v>3.3288946724496782E-4</v>
      </c>
      <c r="GI176">
        <v>0</v>
      </c>
      <c r="GJ176">
        <v>0</v>
      </c>
      <c r="GK176">
        <v>1</v>
      </c>
      <c r="GL176">
        <v>1</v>
      </c>
      <c r="GM176">
        <v>0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0</v>
      </c>
      <c r="GT176">
        <v>1</v>
      </c>
      <c r="GU176">
        <v>1</v>
      </c>
      <c r="GV176">
        <v>1</v>
      </c>
      <c r="GW176">
        <v>0</v>
      </c>
      <c r="GX176">
        <v>1</v>
      </c>
      <c r="GY176">
        <v>1</v>
      </c>
      <c r="GZ176">
        <v>0</v>
      </c>
      <c r="HA176">
        <v>1</v>
      </c>
      <c r="HB176">
        <v>1</v>
      </c>
      <c r="HC176">
        <v>1</v>
      </c>
      <c r="HD176">
        <v>1</v>
      </c>
      <c r="HE176">
        <v>0</v>
      </c>
      <c r="HF176">
        <v>1.3315578689798713E-3</v>
      </c>
      <c r="HG176">
        <v>0</v>
      </c>
      <c r="HH176">
        <v>0</v>
      </c>
      <c r="HI176">
        <v>1</v>
      </c>
      <c r="HJ176">
        <v>0.75</v>
      </c>
      <c r="HK176">
        <v>1</v>
      </c>
      <c r="HL176">
        <v>1</v>
      </c>
      <c r="HM176">
        <v>0.58333331346511841</v>
      </c>
      <c r="HN176">
        <v>1</v>
      </c>
      <c r="HO176">
        <v>7.9893479123711586E-3</v>
      </c>
      <c r="HP176">
        <v>0.3333333432674408</v>
      </c>
      <c r="HQ176">
        <v>1</v>
      </c>
      <c r="HR176">
        <v>1</v>
      </c>
      <c r="HS176">
        <v>1</v>
      </c>
      <c r="HT176">
        <v>0</v>
      </c>
      <c r="HU176">
        <v>6.6577893448993564E-4</v>
      </c>
      <c r="HV176">
        <v>1</v>
      </c>
      <c r="HW176">
        <v>1</v>
      </c>
      <c r="HX176">
        <v>1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1</v>
      </c>
      <c r="IE176">
        <v>0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JA176">
        <v>1</v>
      </c>
      <c r="JB176">
        <v>1</v>
      </c>
      <c r="JC176">
        <v>1</v>
      </c>
      <c r="JD176">
        <v>0</v>
      </c>
      <c r="JE176">
        <v>1</v>
      </c>
      <c r="JF176">
        <v>0.75</v>
      </c>
      <c r="JG176">
        <v>1</v>
      </c>
      <c r="JH176">
        <v>1</v>
      </c>
      <c r="JI176">
        <v>1</v>
      </c>
      <c r="JJ176">
        <v>0</v>
      </c>
      <c r="JK176">
        <v>1.6644473653286695E-3</v>
      </c>
      <c r="JM176">
        <v>1</v>
      </c>
      <c r="JN176">
        <v>0.89999997615814209</v>
      </c>
      <c r="JP176">
        <v>1</v>
      </c>
      <c r="JQ176">
        <v>0.80000001192092896</v>
      </c>
      <c r="JR176">
        <v>1</v>
      </c>
      <c r="JS176">
        <v>6.6577894613146782E-3</v>
      </c>
      <c r="JT176">
        <v>0.34999999403953552</v>
      </c>
      <c r="JU176">
        <v>1</v>
      </c>
      <c r="JV176">
        <v>1</v>
      </c>
      <c r="JW176">
        <v>1</v>
      </c>
      <c r="JX176">
        <v>0</v>
      </c>
      <c r="JY176">
        <v>0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0</v>
      </c>
      <c r="KH176">
        <v>0</v>
      </c>
      <c r="KI176">
        <v>0</v>
      </c>
      <c r="KJ176">
        <v>1</v>
      </c>
      <c r="KK176">
        <v>0</v>
      </c>
      <c r="KL176">
        <v>0</v>
      </c>
      <c r="KM176">
        <v>0</v>
      </c>
      <c r="KN176">
        <v>1</v>
      </c>
      <c r="KO176">
        <v>0</v>
      </c>
      <c r="KP176">
        <v>0</v>
      </c>
      <c r="KQ176">
        <v>1</v>
      </c>
      <c r="KR176">
        <v>0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1</v>
      </c>
      <c r="LA176">
        <v>1</v>
      </c>
      <c r="LB176">
        <v>1</v>
      </c>
      <c r="LC176">
        <v>1</v>
      </c>
      <c r="LD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0</v>
      </c>
      <c r="LM176">
        <v>1</v>
      </c>
      <c r="LN176">
        <v>0</v>
      </c>
      <c r="LO176">
        <v>9.9866848904639482E-4</v>
      </c>
      <c r="LQ176">
        <v>1</v>
      </c>
      <c r="LR176">
        <v>0.55000001192092896</v>
      </c>
      <c r="LT176">
        <v>1</v>
      </c>
      <c r="LU176">
        <v>0.40000000596046448</v>
      </c>
      <c r="LV176">
        <v>1</v>
      </c>
      <c r="LW176">
        <v>6.6577894613146782E-3</v>
      </c>
      <c r="LX176">
        <v>0.40000000596046448</v>
      </c>
      <c r="LY176">
        <v>1</v>
      </c>
      <c r="LZ176">
        <v>1</v>
      </c>
      <c r="MA176">
        <v>1</v>
      </c>
      <c r="MB176">
        <v>0</v>
      </c>
      <c r="MC176">
        <v>0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0</v>
      </c>
      <c r="MQ176">
        <v>1</v>
      </c>
      <c r="MR176">
        <v>1</v>
      </c>
      <c r="MS176">
        <v>0</v>
      </c>
      <c r="MT176">
        <v>0</v>
      </c>
      <c r="MU176">
        <v>1</v>
      </c>
      <c r="MV176">
        <v>0</v>
      </c>
      <c r="MY176">
        <v>0</v>
      </c>
      <c r="MZ176">
        <v>0</v>
      </c>
      <c r="NA176">
        <v>1</v>
      </c>
      <c r="NB176">
        <v>0</v>
      </c>
      <c r="NC176">
        <v>1</v>
      </c>
      <c r="ND176">
        <v>1</v>
      </c>
      <c r="NE176">
        <v>1</v>
      </c>
      <c r="NF176">
        <v>1</v>
      </c>
      <c r="NG176">
        <v>0</v>
      </c>
      <c r="NH176">
        <v>1</v>
      </c>
      <c r="NK176">
        <v>1</v>
      </c>
      <c r="NL176">
        <v>0.66666668653488159</v>
      </c>
      <c r="NM176">
        <v>1</v>
      </c>
      <c r="NN176">
        <v>1</v>
      </c>
      <c r="NO176">
        <v>1</v>
      </c>
      <c r="NP176">
        <v>0</v>
      </c>
      <c r="NQ176">
        <v>0.20582523941993713</v>
      </c>
      <c r="NR176">
        <v>0.95283019542694092</v>
      </c>
      <c r="NS176">
        <v>0.43385214007782102</v>
      </c>
      <c r="NT176">
        <v>3.3988326848249026</v>
      </c>
      <c r="NU176">
        <v>2.5933852140077822</v>
      </c>
      <c r="NV176">
        <v>0.51416515973477994</v>
      </c>
      <c r="NW176">
        <v>0.36166365280289331</v>
      </c>
      <c r="NX176">
        <v>9.8251959011452686E-2</v>
      </c>
      <c r="NY176">
        <v>2.5919228450874021E-2</v>
      </c>
      <c r="NZ176">
        <v>1.2055455093429777E-3</v>
      </c>
      <c r="OA176">
        <v>0.99758890898131403</v>
      </c>
      <c r="OB176">
        <v>1.2055455093429777E-3</v>
      </c>
      <c r="OC176">
        <v>1</v>
      </c>
      <c r="OD176">
        <v>0.10485436767339706</v>
      </c>
      <c r="OE176">
        <v>1</v>
      </c>
      <c r="OF176">
        <v>9.7087379544973373E-3</v>
      </c>
      <c r="OG176">
        <v>7.3786407709121704E-2</v>
      </c>
      <c r="OH176">
        <v>6.0194175690412521E-2</v>
      </c>
      <c r="OI176">
        <v>1.9417476141825318E-3</v>
      </c>
      <c r="OJ176">
        <v>0.19805824756622314</v>
      </c>
      <c r="OK176">
        <v>1.7475727945566177E-2</v>
      </c>
      <c r="OL176">
        <v>0.78640776872634888</v>
      </c>
      <c r="OM176">
        <v>0.97647058963775635</v>
      </c>
      <c r="ON176">
        <v>0.16862745583057404</v>
      </c>
      <c r="OO176">
        <v>0.9980582594871521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1.9417476141825318E-3</v>
      </c>
      <c r="OX176">
        <v>0.39883267879486084</v>
      </c>
      <c r="OY176">
        <v>0.40466925501823425</v>
      </c>
      <c r="OZ176">
        <v>0.15175096690654755</v>
      </c>
      <c r="PA176">
        <v>4.4747080653905869E-2</v>
      </c>
      <c r="PB176">
        <v>0.91439688205718994</v>
      </c>
      <c r="PC176">
        <v>8.5603110492229462E-2</v>
      </c>
      <c r="PD176">
        <v>0.21595330536365509</v>
      </c>
      <c r="PE176">
        <v>0.38326847553253174</v>
      </c>
      <c r="PF176">
        <v>0.32101166248321533</v>
      </c>
      <c r="PG176">
        <v>7.9766534268856049E-2</v>
      </c>
      <c r="PH176">
        <v>0.93968874216079712</v>
      </c>
      <c r="PI176">
        <v>0.65048545598983765</v>
      </c>
      <c r="PJ176">
        <v>0.33786407113075256</v>
      </c>
      <c r="PK176">
        <v>1.165048498660326E-2</v>
      </c>
      <c r="PL176">
        <v>1.3067960739135742</v>
      </c>
      <c r="PM176">
        <v>3.8834951817989349E-2</v>
      </c>
      <c r="PN176">
        <v>0.98640775680541992</v>
      </c>
      <c r="PO176">
        <v>0.84967947006225586</v>
      </c>
      <c r="PP176">
        <v>0.97600001096725464</v>
      </c>
      <c r="PQ176">
        <v>0.875</v>
      </c>
      <c r="PR176">
        <v>0.75</v>
      </c>
      <c r="PS176">
        <v>0.375</v>
      </c>
      <c r="PT176">
        <v>1</v>
      </c>
      <c r="PU176">
        <v>0.60636180639266968</v>
      </c>
      <c r="PV176">
        <v>0</v>
      </c>
      <c r="PW176">
        <v>0.32707774639129639</v>
      </c>
      <c r="PX176">
        <v>0</v>
      </c>
      <c r="PY176">
        <v>0.60636180639266968</v>
      </c>
      <c r="PZ176">
        <v>0.32707774639129639</v>
      </c>
      <c r="QA176">
        <v>18.75</v>
      </c>
      <c r="QB176">
        <v>16.94444465637207</v>
      </c>
      <c r="QC176">
        <v>10.166666984558105</v>
      </c>
      <c r="QD176">
        <v>4.2622949928045273E-2</v>
      </c>
      <c r="QE176">
        <v>4.9180328845977783E-2</v>
      </c>
      <c r="QF176">
        <v>8.1967208534479141E-3</v>
      </c>
      <c r="QG176">
        <v>6.5573766827583313E-2</v>
      </c>
      <c r="QH176">
        <v>0.1071428582072258</v>
      </c>
      <c r="QI176">
        <v>6.9000000953674316</v>
      </c>
      <c r="QJ176">
        <v>22.166666030883789</v>
      </c>
      <c r="QK176">
        <v>0.8888888955116272</v>
      </c>
      <c r="QL176">
        <v>0.66666668653488159</v>
      </c>
      <c r="QM176">
        <v>0.3333333432674408</v>
      </c>
      <c r="QN176">
        <v>0.8888888955116272</v>
      </c>
      <c r="QO176">
        <v>0.63618290424346924</v>
      </c>
      <c r="QP176">
        <v>0</v>
      </c>
      <c r="QQ176">
        <v>0.66487938165664673</v>
      </c>
      <c r="QR176">
        <v>0</v>
      </c>
      <c r="QS176">
        <v>0.63618290424346924</v>
      </c>
      <c r="QT176">
        <v>0.66487938165664673</v>
      </c>
      <c r="QU176">
        <v>14.199999809265137</v>
      </c>
      <c r="QV176">
        <v>17.777778625488281</v>
      </c>
      <c r="QW176">
        <v>10.782608985900879</v>
      </c>
      <c r="QX176">
        <v>3.125E-2</v>
      </c>
      <c r="QY176">
        <v>4.0624998509883881E-2</v>
      </c>
      <c r="QZ176">
        <v>8.0645158886909485E-3</v>
      </c>
      <c r="RA176">
        <v>0.10483870655298233</v>
      </c>
      <c r="RB176">
        <v>0.12883435189723969</v>
      </c>
      <c r="RC176">
        <v>23.270408630371094</v>
      </c>
      <c r="RD176">
        <v>9.21875</v>
      </c>
      <c r="RE176">
        <v>1</v>
      </c>
      <c r="RF176">
        <v>1</v>
      </c>
      <c r="RG176">
        <v>0.77777779102325439</v>
      </c>
      <c r="RH176">
        <v>0.8888888955116272</v>
      </c>
      <c r="RI176">
        <v>0.60238569974899292</v>
      </c>
      <c r="RJ176">
        <v>0</v>
      </c>
      <c r="RK176">
        <v>0.75871312618255615</v>
      </c>
      <c r="RL176">
        <v>0</v>
      </c>
      <c r="RM176">
        <v>0.60238569974899292</v>
      </c>
      <c r="RN176">
        <v>0.75871312618255615</v>
      </c>
      <c r="RO176">
        <v>12.909090995788574</v>
      </c>
      <c r="RP176">
        <v>17.823530197143555</v>
      </c>
      <c r="RQ176">
        <v>12.863636016845703</v>
      </c>
      <c r="RR176">
        <v>1.3201320543885231E-2</v>
      </c>
      <c r="RS176">
        <v>1.9801979884505272E-2</v>
      </c>
      <c r="RT176">
        <v>2.1201413124799728E-2</v>
      </c>
      <c r="RU176">
        <v>9.5406360924243927E-2</v>
      </c>
      <c r="RV176">
        <v>0.11801242083311081</v>
      </c>
      <c r="RW176">
        <v>8.4813833236694336</v>
      </c>
      <c r="RX176">
        <v>13.460714340209961</v>
      </c>
      <c r="RY176">
        <v>1</v>
      </c>
      <c r="RZ176">
        <v>0.8888888955116272</v>
      </c>
      <c r="SA176">
        <v>0.66666668653488159</v>
      </c>
      <c r="SB176">
        <v>1</v>
      </c>
      <c r="SC176">
        <v>0.61431413888931274</v>
      </c>
      <c r="SD176">
        <v>0</v>
      </c>
      <c r="SE176">
        <v>0.80428951978683472</v>
      </c>
      <c r="SF176">
        <v>0</v>
      </c>
      <c r="SG176">
        <v>0.61431413888931274</v>
      </c>
      <c r="SH176">
        <v>0.80428951978683472</v>
      </c>
      <c r="SI176">
        <v>12.636363983154297</v>
      </c>
      <c r="SJ176">
        <v>18.176469802856445</v>
      </c>
      <c r="SK176">
        <v>12.5</v>
      </c>
      <c r="SL176">
        <v>4.5307442545890808E-2</v>
      </c>
      <c r="SM176">
        <v>1.2944984249770641E-2</v>
      </c>
      <c r="SN176">
        <v>2.3333333432674408E-2</v>
      </c>
      <c r="SO176">
        <v>6.6666670143604279E-2</v>
      </c>
      <c r="SP176">
        <v>0.13124999403953552</v>
      </c>
      <c r="SQ176">
        <v>13.75</v>
      </c>
      <c r="SR176">
        <v>16.064582824707031</v>
      </c>
      <c r="SS176">
        <v>1</v>
      </c>
      <c r="ST176">
        <v>0.60000002384185791</v>
      </c>
      <c r="SU176">
        <v>0.20000000298023224</v>
      </c>
      <c r="SW176">
        <v>0.88270378112792969</v>
      </c>
      <c r="SX176">
        <v>0</v>
      </c>
      <c r="SY176">
        <v>0.86327075958251953</v>
      </c>
      <c r="SZ176">
        <v>0</v>
      </c>
      <c r="TA176">
        <v>0.88270378112792969</v>
      </c>
      <c r="TB176">
        <v>0.86327075958251953</v>
      </c>
      <c r="TC176">
        <v>14.84615421295166</v>
      </c>
      <c r="TD176">
        <v>17.076923370361328</v>
      </c>
      <c r="TE176">
        <v>11.925926208496094</v>
      </c>
      <c r="TF176">
        <v>1.1261261068284512E-2</v>
      </c>
      <c r="TG176">
        <v>3.378378227353096E-2</v>
      </c>
      <c r="TI176">
        <v>6.5217390656471252E-2</v>
      </c>
      <c r="TJ176">
        <v>0.13452914357185364</v>
      </c>
      <c r="TK176">
        <v>0.32732370495796204</v>
      </c>
      <c r="TL176">
        <v>0.89088386297225952</v>
      </c>
      <c r="TM176">
        <v>0.84467846155166626</v>
      </c>
      <c r="TN176">
        <v>0.96535933017730713</v>
      </c>
      <c r="TO176">
        <v>0.92079991102218628</v>
      </c>
      <c r="TP176">
        <v>0.4884086549282074</v>
      </c>
      <c r="TQ176">
        <v>0.94106465578079224</v>
      </c>
      <c r="TR176">
        <v>0.8829721212387085</v>
      </c>
      <c r="TS176">
        <v>0.96512925624847412</v>
      </c>
      <c r="TT176">
        <v>0.94412219524383545</v>
      </c>
      <c r="TU176">
        <v>0.25143939256668091</v>
      </c>
      <c r="TV176">
        <v>0.88114064931869507</v>
      </c>
      <c r="TW176">
        <v>0.81318759918212891</v>
      </c>
      <c r="TX176">
        <v>0.96546560525894165</v>
      </c>
      <c r="TY176">
        <v>0.90730583667755127</v>
      </c>
      <c r="UE176">
        <v>0.5353427529335022</v>
      </c>
      <c r="UF176">
        <v>0.89539659023284912</v>
      </c>
      <c r="UG176">
        <v>0.88000929355621338</v>
      </c>
      <c r="UH176">
        <v>0.95488452911376953</v>
      </c>
      <c r="UI176">
        <v>0.93408143520355225</v>
      </c>
      <c r="UJ176">
        <v>1</v>
      </c>
      <c r="UK176">
        <v>0.99978828430175781</v>
      </c>
      <c r="UL176">
        <v>0.98963761329650879</v>
      </c>
      <c r="UM176">
        <v>0.99912124872207642</v>
      </c>
      <c r="UN176">
        <v>1</v>
      </c>
      <c r="UZ176">
        <v>0.99999654293060303</v>
      </c>
      <c r="VL176">
        <v>1</v>
      </c>
      <c r="VM176">
        <v>1</v>
      </c>
      <c r="WC176">
        <v>0.25679406523704529</v>
      </c>
      <c r="WD176">
        <v>0.99987518787384033</v>
      </c>
      <c r="WE176">
        <v>0.99587351083755493</v>
      </c>
      <c r="WF176">
        <v>0.99573522806167603</v>
      </c>
      <c r="WG176">
        <v>0.9986419677734375</v>
      </c>
      <c r="WM176">
        <v>0.9786372184753418</v>
      </c>
      <c r="WN176">
        <v>0.7688291072845459</v>
      </c>
      <c r="WO176">
        <v>0.82387441396713257</v>
      </c>
      <c r="WP176">
        <v>8.4654219448566437E-2</v>
      </c>
      <c r="WQ176">
        <v>0.9934384822845459</v>
      </c>
      <c r="WR176">
        <v>5.746450275182724E-2</v>
      </c>
      <c r="WS176">
        <v>0.95268142223358154</v>
      </c>
      <c r="WT176">
        <v>0.42764347791671753</v>
      </c>
      <c r="WU176">
        <v>0.99870753288269043</v>
      </c>
      <c r="WV176">
        <v>0.79387897253036499</v>
      </c>
      <c r="XB176">
        <v>0.88302606344223022</v>
      </c>
      <c r="XC176">
        <v>0.99999016523361206</v>
      </c>
      <c r="XD176">
        <v>1</v>
      </c>
      <c r="XE176">
        <v>1</v>
      </c>
      <c r="XF176">
        <v>0.98259562253952026</v>
      </c>
      <c r="XG176">
        <v>1</v>
      </c>
      <c r="XH176">
        <v>0.99984568357467651</v>
      </c>
      <c r="XI176">
        <v>1</v>
      </c>
      <c r="XJ176">
        <v>1</v>
      </c>
      <c r="XK176">
        <v>0.99628502130508423</v>
      </c>
      <c r="XL176">
        <v>0.11267927289009094</v>
      </c>
      <c r="XM176">
        <v>0.99999445676803589</v>
      </c>
      <c r="XQ176">
        <v>0.99989736080169678</v>
      </c>
      <c r="XR176">
        <v>1</v>
      </c>
      <c r="XS176">
        <v>0.97537505626678467</v>
      </c>
      <c r="XT176">
        <v>1</v>
      </c>
      <c r="XU176">
        <v>1</v>
      </c>
      <c r="YF176">
        <v>88.861984252929688</v>
      </c>
      <c r="YG176">
        <v>88.861984252929688</v>
      </c>
      <c r="YH176">
        <v>86.66</v>
      </c>
      <c r="YI176">
        <v>86.66</v>
      </c>
      <c r="YJ176">
        <v>0.30625855037942529</v>
      </c>
      <c r="YK176">
        <v>0.16470319841755554</v>
      </c>
      <c r="YL176">
        <v>0.48581540281884372</v>
      </c>
      <c r="YM176">
        <v>0.17509177140891552</v>
      </c>
      <c r="YN176">
        <v>0.39820358157157898</v>
      </c>
      <c r="YO176">
        <v>0.60179638862609863</v>
      </c>
      <c r="YP176">
        <v>0.22632794082164764</v>
      </c>
      <c r="YQ176">
        <v>0.77367204427719116</v>
      </c>
      <c r="YR176">
        <v>0.46206426620483398</v>
      </c>
      <c r="YS176">
        <v>0.53793573379516602</v>
      </c>
      <c r="YT176">
        <v>0.40234643220901489</v>
      </c>
      <c r="YU176">
        <v>0.59765356779098511</v>
      </c>
      <c r="ABS176">
        <v>0.27007994470121205</v>
      </c>
      <c r="ABT176">
        <v>76.428148349464777</v>
      </c>
      <c r="ABU176">
        <v>27.851648959398339</v>
      </c>
      <c r="ABV176">
        <v>5.6268786617100366</v>
      </c>
      <c r="ABW176">
        <v>241.79529988508611</v>
      </c>
      <c r="ABX176">
        <v>0.20236088842121563</v>
      </c>
      <c r="ABY176">
        <v>70.459999999999994</v>
      </c>
      <c r="ABZ176">
        <v>27.751930328982709</v>
      </c>
      <c r="ACA176">
        <v>5.5077491510277037</v>
      </c>
      <c r="ACB176">
        <v>135.15228832695843</v>
      </c>
      <c r="ACC176">
        <v>0.316</v>
      </c>
      <c r="ACE176">
        <v>0.7422609</v>
      </c>
      <c r="ACF176">
        <v>0.34504207999999997</v>
      </c>
    </row>
    <row r="177" spans="1:760">
      <c r="A177">
        <v>220401</v>
      </c>
      <c r="B177" t="s">
        <v>13</v>
      </c>
      <c r="C177" t="s">
        <v>49</v>
      </c>
      <c r="D177" t="s">
        <v>218</v>
      </c>
      <c r="E177">
        <v>3</v>
      </c>
      <c r="F177">
        <v>4</v>
      </c>
      <c r="G177">
        <v>0.39496973156929016</v>
      </c>
      <c r="H177">
        <v>0.39823007583618164</v>
      </c>
      <c r="I177">
        <v>0.44853284955024719</v>
      </c>
      <c r="J177">
        <v>0.70423847436904907</v>
      </c>
      <c r="K177">
        <v>0.46390312910079956</v>
      </c>
      <c r="L177">
        <v>0.6432231068611145</v>
      </c>
      <c r="M177">
        <v>0.33325570821762085</v>
      </c>
      <c r="N177">
        <v>0.68179523944854736</v>
      </c>
      <c r="O177">
        <v>0.71482604742050171</v>
      </c>
      <c r="P177">
        <v>1256</v>
      </c>
      <c r="Q177">
        <v>1378</v>
      </c>
      <c r="R177">
        <v>1408</v>
      </c>
      <c r="S177">
        <v>936</v>
      </c>
      <c r="T177">
        <v>869</v>
      </c>
      <c r="U177">
        <v>1016</v>
      </c>
      <c r="V177">
        <v>1013</v>
      </c>
      <c r="W177">
        <v>974</v>
      </c>
      <c r="X177">
        <v>876</v>
      </c>
      <c r="Y177">
        <v>843</v>
      </c>
      <c r="Z177">
        <v>740</v>
      </c>
      <c r="AA177">
        <v>628</v>
      </c>
      <c r="AB177">
        <v>445</v>
      </c>
      <c r="AC177">
        <v>306</v>
      </c>
      <c r="AD177">
        <v>240</v>
      </c>
      <c r="AE177">
        <v>222</v>
      </c>
      <c r="AF177">
        <v>144</v>
      </c>
      <c r="AG177">
        <v>81</v>
      </c>
      <c r="AH177">
        <v>33</v>
      </c>
      <c r="AI177">
        <v>14</v>
      </c>
      <c r="AJ177">
        <v>0.50990909337997437</v>
      </c>
      <c r="AK177">
        <v>0.49009090662002563</v>
      </c>
      <c r="AL177">
        <v>0.80949187278747559</v>
      </c>
      <c r="AM177">
        <v>0.13308164477348328</v>
      </c>
      <c r="AN177">
        <v>0.45556080341339111</v>
      </c>
      <c r="AO177">
        <v>0.27520844340324402</v>
      </c>
      <c r="AP177">
        <v>0.13614912331104279</v>
      </c>
      <c r="AQ177">
        <v>2.3841455113142729E-3</v>
      </c>
      <c r="AR177">
        <v>1.4900909445714206E-4</v>
      </c>
      <c r="AS177">
        <v>0.94307851791381836</v>
      </c>
      <c r="AT177">
        <v>2.5331545621156693E-3</v>
      </c>
      <c r="AU177">
        <v>0.69885265827178955</v>
      </c>
      <c r="AV177">
        <v>0.558635413646698</v>
      </c>
      <c r="AW177">
        <v>0.83874046802520752</v>
      </c>
      <c r="AX177">
        <v>4.1682973504066467E-2</v>
      </c>
      <c r="AY177">
        <v>3.5616438835859299E-2</v>
      </c>
      <c r="AZ177">
        <v>3.4050881862640381E-2</v>
      </c>
      <c r="BA177">
        <v>0.88864970207214355</v>
      </c>
      <c r="BB177">
        <v>1321</v>
      </c>
      <c r="BC177">
        <v>1249</v>
      </c>
      <c r="BD177">
        <v>1419</v>
      </c>
      <c r="BE177">
        <v>1136</v>
      </c>
      <c r="BF177">
        <v>932</v>
      </c>
      <c r="BG177">
        <v>929</v>
      </c>
      <c r="BH177">
        <v>858</v>
      </c>
      <c r="BI177">
        <v>847</v>
      </c>
      <c r="BJ177">
        <v>761</v>
      </c>
      <c r="BK177">
        <v>657</v>
      </c>
      <c r="BL177">
        <v>474</v>
      </c>
      <c r="BM177">
        <v>339</v>
      </c>
      <c r="BN177">
        <v>282</v>
      </c>
      <c r="BO177">
        <v>252</v>
      </c>
      <c r="BP177">
        <v>192</v>
      </c>
      <c r="BQ177">
        <v>151</v>
      </c>
      <c r="BR177">
        <v>111</v>
      </c>
      <c r="BS177">
        <v>52</v>
      </c>
      <c r="BT177">
        <v>14</v>
      </c>
      <c r="BU177">
        <v>6</v>
      </c>
      <c r="BV177">
        <v>0.52211648225784302</v>
      </c>
      <c r="BW177">
        <v>0.47788348793983459</v>
      </c>
      <c r="BX177">
        <v>0.6923719048500061</v>
      </c>
      <c r="BY177">
        <v>0.13132047653198242</v>
      </c>
      <c r="BZ177">
        <v>0.53983265161514282</v>
      </c>
      <c r="CA177">
        <v>0.2564568817615509</v>
      </c>
      <c r="CB177">
        <v>7.2389960289001465E-2</v>
      </c>
      <c r="CC177">
        <v>8.9190155267715454E-4</v>
      </c>
      <c r="CD177">
        <v>8.9190150902140886E-5</v>
      </c>
      <c r="CE177">
        <v>0.99732428789138794</v>
      </c>
      <c r="CF177">
        <v>1.6946129035204649E-3</v>
      </c>
      <c r="CG177">
        <v>0.6670839786529541</v>
      </c>
      <c r="CH177">
        <v>0.57925683259963989</v>
      </c>
      <c r="CI177">
        <v>0.74190062284469604</v>
      </c>
      <c r="CN177">
        <v>0.31236785650253296</v>
      </c>
      <c r="CO177">
        <v>0.31474629044532776</v>
      </c>
      <c r="CP177">
        <v>0.33535939455032349</v>
      </c>
      <c r="CQ177">
        <v>0.45243129134178162</v>
      </c>
      <c r="CR177">
        <v>0.37711417675018311</v>
      </c>
      <c r="CS177">
        <v>0.38266384601593018</v>
      </c>
      <c r="CT177">
        <v>0.67441862821578979</v>
      </c>
      <c r="CU177">
        <v>0.22119450569152832</v>
      </c>
      <c r="CV177">
        <v>0.33800211548805237</v>
      </c>
      <c r="CW177">
        <v>1</v>
      </c>
      <c r="CX177">
        <v>1</v>
      </c>
      <c r="CY177">
        <v>5.2153179422020912E-4</v>
      </c>
      <c r="CZ177">
        <v>0</v>
      </c>
      <c r="DA177">
        <v>1</v>
      </c>
      <c r="DB177">
        <v>0.61904764175415039</v>
      </c>
      <c r="DC177">
        <v>1</v>
      </c>
      <c r="DD177">
        <v>1</v>
      </c>
      <c r="DE177">
        <v>0.1190476194024086</v>
      </c>
      <c r="DF177">
        <v>1</v>
      </c>
      <c r="DG177">
        <v>6.2583815306425095E-3</v>
      </c>
      <c r="DH177">
        <v>0.6904761791229248</v>
      </c>
      <c r="DI177">
        <v>1</v>
      </c>
      <c r="DJ177">
        <v>1</v>
      </c>
      <c r="DK177">
        <v>1</v>
      </c>
      <c r="DL177">
        <v>3.8742362521588802E-3</v>
      </c>
      <c r="DM177">
        <v>4.172254353761673E-3</v>
      </c>
      <c r="DN177">
        <v>1</v>
      </c>
      <c r="DO177">
        <v>1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1</v>
      </c>
      <c r="DY177">
        <v>0</v>
      </c>
      <c r="DZ177">
        <v>0</v>
      </c>
      <c r="EA177">
        <v>1</v>
      </c>
      <c r="EB177">
        <v>1</v>
      </c>
      <c r="EC177">
        <v>1</v>
      </c>
      <c r="ED177">
        <v>1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0.5</v>
      </c>
      <c r="EY177">
        <v>1</v>
      </c>
      <c r="EZ177">
        <v>0.75</v>
      </c>
      <c r="FA177">
        <v>1</v>
      </c>
      <c r="FB177">
        <v>1</v>
      </c>
      <c r="FC177">
        <v>8.1955001223832369E-4</v>
      </c>
      <c r="FD177">
        <v>0</v>
      </c>
      <c r="FE177">
        <v>1</v>
      </c>
      <c r="FF177">
        <v>0.73809522390365601</v>
      </c>
      <c r="FG177">
        <v>1</v>
      </c>
      <c r="FH177">
        <v>1</v>
      </c>
      <c r="FI177">
        <v>0.4761904776096344</v>
      </c>
      <c r="FJ177">
        <v>1</v>
      </c>
      <c r="FK177">
        <v>6.2583815306425095E-3</v>
      </c>
      <c r="FL177">
        <v>0.6904761791229248</v>
      </c>
      <c r="FM177">
        <v>1</v>
      </c>
      <c r="FN177">
        <v>1</v>
      </c>
      <c r="FO177">
        <v>1</v>
      </c>
      <c r="FP177">
        <v>8.9405453763902187E-4</v>
      </c>
      <c r="FQ177">
        <v>1.4900908805429935E-2</v>
      </c>
      <c r="FR177">
        <v>1</v>
      </c>
      <c r="FS177">
        <v>1</v>
      </c>
      <c r="FT177">
        <v>0</v>
      </c>
      <c r="FU177">
        <v>0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0.75</v>
      </c>
      <c r="HC177">
        <v>1</v>
      </c>
      <c r="HD177">
        <v>0.75</v>
      </c>
      <c r="HE177">
        <v>1</v>
      </c>
      <c r="HF177">
        <v>8.1955001223832369E-4</v>
      </c>
      <c r="HG177">
        <v>0</v>
      </c>
      <c r="HH177">
        <v>1</v>
      </c>
      <c r="HI177">
        <v>1</v>
      </c>
      <c r="HJ177">
        <v>0.82278478145599365</v>
      </c>
      <c r="HK177">
        <v>1</v>
      </c>
      <c r="HL177">
        <v>1</v>
      </c>
      <c r="HM177">
        <v>0.27848100662231445</v>
      </c>
      <c r="HN177">
        <v>1</v>
      </c>
      <c r="HO177">
        <v>5.8858590200543404E-3</v>
      </c>
      <c r="HP177">
        <v>0.64556962251663208</v>
      </c>
      <c r="HQ177">
        <v>1</v>
      </c>
      <c r="HR177">
        <v>1</v>
      </c>
      <c r="HS177">
        <v>1</v>
      </c>
      <c r="HT177">
        <v>1.3410818064585328E-3</v>
      </c>
      <c r="HU177">
        <v>6.4073908142745495E-3</v>
      </c>
      <c r="HV177">
        <v>1</v>
      </c>
      <c r="HW177">
        <v>1</v>
      </c>
      <c r="HX177">
        <v>0</v>
      </c>
      <c r="HY177">
        <v>0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8.9405453763902187E-4</v>
      </c>
      <c r="JM177">
        <v>1</v>
      </c>
      <c r="JN177">
        <v>0.52631580829620361</v>
      </c>
      <c r="JP177">
        <v>1</v>
      </c>
      <c r="JQ177">
        <v>0.47368422150611877</v>
      </c>
      <c r="JR177">
        <v>1</v>
      </c>
      <c r="JS177">
        <v>7.0779318921267986E-3</v>
      </c>
      <c r="JT177">
        <v>0.47368422150611877</v>
      </c>
      <c r="JU177">
        <v>1</v>
      </c>
      <c r="JV177">
        <v>1</v>
      </c>
      <c r="JW177">
        <v>1</v>
      </c>
      <c r="JX177">
        <v>2.9801817145198584E-3</v>
      </c>
      <c r="JY177">
        <v>3.7997318431735039E-3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0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0</v>
      </c>
      <c r="KP177">
        <v>0</v>
      </c>
      <c r="KQ177">
        <v>1</v>
      </c>
      <c r="KR177">
        <v>1</v>
      </c>
      <c r="KS177">
        <v>6.7054090322926641E-4</v>
      </c>
      <c r="KT177">
        <v>7.4504547228571028E-5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0</v>
      </c>
      <c r="LD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7.4504542862996459E-4</v>
      </c>
      <c r="LQ177">
        <v>1</v>
      </c>
      <c r="LR177">
        <v>0.746268630027771</v>
      </c>
      <c r="LT177">
        <v>1</v>
      </c>
      <c r="LU177">
        <v>0.6716417670249939</v>
      </c>
      <c r="LV177">
        <v>1</v>
      </c>
      <c r="LW177">
        <v>4.9918047152459621E-3</v>
      </c>
      <c r="LX177">
        <v>0.31343284249305725</v>
      </c>
      <c r="LY177">
        <v>1</v>
      </c>
      <c r="LZ177">
        <v>1</v>
      </c>
      <c r="MA177">
        <v>1</v>
      </c>
      <c r="MB177">
        <v>2.1606318186968565E-3</v>
      </c>
      <c r="MC177">
        <v>3.7997318431735039E-3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0</v>
      </c>
      <c r="MK177">
        <v>0</v>
      </c>
      <c r="ML177">
        <v>1</v>
      </c>
      <c r="MM177">
        <v>0</v>
      </c>
      <c r="MN177">
        <v>1</v>
      </c>
      <c r="MO177">
        <v>0</v>
      </c>
      <c r="MP177">
        <v>0</v>
      </c>
      <c r="MQ177">
        <v>0</v>
      </c>
      <c r="MR177">
        <v>1</v>
      </c>
      <c r="MS177">
        <v>0</v>
      </c>
      <c r="MT177">
        <v>0</v>
      </c>
      <c r="MU177">
        <v>0</v>
      </c>
      <c r="MV177">
        <v>1</v>
      </c>
      <c r="MW177">
        <v>3.725227143149823E-4</v>
      </c>
      <c r="MY177">
        <v>1</v>
      </c>
      <c r="MZ177">
        <v>1</v>
      </c>
      <c r="NA177">
        <v>1</v>
      </c>
      <c r="NB177">
        <v>0</v>
      </c>
      <c r="NC177">
        <v>0</v>
      </c>
      <c r="ND177">
        <v>1</v>
      </c>
      <c r="NE177">
        <v>1</v>
      </c>
      <c r="NF177">
        <v>1</v>
      </c>
      <c r="NG177">
        <v>1</v>
      </c>
      <c r="NH177">
        <v>1</v>
      </c>
      <c r="NK177">
        <v>1</v>
      </c>
      <c r="NL177">
        <v>1</v>
      </c>
      <c r="NM177">
        <v>0</v>
      </c>
      <c r="NN177">
        <v>1</v>
      </c>
      <c r="NO177">
        <v>1</v>
      </c>
      <c r="NP177">
        <v>0</v>
      </c>
      <c r="NQ177">
        <v>0.21896751224994659</v>
      </c>
      <c r="NR177">
        <v>0.96423840522766113</v>
      </c>
      <c r="NS177">
        <v>0.25718432510885342</v>
      </c>
      <c r="NT177">
        <v>3.0719883889695212</v>
      </c>
      <c r="NU177">
        <v>2.683599419448476</v>
      </c>
      <c r="NV177">
        <v>0.40101979604079185</v>
      </c>
      <c r="NW177">
        <v>0.45400919816036794</v>
      </c>
      <c r="NX177">
        <v>0.10907818436312737</v>
      </c>
      <c r="NY177">
        <v>3.589282143571286E-2</v>
      </c>
      <c r="NZ177">
        <v>9.9980003999200159E-4</v>
      </c>
      <c r="OA177">
        <v>0.99760047990401923</v>
      </c>
      <c r="OB177">
        <v>1.3997200559888023E-3</v>
      </c>
      <c r="OC177">
        <v>0.7464788556098938</v>
      </c>
      <c r="OD177">
        <v>8.0330774188041687E-2</v>
      </c>
      <c r="OE177">
        <v>1</v>
      </c>
      <c r="OF177">
        <v>3.987005352973938E-2</v>
      </c>
      <c r="OG177">
        <v>0.13998818397521973</v>
      </c>
      <c r="OH177">
        <v>0.12463083118200302</v>
      </c>
      <c r="OI177">
        <v>5.61134098097682E-3</v>
      </c>
      <c r="OJ177">
        <v>0.28411105275154114</v>
      </c>
      <c r="OK177">
        <v>6.4973421394824982E-3</v>
      </c>
      <c r="OL177">
        <v>0.71175426244735718</v>
      </c>
      <c r="OM177">
        <v>0.96863800287246704</v>
      </c>
      <c r="ON177">
        <v>0.17473118007183075</v>
      </c>
      <c r="OO177">
        <v>0.99912995100021362</v>
      </c>
      <c r="OP177">
        <v>0</v>
      </c>
      <c r="OQ177">
        <v>0</v>
      </c>
      <c r="OR177">
        <v>0</v>
      </c>
      <c r="OS177">
        <v>0</v>
      </c>
      <c r="OT177">
        <v>2.9002319206483662E-4</v>
      </c>
      <c r="OU177">
        <v>0</v>
      </c>
      <c r="OV177">
        <v>0</v>
      </c>
      <c r="OW177">
        <v>5.8004638412967324E-4</v>
      </c>
      <c r="OX177">
        <v>0.25195935368537903</v>
      </c>
      <c r="OY177">
        <v>0.56545716524124146</v>
      </c>
      <c r="OZ177">
        <v>0.1399129182100296</v>
      </c>
      <c r="PA177">
        <v>4.2670536786317825E-2</v>
      </c>
      <c r="PB177">
        <v>0.84644412994384766</v>
      </c>
      <c r="PC177">
        <v>0.15355588495731354</v>
      </c>
      <c r="PD177">
        <v>0.25021770596504211</v>
      </c>
      <c r="PE177">
        <v>0.3637155294418335</v>
      </c>
      <c r="PF177">
        <v>0.2949201762676239</v>
      </c>
      <c r="PG177">
        <v>9.1146588325500488E-2</v>
      </c>
      <c r="PH177">
        <v>0.96168357133865356</v>
      </c>
      <c r="PI177">
        <v>0.39899587631225586</v>
      </c>
      <c r="PJ177">
        <v>0.5632014274597168</v>
      </c>
      <c r="PK177">
        <v>3.7802718579769135E-2</v>
      </c>
      <c r="PL177">
        <v>1.2477849721908569</v>
      </c>
      <c r="PM177">
        <v>1.74246896058321E-2</v>
      </c>
      <c r="PN177">
        <v>0.98877733945846558</v>
      </c>
      <c r="PO177">
        <v>3.2885949611663818</v>
      </c>
      <c r="PP177">
        <v>0.69856572151184082</v>
      </c>
      <c r="PQ177">
        <v>0.4285714328289032</v>
      </c>
      <c r="PR177">
        <v>0.45714285969734192</v>
      </c>
      <c r="PS177">
        <v>0.17142857611179352</v>
      </c>
      <c r="PT177">
        <v>0.71428573131561279</v>
      </c>
      <c r="PU177">
        <v>1</v>
      </c>
      <c r="PV177">
        <v>0</v>
      </c>
      <c r="PW177">
        <v>0.73936527967453003</v>
      </c>
      <c r="PX177">
        <v>2.2957460954785347E-2</v>
      </c>
      <c r="PY177">
        <v>1</v>
      </c>
      <c r="PZ177">
        <v>0.76232278347015381</v>
      </c>
      <c r="QA177">
        <v>18.777778625488281</v>
      </c>
      <c r="QB177">
        <v>21.505495071411133</v>
      </c>
      <c r="QC177">
        <v>11.06862735748291</v>
      </c>
      <c r="QD177">
        <v>4.6499744057655334E-2</v>
      </c>
      <c r="QE177">
        <v>6.1318345367908478E-2</v>
      </c>
      <c r="QF177">
        <v>2.1257750689983368E-2</v>
      </c>
      <c r="QG177">
        <v>0.16651904582977295</v>
      </c>
      <c r="QH177">
        <v>0.17961165308952332</v>
      </c>
      <c r="QI177">
        <v>20.792646408081055</v>
      </c>
      <c r="QJ177">
        <v>0.83919382095336914</v>
      </c>
      <c r="QK177">
        <v>0.47058823704719543</v>
      </c>
      <c r="QL177">
        <v>0.44117647409439087</v>
      </c>
      <c r="QM177">
        <v>0.14705882966518402</v>
      </c>
      <c r="QN177">
        <v>0.85294115543365479</v>
      </c>
      <c r="QO177">
        <v>1</v>
      </c>
      <c r="QP177">
        <v>0</v>
      </c>
      <c r="QQ177">
        <v>0.79068195819854736</v>
      </c>
      <c r="QR177">
        <v>0</v>
      </c>
      <c r="QS177">
        <v>1</v>
      </c>
      <c r="QT177">
        <v>0.79068195819854736</v>
      </c>
      <c r="QU177">
        <v>14.399999618530273</v>
      </c>
      <c r="QV177">
        <v>17.205127716064453</v>
      </c>
      <c r="QW177">
        <v>9.077519416809082</v>
      </c>
      <c r="QX177">
        <v>2.38450076431036E-2</v>
      </c>
      <c r="QY177">
        <v>4.2225532233715057E-2</v>
      </c>
      <c r="QZ177">
        <v>2.5619128718972206E-2</v>
      </c>
      <c r="RA177">
        <v>7.7711358666419983E-2</v>
      </c>
      <c r="RB177">
        <v>0.17162032425403595</v>
      </c>
      <c r="RC177">
        <v>16.834585189819336</v>
      </c>
      <c r="RD177">
        <v>4.1607527732849121</v>
      </c>
      <c r="RE177">
        <v>0.67647057771682739</v>
      </c>
      <c r="RF177">
        <v>0.61764705181121826</v>
      </c>
      <c r="RG177">
        <v>0.38235294818878174</v>
      </c>
      <c r="RH177">
        <v>0.94117647409439087</v>
      </c>
      <c r="RI177">
        <v>1</v>
      </c>
      <c r="RJ177">
        <v>0</v>
      </c>
      <c r="RK177">
        <v>0.85280215740203857</v>
      </c>
      <c r="RL177">
        <v>0</v>
      </c>
      <c r="RM177">
        <v>1</v>
      </c>
      <c r="RN177">
        <v>0.85280215740203857</v>
      </c>
      <c r="RO177">
        <v>16.887096405029297</v>
      </c>
      <c r="RP177">
        <v>17.560344696044922</v>
      </c>
      <c r="RQ177">
        <v>10.524999618530273</v>
      </c>
      <c r="RR177">
        <v>2.209131047129631E-2</v>
      </c>
      <c r="RS177">
        <v>2.9455080628395081E-2</v>
      </c>
      <c r="RT177">
        <v>2.4544734507799149E-2</v>
      </c>
      <c r="RU177">
        <v>7.0467144250869751E-2</v>
      </c>
      <c r="RV177">
        <v>0.1260434091091156</v>
      </c>
      <c r="RW177">
        <v>16.601560592651367</v>
      </c>
      <c r="RX177">
        <v>6.4723539352416992</v>
      </c>
      <c r="RY177">
        <v>0.79411762952804565</v>
      </c>
      <c r="RZ177">
        <v>0.91176468133926392</v>
      </c>
      <c r="SA177">
        <v>0.73529410362243652</v>
      </c>
      <c r="SB177">
        <v>0.88235294818878174</v>
      </c>
      <c r="SC177">
        <v>1</v>
      </c>
      <c r="SD177">
        <v>0</v>
      </c>
      <c r="SE177">
        <v>0.88588792085647583</v>
      </c>
      <c r="SF177">
        <v>0</v>
      </c>
      <c r="SG177">
        <v>1</v>
      </c>
      <c r="SH177">
        <v>0.88588792085647583</v>
      </c>
      <c r="SI177">
        <v>16.566667556762695</v>
      </c>
      <c r="SJ177">
        <v>17.137931823730469</v>
      </c>
      <c r="SK177">
        <v>10.330708503723145</v>
      </c>
      <c r="SL177">
        <v>2.4144869297742844E-2</v>
      </c>
      <c r="SM177">
        <v>1.7102615907788277E-2</v>
      </c>
      <c r="SN177">
        <v>1.981707289814949E-2</v>
      </c>
      <c r="SO177">
        <v>7.8506097197532654E-2</v>
      </c>
      <c r="SP177">
        <v>0.12730465829372406</v>
      </c>
      <c r="SQ177">
        <v>8.4311704635620117</v>
      </c>
      <c r="SR177">
        <v>17.394914627075195</v>
      </c>
      <c r="SS177">
        <v>0.61764705181121826</v>
      </c>
      <c r="ST177">
        <v>0.29411765933036804</v>
      </c>
      <c r="SU177">
        <v>0.17241379618644714</v>
      </c>
      <c r="SW177">
        <v>1</v>
      </c>
      <c r="SX177">
        <v>0</v>
      </c>
      <c r="SY177">
        <v>0.90614449977874756</v>
      </c>
      <c r="SZ177">
        <v>0</v>
      </c>
      <c r="TA177">
        <v>1</v>
      </c>
      <c r="TB177">
        <v>0.90614449977874756</v>
      </c>
      <c r="TC177">
        <v>14.699999809265137</v>
      </c>
      <c r="TD177">
        <v>16.818965911865234</v>
      </c>
      <c r="TE177">
        <v>10.910569190979004</v>
      </c>
      <c r="TF177">
        <v>8.7134800851345062E-3</v>
      </c>
      <c r="TG177">
        <v>1.8452076241374016E-2</v>
      </c>
      <c r="TH177">
        <v>1.6393441706895828E-2</v>
      </c>
      <c r="TI177">
        <v>6.5573766827583313E-2</v>
      </c>
      <c r="TJ177">
        <v>0.10819008946418762</v>
      </c>
      <c r="TK177">
        <v>0.84938615560531616</v>
      </c>
      <c r="TL177">
        <v>0.81601744890213013</v>
      </c>
      <c r="TM177">
        <v>0.50110799074172974</v>
      </c>
      <c r="TN177">
        <v>0.94514220952987671</v>
      </c>
      <c r="TO177">
        <v>0.75551772117614746</v>
      </c>
      <c r="TP177">
        <v>0.91453778743743896</v>
      </c>
      <c r="TQ177">
        <v>0.9172099232673645</v>
      </c>
      <c r="TR177">
        <v>0.8306126594543457</v>
      </c>
      <c r="TS177">
        <v>0.89638692140579224</v>
      </c>
      <c r="TT177">
        <v>0.81321889162063599</v>
      </c>
      <c r="TU177">
        <v>0.78917878866195679</v>
      </c>
      <c r="TV177">
        <v>0.76528191566467285</v>
      </c>
      <c r="TW177">
        <v>0.42786496877670288</v>
      </c>
      <c r="TX177">
        <v>0.95974254608154297</v>
      </c>
      <c r="TY177">
        <v>0.70817643404006958</v>
      </c>
      <c r="UD177">
        <v>0.99999576807022095</v>
      </c>
      <c r="UE177">
        <v>0.9166334867477417</v>
      </c>
      <c r="UF177">
        <v>0.90227794647216797</v>
      </c>
      <c r="UG177">
        <v>0.93777883052825928</v>
      </c>
      <c r="UH177">
        <v>0.91203939914703369</v>
      </c>
      <c r="UI177">
        <v>0.6316218376159668</v>
      </c>
      <c r="UJ177">
        <v>5.7924874126911163E-2</v>
      </c>
      <c r="UK177">
        <v>0.97472411394119263</v>
      </c>
      <c r="UL177">
        <v>0.9707302451133728</v>
      </c>
      <c r="UM177">
        <v>0.92652076482772827</v>
      </c>
      <c r="UN177">
        <v>0.98386120796203613</v>
      </c>
      <c r="VA177">
        <v>0.94245588779449463</v>
      </c>
      <c r="VB177">
        <v>0.98056387901306152</v>
      </c>
      <c r="VC177">
        <v>0.97710531949996948</v>
      </c>
      <c r="VF177">
        <v>0.97269022464752197</v>
      </c>
      <c r="VG177">
        <v>0.98649710416793823</v>
      </c>
      <c r="VH177">
        <v>0.99760621786117554</v>
      </c>
      <c r="VI177">
        <v>0.99999797344207764</v>
      </c>
      <c r="VJ177">
        <v>0.99009418487548828</v>
      </c>
      <c r="VK177">
        <v>0.81198328733444214</v>
      </c>
      <c r="VL177">
        <v>0.74452668428421021</v>
      </c>
      <c r="VM177">
        <v>1</v>
      </c>
      <c r="VS177">
        <v>1</v>
      </c>
      <c r="VT177">
        <v>0.27522936463356018</v>
      </c>
      <c r="VU177">
        <v>0.5</v>
      </c>
      <c r="VV177">
        <v>0</v>
      </c>
      <c r="VW177">
        <v>1</v>
      </c>
      <c r="WC177">
        <v>0.78206741809844971</v>
      </c>
      <c r="WD177">
        <v>0.90620964765548706</v>
      </c>
      <c r="WE177">
        <v>0.42092752456665039</v>
      </c>
      <c r="WF177">
        <v>0.96475338935852051</v>
      </c>
      <c r="WG177">
        <v>0.40642449259757996</v>
      </c>
      <c r="WH177">
        <v>0.75076580047607422</v>
      </c>
      <c r="WI177">
        <v>0.96939432621002197</v>
      </c>
      <c r="WM177">
        <v>0.79708945751190186</v>
      </c>
      <c r="WN177">
        <v>0.90385538339614868</v>
      </c>
      <c r="WO177">
        <v>0.13491441309452057</v>
      </c>
      <c r="WP177">
        <v>0.98898309469223022</v>
      </c>
      <c r="WQ177">
        <v>0.91491281986236572</v>
      </c>
      <c r="WR177">
        <v>0</v>
      </c>
      <c r="WS177">
        <v>0.27867338061332703</v>
      </c>
      <c r="WT177">
        <v>0.26328158378601074</v>
      </c>
      <c r="WU177">
        <v>0.98258692026138306</v>
      </c>
      <c r="WV177">
        <v>0.84539806842803955</v>
      </c>
      <c r="WW177">
        <v>0.90445619821548462</v>
      </c>
      <c r="WX177">
        <v>0.73087453842163086</v>
      </c>
      <c r="WY177">
        <v>0.84704363346099854</v>
      </c>
      <c r="WZ177">
        <v>0.96214210987091064</v>
      </c>
      <c r="XA177">
        <v>0.89065742492675781</v>
      </c>
      <c r="XB177">
        <v>0.79299664497375488</v>
      </c>
      <c r="XC177">
        <v>0.80388659238815308</v>
      </c>
      <c r="XD177">
        <v>0.90251529216766357</v>
      </c>
      <c r="XE177">
        <v>0.9783397912979126</v>
      </c>
      <c r="XF177">
        <v>0.98539090156555176</v>
      </c>
      <c r="XG177">
        <v>0.41279181838035583</v>
      </c>
      <c r="XH177">
        <v>0.52698773145675659</v>
      </c>
      <c r="XI177">
        <v>0.74887293577194214</v>
      </c>
      <c r="XJ177">
        <v>0.83825945854187012</v>
      </c>
      <c r="XK177">
        <v>0.99007409811019897</v>
      </c>
      <c r="XM177">
        <v>0.89829748868942261</v>
      </c>
      <c r="XO177">
        <v>0.6521916389465332</v>
      </c>
      <c r="XP177">
        <v>0.95675396919250488</v>
      </c>
      <c r="XQ177">
        <v>0.96578264236450195</v>
      </c>
      <c r="XR177">
        <v>0.95759445428848267</v>
      </c>
      <c r="XS177">
        <v>0.87907081842422485</v>
      </c>
      <c r="XT177">
        <v>0.9886203408241272</v>
      </c>
      <c r="XU177">
        <v>0.79106271266937256</v>
      </c>
      <c r="XV177">
        <v>0.97337472438812256</v>
      </c>
      <c r="XW177">
        <v>1</v>
      </c>
      <c r="XX177">
        <v>1</v>
      </c>
      <c r="XY177">
        <v>0.99778175354003906</v>
      </c>
      <c r="XZ177">
        <v>0.99778175354003906</v>
      </c>
      <c r="YE177">
        <v>0.99999576807022095</v>
      </c>
      <c r="YG177">
        <v>82.882530212402344</v>
      </c>
      <c r="YI177">
        <v>75.45</v>
      </c>
      <c r="YJ177">
        <v>0.39115746854804456</v>
      </c>
      <c r="YK177">
        <v>0.30787262682861183</v>
      </c>
      <c r="YP177">
        <v>0.42200452089309692</v>
      </c>
      <c r="YQ177">
        <v>0.57799547910690308</v>
      </c>
      <c r="YT177">
        <v>2.2482015192508698E-2</v>
      </c>
      <c r="YU177">
        <v>0.97751796245574951</v>
      </c>
      <c r="ABS177">
        <v>0.3603791509101103</v>
      </c>
      <c r="ABT177">
        <v>76.256228703801227</v>
      </c>
      <c r="ABU177">
        <v>31.484635514231236</v>
      </c>
      <c r="ABV177">
        <v>7.0032161440863359</v>
      </c>
      <c r="ABW177">
        <v>432.61192580637089</v>
      </c>
      <c r="ABX177">
        <v>0.27870421072445795</v>
      </c>
      <c r="ABY177">
        <v>74.91</v>
      </c>
      <c r="ABZ177">
        <v>31.361476117558496</v>
      </c>
      <c r="ACA177">
        <v>7.026888489451478</v>
      </c>
      <c r="ACB177">
        <v>223.81456896084183</v>
      </c>
      <c r="ACC177">
        <v>0.23899999999999999</v>
      </c>
      <c r="ACE177">
        <v>0.52869805000000003</v>
      </c>
      <c r="ACF177">
        <v>0.17111083000000002</v>
      </c>
    </row>
    <row r="178" spans="1:760">
      <c r="A178">
        <v>220402</v>
      </c>
      <c r="B178" t="s">
        <v>13</v>
      </c>
      <c r="C178" t="s">
        <v>49</v>
      </c>
      <c r="D178" t="s">
        <v>219</v>
      </c>
      <c r="E178">
        <v>6</v>
      </c>
      <c r="F178">
        <v>5</v>
      </c>
      <c r="G178">
        <v>0.12065573781728745</v>
      </c>
      <c r="H178">
        <v>0.12131147831678391</v>
      </c>
      <c r="I178">
        <v>0.14229507744312286</v>
      </c>
      <c r="J178">
        <v>0.64721310138702393</v>
      </c>
      <c r="K178">
        <v>0.1652459055185318</v>
      </c>
      <c r="L178">
        <v>0.43475410342216492</v>
      </c>
      <c r="M178">
        <v>0.22754098474979401</v>
      </c>
      <c r="N178">
        <v>0.45539176464080811</v>
      </c>
      <c r="O178">
        <v>0.64623737335205078</v>
      </c>
      <c r="P178">
        <v>530</v>
      </c>
      <c r="Q178">
        <v>586</v>
      </c>
      <c r="R178">
        <v>559</v>
      </c>
      <c r="S178">
        <v>307</v>
      </c>
      <c r="T178">
        <v>304</v>
      </c>
      <c r="U178">
        <v>384</v>
      </c>
      <c r="V178">
        <v>365</v>
      </c>
      <c r="W178">
        <v>331</v>
      </c>
      <c r="X178">
        <v>240</v>
      </c>
      <c r="Y178">
        <v>207</v>
      </c>
      <c r="Z178">
        <v>189</v>
      </c>
      <c r="AA178">
        <v>157</v>
      </c>
      <c r="AB178">
        <v>121</v>
      </c>
      <c r="AC178">
        <v>81</v>
      </c>
      <c r="AD178">
        <v>49</v>
      </c>
      <c r="AE178">
        <v>27</v>
      </c>
      <c r="AF178">
        <v>18</v>
      </c>
      <c r="AG178">
        <v>12</v>
      </c>
      <c r="AH178">
        <v>3</v>
      </c>
      <c r="AI178">
        <v>1</v>
      </c>
      <c r="AJ178">
        <v>0.53164839744567871</v>
      </c>
      <c r="AK178">
        <v>0.46835160255432129</v>
      </c>
      <c r="AL178">
        <v>0.75531202554702759</v>
      </c>
      <c r="AM178">
        <v>0.24928230047225952</v>
      </c>
      <c r="AN178">
        <v>0.53899520635604858</v>
      </c>
      <c r="AO178">
        <v>0.17942583560943604</v>
      </c>
      <c r="AP178">
        <v>3.2296650111675262E-2</v>
      </c>
      <c r="AQ178">
        <v>2.9076270293444395E-3</v>
      </c>
      <c r="AR178">
        <v>0</v>
      </c>
      <c r="AS178">
        <v>0.92954593896865845</v>
      </c>
      <c r="AT178">
        <v>2.4602997582405806E-3</v>
      </c>
      <c r="AU178">
        <v>0.62536346912384033</v>
      </c>
      <c r="AV178">
        <v>0.55400574207305908</v>
      </c>
      <c r="AW178">
        <v>0.80309879779815674</v>
      </c>
      <c r="AX178">
        <v>2.9926775023341179E-2</v>
      </c>
      <c r="AY178">
        <v>1.4645017683506012E-2</v>
      </c>
      <c r="AZ178">
        <v>1.6236867755651474E-2</v>
      </c>
      <c r="BA178">
        <v>0.93919134140014648</v>
      </c>
      <c r="BB178">
        <v>353</v>
      </c>
      <c r="BC178">
        <v>282</v>
      </c>
      <c r="BD178">
        <v>359</v>
      </c>
      <c r="BE178">
        <v>282</v>
      </c>
      <c r="BF178">
        <v>210</v>
      </c>
      <c r="BG178">
        <v>235</v>
      </c>
      <c r="BH178">
        <v>171</v>
      </c>
      <c r="BI178">
        <v>160</v>
      </c>
      <c r="BJ178">
        <v>168</v>
      </c>
      <c r="BK178">
        <v>118</v>
      </c>
      <c r="BL178">
        <v>100</v>
      </c>
      <c r="BM178">
        <v>61</v>
      </c>
      <c r="BN178">
        <v>40</v>
      </c>
      <c r="BO178">
        <v>38</v>
      </c>
      <c r="BP178">
        <v>25</v>
      </c>
      <c r="BQ178">
        <v>22</v>
      </c>
      <c r="BR178">
        <v>9</v>
      </c>
      <c r="BS178">
        <v>5</v>
      </c>
      <c r="BT178">
        <v>0</v>
      </c>
      <c r="BU178">
        <v>5</v>
      </c>
      <c r="BV178">
        <v>0.54521375894546509</v>
      </c>
      <c r="BW178">
        <v>0.45478624105453491</v>
      </c>
      <c r="BX178">
        <v>0.59023839235305786</v>
      </c>
      <c r="BY178">
        <v>0.16003282368183136</v>
      </c>
      <c r="BZ178">
        <v>0.65818631649017334</v>
      </c>
      <c r="CA178">
        <v>0.16454657912254333</v>
      </c>
      <c r="CB178">
        <v>1.7234304919838905E-2</v>
      </c>
      <c r="CC178">
        <v>4.0849675424396992E-3</v>
      </c>
      <c r="CD178">
        <v>0</v>
      </c>
      <c r="CE178">
        <v>0.99305558204650879</v>
      </c>
      <c r="CF178">
        <v>2.859477186575532E-3</v>
      </c>
      <c r="CG178">
        <v>0.62391221523284912</v>
      </c>
      <c r="CH178">
        <v>0.5918738842010498</v>
      </c>
      <c r="CI178">
        <v>0.33709016442298889</v>
      </c>
      <c r="CN178">
        <v>7.5376885943114758E-3</v>
      </c>
      <c r="CO178">
        <v>7.5376885943114758E-3</v>
      </c>
      <c r="CP178">
        <v>3.0150754377245903E-2</v>
      </c>
      <c r="CQ178">
        <v>0.40201005339622498</v>
      </c>
      <c r="CR178">
        <v>6.7839197814464569E-2</v>
      </c>
      <c r="CS178">
        <v>5.1507536321878433E-2</v>
      </c>
      <c r="CT178">
        <v>0.70477384328842163</v>
      </c>
      <c r="CU178">
        <v>3.8944724947214127E-2</v>
      </c>
      <c r="CV178">
        <v>6.4070351421833038E-2</v>
      </c>
      <c r="CW178">
        <v>0</v>
      </c>
      <c r="CX178">
        <v>0</v>
      </c>
      <c r="CY178">
        <v>4.4732721289619803E-4</v>
      </c>
      <c r="CZ178">
        <v>0</v>
      </c>
      <c r="DA178">
        <v>1</v>
      </c>
      <c r="DB178">
        <v>0.43478259444236755</v>
      </c>
      <c r="DC178">
        <v>1</v>
      </c>
      <c r="DD178">
        <v>1</v>
      </c>
      <c r="DE178">
        <v>0.30434781312942505</v>
      </c>
      <c r="DF178">
        <v>1</v>
      </c>
      <c r="DG178">
        <v>5.1442631520330906E-3</v>
      </c>
      <c r="DH178">
        <v>0.86956518888473511</v>
      </c>
      <c r="DI178">
        <v>1</v>
      </c>
      <c r="DJ178">
        <v>1</v>
      </c>
      <c r="DK178">
        <v>1</v>
      </c>
      <c r="DL178">
        <v>1.7893088515847921E-3</v>
      </c>
      <c r="DM178">
        <v>0</v>
      </c>
      <c r="DN178">
        <v>1</v>
      </c>
      <c r="DO178">
        <v>1</v>
      </c>
      <c r="DP178">
        <v>0</v>
      </c>
      <c r="DQ178">
        <v>0</v>
      </c>
      <c r="DR178">
        <v>1</v>
      </c>
      <c r="DS178">
        <v>0</v>
      </c>
      <c r="DT178">
        <v>1</v>
      </c>
      <c r="DU178">
        <v>1</v>
      </c>
      <c r="DV178">
        <v>1</v>
      </c>
      <c r="DW178">
        <v>0</v>
      </c>
      <c r="DX178">
        <v>1</v>
      </c>
      <c r="DY178">
        <v>1</v>
      </c>
      <c r="DZ178">
        <v>4.4732721289619803E-4</v>
      </c>
      <c r="EA178">
        <v>1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0</v>
      </c>
      <c r="EP178">
        <v>1</v>
      </c>
      <c r="EQ178">
        <v>0</v>
      </c>
      <c r="ES178">
        <v>0</v>
      </c>
      <c r="ET178">
        <v>0</v>
      </c>
      <c r="EU178">
        <v>1</v>
      </c>
      <c r="EV178">
        <v>1</v>
      </c>
      <c r="EW178">
        <v>1</v>
      </c>
      <c r="EX178">
        <v>1</v>
      </c>
      <c r="EY178">
        <v>0.75</v>
      </c>
      <c r="EZ178">
        <v>0.5</v>
      </c>
      <c r="FA178">
        <v>0</v>
      </c>
      <c r="FB178">
        <v>0</v>
      </c>
      <c r="FC178">
        <v>4.4732721289619803E-4</v>
      </c>
      <c r="FD178">
        <v>0</v>
      </c>
      <c r="FE178">
        <v>1</v>
      </c>
      <c r="FF178">
        <v>1</v>
      </c>
      <c r="FG178">
        <v>1</v>
      </c>
      <c r="FH178">
        <v>1</v>
      </c>
      <c r="FI178">
        <v>0.66666668653488159</v>
      </c>
      <c r="FJ178">
        <v>1</v>
      </c>
      <c r="FK178">
        <v>2.0129724871367216E-3</v>
      </c>
      <c r="FL178">
        <v>0.55555558204650879</v>
      </c>
      <c r="FM178">
        <v>1</v>
      </c>
      <c r="FN178">
        <v>1</v>
      </c>
      <c r="FO178">
        <v>1</v>
      </c>
      <c r="FP178">
        <v>6.7099084844812751E-4</v>
      </c>
      <c r="FQ178">
        <v>4.4732721289619803E-4</v>
      </c>
      <c r="FR178">
        <v>1</v>
      </c>
      <c r="FS178">
        <v>1</v>
      </c>
      <c r="FT178">
        <v>0</v>
      </c>
      <c r="FU178">
        <v>0</v>
      </c>
      <c r="FV178">
        <v>1</v>
      </c>
      <c r="FW178">
        <v>0</v>
      </c>
      <c r="FX178">
        <v>1</v>
      </c>
      <c r="FY178">
        <v>1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0</v>
      </c>
      <c r="GR178">
        <v>1</v>
      </c>
      <c r="GS178">
        <v>1</v>
      </c>
      <c r="GT178">
        <v>1</v>
      </c>
      <c r="GU178">
        <v>0</v>
      </c>
      <c r="GW178">
        <v>0</v>
      </c>
      <c r="GX178">
        <v>0</v>
      </c>
      <c r="GY178">
        <v>1</v>
      </c>
      <c r="GZ178">
        <v>1</v>
      </c>
      <c r="HA178">
        <v>1</v>
      </c>
      <c r="HB178">
        <v>1</v>
      </c>
      <c r="HC178">
        <v>0.75</v>
      </c>
      <c r="HD178">
        <v>0.5</v>
      </c>
      <c r="HE178">
        <v>0</v>
      </c>
      <c r="HF178">
        <v>4.4732721289619803E-4</v>
      </c>
      <c r="HG178">
        <v>0</v>
      </c>
      <c r="HH178">
        <v>0</v>
      </c>
      <c r="HI178">
        <v>1</v>
      </c>
      <c r="HJ178">
        <v>0.5</v>
      </c>
      <c r="HK178">
        <v>1</v>
      </c>
      <c r="HL178">
        <v>1</v>
      </c>
      <c r="HM178">
        <v>0.5</v>
      </c>
      <c r="HN178">
        <v>1</v>
      </c>
      <c r="HO178">
        <v>4.0259449742734432E-3</v>
      </c>
      <c r="HP178">
        <v>0.27777779102325439</v>
      </c>
      <c r="HQ178">
        <v>1</v>
      </c>
      <c r="HR178">
        <v>1</v>
      </c>
      <c r="HS178">
        <v>1</v>
      </c>
      <c r="HT178">
        <v>0</v>
      </c>
      <c r="HU178">
        <v>0</v>
      </c>
      <c r="HV178">
        <v>1</v>
      </c>
      <c r="HW178">
        <v>1</v>
      </c>
      <c r="HX178">
        <v>0</v>
      </c>
      <c r="HY178">
        <v>0</v>
      </c>
      <c r="HZ178">
        <v>1</v>
      </c>
      <c r="IA178">
        <v>0</v>
      </c>
      <c r="IB178">
        <v>1</v>
      </c>
      <c r="IC178">
        <v>1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0</v>
      </c>
      <c r="IV178">
        <v>0</v>
      </c>
      <c r="IW178">
        <v>0</v>
      </c>
      <c r="IX178">
        <v>0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0.75</v>
      </c>
      <c r="JH178">
        <v>0.5</v>
      </c>
      <c r="JI178">
        <v>0</v>
      </c>
      <c r="JJ178">
        <v>0</v>
      </c>
      <c r="JK178">
        <v>4.4732721289619803E-4</v>
      </c>
      <c r="JM178">
        <v>1</v>
      </c>
      <c r="JN178">
        <v>1.076923131942749</v>
      </c>
      <c r="JP178">
        <v>1</v>
      </c>
      <c r="JQ178">
        <v>0.61538463830947876</v>
      </c>
      <c r="JR178">
        <v>1</v>
      </c>
      <c r="JS178">
        <v>2.9076270293444395E-3</v>
      </c>
      <c r="JT178">
        <v>0.69230771064758301</v>
      </c>
      <c r="JU178">
        <v>1</v>
      </c>
      <c r="JV178">
        <v>1</v>
      </c>
      <c r="JW178">
        <v>1</v>
      </c>
      <c r="JX178">
        <v>0</v>
      </c>
      <c r="JY178">
        <v>0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0</v>
      </c>
      <c r="KG178">
        <v>0</v>
      </c>
      <c r="KH178">
        <v>1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1</v>
      </c>
      <c r="KR178">
        <v>0</v>
      </c>
      <c r="KU178">
        <v>0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0</v>
      </c>
      <c r="LD178">
        <v>1</v>
      </c>
      <c r="LG178">
        <v>0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0</v>
      </c>
      <c r="LO178">
        <v>4.4732721289619803E-4</v>
      </c>
      <c r="LQ178">
        <v>1</v>
      </c>
      <c r="LR178">
        <v>0.3333333432674408</v>
      </c>
      <c r="LT178">
        <v>1</v>
      </c>
      <c r="LU178">
        <v>0.3333333432674408</v>
      </c>
      <c r="LV178">
        <v>1</v>
      </c>
      <c r="LW178">
        <v>6.7099081352353096E-3</v>
      </c>
      <c r="LX178">
        <v>0.46666666865348816</v>
      </c>
      <c r="LY178">
        <v>0</v>
      </c>
      <c r="LZ178">
        <v>1</v>
      </c>
      <c r="MA178">
        <v>1</v>
      </c>
      <c r="MB178">
        <v>4.4732721289619803E-4</v>
      </c>
      <c r="MC178">
        <v>0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0</v>
      </c>
      <c r="MJ178">
        <v>0</v>
      </c>
      <c r="MK178">
        <v>0</v>
      </c>
      <c r="ML178">
        <v>1</v>
      </c>
      <c r="MM178">
        <v>0</v>
      </c>
      <c r="MN178">
        <v>1</v>
      </c>
      <c r="MO178">
        <v>0</v>
      </c>
      <c r="MP178">
        <v>0</v>
      </c>
      <c r="MQ178">
        <v>1</v>
      </c>
      <c r="MR178">
        <v>1</v>
      </c>
      <c r="MS178">
        <v>1</v>
      </c>
      <c r="MT178">
        <v>4.4732721289619803E-4</v>
      </c>
      <c r="MU178">
        <v>0</v>
      </c>
      <c r="MV178">
        <v>0</v>
      </c>
      <c r="MY178">
        <v>0</v>
      </c>
      <c r="MZ178">
        <v>0</v>
      </c>
      <c r="NB178">
        <v>0</v>
      </c>
      <c r="NC178">
        <v>1</v>
      </c>
      <c r="ND178">
        <v>1</v>
      </c>
      <c r="NE178">
        <v>1</v>
      </c>
      <c r="NF178">
        <v>1</v>
      </c>
      <c r="NG178">
        <v>0</v>
      </c>
      <c r="NH178">
        <v>1</v>
      </c>
      <c r="NK178">
        <v>1</v>
      </c>
      <c r="NM178">
        <v>1</v>
      </c>
      <c r="NN178">
        <v>0</v>
      </c>
      <c r="NO178">
        <v>1</v>
      </c>
      <c r="NP178">
        <v>1</v>
      </c>
      <c r="NQ178">
        <v>0.10507246106863022</v>
      </c>
      <c r="NR178">
        <v>0.93965518474578857</v>
      </c>
      <c r="NS178">
        <v>0.26745240253853125</v>
      </c>
      <c r="NT178">
        <v>3.1704442429737081</v>
      </c>
      <c r="NU178">
        <v>2.9827742520398912</v>
      </c>
      <c r="NV178">
        <v>0.44855842185128986</v>
      </c>
      <c r="NW178">
        <v>0.4591805766312595</v>
      </c>
      <c r="NX178">
        <v>8.2549317147192713E-2</v>
      </c>
      <c r="NY178">
        <v>9.7116843702579666E-3</v>
      </c>
      <c r="NZ178">
        <v>1.2139605462822458E-3</v>
      </c>
      <c r="OA178">
        <v>0.99787556904400609</v>
      </c>
      <c r="OB178">
        <v>9.1047040971168442E-4</v>
      </c>
      <c r="OC178">
        <v>1</v>
      </c>
      <c r="OD178">
        <v>4.1666667908430099E-2</v>
      </c>
      <c r="OE178">
        <v>1</v>
      </c>
      <c r="OF178">
        <v>0.11050724983215332</v>
      </c>
      <c r="OG178">
        <v>0.18297101557254791</v>
      </c>
      <c r="OH178">
        <v>6.612318754196167E-2</v>
      </c>
      <c r="OI178">
        <v>1.6304347664117813E-2</v>
      </c>
      <c r="OJ178">
        <v>0.3958333432674408</v>
      </c>
      <c r="OK178">
        <v>9.0579711832106113E-4</v>
      </c>
      <c r="OL178">
        <v>0.59057968854904175</v>
      </c>
      <c r="OM178">
        <v>0.99094200134277344</v>
      </c>
      <c r="ON178">
        <v>8.4239132702350616E-2</v>
      </c>
      <c r="OO178">
        <v>0.99909418821334839</v>
      </c>
      <c r="OP178">
        <v>0</v>
      </c>
      <c r="OQ178">
        <v>9.0579711832106113E-4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0.27742519974708557</v>
      </c>
      <c r="OY178">
        <v>0.6029011607170105</v>
      </c>
      <c r="OZ178">
        <v>0.1087941974401474</v>
      </c>
      <c r="PA178">
        <v>1.087941974401474E-2</v>
      </c>
      <c r="PB178">
        <v>0.92747050523757935</v>
      </c>
      <c r="PC178">
        <v>7.2529464960098267E-2</v>
      </c>
      <c r="PD178">
        <v>0.30462375283241272</v>
      </c>
      <c r="PE178">
        <v>0.35902085900306702</v>
      </c>
      <c r="PF178">
        <v>0.28286492824554443</v>
      </c>
      <c r="PG178">
        <v>5.3490482270717621E-2</v>
      </c>
      <c r="PH178">
        <v>0.94469630718231201</v>
      </c>
      <c r="PI178">
        <v>0.3804347813129425</v>
      </c>
      <c r="PJ178">
        <v>0.56884056329727173</v>
      </c>
      <c r="PK178">
        <v>5.0724636763334274E-2</v>
      </c>
      <c r="PL178">
        <v>1.1494565010070801</v>
      </c>
      <c r="PM178">
        <v>1.4492753893136978E-2</v>
      </c>
      <c r="PN178">
        <v>0.99818837642669678</v>
      </c>
      <c r="PO178">
        <v>5.2896127700805664</v>
      </c>
      <c r="PP178">
        <v>0</v>
      </c>
      <c r="PQ178">
        <v>0.625</v>
      </c>
      <c r="PR178">
        <v>0.375</v>
      </c>
      <c r="PS178">
        <v>0.25</v>
      </c>
      <c r="PT178">
        <v>0.75</v>
      </c>
      <c r="PU178">
        <v>0.75875002145767212</v>
      </c>
      <c r="PV178">
        <v>0</v>
      </c>
      <c r="PW178">
        <v>0.36181819438934326</v>
      </c>
      <c r="PX178">
        <v>0</v>
      </c>
      <c r="PY178">
        <v>0.75875002145767212</v>
      </c>
      <c r="PZ178">
        <v>0.36181819438934326</v>
      </c>
      <c r="QA178">
        <v>20.600000381469727</v>
      </c>
      <c r="QB178">
        <v>22.481481552124023</v>
      </c>
      <c r="QC178">
        <v>13.266666412353516</v>
      </c>
      <c r="QD178">
        <v>6.9192752242088318E-2</v>
      </c>
      <c r="QE178">
        <v>6.5897859632968903E-2</v>
      </c>
      <c r="QF178">
        <v>3.0150754377245903E-2</v>
      </c>
      <c r="QG178">
        <v>0.2613065242767334</v>
      </c>
      <c r="QH178">
        <v>0.15918366611003876</v>
      </c>
      <c r="QI178">
        <v>3.3254578113555908</v>
      </c>
      <c r="QJ178">
        <v>0.96598637104034424</v>
      </c>
      <c r="QK178">
        <v>0.55555558204650879</v>
      </c>
      <c r="QL178">
        <v>0.3333333432674408</v>
      </c>
      <c r="QM178">
        <v>0.2222222238779068</v>
      </c>
      <c r="QN178">
        <v>0.66666662693023682</v>
      </c>
      <c r="QO178">
        <v>0.75875002145767212</v>
      </c>
      <c r="QP178">
        <v>0</v>
      </c>
      <c r="QQ178">
        <v>0.43999999761581421</v>
      </c>
      <c r="QR178">
        <v>0</v>
      </c>
      <c r="QS178">
        <v>0.75875002145767212</v>
      </c>
      <c r="QT178">
        <v>0.43999999761581421</v>
      </c>
      <c r="QU178">
        <v>13.8125</v>
      </c>
      <c r="QV178">
        <v>16.861110687255859</v>
      </c>
      <c r="QW178">
        <v>8.9629631042480469</v>
      </c>
      <c r="QX178">
        <v>6.4250409603118896E-2</v>
      </c>
      <c r="QY178">
        <v>5.7660624384880066E-2</v>
      </c>
      <c r="QZ178">
        <v>2.8925620019435883E-2</v>
      </c>
      <c r="RA178">
        <v>0.1652892529964447</v>
      </c>
      <c r="RB178">
        <v>9.0534977614879608E-2</v>
      </c>
      <c r="RC178">
        <v>7.6477270126342773</v>
      </c>
      <c r="RD178">
        <v>6.0669474601745605</v>
      </c>
      <c r="RE178">
        <v>0.77777779102325439</v>
      </c>
      <c r="RF178">
        <v>1</v>
      </c>
      <c r="RG178">
        <v>0.3333333432674408</v>
      </c>
      <c r="RH178">
        <v>1</v>
      </c>
      <c r="RI178">
        <v>0.7225000262260437</v>
      </c>
      <c r="RJ178">
        <v>0</v>
      </c>
      <c r="RK178">
        <v>0.5381818413734436</v>
      </c>
      <c r="RL178">
        <v>0</v>
      </c>
      <c r="RM178">
        <v>0.7225000262260437</v>
      </c>
      <c r="RN178">
        <v>0.5381818413734436</v>
      </c>
      <c r="RO178">
        <v>15.117647171020508</v>
      </c>
      <c r="RP178">
        <v>15.210526466369629</v>
      </c>
      <c r="RQ178">
        <v>9.8666667938232422</v>
      </c>
      <c r="RR178">
        <v>2.5951556861400604E-2</v>
      </c>
      <c r="RS178">
        <v>4.6712804585695267E-2</v>
      </c>
      <c r="RT178">
        <v>3.3783784601837397E-3</v>
      </c>
      <c r="RU178">
        <v>0.17229729890823364</v>
      </c>
      <c r="RV178">
        <v>0.13175675272941589</v>
      </c>
      <c r="RW178">
        <v>4.9473686218261719</v>
      </c>
      <c r="RX178">
        <v>29.128860473632813</v>
      </c>
      <c r="RY178">
        <v>0.55555558204650879</v>
      </c>
      <c r="RZ178">
        <v>1</v>
      </c>
      <c r="SA178">
        <v>0.8888888955116272</v>
      </c>
      <c r="SB178">
        <v>1</v>
      </c>
      <c r="SC178">
        <v>0.71125000715255737</v>
      </c>
      <c r="SD178">
        <v>0</v>
      </c>
      <c r="SE178">
        <v>0.60363638401031494</v>
      </c>
      <c r="SF178">
        <v>0</v>
      </c>
      <c r="SG178">
        <v>0.71125000715255737</v>
      </c>
      <c r="SH178">
        <v>0.60363638401031494</v>
      </c>
      <c r="SI178">
        <v>16.125</v>
      </c>
      <c r="SJ178">
        <v>14.225000381469727</v>
      </c>
      <c r="SK178">
        <v>10.709677696228027</v>
      </c>
      <c r="SL178">
        <v>3.3391915261745453E-2</v>
      </c>
      <c r="SM178">
        <v>1.5817223116755486E-2</v>
      </c>
      <c r="SN178">
        <v>6.0240961611270905E-3</v>
      </c>
      <c r="SO178">
        <v>0.13855421543121338</v>
      </c>
      <c r="SP178">
        <v>0.16233766078948975</v>
      </c>
      <c r="SQ178">
        <v>7.8796296119689941</v>
      </c>
      <c r="SR178">
        <v>7.563422679901123</v>
      </c>
      <c r="SS178">
        <v>0.55555558204650879</v>
      </c>
      <c r="ST178">
        <v>0.2222222238779068</v>
      </c>
      <c r="SU178">
        <v>0.25</v>
      </c>
      <c r="SW178">
        <v>0.76875001192092896</v>
      </c>
      <c r="SX178">
        <v>0</v>
      </c>
      <c r="SY178">
        <v>0.67818182706832886</v>
      </c>
      <c r="SZ178">
        <v>0</v>
      </c>
      <c r="TA178">
        <v>0.76875001192092896</v>
      </c>
      <c r="TB178">
        <v>0.67818182706832886</v>
      </c>
      <c r="TC178">
        <v>15.9375</v>
      </c>
      <c r="TD178">
        <v>16.184209823608398</v>
      </c>
      <c r="TE178">
        <v>11.65625</v>
      </c>
      <c r="TF178">
        <v>4.8780487850308418E-3</v>
      </c>
      <c r="TG178">
        <v>1.1382114142179489E-2</v>
      </c>
      <c r="TH178">
        <v>2.9490616172552109E-2</v>
      </c>
      <c r="TI178">
        <v>0.15013404190540314</v>
      </c>
      <c r="TJ178">
        <v>0.18006430566310883</v>
      </c>
      <c r="TK178">
        <v>0.72829121351242065</v>
      </c>
      <c r="TL178">
        <v>0.5775107741355896</v>
      </c>
      <c r="TM178">
        <v>0.66057479381561279</v>
      </c>
      <c r="TN178">
        <v>0.9504355788230896</v>
      </c>
      <c r="TO178">
        <v>0.87653350830078125</v>
      </c>
      <c r="TP178">
        <v>0.84356522560119629</v>
      </c>
      <c r="TQ178">
        <v>0.72989511489868164</v>
      </c>
      <c r="TR178">
        <v>0.90817272663116455</v>
      </c>
      <c r="TS178">
        <v>0.96840357780456543</v>
      </c>
      <c r="TT178">
        <v>0.87548959255218506</v>
      </c>
      <c r="TU178">
        <v>0.64653432369232178</v>
      </c>
      <c r="TV178">
        <v>0.55199110507965088</v>
      </c>
      <c r="TW178">
        <v>0.62938904762268066</v>
      </c>
      <c r="TX178">
        <v>0.94080162048339844</v>
      </c>
      <c r="TY178">
        <v>0.87880194187164307</v>
      </c>
      <c r="UC178">
        <v>1</v>
      </c>
      <c r="UE178">
        <v>0.77680432796478271</v>
      </c>
      <c r="UF178">
        <v>0.69498568773269653</v>
      </c>
      <c r="UG178">
        <v>0.88812392950057983</v>
      </c>
      <c r="UH178">
        <v>0.96274232864379883</v>
      </c>
      <c r="UI178">
        <v>0.86933213472366333</v>
      </c>
      <c r="UJ178">
        <v>0.98117607831954956</v>
      </c>
      <c r="UK178">
        <v>0.29462477564811707</v>
      </c>
      <c r="UL178">
        <v>0.73668134212493896</v>
      </c>
      <c r="UM178">
        <v>0.99526792764663696</v>
      </c>
      <c r="UN178">
        <v>1</v>
      </c>
      <c r="VA178">
        <v>0.67000001668930054</v>
      </c>
      <c r="VJ178">
        <v>1</v>
      </c>
      <c r="VK178">
        <v>1</v>
      </c>
      <c r="VL178">
        <v>0.87145698070526123</v>
      </c>
      <c r="VT178">
        <v>0</v>
      </c>
      <c r="WC178">
        <v>0.734375</v>
      </c>
      <c r="WD178">
        <v>0.76609408855438232</v>
      </c>
      <c r="WE178">
        <v>0.44394093751907349</v>
      </c>
      <c r="WF178">
        <v>0.22323563694953918</v>
      </c>
      <c r="WG178">
        <v>0.9162481427192688</v>
      </c>
      <c r="WM178">
        <v>1</v>
      </c>
      <c r="WO178">
        <v>0.9826388955116272</v>
      </c>
      <c r="WP178">
        <v>0.99685180187225342</v>
      </c>
      <c r="WS178">
        <v>0.3125</v>
      </c>
      <c r="WT178">
        <v>0.54969203472137451</v>
      </c>
      <c r="WU178">
        <v>0.98140448331832886</v>
      </c>
      <c r="WV178">
        <v>0.72034788131713867</v>
      </c>
      <c r="WW178">
        <v>1</v>
      </c>
      <c r="WX178">
        <v>0.38420432806015015</v>
      </c>
      <c r="WY178">
        <v>0.5</v>
      </c>
      <c r="WZ178">
        <v>0.99764180183410645</v>
      </c>
      <c r="XB178">
        <v>0.99999046325683594</v>
      </c>
      <c r="XC178">
        <v>0.47993934154510498</v>
      </c>
      <c r="XD178">
        <v>0.86563980579376221</v>
      </c>
      <c r="XG178">
        <v>1</v>
      </c>
      <c r="XH178">
        <v>0.9357067346572876</v>
      </c>
      <c r="XI178">
        <v>0.90265083312988281</v>
      </c>
      <c r="XL178">
        <v>0.57750612497329712</v>
      </c>
      <c r="XM178">
        <v>0.53168636560440063</v>
      </c>
      <c r="XN178">
        <v>0.99995279312133789</v>
      </c>
      <c r="XP178">
        <v>0.88962191343307495</v>
      </c>
      <c r="XQ178">
        <v>0.95508450269699097</v>
      </c>
      <c r="XR178">
        <v>0.96137702465057373</v>
      </c>
      <c r="XS178">
        <v>0.64670038223266602</v>
      </c>
      <c r="XT178">
        <v>0.97082060575485229</v>
      </c>
      <c r="XU178">
        <v>0.97450727224349976</v>
      </c>
      <c r="YD178">
        <v>1</v>
      </c>
      <c r="YF178">
        <v>83.533515930175781</v>
      </c>
      <c r="YG178">
        <v>83.533515930175781</v>
      </c>
      <c r="YH178">
        <v>73.72</v>
      </c>
      <c r="YI178">
        <v>73.72</v>
      </c>
      <c r="YJ178">
        <v>0.34105361497495323</v>
      </c>
      <c r="YK178">
        <v>0.35251788993627997</v>
      </c>
      <c r="YL178">
        <v>0.34119735259446315</v>
      </c>
      <c r="YM178">
        <v>0.3644457075279206</v>
      </c>
      <c r="YN178">
        <v>0.2751842737197876</v>
      </c>
      <c r="YO178">
        <v>0.7248157262802124</v>
      </c>
      <c r="YP178">
        <v>0.28787878155708313</v>
      </c>
      <c r="YQ178">
        <v>0.71212118864059448</v>
      </c>
      <c r="YR178">
        <v>1.7553484067320824E-2</v>
      </c>
      <c r="YS178">
        <v>0.98244649171829224</v>
      </c>
      <c r="YT178">
        <v>2.0262869074940681E-2</v>
      </c>
      <c r="YU178">
        <v>0.97973710298538208</v>
      </c>
      <c r="ABS178">
        <v>0.24079941303039026</v>
      </c>
      <c r="ABT178">
        <v>80.134660352639088</v>
      </c>
      <c r="ABU178">
        <v>22.624866225861474</v>
      </c>
      <c r="ABV178">
        <v>5.3907960497439653</v>
      </c>
      <c r="ABW178">
        <v>191.5905448230497</v>
      </c>
      <c r="ABX178">
        <v>0.20829188194330542</v>
      </c>
      <c r="ABY178">
        <v>74.260000000000005</v>
      </c>
      <c r="ABZ178">
        <v>22.526398052235329</v>
      </c>
      <c r="ACA178">
        <v>5.3280219533275712</v>
      </c>
      <c r="ACB178">
        <v>149.68944573763687</v>
      </c>
      <c r="ACC178">
        <v>0.23899999999999999</v>
      </c>
      <c r="ACE178">
        <v>0.66021969999999996</v>
      </c>
      <c r="ACF178">
        <v>0.22507954999999999</v>
      </c>
    </row>
    <row r="179" spans="1:760">
      <c r="A179">
        <v>220403</v>
      </c>
      <c r="B179" t="s">
        <v>13</v>
      </c>
      <c r="C179" t="s">
        <v>49</v>
      </c>
      <c r="D179" t="s">
        <v>220</v>
      </c>
      <c r="E179">
        <v>5</v>
      </c>
      <c r="F179">
        <v>8</v>
      </c>
      <c r="G179">
        <v>0.35831382870674133</v>
      </c>
      <c r="H179">
        <v>0.35948479175567627</v>
      </c>
      <c r="I179">
        <v>0.47658079862594604</v>
      </c>
      <c r="J179">
        <v>0.58313816785812378</v>
      </c>
      <c r="K179">
        <v>0.40632319450378418</v>
      </c>
      <c r="L179">
        <v>0.56440281867980957</v>
      </c>
      <c r="M179">
        <v>0.30796253681182861</v>
      </c>
      <c r="N179">
        <v>0.451661616563797</v>
      </c>
      <c r="O179">
        <v>0.71148037910461426</v>
      </c>
      <c r="P179">
        <v>206</v>
      </c>
      <c r="Q179">
        <v>214</v>
      </c>
      <c r="R179">
        <v>212</v>
      </c>
      <c r="S179">
        <v>136</v>
      </c>
      <c r="T179">
        <v>130</v>
      </c>
      <c r="U179">
        <v>145</v>
      </c>
      <c r="V179">
        <v>146</v>
      </c>
      <c r="W179">
        <v>138</v>
      </c>
      <c r="X179">
        <v>147</v>
      </c>
      <c r="Y179">
        <v>118</v>
      </c>
      <c r="Z179">
        <v>122</v>
      </c>
      <c r="AA179">
        <v>98</v>
      </c>
      <c r="AB179">
        <v>91</v>
      </c>
      <c r="AC179">
        <v>65</v>
      </c>
      <c r="AD179">
        <v>51</v>
      </c>
      <c r="AE179">
        <v>39</v>
      </c>
      <c r="AF179">
        <v>30</v>
      </c>
      <c r="AG179">
        <v>10</v>
      </c>
      <c r="AH179">
        <v>7</v>
      </c>
      <c r="AI179">
        <v>1</v>
      </c>
      <c r="AJ179">
        <v>0.51709401607513428</v>
      </c>
      <c r="AK179">
        <v>0.48290598392486572</v>
      </c>
      <c r="AL179">
        <v>0.81291550397872925</v>
      </c>
      <c r="AM179">
        <v>0.12869304418563843</v>
      </c>
      <c r="AN179">
        <v>0.50275415182113647</v>
      </c>
      <c r="AO179">
        <v>0.28342515230178833</v>
      </c>
      <c r="AP179">
        <v>8.5127688944339752E-2</v>
      </c>
      <c r="AQ179">
        <v>0</v>
      </c>
      <c r="AR179">
        <v>0</v>
      </c>
      <c r="AS179">
        <v>0.94824314117431641</v>
      </c>
      <c r="AT179">
        <v>0</v>
      </c>
      <c r="AU179">
        <v>0.69990503787994385</v>
      </c>
      <c r="AV179">
        <v>0.50339215993881226</v>
      </c>
      <c r="AW179">
        <v>0.89353102445602417</v>
      </c>
      <c r="AX179">
        <v>2.2528160363435745E-2</v>
      </c>
      <c r="AY179">
        <v>6.9461829960346222E-2</v>
      </c>
      <c r="AZ179">
        <v>2.9411764815449715E-2</v>
      </c>
      <c r="BA179">
        <v>0.87859827280044556</v>
      </c>
      <c r="BB179">
        <v>307</v>
      </c>
      <c r="BC179">
        <v>302</v>
      </c>
      <c r="BD179">
        <v>299</v>
      </c>
      <c r="BE179">
        <v>270</v>
      </c>
      <c r="BF179">
        <v>271</v>
      </c>
      <c r="BG179">
        <v>243</v>
      </c>
      <c r="BH179">
        <v>223</v>
      </c>
      <c r="BI179">
        <v>174</v>
      </c>
      <c r="BJ179">
        <v>188</v>
      </c>
      <c r="BK179">
        <v>128</v>
      </c>
      <c r="BL179">
        <v>103</v>
      </c>
      <c r="BM179">
        <v>83</v>
      </c>
      <c r="BN179">
        <v>71</v>
      </c>
      <c r="BO179">
        <v>48</v>
      </c>
      <c r="BP179">
        <v>39</v>
      </c>
      <c r="BQ179">
        <v>26</v>
      </c>
      <c r="BR179">
        <v>18</v>
      </c>
      <c r="BS179">
        <v>7</v>
      </c>
      <c r="BT179">
        <v>2</v>
      </c>
      <c r="BU179">
        <v>2</v>
      </c>
      <c r="BV179">
        <v>0.51640516519546509</v>
      </c>
      <c r="BW179">
        <v>0.4835948646068573</v>
      </c>
      <c r="BX179">
        <v>0.76747500896453857</v>
      </c>
      <c r="BY179">
        <v>0.13826490938663483</v>
      </c>
      <c r="BZ179">
        <v>0.53718048334121704</v>
      </c>
      <c r="CA179">
        <v>0.29434546828269958</v>
      </c>
      <c r="CB179">
        <v>3.0209140852093697E-2</v>
      </c>
      <c r="CC179">
        <v>0</v>
      </c>
      <c r="CD179">
        <v>3.8197098183445632E-4</v>
      </c>
      <c r="CE179">
        <v>0.99923604726791382</v>
      </c>
      <c r="CF179">
        <v>3.8197098183445632E-4</v>
      </c>
      <c r="CG179">
        <v>0.67617690563201904</v>
      </c>
      <c r="CH179">
        <v>0.51160335540771484</v>
      </c>
      <c r="CI179">
        <v>0.66701030731201172</v>
      </c>
      <c r="CN179">
        <v>0.24605678021907806</v>
      </c>
      <c r="CO179">
        <v>0.24605678021907806</v>
      </c>
      <c r="CP179">
        <v>0.3249211311340332</v>
      </c>
      <c r="CQ179">
        <v>0.60410094261169434</v>
      </c>
      <c r="CR179">
        <v>1.1041009798645973E-2</v>
      </c>
      <c r="CS179">
        <v>0.47160884737968445</v>
      </c>
      <c r="CT179">
        <v>0.89905363321304321</v>
      </c>
      <c r="CU179">
        <v>9.3059934675693512E-2</v>
      </c>
      <c r="CV179">
        <v>0.33280757069587708</v>
      </c>
      <c r="CW179">
        <v>0</v>
      </c>
      <c r="CX179">
        <v>0</v>
      </c>
      <c r="CY179">
        <v>9.4966759206727147E-4</v>
      </c>
      <c r="CZ179">
        <v>0</v>
      </c>
      <c r="DA179">
        <v>1</v>
      </c>
      <c r="DB179">
        <v>0.8461538553237915</v>
      </c>
      <c r="DC179">
        <v>0</v>
      </c>
      <c r="DD179">
        <v>1</v>
      </c>
      <c r="DE179">
        <v>0.8461538553237915</v>
      </c>
      <c r="DF179">
        <v>1</v>
      </c>
      <c r="DG179">
        <v>6.1728395521640778E-3</v>
      </c>
      <c r="DH179">
        <v>0.46153846383094788</v>
      </c>
      <c r="DI179">
        <v>1</v>
      </c>
      <c r="DJ179">
        <v>0</v>
      </c>
      <c r="DK179">
        <v>1</v>
      </c>
      <c r="DL179">
        <v>9.4966758042573929E-3</v>
      </c>
      <c r="DM179">
        <v>0</v>
      </c>
      <c r="DN179">
        <v>1</v>
      </c>
      <c r="DO179">
        <v>1</v>
      </c>
      <c r="DP179">
        <v>0</v>
      </c>
      <c r="DQ179">
        <v>0</v>
      </c>
      <c r="DR179">
        <v>1</v>
      </c>
      <c r="DS179">
        <v>0</v>
      </c>
      <c r="DT179">
        <v>1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1</v>
      </c>
      <c r="EB179">
        <v>0</v>
      </c>
      <c r="EC179">
        <v>1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1</v>
      </c>
      <c r="ES179">
        <v>0</v>
      </c>
      <c r="ET179">
        <v>0</v>
      </c>
      <c r="EU179">
        <v>0</v>
      </c>
      <c r="EV179">
        <v>0</v>
      </c>
      <c r="EW179">
        <v>0.75</v>
      </c>
      <c r="EX179">
        <v>0.5</v>
      </c>
      <c r="EY179">
        <v>0.75</v>
      </c>
      <c r="EZ179">
        <v>0.75</v>
      </c>
      <c r="FA179">
        <v>0</v>
      </c>
      <c r="FB179">
        <v>0</v>
      </c>
      <c r="FC179">
        <v>4.7483379603363574E-4</v>
      </c>
      <c r="FD179">
        <v>0</v>
      </c>
      <c r="FE179">
        <v>1</v>
      </c>
      <c r="FF179">
        <v>0.86666667461395264</v>
      </c>
      <c r="FG179">
        <v>0</v>
      </c>
      <c r="FH179">
        <v>1</v>
      </c>
      <c r="FI179">
        <v>0.73333334922790527</v>
      </c>
      <c r="FJ179">
        <v>1</v>
      </c>
      <c r="FK179">
        <v>7.122507318854332E-3</v>
      </c>
      <c r="FL179">
        <v>0.53333336114883423</v>
      </c>
      <c r="FM179">
        <v>1</v>
      </c>
      <c r="FN179">
        <v>0</v>
      </c>
      <c r="FO179">
        <v>1</v>
      </c>
      <c r="FP179">
        <v>0</v>
      </c>
      <c r="FQ179">
        <v>0</v>
      </c>
      <c r="FR179">
        <v>1</v>
      </c>
      <c r="FS179">
        <v>1</v>
      </c>
      <c r="FT179">
        <v>0</v>
      </c>
      <c r="FU179">
        <v>0</v>
      </c>
      <c r="FV179">
        <v>1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1</v>
      </c>
      <c r="GN179">
        <v>1</v>
      </c>
      <c r="GO179">
        <v>1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W179">
        <v>0</v>
      </c>
      <c r="GX179">
        <v>1</v>
      </c>
      <c r="GY179">
        <v>1</v>
      </c>
      <c r="GZ179">
        <v>0</v>
      </c>
      <c r="HA179">
        <v>1</v>
      </c>
      <c r="HB179">
        <v>0.75</v>
      </c>
      <c r="HC179">
        <v>0.75</v>
      </c>
      <c r="HD179">
        <v>0.75</v>
      </c>
      <c r="HE179">
        <v>0</v>
      </c>
      <c r="HF179">
        <v>1.4245014172047377E-3</v>
      </c>
      <c r="HG179">
        <v>0</v>
      </c>
      <c r="HH179">
        <v>0</v>
      </c>
      <c r="HI179">
        <v>1</v>
      </c>
      <c r="HJ179">
        <v>0.92857140302658081</v>
      </c>
      <c r="HK179">
        <v>0</v>
      </c>
      <c r="HL179">
        <v>1</v>
      </c>
      <c r="HM179">
        <v>0.78571426868438721</v>
      </c>
      <c r="HN179">
        <v>1</v>
      </c>
      <c r="HO179">
        <v>6.6476734355092049E-3</v>
      </c>
      <c r="HP179">
        <v>0.5</v>
      </c>
      <c r="HQ179">
        <v>1</v>
      </c>
      <c r="HR179">
        <v>0</v>
      </c>
      <c r="HS179">
        <v>1</v>
      </c>
      <c r="HT179">
        <v>2.8490028344094753E-3</v>
      </c>
      <c r="HU179">
        <v>9.4966758042573929E-3</v>
      </c>
      <c r="HV179">
        <v>1</v>
      </c>
      <c r="HW179">
        <v>1</v>
      </c>
      <c r="HX179">
        <v>0</v>
      </c>
      <c r="HY179">
        <v>0</v>
      </c>
      <c r="HZ179">
        <v>1</v>
      </c>
      <c r="IA179">
        <v>0</v>
      </c>
      <c r="IB179">
        <v>1</v>
      </c>
      <c r="IC179">
        <v>1</v>
      </c>
      <c r="ID179">
        <v>0</v>
      </c>
      <c r="IE179">
        <v>0</v>
      </c>
      <c r="IF179">
        <v>1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0</v>
      </c>
      <c r="IQ179">
        <v>1</v>
      </c>
      <c r="IR179">
        <v>1</v>
      </c>
      <c r="IS179">
        <v>1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JA179">
        <v>1</v>
      </c>
      <c r="JB179">
        <v>1</v>
      </c>
      <c r="JC179">
        <v>1</v>
      </c>
      <c r="JD179">
        <v>0</v>
      </c>
      <c r="JE179">
        <v>1</v>
      </c>
      <c r="JF179">
        <v>0.75</v>
      </c>
      <c r="JG179">
        <v>0.75</v>
      </c>
      <c r="JH179">
        <v>0.75</v>
      </c>
      <c r="JI179">
        <v>0</v>
      </c>
      <c r="JJ179">
        <v>0</v>
      </c>
      <c r="JK179">
        <v>2.3741689510643482E-3</v>
      </c>
      <c r="JM179">
        <v>1</v>
      </c>
      <c r="JN179">
        <v>0.92857140302658081</v>
      </c>
      <c r="JP179">
        <v>1</v>
      </c>
      <c r="JQ179">
        <v>0.92857140302658081</v>
      </c>
      <c r="JR179">
        <v>1</v>
      </c>
      <c r="JS179">
        <v>6.6476734355092049E-3</v>
      </c>
      <c r="JT179">
        <v>0.5</v>
      </c>
      <c r="JU179">
        <v>1</v>
      </c>
      <c r="JV179">
        <v>0</v>
      </c>
      <c r="JW179">
        <v>1</v>
      </c>
      <c r="JX179">
        <v>1.8993351841345429E-3</v>
      </c>
      <c r="JY179">
        <v>0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0</v>
      </c>
      <c r="KG179">
        <v>0</v>
      </c>
      <c r="KH179">
        <v>1</v>
      </c>
      <c r="KI179">
        <v>0</v>
      </c>
      <c r="KJ179">
        <v>1</v>
      </c>
      <c r="KK179">
        <v>1</v>
      </c>
      <c r="KL179">
        <v>0</v>
      </c>
      <c r="KM179">
        <v>0</v>
      </c>
      <c r="KN179">
        <v>1</v>
      </c>
      <c r="KO179">
        <v>0</v>
      </c>
      <c r="KP179">
        <v>0</v>
      </c>
      <c r="KQ179">
        <v>1</v>
      </c>
      <c r="KR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1</v>
      </c>
      <c r="LA179">
        <v>1</v>
      </c>
      <c r="LB179">
        <v>1</v>
      </c>
      <c r="LC179">
        <v>0</v>
      </c>
      <c r="LD179">
        <v>0</v>
      </c>
      <c r="LG179">
        <v>0</v>
      </c>
      <c r="LI179">
        <v>1</v>
      </c>
      <c r="LJ179">
        <v>1</v>
      </c>
      <c r="LK179">
        <v>1</v>
      </c>
      <c r="LL179">
        <v>0</v>
      </c>
      <c r="LM179">
        <v>1</v>
      </c>
      <c r="LN179">
        <v>0</v>
      </c>
      <c r="LO179">
        <v>2.3741689510643482E-3</v>
      </c>
      <c r="LQ179">
        <v>1</v>
      </c>
      <c r="LR179">
        <v>1</v>
      </c>
      <c r="LT179">
        <v>1</v>
      </c>
      <c r="LU179">
        <v>1</v>
      </c>
      <c r="LV179">
        <v>1</v>
      </c>
      <c r="LW179">
        <v>6.6476734355092049E-3</v>
      </c>
      <c r="LX179">
        <v>0.5</v>
      </c>
      <c r="LY179">
        <v>1</v>
      </c>
      <c r="LZ179">
        <v>1</v>
      </c>
      <c r="MA179">
        <v>1</v>
      </c>
      <c r="MB179">
        <v>0</v>
      </c>
      <c r="MC179">
        <v>0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0</v>
      </c>
      <c r="MJ179">
        <v>0</v>
      </c>
      <c r="MK179">
        <v>0</v>
      </c>
      <c r="ML179">
        <v>1</v>
      </c>
      <c r="MM179">
        <v>0</v>
      </c>
      <c r="MN179">
        <v>1</v>
      </c>
      <c r="MO179">
        <v>1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0</v>
      </c>
      <c r="MY179">
        <v>0</v>
      </c>
      <c r="MZ179">
        <v>0</v>
      </c>
      <c r="NB179">
        <v>0</v>
      </c>
      <c r="NC179">
        <v>1</v>
      </c>
      <c r="ND179">
        <v>1</v>
      </c>
      <c r="NE179">
        <v>1</v>
      </c>
      <c r="NF179">
        <v>0</v>
      </c>
      <c r="NG179">
        <v>0</v>
      </c>
      <c r="NH179">
        <v>0</v>
      </c>
      <c r="NK179">
        <v>0</v>
      </c>
      <c r="NM179">
        <v>1</v>
      </c>
      <c r="NN179">
        <v>1</v>
      </c>
      <c r="NO179">
        <v>1</v>
      </c>
      <c r="NP179">
        <v>0</v>
      </c>
      <c r="NQ179">
        <v>0.1799485832452774</v>
      </c>
      <c r="NR179">
        <v>0.98571425676345825</v>
      </c>
      <c r="NS179">
        <v>0.23969072164948454</v>
      </c>
      <c r="NT179">
        <v>3.1237113402061856</v>
      </c>
      <c r="NU179">
        <v>2.786082474226804</v>
      </c>
      <c r="NV179">
        <v>0.46741963509991313</v>
      </c>
      <c r="NW179">
        <v>0.38314509122502172</v>
      </c>
      <c r="NX179">
        <v>0.11207645525629888</v>
      </c>
      <c r="NY179">
        <v>3.7358818418766288E-2</v>
      </c>
      <c r="NZ179">
        <v>0</v>
      </c>
      <c r="OA179">
        <v>1</v>
      </c>
      <c r="OB179">
        <v>0</v>
      </c>
      <c r="OC179">
        <v>0.94444441795349121</v>
      </c>
      <c r="OD179">
        <v>0.11052631586790085</v>
      </c>
      <c r="OE179">
        <v>1</v>
      </c>
      <c r="OF179">
        <v>0</v>
      </c>
      <c r="OG179">
        <v>4.4736843556165695E-2</v>
      </c>
      <c r="OH179">
        <v>0.15526315569877625</v>
      </c>
      <c r="OI179">
        <v>2.1052632480859756E-2</v>
      </c>
      <c r="OJ179">
        <v>0.32894736528396606</v>
      </c>
      <c r="OK179">
        <v>3.1578946858644485E-2</v>
      </c>
      <c r="OL179">
        <v>0.64999997615814209</v>
      </c>
      <c r="OM179">
        <v>0.90526318550109863</v>
      </c>
      <c r="ON179">
        <v>0.19473683834075928</v>
      </c>
      <c r="OO179">
        <v>0.99742931127548218</v>
      </c>
      <c r="OP179">
        <v>0</v>
      </c>
      <c r="OQ179">
        <v>2.5706940796226263E-3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0.34278351068496704</v>
      </c>
      <c r="OY179">
        <v>0.43814432621002197</v>
      </c>
      <c r="OZ179">
        <v>0.14948453009128571</v>
      </c>
      <c r="PA179">
        <v>6.9587625563144684E-2</v>
      </c>
      <c r="PB179">
        <v>0.88402062654495239</v>
      </c>
      <c r="PC179">
        <v>0.1159793809056282</v>
      </c>
      <c r="PD179">
        <v>0.18041236698627472</v>
      </c>
      <c r="PE179">
        <v>0.3324742317199707</v>
      </c>
      <c r="PF179">
        <v>0.36340206861495972</v>
      </c>
      <c r="PG179">
        <v>0.12371134012937546</v>
      </c>
      <c r="PH179">
        <v>0.93814432621002197</v>
      </c>
      <c r="PI179">
        <v>0.35789474844932556</v>
      </c>
      <c r="PJ179">
        <v>0.58421051502227783</v>
      </c>
      <c r="PK179">
        <v>5.7894736528396606E-2</v>
      </c>
      <c r="PL179">
        <v>1.3105263710021973</v>
      </c>
      <c r="PM179">
        <v>4.7368422150611877E-2</v>
      </c>
      <c r="PN179">
        <v>0.98947370052337646</v>
      </c>
      <c r="PO179">
        <v>1.9754166603088379</v>
      </c>
      <c r="PP179">
        <v>1.0476040840148926</v>
      </c>
      <c r="PQ179">
        <v>0.4285714328289032</v>
      </c>
      <c r="PR179">
        <v>0.8571428656578064</v>
      </c>
      <c r="PS179">
        <v>0.28571429848670959</v>
      </c>
      <c r="PT179">
        <v>1</v>
      </c>
      <c r="PU179">
        <v>0.83774834871292114</v>
      </c>
      <c r="PV179">
        <v>7.615894079208374E-2</v>
      </c>
      <c r="PW179">
        <v>0.76995307207107544</v>
      </c>
      <c r="PX179">
        <v>0</v>
      </c>
      <c r="PY179">
        <v>0.91390728950500488</v>
      </c>
      <c r="PZ179">
        <v>0.76995307207107544</v>
      </c>
      <c r="QA179">
        <v>15.333333015441895</v>
      </c>
      <c r="QB179">
        <v>17.25</v>
      </c>
      <c r="QC179">
        <v>10.25</v>
      </c>
      <c r="QD179">
        <v>3.6231882870197296E-2</v>
      </c>
      <c r="QE179">
        <v>6.1594203114509583E-2</v>
      </c>
      <c r="QF179">
        <v>6.0975607484579086E-3</v>
      </c>
      <c r="QG179">
        <v>0.15243902802467346</v>
      </c>
      <c r="QH179">
        <v>0.26399999856948853</v>
      </c>
      <c r="QI179">
        <v>4.5722222328186035</v>
      </c>
      <c r="QJ179">
        <v>1.1740195751190186</v>
      </c>
      <c r="QK179">
        <v>0.375</v>
      </c>
      <c r="QL179">
        <v>0.625</v>
      </c>
      <c r="QM179">
        <v>0.25</v>
      </c>
      <c r="QN179">
        <v>1</v>
      </c>
      <c r="QO179">
        <v>0.94039732217788696</v>
      </c>
      <c r="QP179">
        <v>0</v>
      </c>
      <c r="QQ179">
        <v>0.73708921670913696</v>
      </c>
      <c r="QR179">
        <v>0</v>
      </c>
      <c r="QS179">
        <v>0.94039732217788696</v>
      </c>
      <c r="QT179">
        <v>0.73708921670913696</v>
      </c>
      <c r="QU179">
        <v>13.714285850524902</v>
      </c>
      <c r="QV179">
        <v>15.777777671813965</v>
      </c>
      <c r="QW179">
        <v>8.7222223281860352</v>
      </c>
      <c r="QX179">
        <v>4.2253520339727402E-2</v>
      </c>
      <c r="QY179">
        <v>3.1690139323472977E-2</v>
      </c>
      <c r="QZ179">
        <v>1.2738853693008423E-2</v>
      </c>
      <c r="RA179">
        <v>0.1656050980091095</v>
      </c>
      <c r="RB179">
        <v>0.26153847575187683</v>
      </c>
      <c r="RC179">
        <v>5.2491321563720703</v>
      </c>
      <c r="RD179">
        <v>2.2346744537353516</v>
      </c>
      <c r="RE179">
        <v>0.75</v>
      </c>
      <c r="RF179">
        <v>0.75</v>
      </c>
      <c r="RG179">
        <v>0.5</v>
      </c>
      <c r="RH179">
        <v>1</v>
      </c>
      <c r="RI179">
        <v>0.84768211841583252</v>
      </c>
      <c r="RJ179">
        <v>0</v>
      </c>
      <c r="RK179">
        <v>0.85915493965148926</v>
      </c>
      <c r="RL179">
        <v>0</v>
      </c>
      <c r="RM179">
        <v>0.84768211841583252</v>
      </c>
      <c r="RN179">
        <v>0.85915493965148926</v>
      </c>
      <c r="RO179">
        <v>14.875</v>
      </c>
      <c r="RP179">
        <v>15.058823585510254</v>
      </c>
      <c r="RQ179">
        <v>9.1499996185302734</v>
      </c>
      <c r="RR179">
        <v>5.859375E-2</v>
      </c>
      <c r="RS179">
        <v>1.953125E-2</v>
      </c>
      <c r="RT179">
        <v>7.6502732932567596E-2</v>
      </c>
      <c r="RU179">
        <v>0.10382513701915741</v>
      </c>
      <c r="RV179">
        <v>0.24683544039726257</v>
      </c>
      <c r="RW179">
        <v>43.720588684082031</v>
      </c>
      <c r="RX179">
        <v>7.3194441795349121</v>
      </c>
      <c r="RY179">
        <v>0.875</v>
      </c>
      <c r="RZ179">
        <v>0.75</v>
      </c>
      <c r="SA179">
        <v>1</v>
      </c>
      <c r="SB179">
        <v>1</v>
      </c>
      <c r="SC179">
        <v>0.93046355247497559</v>
      </c>
      <c r="SD179">
        <v>0</v>
      </c>
      <c r="SE179">
        <v>0.78873240947723389</v>
      </c>
      <c r="SF179">
        <v>0</v>
      </c>
      <c r="SG179">
        <v>0.93046355247497559</v>
      </c>
      <c r="SH179">
        <v>0.78873240947723389</v>
      </c>
      <c r="SI179">
        <v>14.75</v>
      </c>
      <c r="SJ179">
        <v>15.611110687255859</v>
      </c>
      <c r="SK179">
        <v>8.3999996185302734</v>
      </c>
      <c r="SL179">
        <v>6.7615658044815063E-2</v>
      </c>
      <c r="SM179">
        <v>2.846975065767765E-2</v>
      </c>
      <c r="SN179">
        <v>1.1904762126505375E-2</v>
      </c>
      <c r="SO179">
        <v>0.1071428582072258</v>
      </c>
      <c r="SP179">
        <v>0.20805369317531586</v>
      </c>
      <c r="SQ179">
        <v>1.4642857313156128</v>
      </c>
      <c r="SR179">
        <v>4.6599740982055664</v>
      </c>
      <c r="SS179">
        <v>1</v>
      </c>
      <c r="ST179">
        <v>0.25</v>
      </c>
      <c r="SU179">
        <v>0.25</v>
      </c>
      <c r="SW179">
        <v>0.86754965782165527</v>
      </c>
      <c r="SX179">
        <v>0</v>
      </c>
      <c r="SY179">
        <v>0.84037560224533081</v>
      </c>
      <c r="SZ179">
        <v>0</v>
      </c>
      <c r="TA179">
        <v>0.86754965782165527</v>
      </c>
      <c r="TB179">
        <v>0.84037560224533081</v>
      </c>
      <c r="TC179">
        <v>14.25</v>
      </c>
      <c r="TD179">
        <v>13.789473533630371</v>
      </c>
      <c r="TE179">
        <v>9.9444446563720703</v>
      </c>
      <c r="TF179">
        <v>1.9083969295024872E-2</v>
      </c>
      <c r="TG179">
        <v>4.1984733194112778E-2</v>
      </c>
      <c r="TH179">
        <v>1.1173184029757977E-2</v>
      </c>
      <c r="TI179">
        <v>0.10614524781703949</v>
      </c>
      <c r="TJ179">
        <v>0.21917808055877686</v>
      </c>
      <c r="TK179">
        <v>0.63527786731719971</v>
      </c>
      <c r="TL179">
        <v>0.32687252759933472</v>
      </c>
      <c r="TM179">
        <v>0.46973660588264465</v>
      </c>
      <c r="TN179">
        <v>0.75692802667617798</v>
      </c>
      <c r="TO179">
        <v>0.92265170812606812</v>
      </c>
      <c r="TP179">
        <v>0.89657860994338989</v>
      </c>
      <c r="TQ179">
        <v>0.89321041107177734</v>
      </c>
      <c r="TR179">
        <v>0.9331774115562439</v>
      </c>
      <c r="TS179">
        <v>0.85635960102081299</v>
      </c>
      <c r="TT179">
        <v>0.86579734086990356</v>
      </c>
      <c r="TU179">
        <v>0.39348459243774414</v>
      </c>
      <c r="TV179">
        <v>0.28919270634651184</v>
      </c>
      <c r="TW179">
        <v>0.45199975371360779</v>
      </c>
      <c r="TX179">
        <v>0.74749016761779785</v>
      </c>
      <c r="TY179">
        <v>0.96211850643157959</v>
      </c>
      <c r="UE179">
        <v>0.89813017845153809</v>
      </c>
      <c r="UF179">
        <v>0.88176536560058594</v>
      </c>
      <c r="UG179">
        <v>0.94146728515625</v>
      </c>
      <c r="UH179">
        <v>0.55500566959381104</v>
      </c>
      <c r="UI179">
        <v>0.89841127395629883</v>
      </c>
      <c r="UJ179">
        <v>0.72203707695007324</v>
      </c>
      <c r="UK179">
        <v>0.57636904716491699</v>
      </c>
      <c r="UL179">
        <v>0.35854586958885193</v>
      </c>
      <c r="UM179">
        <v>0.99797439575195313</v>
      </c>
      <c r="UN179">
        <v>0.86936986446380615</v>
      </c>
      <c r="VK179">
        <v>0.93400710821151733</v>
      </c>
      <c r="VL179">
        <v>0.46000760793685913</v>
      </c>
      <c r="VS179">
        <v>0.76498681306838989</v>
      </c>
      <c r="VT179">
        <v>0</v>
      </c>
      <c r="VW179">
        <v>0.76685351133346558</v>
      </c>
      <c r="WC179">
        <v>0</v>
      </c>
      <c r="WD179">
        <v>5.0580009818077087E-2</v>
      </c>
      <c r="WE179">
        <v>0.33656701445579529</v>
      </c>
      <c r="WF179">
        <v>0.76798701286315918</v>
      </c>
      <c r="WG179">
        <v>0.99036455154418945</v>
      </c>
      <c r="WO179">
        <v>0.96446031332015991</v>
      </c>
      <c r="WP179">
        <v>0.91905218362808228</v>
      </c>
      <c r="WR179">
        <v>0.95199036598205566</v>
      </c>
      <c r="WS179">
        <v>0.99032533168792725</v>
      </c>
      <c r="WT179">
        <v>0.98711282014846802</v>
      </c>
      <c r="WU179">
        <v>0.73118042945861816</v>
      </c>
      <c r="WV179">
        <v>0.84864234924316406</v>
      </c>
      <c r="WW179">
        <v>0</v>
      </c>
      <c r="WX179">
        <v>0.87597793340682983</v>
      </c>
      <c r="WZ179">
        <v>0.97453933954238892</v>
      </c>
      <c r="XA179">
        <v>0.94429957866668701</v>
      </c>
      <c r="XB179">
        <v>0.61666667461395264</v>
      </c>
      <c r="XC179">
        <v>0.97142857313156128</v>
      </c>
      <c r="XE179">
        <v>0.99914747476577759</v>
      </c>
      <c r="XH179">
        <v>0</v>
      </c>
      <c r="XI179">
        <v>0.99747747182846069</v>
      </c>
      <c r="XL179">
        <v>0</v>
      </c>
      <c r="XM179">
        <v>0.72208696603775024</v>
      </c>
      <c r="XN179">
        <v>0.81866955757141113</v>
      </c>
      <c r="XO179">
        <v>0.9989359974861145</v>
      </c>
      <c r="XP179">
        <v>1</v>
      </c>
      <c r="XQ179">
        <v>1</v>
      </c>
      <c r="XR179">
        <v>0.7404828667640686</v>
      </c>
      <c r="XS179">
        <v>0.97704434394836426</v>
      </c>
      <c r="XT179">
        <v>0.99539536237716675</v>
      </c>
      <c r="XU179">
        <v>0.94381266832351685</v>
      </c>
      <c r="XV179">
        <v>0.57650506496429443</v>
      </c>
      <c r="XW179">
        <v>0.86787492036819458</v>
      </c>
      <c r="XX179">
        <v>0.94999998807907104</v>
      </c>
      <c r="XY179">
        <v>0.94999998807907104</v>
      </c>
      <c r="XZ179">
        <v>0.92614680528640747</v>
      </c>
      <c r="YF179">
        <v>86.731765747070313</v>
      </c>
      <c r="YG179">
        <v>86.731765747070313</v>
      </c>
      <c r="YH179">
        <v>81.23</v>
      </c>
      <c r="YI179">
        <v>81.23</v>
      </c>
      <c r="YJ179">
        <v>0.28601291682571173</v>
      </c>
      <c r="YK179">
        <v>0.19330052209261339</v>
      </c>
      <c r="YL179">
        <v>0.27124181581893936</v>
      </c>
      <c r="YM179">
        <v>0.20774237997829914</v>
      </c>
      <c r="YN179">
        <v>0.61217266321182251</v>
      </c>
      <c r="YO179">
        <v>0.3878273069858551</v>
      </c>
      <c r="YP179">
        <v>0.58430230617523193</v>
      </c>
      <c r="YQ179">
        <v>0.41569766402244568</v>
      </c>
      <c r="YR179">
        <v>0.15188077092170715</v>
      </c>
      <c r="YS179">
        <v>0.84811925888061523</v>
      </c>
      <c r="YT179">
        <v>0.14598025381565094</v>
      </c>
      <c r="YU179">
        <v>0.85401976108551025</v>
      </c>
      <c r="ABS179">
        <v>0.20370747640594128</v>
      </c>
      <c r="ABT179">
        <v>76.870608148434911</v>
      </c>
      <c r="ABU179">
        <v>18.114125036726758</v>
      </c>
      <c r="ABV179">
        <v>6.5634169741697415</v>
      </c>
      <c r="ABW179">
        <v>132.77862632960461</v>
      </c>
      <c r="ABX179">
        <v>0.21585070394104081</v>
      </c>
      <c r="ABY179">
        <v>74.91</v>
      </c>
      <c r="ABZ179">
        <v>18.012075046195143</v>
      </c>
      <c r="ACA179">
        <v>6.4698957933579324</v>
      </c>
      <c r="ACB179">
        <v>157.4474416520863</v>
      </c>
      <c r="ACC179">
        <v>0.19299999999999998</v>
      </c>
      <c r="ACE179">
        <v>0.62998571000000003</v>
      </c>
      <c r="ACF179">
        <v>0.25319286000000002</v>
      </c>
    </row>
    <row r="180" spans="1:760">
      <c r="A180">
        <v>220404</v>
      </c>
      <c r="B180" t="s">
        <v>13</v>
      </c>
      <c r="C180" t="s">
        <v>49</v>
      </c>
      <c r="D180" t="s">
        <v>221</v>
      </c>
      <c r="E180">
        <v>5</v>
      </c>
      <c r="F180">
        <v>8</v>
      </c>
      <c r="G180">
        <v>0.23024316132068634</v>
      </c>
      <c r="H180">
        <v>0.23176291584968567</v>
      </c>
      <c r="I180">
        <v>0.26063829660415649</v>
      </c>
      <c r="J180">
        <v>0.65273559093475342</v>
      </c>
      <c r="K180">
        <v>0.31838905811309814</v>
      </c>
      <c r="L180">
        <v>0.68009120225906372</v>
      </c>
      <c r="M180">
        <v>0.13601823151111603</v>
      </c>
      <c r="N180">
        <v>0.52316766977310181</v>
      </c>
      <c r="O180">
        <v>0.68913227319717407</v>
      </c>
      <c r="P180">
        <v>453</v>
      </c>
      <c r="Q180">
        <v>510</v>
      </c>
      <c r="R180">
        <v>473</v>
      </c>
      <c r="S180">
        <v>337</v>
      </c>
      <c r="T180">
        <v>323</v>
      </c>
      <c r="U180">
        <v>331</v>
      </c>
      <c r="V180">
        <v>339</v>
      </c>
      <c r="W180">
        <v>277</v>
      </c>
      <c r="X180">
        <v>248</v>
      </c>
      <c r="Y180">
        <v>246</v>
      </c>
      <c r="Z180">
        <v>217</v>
      </c>
      <c r="AA180">
        <v>167</v>
      </c>
      <c r="AB180">
        <v>117</v>
      </c>
      <c r="AC180">
        <v>79</v>
      </c>
      <c r="AD180">
        <v>36</v>
      </c>
      <c r="AE180">
        <v>61</v>
      </c>
      <c r="AF180">
        <v>33</v>
      </c>
      <c r="AG180">
        <v>14</v>
      </c>
      <c r="AH180">
        <v>5</v>
      </c>
      <c r="AI180">
        <v>2</v>
      </c>
      <c r="AJ180">
        <v>0.52272725105285645</v>
      </c>
      <c r="AK180">
        <v>0.47727271914482117</v>
      </c>
      <c r="AL180">
        <v>0.78233367204666138</v>
      </c>
      <c r="AM180">
        <v>0.13975542783737183</v>
      </c>
      <c r="AN180">
        <v>0.50611430406570435</v>
      </c>
      <c r="AO180">
        <v>0.28849512338638306</v>
      </c>
      <c r="AP180">
        <v>6.5635137259960175E-2</v>
      </c>
      <c r="AQ180">
        <v>1.4058107044547796E-3</v>
      </c>
      <c r="AR180">
        <v>0</v>
      </c>
      <c r="AS180">
        <v>0.93533271551132202</v>
      </c>
      <c r="AT180">
        <v>2.343017840757966E-3</v>
      </c>
      <c r="AU180">
        <v>0.66354262828826904</v>
      </c>
      <c r="AV180">
        <v>0.58439266681671143</v>
      </c>
      <c r="AW180">
        <v>0.84833836555480957</v>
      </c>
      <c r="AX180">
        <v>4.6690117567777634E-2</v>
      </c>
      <c r="AY180">
        <v>0.11128877848386765</v>
      </c>
      <c r="AZ180">
        <v>6.8755999207496643E-2</v>
      </c>
      <c r="BA180">
        <v>0.77326512336730957</v>
      </c>
      <c r="BB180">
        <v>458</v>
      </c>
      <c r="BC180">
        <v>416</v>
      </c>
      <c r="BD180">
        <v>431</v>
      </c>
      <c r="BE180">
        <v>382</v>
      </c>
      <c r="BF180">
        <v>336</v>
      </c>
      <c r="BG180">
        <v>260</v>
      </c>
      <c r="BH180">
        <v>220</v>
      </c>
      <c r="BI180">
        <v>238</v>
      </c>
      <c r="BJ180">
        <v>232</v>
      </c>
      <c r="BK180">
        <v>153</v>
      </c>
      <c r="BL180">
        <v>126</v>
      </c>
      <c r="BM180">
        <v>78</v>
      </c>
      <c r="BN180">
        <v>59</v>
      </c>
      <c r="BO180">
        <v>58</v>
      </c>
      <c r="BP180">
        <v>37</v>
      </c>
      <c r="BQ180">
        <v>24</v>
      </c>
      <c r="BR180">
        <v>11</v>
      </c>
      <c r="BS180">
        <v>9</v>
      </c>
      <c r="BT180">
        <v>3</v>
      </c>
      <c r="BU180">
        <v>0</v>
      </c>
      <c r="BV180">
        <v>0.53610873222351074</v>
      </c>
      <c r="BW180">
        <v>0.46389123797416687</v>
      </c>
      <c r="BX180">
        <v>0.60917586088180542</v>
      </c>
      <c r="BY180">
        <v>0.17399381101131439</v>
      </c>
      <c r="BZ180">
        <v>0.58049535751342773</v>
      </c>
      <c r="CA180">
        <v>0.22724458575248718</v>
      </c>
      <c r="CB180">
        <v>1.8266253173351288E-2</v>
      </c>
      <c r="CC180">
        <v>2.4457352701574564E-3</v>
      </c>
      <c r="CD180">
        <v>0</v>
      </c>
      <c r="CE180">
        <v>0.99541425704956055</v>
      </c>
      <c r="CF180">
        <v>2.1400183904916048E-3</v>
      </c>
      <c r="CG180">
        <v>0.63041633367538452</v>
      </c>
      <c r="CH180">
        <v>0.57726866006851196</v>
      </c>
      <c r="CI180">
        <v>0.7470816969871521</v>
      </c>
      <c r="CN180">
        <v>0.16320165991783142</v>
      </c>
      <c r="CO180">
        <v>0.16320165991783142</v>
      </c>
      <c r="CP180">
        <v>0.20478171110153198</v>
      </c>
      <c r="CQ180">
        <v>0.39916840195655823</v>
      </c>
      <c r="CR180">
        <v>2.0790020935237408E-3</v>
      </c>
      <c r="CS180">
        <v>0.31600832939147949</v>
      </c>
      <c r="CT180">
        <v>0.73700624704360962</v>
      </c>
      <c r="CU180">
        <v>0.10498960316181183</v>
      </c>
      <c r="CV180">
        <v>0.28898128867149353</v>
      </c>
      <c r="CW180">
        <v>1</v>
      </c>
      <c r="CX180">
        <v>0</v>
      </c>
      <c r="CY180">
        <v>4.6860356815159321E-4</v>
      </c>
      <c r="CZ180">
        <v>0</v>
      </c>
      <c r="DA180">
        <v>1</v>
      </c>
      <c r="DB180">
        <v>0.34999999403953552</v>
      </c>
      <c r="DC180">
        <v>1</v>
      </c>
      <c r="DD180">
        <v>1</v>
      </c>
      <c r="DE180">
        <v>0.30000001192092896</v>
      </c>
      <c r="DF180">
        <v>1</v>
      </c>
      <c r="DG180">
        <v>4.6860356815159321E-3</v>
      </c>
      <c r="DH180">
        <v>0.44999998807907104</v>
      </c>
      <c r="DI180">
        <v>1</v>
      </c>
      <c r="DJ180">
        <v>1</v>
      </c>
      <c r="DK180">
        <v>1</v>
      </c>
      <c r="DL180">
        <v>1.4761012047529221E-2</v>
      </c>
      <c r="DM180">
        <v>0</v>
      </c>
      <c r="DN180">
        <v>1</v>
      </c>
      <c r="DO180">
        <v>1</v>
      </c>
      <c r="DP180">
        <v>0</v>
      </c>
      <c r="DQ180">
        <v>0</v>
      </c>
      <c r="DR180">
        <v>1</v>
      </c>
      <c r="DS180">
        <v>0</v>
      </c>
      <c r="DT180">
        <v>1</v>
      </c>
      <c r="DU180">
        <v>0</v>
      </c>
      <c r="DV180">
        <v>1</v>
      </c>
      <c r="DW180">
        <v>0</v>
      </c>
      <c r="DX180">
        <v>1</v>
      </c>
      <c r="DY180">
        <v>0</v>
      </c>
      <c r="DZ180">
        <v>0</v>
      </c>
      <c r="EA180">
        <v>1</v>
      </c>
      <c r="EB180">
        <v>0</v>
      </c>
      <c r="EC180">
        <v>1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0</v>
      </c>
      <c r="ES180">
        <v>0</v>
      </c>
      <c r="ET180">
        <v>1</v>
      </c>
      <c r="EU180">
        <v>1</v>
      </c>
      <c r="EV180">
        <v>1</v>
      </c>
      <c r="EW180">
        <v>1</v>
      </c>
      <c r="EX180">
        <v>0.75</v>
      </c>
      <c r="EY180">
        <v>1</v>
      </c>
      <c r="EZ180">
        <v>1</v>
      </c>
      <c r="FA180">
        <v>1</v>
      </c>
      <c r="FB180">
        <v>0</v>
      </c>
      <c r="FC180">
        <v>7.0290535222738981E-4</v>
      </c>
      <c r="FD180">
        <v>0</v>
      </c>
      <c r="FE180">
        <v>1</v>
      </c>
      <c r="FF180">
        <v>0.60000002384185791</v>
      </c>
      <c r="FG180">
        <v>1</v>
      </c>
      <c r="FH180">
        <v>1</v>
      </c>
      <c r="FI180">
        <v>0.43999999761581421</v>
      </c>
      <c r="FJ180">
        <v>1</v>
      </c>
      <c r="FK180">
        <v>5.8575444854795933E-3</v>
      </c>
      <c r="FL180">
        <v>0.36000001430511475</v>
      </c>
      <c r="FM180">
        <v>1</v>
      </c>
      <c r="FN180">
        <v>1</v>
      </c>
      <c r="FO180">
        <v>1</v>
      </c>
      <c r="FP180">
        <v>1.0777882300317287E-2</v>
      </c>
      <c r="FQ180">
        <v>0</v>
      </c>
      <c r="FR180">
        <v>1</v>
      </c>
      <c r="FS180">
        <v>1</v>
      </c>
      <c r="FT180">
        <v>0</v>
      </c>
      <c r="FU180">
        <v>0</v>
      </c>
      <c r="FV180">
        <v>1</v>
      </c>
      <c r="FW180">
        <v>0</v>
      </c>
      <c r="FX180">
        <v>1</v>
      </c>
      <c r="FY180">
        <v>0</v>
      </c>
      <c r="FZ180">
        <v>1</v>
      </c>
      <c r="GA180">
        <v>0</v>
      </c>
      <c r="GB180">
        <v>1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1</v>
      </c>
      <c r="GL180">
        <v>0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0</v>
      </c>
      <c r="GS180">
        <v>0</v>
      </c>
      <c r="GT180">
        <v>1</v>
      </c>
      <c r="GU180">
        <v>0</v>
      </c>
      <c r="GW180">
        <v>0</v>
      </c>
      <c r="GX180">
        <v>1</v>
      </c>
      <c r="GY180">
        <v>1</v>
      </c>
      <c r="GZ180">
        <v>1</v>
      </c>
      <c r="HA180">
        <v>1</v>
      </c>
      <c r="HB180">
        <v>0.75</v>
      </c>
      <c r="HC180">
        <v>1</v>
      </c>
      <c r="HD180">
        <v>1</v>
      </c>
      <c r="HE180">
        <v>0</v>
      </c>
      <c r="HF180">
        <v>7.0290535222738981E-4</v>
      </c>
      <c r="HG180">
        <v>0</v>
      </c>
      <c r="HH180">
        <v>0</v>
      </c>
      <c r="HI180">
        <v>1</v>
      </c>
      <c r="HJ180">
        <v>0.3928571343421936</v>
      </c>
      <c r="HK180">
        <v>1</v>
      </c>
      <c r="HL180">
        <v>1</v>
      </c>
      <c r="HM180">
        <v>0.3928571343421936</v>
      </c>
      <c r="HN180">
        <v>1</v>
      </c>
      <c r="HO180">
        <v>6.5604499541223049E-3</v>
      </c>
      <c r="HP180">
        <v>0.3571428656578064</v>
      </c>
      <c r="HQ180">
        <v>1</v>
      </c>
      <c r="HR180">
        <v>1</v>
      </c>
      <c r="HS180">
        <v>1</v>
      </c>
      <c r="HT180">
        <v>4.4517340138554573E-3</v>
      </c>
      <c r="HU180">
        <v>0</v>
      </c>
      <c r="HV180">
        <v>1</v>
      </c>
      <c r="HW180">
        <v>1</v>
      </c>
      <c r="HX180">
        <v>0</v>
      </c>
      <c r="HY180">
        <v>0</v>
      </c>
      <c r="HZ180">
        <v>1</v>
      </c>
      <c r="IA180">
        <v>0</v>
      </c>
      <c r="IB180">
        <v>1</v>
      </c>
      <c r="IC180">
        <v>1</v>
      </c>
      <c r="ID180">
        <v>1</v>
      </c>
      <c r="IE180">
        <v>0</v>
      </c>
      <c r="IF180">
        <v>1</v>
      </c>
      <c r="IG180">
        <v>1</v>
      </c>
      <c r="IH180">
        <v>2.343017840757966E-4</v>
      </c>
      <c r="II180">
        <v>1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0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0.75</v>
      </c>
      <c r="JG180">
        <v>1</v>
      </c>
      <c r="JH180">
        <v>1</v>
      </c>
      <c r="JI180">
        <v>1</v>
      </c>
      <c r="JJ180">
        <v>0</v>
      </c>
      <c r="JK180">
        <v>9.3720713630318642E-4</v>
      </c>
      <c r="JL180">
        <v>2.343017840757966E-4</v>
      </c>
      <c r="JM180">
        <v>1</v>
      </c>
      <c r="JN180">
        <v>0.76666665077209473</v>
      </c>
      <c r="JP180">
        <v>1</v>
      </c>
      <c r="JQ180">
        <v>0.36666667461395264</v>
      </c>
      <c r="JR180">
        <v>1</v>
      </c>
      <c r="JS180">
        <v>7.0290532894432545E-3</v>
      </c>
      <c r="JT180">
        <v>0.40000000596046448</v>
      </c>
      <c r="JU180">
        <v>1</v>
      </c>
      <c r="JV180">
        <v>1</v>
      </c>
      <c r="JW180">
        <v>1</v>
      </c>
      <c r="JX180">
        <v>1.0309278033673763E-2</v>
      </c>
      <c r="JY180">
        <v>0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0</v>
      </c>
      <c r="KG180">
        <v>0</v>
      </c>
      <c r="KH180">
        <v>1</v>
      </c>
      <c r="KI180">
        <v>0</v>
      </c>
      <c r="KJ180">
        <v>1</v>
      </c>
      <c r="KK180">
        <v>1</v>
      </c>
      <c r="KL180">
        <v>1</v>
      </c>
      <c r="KM180">
        <v>0</v>
      </c>
      <c r="KN180">
        <v>1</v>
      </c>
      <c r="KO180">
        <v>0</v>
      </c>
      <c r="KP180">
        <v>0</v>
      </c>
      <c r="KQ180">
        <v>1</v>
      </c>
      <c r="KR180">
        <v>0</v>
      </c>
      <c r="KU180">
        <v>0</v>
      </c>
      <c r="KV180">
        <v>0</v>
      </c>
      <c r="KW180">
        <v>1</v>
      </c>
      <c r="KX180">
        <v>0</v>
      </c>
      <c r="KY180">
        <v>1</v>
      </c>
      <c r="KZ180">
        <v>1</v>
      </c>
      <c r="LA180">
        <v>1</v>
      </c>
      <c r="LB180">
        <v>1</v>
      </c>
      <c r="LC180">
        <v>0</v>
      </c>
      <c r="LD180">
        <v>1</v>
      </c>
      <c r="LG180">
        <v>1</v>
      </c>
      <c r="LI180">
        <v>0</v>
      </c>
      <c r="LJ180">
        <v>1</v>
      </c>
      <c r="LK180">
        <v>1</v>
      </c>
      <c r="LL180">
        <v>0</v>
      </c>
      <c r="LM180">
        <v>1</v>
      </c>
      <c r="LN180">
        <v>0</v>
      </c>
      <c r="LO180">
        <v>7.0290535222738981E-4</v>
      </c>
      <c r="LQ180">
        <v>0</v>
      </c>
      <c r="LR180">
        <v>0.92000001668930054</v>
      </c>
      <c r="LT180">
        <v>1</v>
      </c>
      <c r="LU180">
        <v>0.51999998092651367</v>
      </c>
      <c r="LV180">
        <v>1</v>
      </c>
      <c r="LW180">
        <v>5.8575444854795933E-3</v>
      </c>
      <c r="LX180">
        <v>0.47999998927116394</v>
      </c>
      <c r="LY180">
        <v>0</v>
      </c>
      <c r="LZ180">
        <v>1</v>
      </c>
      <c r="MA180">
        <v>1</v>
      </c>
      <c r="MB180">
        <v>4.4517340138554573E-3</v>
      </c>
      <c r="MC180">
        <v>0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0</v>
      </c>
      <c r="MK180">
        <v>0</v>
      </c>
      <c r="ML180">
        <v>1</v>
      </c>
      <c r="MM180">
        <v>1</v>
      </c>
      <c r="MN180">
        <v>1</v>
      </c>
      <c r="MO180">
        <v>1</v>
      </c>
      <c r="MP180">
        <v>0</v>
      </c>
      <c r="MQ180">
        <v>1</v>
      </c>
      <c r="MR180">
        <v>1</v>
      </c>
      <c r="MS180">
        <v>0</v>
      </c>
      <c r="MT180">
        <v>0</v>
      </c>
      <c r="MU180">
        <v>0</v>
      </c>
      <c r="MV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1</v>
      </c>
      <c r="NE180">
        <v>1</v>
      </c>
      <c r="NF180">
        <v>1</v>
      </c>
      <c r="NG180">
        <v>0</v>
      </c>
      <c r="NH180">
        <v>0</v>
      </c>
      <c r="NK180">
        <v>1</v>
      </c>
      <c r="NM180">
        <v>1</v>
      </c>
      <c r="NN180">
        <v>1</v>
      </c>
      <c r="NO180">
        <v>1</v>
      </c>
      <c r="NP180">
        <v>0</v>
      </c>
      <c r="NQ180">
        <v>0.15732546150684357</v>
      </c>
      <c r="NR180">
        <v>0.95625001192092896</v>
      </c>
      <c r="NS180">
        <v>0.32578740157480313</v>
      </c>
      <c r="NT180">
        <v>3.4104330708661417</v>
      </c>
      <c r="NU180">
        <v>3.0866141732283463</v>
      </c>
      <c r="NV180">
        <v>0.39011663597298957</v>
      </c>
      <c r="NW180">
        <v>0.44290976058931858</v>
      </c>
      <c r="NX180">
        <v>0.14825046040515655</v>
      </c>
      <c r="NY180">
        <v>1.8723143032535298E-2</v>
      </c>
      <c r="NZ180">
        <v>0</v>
      </c>
      <c r="OA180">
        <v>0.99969306322897478</v>
      </c>
      <c r="OB180">
        <v>3.0693677102516879E-4</v>
      </c>
      <c r="OC180">
        <v>0.54545456171035767</v>
      </c>
      <c r="OD180">
        <v>0.16814158856868744</v>
      </c>
      <c r="OE180">
        <v>1</v>
      </c>
      <c r="OF180">
        <v>5.8997049927711487E-3</v>
      </c>
      <c r="OG180">
        <v>9.8328419029712677E-2</v>
      </c>
      <c r="OH180">
        <v>7.6696164906024933E-2</v>
      </c>
      <c r="OI180">
        <v>1.2782693840563297E-2</v>
      </c>
      <c r="OJ180">
        <v>0.15732546150684357</v>
      </c>
      <c r="OK180">
        <v>4.0314652025699615E-2</v>
      </c>
      <c r="OL180">
        <v>0.79941004514694214</v>
      </c>
      <c r="OM180">
        <v>0.97532081604003906</v>
      </c>
      <c r="ON180">
        <v>0.21717670559883118</v>
      </c>
      <c r="OO180">
        <v>0.99901670217514038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9.8328420426696539E-4</v>
      </c>
      <c r="OX180">
        <v>0.25492125749588013</v>
      </c>
      <c r="OY180">
        <v>0.55019682645797729</v>
      </c>
      <c r="OZ180">
        <v>0.16732282936573029</v>
      </c>
      <c r="PA180">
        <v>2.7559055015444756E-2</v>
      </c>
      <c r="PB180">
        <v>0.8710629940032959</v>
      </c>
      <c r="PC180">
        <v>0.1289370059967041</v>
      </c>
      <c r="PD180">
        <v>0.26968502998352051</v>
      </c>
      <c r="PE180">
        <v>0.34153541922569275</v>
      </c>
      <c r="PF180">
        <v>0.30905511975288391</v>
      </c>
      <c r="PG180">
        <v>7.9724408686161041E-2</v>
      </c>
      <c r="PH180">
        <v>0.94881892204284668</v>
      </c>
      <c r="PI180">
        <v>0.46509340405464172</v>
      </c>
      <c r="PJ180">
        <v>0.50737464427947998</v>
      </c>
      <c r="PK180">
        <v>2.7531957253813744E-2</v>
      </c>
      <c r="PL180">
        <v>1.3313667774200439</v>
      </c>
      <c r="PM180">
        <v>4.9164209514856339E-2</v>
      </c>
      <c r="PN180">
        <v>0.9842674732208252</v>
      </c>
      <c r="PO180">
        <v>1.8536111116409302</v>
      </c>
      <c r="PP180">
        <v>0.71609926223754883</v>
      </c>
      <c r="PQ180">
        <v>0.28571429848670959</v>
      </c>
      <c r="PR180">
        <v>0.28571429848670959</v>
      </c>
      <c r="PS180">
        <v>0.1428571492433548</v>
      </c>
      <c r="PT180">
        <v>0.92857140302658081</v>
      </c>
      <c r="PU180">
        <v>0.8241279125213623</v>
      </c>
      <c r="PV180">
        <v>0</v>
      </c>
      <c r="PW180">
        <v>0.58620691299438477</v>
      </c>
      <c r="PX180">
        <v>0</v>
      </c>
      <c r="PY180">
        <v>0.8241279125213623</v>
      </c>
      <c r="PZ180">
        <v>0.58620691299438477</v>
      </c>
      <c r="QA180">
        <v>19.714284896850586</v>
      </c>
      <c r="QB180">
        <v>17.181818008422852</v>
      </c>
      <c r="QC180">
        <v>15.300000190734863</v>
      </c>
      <c r="QD180">
        <v>9.3474425375461578E-2</v>
      </c>
      <c r="QE180">
        <v>7.4074074625968933E-2</v>
      </c>
      <c r="QF180">
        <v>2.6143791154026985E-2</v>
      </c>
      <c r="QG180">
        <v>0.14705882966518402</v>
      </c>
      <c r="QH180">
        <v>0.20916905999183655</v>
      </c>
      <c r="QI180">
        <v>6.4360313415527344</v>
      </c>
      <c r="QJ180">
        <v>0.71649831533432007</v>
      </c>
      <c r="QK180">
        <v>0.5</v>
      </c>
      <c r="QL180">
        <v>0.28571429848670959</v>
      </c>
      <c r="QM180">
        <v>0.2142857164144516</v>
      </c>
      <c r="QN180">
        <v>0.92857140302658081</v>
      </c>
      <c r="QO180">
        <v>0.8764534592628479</v>
      </c>
      <c r="QP180">
        <v>0</v>
      </c>
      <c r="QQ180">
        <v>0.61685824394226074</v>
      </c>
      <c r="QR180">
        <v>0</v>
      </c>
      <c r="QS180">
        <v>0.8764534592628479</v>
      </c>
      <c r="QT180">
        <v>0.61685824394226074</v>
      </c>
      <c r="QU180">
        <v>13.050000190734863</v>
      </c>
      <c r="QV180">
        <v>16.75</v>
      </c>
      <c r="QW180">
        <v>12.880000114440918</v>
      </c>
      <c r="QX180">
        <v>1.3266998343169689E-2</v>
      </c>
      <c r="QY180">
        <v>3.8142621517181396E-2</v>
      </c>
      <c r="QZ180">
        <v>2.4844720959663391E-2</v>
      </c>
      <c r="RA180">
        <v>0.15217390656471252</v>
      </c>
      <c r="RB180">
        <v>0.22551928460597992</v>
      </c>
      <c r="RC180">
        <v>3.8695652484893799</v>
      </c>
      <c r="RD180">
        <v>2.6652729511260986</v>
      </c>
      <c r="RE180">
        <v>0.78571426868438721</v>
      </c>
      <c r="RF180">
        <v>0.57142859697341919</v>
      </c>
      <c r="RG180">
        <v>0.4285714328289032</v>
      </c>
      <c r="RH180">
        <v>1</v>
      </c>
      <c r="RI180">
        <v>0.86773258447647095</v>
      </c>
      <c r="RJ180">
        <v>0</v>
      </c>
      <c r="RK180">
        <v>0.65708810091018677</v>
      </c>
      <c r="RL180">
        <v>0</v>
      </c>
      <c r="RM180">
        <v>0.86773258447647095</v>
      </c>
      <c r="RN180">
        <v>0.65708810091018677</v>
      </c>
      <c r="RO180">
        <v>17.066667556762695</v>
      </c>
      <c r="RP180">
        <v>17.558822631835938</v>
      </c>
      <c r="RQ180">
        <v>11.433333396911621</v>
      </c>
      <c r="RR180">
        <v>4.0201004594564438E-2</v>
      </c>
      <c r="RS180">
        <v>3.1825795769691467E-2</v>
      </c>
      <c r="RT180">
        <v>2.9154518619179726E-2</v>
      </c>
      <c r="RU180">
        <v>0.14577259123325348</v>
      </c>
      <c r="RV180">
        <v>0.18471337854862213</v>
      </c>
      <c r="RW180">
        <v>2.4159259796142578</v>
      </c>
      <c r="RX180">
        <v>7.2626609802246094</v>
      </c>
      <c r="RY180">
        <v>1</v>
      </c>
      <c r="RZ180">
        <v>0.86666667461395264</v>
      </c>
      <c r="SA180">
        <v>0.93333333730697632</v>
      </c>
      <c r="SB180">
        <v>1</v>
      </c>
      <c r="SC180">
        <v>0.89825582504272461</v>
      </c>
      <c r="SD180">
        <v>0</v>
      </c>
      <c r="SE180">
        <v>0.69540232419967651</v>
      </c>
      <c r="SF180">
        <v>0</v>
      </c>
      <c r="SG180">
        <v>0.89825582504272461</v>
      </c>
      <c r="SH180">
        <v>0.69540232419967651</v>
      </c>
      <c r="SI180">
        <v>15.823529243469238</v>
      </c>
      <c r="SJ180">
        <v>17.657142639160156</v>
      </c>
      <c r="SK180">
        <v>11.709677696228027</v>
      </c>
      <c r="SL180">
        <v>1.4563106931746006E-2</v>
      </c>
      <c r="SM180">
        <v>2.7508091181516647E-2</v>
      </c>
      <c r="SN180">
        <v>1.3774104416370392E-2</v>
      </c>
      <c r="SO180">
        <v>0.12396693974733353</v>
      </c>
      <c r="SP180">
        <v>0.16199377179145813</v>
      </c>
      <c r="SQ180">
        <v>2.558558464050293</v>
      </c>
      <c r="SR180">
        <v>27.864583969116211</v>
      </c>
      <c r="SS180">
        <v>0.80000001192092896</v>
      </c>
      <c r="ST180">
        <v>0.26666668057441711</v>
      </c>
      <c r="SU180">
        <v>0.13333334028720856</v>
      </c>
      <c r="SW180">
        <v>0.89244186878204346</v>
      </c>
      <c r="SX180">
        <v>0</v>
      </c>
      <c r="SY180">
        <v>0.74329501390457153</v>
      </c>
      <c r="SZ180">
        <v>0</v>
      </c>
      <c r="TA180">
        <v>0.89244186878204346</v>
      </c>
      <c r="TB180">
        <v>0.74329501390457153</v>
      </c>
      <c r="TC180">
        <v>14.647058486938477</v>
      </c>
      <c r="TD180">
        <v>18.058822631835938</v>
      </c>
      <c r="TE180">
        <v>12.125</v>
      </c>
      <c r="TF180">
        <v>1.1400651186704636E-2</v>
      </c>
      <c r="TG180">
        <v>2.6058631017804146E-2</v>
      </c>
      <c r="TH180">
        <v>1.0309278033673763E-2</v>
      </c>
      <c r="TI180">
        <v>7.2164945304393768E-2</v>
      </c>
      <c r="TJ180">
        <v>0.24545454978942871</v>
      </c>
      <c r="TK180">
        <v>0.88652598857879639</v>
      </c>
      <c r="TL180">
        <v>0.58861792087554932</v>
      </c>
      <c r="TM180">
        <v>0.31196701526641846</v>
      </c>
      <c r="TN180">
        <v>0.74023383855819702</v>
      </c>
      <c r="TO180">
        <v>0.91436481475830078</v>
      </c>
      <c r="TP180">
        <v>0.93113791942596436</v>
      </c>
      <c r="TQ180">
        <v>0.92632400989532471</v>
      </c>
      <c r="TR180">
        <v>0.85860621929168701</v>
      </c>
      <c r="TS180">
        <v>0.92890626192092896</v>
      </c>
      <c r="TT180">
        <v>0.91307735443115234</v>
      </c>
      <c r="TU180">
        <v>0.88191336393356323</v>
      </c>
      <c r="TV180">
        <v>0.36439624428749084</v>
      </c>
      <c r="TW180">
        <v>0.26326915621757507</v>
      </c>
      <c r="TX180">
        <v>0.71199727058410645</v>
      </c>
      <c r="TY180">
        <v>0.91724520921707153</v>
      </c>
      <c r="UB180">
        <v>0.97582167387008667</v>
      </c>
      <c r="UE180">
        <v>0.93256598711013794</v>
      </c>
      <c r="UF180">
        <v>0.9334404468536377</v>
      </c>
      <c r="UG180">
        <v>0.90785008668899536</v>
      </c>
      <c r="UH180">
        <v>0.93443769216537476</v>
      </c>
      <c r="UI180">
        <v>0.90992361307144165</v>
      </c>
      <c r="UJ180">
        <v>0.4444444477558136</v>
      </c>
      <c r="UK180">
        <v>0.96482884883880615</v>
      </c>
      <c r="UL180">
        <v>0.89387774467468262</v>
      </c>
      <c r="UM180">
        <v>0.27416250109672546</v>
      </c>
      <c r="UN180">
        <v>0.69674253463745117</v>
      </c>
      <c r="VK180">
        <v>0.38461539149284363</v>
      </c>
      <c r="VL180">
        <v>0.88235294818878174</v>
      </c>
      <c r="VM180">
        <v>0.32258063554763794</v>
      </c>
      <c r="WC180">
        <v>0.94894737005233765</v>
      </c>
      <c r="WD180">
        <v>0.90446585416793823</v>
      </c>
      <c r="WE180">
        <v>0.84522950649261475</v>
      </c>
      <c r="WF180">
        <v>0.87923067808151245</v>
      </c>
      <c r="WG180">
        <v>0.92290979623794556</v>
      </c>
      <c r="WO180">
        <v>0.80364638566970825</v>
      </c>
      <c r="WP180">
        <v>0.99713665246963501</v>
      </c>
      <c r="WQ180">
        <v>0.9800763726234436</v>
      </c>
      <c r="WR180">
        <v>0.87922817468643188</v>
      </c>
      <c r="WS180">
        <v>0.30623805522918701</v>
      </c>
      <c r="WT180">
        <v>0.26316705346107483</v>
      </c>
      <c r="WU180">
        <v>0.78688699007034302</v>
      </c>
      <c r="WV180">
        <v>0.97950732707977295</v>
      </c>
      <c r="WW180">
        <v>0.8033374547958374</v>
      </c>
      <c r="WY180">
        <v>0.99945032596588135</v>
      </c>
      <c r="XA180">
        <v>0.96635037660598755</v>
      </c>
      <c r="XB180">
        <v>0.96947365999221802</v>
      </c>
      <c r="XC180">
        <v>0.32203391194343567</v>
      </c>
      <c r="XD180">
        <v>0.26199263334274292</v>
      </c>
      <c r="XE180">
        <v>0.90023511648178101</v>
      </c>
      <c r="XF180">
        <v>0.78484439849853516</v>
      </c>
      <c r="XG180">
        <v>0.96794873476028442</v>
      </c>
      <c r="XH180">
        <v>0.99255585670471191</v>
      </c>
      <c r="XJ180">
        <v>1</v>
      </c>
      <c r="XK180">
        <v>1</v>
      </c>
      <c r="XL180">
        <v>0.87857270240783691</v>
      </c>
      <c r="XM180">
        <v>5.0390183925628662E-2</v>
      </c>
      <c r="XN180">
        <v>0</v>
      </c>
      <c r="XO180">
        <v>0</v>
      </c>
      <c r="XP180">
        <v>1</v>
      </c>
      <c r="XQ180">
        <v>0.94026070833206177</v>
      </c>
      <c r="XR180">
        <v>0.75405555963516235</v>
      </c>
      <c r="XS180">
        <v>0.96146279573440552</v>
      </c>
      <c r="XT180">
        <v>0.99179267883300781</v>
      </c>
      <c r="XU180">
        <v>0.92918491363525391</v>
      </c>
      <c r="YF180">
        <v>97.050460815429688</v>
      </c>
      <c r="YG180">
        <v>97.050460815429688</v>
      </c>
      <c r="YH180">
        <v>80.81</v>
      </c>
      <c r="YI180">
        <v>80.81</v>
      </c>
      <c r="YJ180">
        <v>0.43317242246121168</v>
      </c>
      <c r="YK180">
        <v>0.42971027651447002</v>
      </c>
      <c r="YL180">
        <v>0.36269851410179399</v>
      </c>
      <c r="YM180">
        <v>0.46240796495658287</v>
      </c>
      <c r="YN180">
        <v>0.30242824554443359</v>
      </c>
      <c r="YO180">
        <v>0.69757175445556641</v>
      </c>
      <c r="YP180">
        <v>0.3608490526676178</v>
      </c>
      <c r="YQ180">
        <v>0.63915091753005981</v>
      </c>
      <c r="YR180">
        <v>4.2625744827091694E-3</v>
      </c>
      <c r="YS180">
        <v>0.99573743343353271</v>
      </c>
      <c r="YT180">
        <v>8.0406265333294868E-3</v>
      </c>
      <c r="YU180">
        <v>0.99195939302444458</v>
      </c>
      <c r="ABS180">
        <v>0.31432220854958803</v>
      </c>
      <c r="ABT180">
        <v>78.799797432843633</v>
      </c>
      <c r="ABU180">
        <v>27.524744137792055</v>
      </c>
      <c r="ABV180">
        <v>5.8004134490238624</v>
      </c>
      <c r="ABW180">
        <v>341.57929635124248</v>
      </c>
      <c r="ABX180">
        <v>0.22701443753084355</v>
      </c>
      <c r="ABY180">
        <v>74.510000000000005</v>
      </c>
      <c r="ABZ180">
        <v>27.417607543371009</v>
      </c>
      <c r="ACA180">
        <v>5.5864594164456225</v>
      </c>
      <c r="ACB180">
        <v>164.25531877538782</v>
      </c>
      <c r="ACC180">
        <v>0.1875</v>
      </c>
      <c r="ACE180">
        <v>0.58866609999999997</v>
      </c>
      <c r="ACF180">
        <v>0.21816766000000001</v>
      </c>
    </row>
    <row r="181" spans="1:760">
      <c r="A181">
        <v>220405</v>
      </c>
      <c r="B181" t="s">
        <v>13</v>
      </c>
      <c r="C181" t="s">
        <v>49</v>
      </c>
      <c r="D181" t="s">
        <v>222</v>
      </c>
      <c r="E181">
        <v>5</v>
      </c>
      <c r="F181">
        <v>8</v>
      </c>
      <c r="G181">
        <v>0.29278349876403809</v>
      </c>
      <c r="H181">
        <v>0.29278349876403809</v>
      </c>
      <c r="I181">
        <v>0.34432989358901978</v>
      </c>
      <c r="J181">
        <v>0.46804124116897583</v>
      </c>
      <c r="K181">
        <v>0.34123712778091431</v>
      </c>
      <c r="L181">
        <v>0.59278351068496704</v>
      </c>
      <c r="M181">
        <v>0.31340205669403076</v>
      </c>
      <c r="N181">
        <v>0.40408164262771606</v>
      </c>
      <c r="O181">
        <v>0.75782310962677002</v>
      </c>
      <c r="P181">
        <v>216</v>
      </c>
      <c r="Q181">
        <v>237</v>
      </c>
      <c r="R181">
        <v>294</v>
      </c>
      <c r="S181">
        <v>184</v>
      </c>
      <c r="T181">
        <v>145</v>
      </c>
      <c r="U181">
        <v>132</v>
      </c>
      <c r="V181">
        <v>179</v>
      </c>
      <c r="W181">
        <v>183</v>
      </c>
      <c r="X181">
        <v>146</v>
      </c>
      <c r="Y181">
        <v>158</v>
      </c>
      <c r="Z181">
        <v>145</v>
      </c>
      <c r="AA181">
        <v>119</v>
      </c>
      <c r="AB181">
        <v>91</v>
      </c>
      <c r="AC181">
        <v>73</v>
      </c>
      <c r="AD181">
        <v>46</v>
      </c>
      <c r="AE181">
        <v>50</v>
      </c>
      <c r="AF181">
        <v>22</v>
      </c>
      <c r="AG181">
        <v>16</v>
      </c>
      <c r="AH181">
        <v>12</v>
      </c>
      <c r="AI181">
        <v>2</v>
      </c>
      <c r="AJ181">
        <v>0.53469389677047729</v>
      </c>
      <c r="AK181">
        <v>0.46530613303184509</v>
      </c>
      <c r="AL181">
        <v>0.80816328525543213</v>
      </c>
      <c r="AM181">
        <v>0.13250958919525146</v>
      </c>
      <c r="AN181">
        <v>0.46229228377342224</v>
      </c>
      <c r="AO181">
        <v>0.29782700538635254</v>
      </c>
      <c r="AP181">
        <v>0.10737111419439316</v>
      </c>
      <c r="AQ181">
        <v>1.2244897661730647E-3</v>
      </c>
      <c r="AR181">
        <v>0</v>
      </c>
      <c r="AS181">
        <v>0.95102041959762573</v>
      </c>
      <c r="AT181">
        <v>5.7142856530845165E-3</v>
      </c>
      <c r="AU181">
        <v>0.6951020359992981</v>
      </c>
      <c r="AV181">
        <v>0.57545506954193115</v>
      </c>
      <c r="AW181">
        <v>0.75510203838348389</v>
      </c>
      <c r="AX181">
        <v>2.4364406242966652E-2</v>
      </c>
      <c r="AY181">
        <v>2.3305084556341171E-2</v>
      </c>
      <c r="AZ181">
        <v>3.230932354927063E-2</v>
      </c>
      <c r="BA181">
        <v>0.9200211763381958</v>
      </c>
      <c r="BB181">
        <v>347</v>
      </c>
      <c r="BC181">
        <v>313</v>
      </c>
      <c r="BD181">
        <v>348</v>
      </c>
      <c r="BE181">
        <v>229</v>
      </c>
      <c r="BF181">
        <v>185</v>
      </c>
      <c r="BG181">
        <v>192</v>
      </c>
      <c r="BH181">
        <v>185</v>
      </c>
      <c r="BI181">
        <v>203</v>
      </c>
      <c r="BJ181">
        <v>162</v>
      </c>
      <c r="BK181">
        <v>129</v>
      </c>
      <c r="BL181">
        <v>103</v>
      </c>
      <c r="BM181">
        <v>93</v>
      </c>
      <c r="BN181">
        <v>61</v>
      </c>
      <c r="BO181">
        <v>46</v>
      </c>
      <c r="BP181">
        <v>55</v>
      </c>
      <c r="BQ181">
        <v>32</v>
      </c>
      <c r="BR181">
        <v>16</v>
      </c>
      <c r="BS181">
        <v>18</v>
      </c>
      <c r="BT181">
        <v>6</v>
      </c>
      <c r="BU181">
        <v>1</v>
      </c>
      <c r="BV181">
        <v>0.54588842391967773</v>
      </c>
      <c r="BW181">
        <v>0.45411160588264465</v>
      </c>
      <c r="BX181">
        <v>0.6813509464263916</v>
      </c>
      <c r="BY181">
        <v>0.15202566981315613</v>
      </c>
      <c r="BZ181">
        <v>0.52587246894836426</v>
      </c>
      <c r="CA181">
        <v>0.27436822652816772</v>
      </c>
      <c r="CB181">
        <v>4.7733653336763382E-2</v>
      </c>
      <c r="CC181">
        <v>1.1871784226968884E-3</v>
      </c>
      <c r="CD181">
        <v>0</v>
      </c>
      <c r="CE181">
        <v>0.9972299337387085</v>
      </c>
      <c r="CF181">
        <v>1.5829046024009585E-3</v>
      </c>
      <c r="CG181">
        <v>0.6299559473991394</v>
      </c>
      <c r="CH181">
        <v>0.5693473219871521</v>
      </c>
      <c r="CI181">
        <v>0.69191402196884155</v>
      </c>
      <c r="CN181">
        <v>0.15675057470798492</v>
      </c>
      <c r="CO181">
        <v>0.15675057470798492</v>
      </c>
      <c r="CP181">
        <v>0.22768878936767578</v>
      </c>
      <c r="CQ181">
        <v>0.35812357068061829</v>
      </c>
      <c r="CR181">
        <v>2.2883294150233269E-3</v>
      </c>
      <c r="CS181">
        <v>0.32379862666130066</v>
      </c>
      <c r="CT181">
        <v>0.65903890132904053</v>
      </c>
      <c r="CU181">
        <v>9.0389013290405273E-2</v>
      </c>
      <c r="CV181">
        <v>0.26201373338699341</v>
      </c>
      <c r="CW181">
        <v>0</v>
      </c>
      <c r="CX181">
        <v>1</v>
      </c>
      <c r="CY181">
        <v>8.1632653018459678E-4</v>
      </c>
      <c r="CZ181">
        <v>0</v>
      </c>
      <c r="DA181">
        <v>1</v>
      </c>
      <c r="DB181">
        <v>0.71428573131561279</v>
      </c>
      <c r="DC181">
        <v>0</v>
      </c>
      <c r="DD181">
        <v>1</v>
      </c>
      <c r="DE181">
        <v>0.6428571343421936</v>
      </c>
      <c r="DF181">
        <v>1</v>
      </c>
      <c r="DG181">
        <v>5.7142856530845165E-3</v>
      </c>
      <c r="DH181">
        <v>0.3571428656578064</v>
      </c>
      <c r="DI181">
        <v>1</v>
      </c>
      <c r="DJ181">
        <v>0</v>
      </c>
      <c r="DK181">
        <v>1</v>
      </c>
      <c r="DL181">
        <v>1.6326529905200005E-2</v>
      </c>
      <c r="DM181">
        <v>1.265306118875742E-2</v>
      </c>
      <c r="DN181">
        <v>1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1</v>
      </c>
      <c r="EB181">
        <v>0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0</v>
      </c>
      <c r="EP181">
        <v>1</v>
      </c>
      <c r="EQ181">
        <v>0</v>
      </c>
      <c r="ES181">
        <v>0</v>
      </c>
      <c r="ET181">
        <v>0</v>
      </c>
      <c r="EU181">
        <v>1</v>
      </c>
      <c r="EV181">
        <v>0</v>
      </c>
      <c r="EW181">
        <v>1</v>
      </c>
      <c r="EX181">
        <v>0.75</v>
      </c>
      <c r="EY181">
        <v>1</v>
      </c>
      <c r="EZ181">
        <v>0.75</v>
      </c>
      <c r="FA181">
        <v>0</v>
      </c>
      <c r="FB181">
        <v>1</v>
      </c>
      <c r="FC181">
        <v>8.1632653018459678E-4</v>
      </c>
      <c r="FD181">
        <v>0</v>
      </c>
      <c r="FE181">
        <v>1</v>
      </c>
      <c r="FF181">
        <v>0.66666668653488159</v>
      </c>
      <c r="FG181">
        <v>0</v>
      </c>
      <c r="FH181">
        <v>1</v>
      </c>
      <c r="FI181">
        <v>0.46666666865348816</v>
      </c>
      <c r="FJ181">
        <v>1</v>
      </c>
      <c r="FK181">
        <v>6.1224489472806454E-3</v>
      </c>
      <c r="FL181">
        <v>0.60000002384185791</v>
      </c>
      <c r="FM181">
        <v>1</v>
      </c>
      <c r="FN181">
        <v>1</v>
      </c>
      <c r="FO181">
        <v>1</v>
      </c>
      <c r="FP181">
        <v>0</v>
      </c>
      <c r="FQ181">
        <v>2.0408162847161293E-2</v>
      </c>
      <c r="FR181">
        <v>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1</v>
      </c>
      <c r="GL181">
        <v>0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0</v>
      </c>
      <c r="GT181">
        <v>1</v>
      </c>
      <c r="GU181">
        <v>0</v>
      </c>
      <c r="GW181">
        <v>1</v>
      </c>
      <c r="GX181">
        <v>0</v>
      </c>
      <c r="GY181">
        <v>1</v>
      </c>
      <c r="GZ181">
        <v>1</v>
      </c>
      <c r="HA181">
        <v>1</v>
      </c>
      <c r="HB181">
        <v>0.5</v>
      </c>
      <c r="HC181">
        <v>1</v>
      </c>
      <c r="HD181">
        <v>0.75</v>
      </c>
      <c r="HE181">
        <v>0</v>
      </c>
      <c r="HF181">
        <v>8.1632653018459678E-4</v>
      </c>
      <c r="HG181">
        <v>0</v>
      </c>
      <c r="HH181">
        <v>0</v>
      </c>
      <c r="HI181">
        <v>1</v>
      </c>
      <c r="HJ181">
        <v>0.20000000298023224</v>
      </c>
      <c r="HK181">
        <v>0</v>
      </c>
      <c r="HL181">
        <v>1</v>
      </c>
      <c r="HM181">
        <v>0.20000000298023224</v>
      </c>
      <c r="HN181">
        <v>1</v>
      </c>
      <c r="HO181">
        <v>4.0816324763000011E-3</v>
      </c>
      <c r="HP181">
        <v>0.10000000149011612</v>
      </c>
      <c r="HQ181">
        <v>1</v>
      </c>
      <c r="HR181">
        <v>1</v>
      </c>
      <c r="HS181">
        <v>1</v>
      </c>
      <c r="HT181">
        <v>1.795918308198452E-2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0</v>
      </c>
      <c r="IW181">
        <v>0</v>
      </c>
      <c r="IX181">
        <v>1</v>
      </c>
      <c r="IY181">
        <v>0</v>
      </c>
      <c r="JA181">
        <v>0</v>
      </c>
      <c r="JB181">
        <v>1</v>
      </c>
      <c r="JC181">
        <v>1</v>
      </c>
      <c r="JD181">
        <v>0</v>
      </c>
      <c r="JE181">
        <v>1</v>
      </c>
      <c r="JF181">
        <v>1</v>
      </c>
      <c r="JG181">
        <v>1</v>
      </c>
      <c r="JH181">
        <v>0.75</v>
      </c>
      <c r="JI181">
        <v>0</v>
      </c>
      <c r="JJ181">
        <v>1</v>
      </c>
      <c r="JK181">
        <v>4.0816326509229839E-4</v>
      </c>
      <c r="JM181">
        <v>1</v>
      </c>
      <c r="JN181">
        <v>0.53846156597137451</v>
      </c>
      <c r="JP181">
        <v>1</v>
      </c>
      <c r="JQ181">
        <v>0.15384615957736969</v>
      </c>
      <c r="JR181">
        <v>1</v>
      </c>
      <c r="JS181">
        <v>5.3061223588883877E-3</v>
      </c>
      <c r="JT181">
        <v>0.69230771064758301</v>
      </c>
      <c r="JU181">
        <v>1</v>
      </c>
      <c r="JV181">
        <v>1</v>
      </c>
      <c r="JW181">
        <v>1</v>
      </c>
      <c r="JX181">
        <v>4.48979577049613E-3</v>
      </c>
      <c r="JY181">
        <v>0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1</v>
      </c>
      <c r="KK181">
        <v>0</v>
      </c>
      <c r="KL181">
        <v>0</v>
      </c>
      <c r="KM181">
        <v>0</v>
      </c>
      <c r="KN181">
        <v>1</v>
      </c>
      <c r="KO181">
        <v>0</v>
      </c>
      <c r="KP181">
        <v>0</v>
      </c>
      <c r="KQ181">
        <v>1</v>
      </c>
      <c r="KR181">
        <v>0</v>
      </c>
      <c r="KU181">
        <v>0</v>
      </c>
      <c r="KV181">
        <v>0</v>
      </c>
      <c r="KW181">
        <v>1</v>
      </c>
      <c r="KX181">
        <v>0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G181">
        <v>0</v>
      </c>
      <c r="LI181">
        <v>0</v>
      </c>
      <c r="LJ181">
        <v>0</v>
      </c>
      <c r="LK181">
        <v>1</v>
      </c>
      <c r="LL181">
        <v>0</v>
      </c>
      <c r="LM181">
        <v>1</v>
      </c>
      <c r="LN181">
        <v>0</v>
      </c>
      <c r="LO181">
        <v>4.0816326509229839E-4</v>
      </c>
      <c r="LQ181">
        <v>1</v>
      </c>
      <c r="LR181">
        <v>0.44999998807907104</v>
      </c>
      <c r="LT181">
        <v>1</v>
      </c>
      <c r="LU181">
        <v>0.44999998807907104</v>
      </c>
      <c r="LV181">
        <v>1</v>
      </c>
      <c r="LW181">
        <v>8.1632649526000023E-3</v>
      </c>
      <c r="LX181">
        <v>0.5</v>
      </c>
      <c r="LY181">
        <v>1</v>
      </c>
      <c r="LZ181">
        <v>1</v>
      </c>
      <c r="MA181">
        <v>1</v>
      </c>
      <c r="MB181">
        <v>4.0816326509229839E-4</v>
      </c>
      <c r="MC181">
        <v>5.7142856530845165E-3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1</v>
      </c>
      <c r="MO181">
        <v>0</v>
      </c>
      <c r="MP181">
        <v>0</v>
      </c>
      <c r="MQ181">
        <v>0</v>
      </c>
      <c r="MR181">
        <v>1</v>
      </c>
      <c r="MS181">
        <v>0</v>
      </c>
      <c r="MT181">
        <v>0</v>
      </c>
      <c r="MU181">
        <v>1</v>
      </c>
      <c r="MV181">
        <v>0</v>
      </c>
      <c r="MY181">
        <v>0</v>
      </c>
      <c r="MZ181">
        <v>0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0</v>
      </c>
      <c r="NK181">
        <v>0</v>
      </c>
      <c r="NM181">
        <v>1</v>
      </c>
      <c r="NN181">
        <v>0</v>
      </c>
      <c r="NO181">
        <v>1</v>
      </c>
      <c r="NP181">
        <v>1</v>
      </c>
      <c r="NQ181">
        <v>0.14798206090927124</v>
      </c>
      <c r="NR181">
        <v>0.96969699859619141</v>
      </c>
      <c r="NS181">
        <v>0.35724962630792229</v>
      </c>
      <c r="NT181">
        <v>3.6696562032884903</v>
      </c>
      <c r="NU181">
        <v>3.3707025411061284</v>
      </c>
      <c r="NV181">
        <v>0.46884400515685432</v>
      </c>
      <c r="NW181">
        <v>0.37988826815642457</v>
      </c>
      <c r="NX181">
        <v>0.10915341641598625</v>
      </c>
      <c r="NY181">
        <v>4.2114310270734853E-2</v>
      </c>
      <c r="NZ181">
        <v>0</v>
      </c>
      <c r="OA181">
        <v>0.99914052428018907</v>
      </c>
      <c r="OB181">
        <v>8.5947571981091536E-4</v>
      </c>
      <c r="OC181">
        <v>0.3333333432674408</v>
      </c>
      <c r="OD181">
        <v>0.11544227600097656</v>
      </c>
      <c r="OE181">
        <v>1</v>
      </c>
      <c r="OF181">
        <v>2.2488756105303764E-2</v>
      </c>
      <c r="OG181">
        <v>5.9970013797283173E-2</v>
      </c>
      <c r="OH181">
        <v>4.197901114821434E-2</v>
      </c>
      <c r="OI181">
        <v>8.9955022558569908E-3</v>
      </c>
      <c r="OJ181">
        <v>0.38680660724639893</v>
      </c>
      <c r="OK181">
        <v>5.9970016591250896E-3</v>
      </c>
      <c r="OL181">
        <v>0.59970015287399292</v>
      </c>
      <c r="OM181">
        <v>0.91566264629364014</v>
      </c>
      <c r="ON181">
        <v>0.23493975400924683</v>
      </c>
      <c r="OO181">
        <v>1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0.29446935653686523</v>
      </c>
      <c r="OY181">
        <v>0.48430493474006653</v>
      </c>
      <c r="OZ181">
        <v>0.16143497824668884</v>
      </c>
      <c r="PA181">
        <v>5.9790734201669693E-2</v>
      </c>
      <c r="PB181">
        <v>0.89387142658233643</v>
      </c>
      <c r="PC181">
        <v>0.10612855106592178</v>
      </c>
      <c r="PD181">
        <v>0.21076233685016632</v>
      </c>
      <c r="PE181">
        <v>0.35426008701324463</v>
      </c>
      <c r="PF181">
        <v>0.31838566064834595</v>
      </c>
      <c r="PG181">
        <v>0.1165919303894043</v>
      </c>
      <c r="PH181">
        <v>0.93273544311523438</v>
      </c>
      <c r="PI181">
        <v>0.42578712105751038</v>
      </c>
      <c r="PJ181">
        <v>0.51574212312698364</v>
      </c>
      <c r="PK181">
        <v>5.8470763266086578E-2</v>
      </c>
      <c r="PL181">
        <v>1.4062968492507935</v>
      </c>
      <c r="PM181">
        <v>3.8980510085821152E-2</v>
      </c>
      <c r="PN181">
        <v>0.98800599575042725</v>
      </c>
      <c r="PO181">
        <v>3.6491687297821045</v>
      </c>
      <c r="PP181">
        <v>0.32539680600166321</v>
      </c>
      <c r="PQ181">
        <v>0.77777779102325439</v>
      </c>
      <c r="PR181">
        <v>0.55555558204650879</v>
      </c>
      <c r="PS181">
        <v>0.2222222238779068</v>
      </c>
      <c r="PT181">
        <v>0.77777779102325439</v>
      </c>
      <c r="PU181">
        <v>1</v>
      </c>
      <c r="PV181">
        <v>0</v>
      </c>
      <c r="PW181">
        <v>0.61258280277252197</v>
      </c>
      <c r="PX181">
        <v>0</v>
      </c>
      <c r="PY181">
        <v>1</v>
      </c>
      <c r="PZ181">
        <v>0.61258280277252197</v>
      </c>
      <c r="QA181">
        <v>16.600000381469727</v>
      </c>
      <c r="QB181">
        <v>18.75</v>
      </c>
      <c r="QC181">
        <v>13.214285850524902</v>
      </c>
      <c r="QD181">
        <v>2.4000000208616257E-2</v>
      </c>
      <c r="QE181">
        <v>6.133333221077919E-2</v>
      </c>
      <c r="QF181">
        <v>7.0270270109176636E-2</v>
      </c>
      <c r="QG181">
        <v>0.20000000298023224</v>
      </c>
      <c r="QH181">
        <v>0.15306122601032257</v>
      </c>
      <c r="QI181">
        <v>1.8861584663391113</v>
      </c>
      <c r="QJ181">
        <v>0.52888888120651245</v>
      </c>
      <c r="QK181">
        <v>0.66666668653488159</v>
      </c>
      <c r="QL181">
        <v>0.55555558204650879</v>
      </c>
      <c r="QM181">
        <v>0.2222222238779068</v>
      </c>
      <c r="QN181">
        <v>0.77777779102325439</v>
      </c>
      <c r="QO181">
        <v>1</v>
      </c>
      <c r="QP181">
        <v>0</v>
      </c>
      <c r="QQ181">
        <v>0.66225165128707886</v>
      </c>
      <c r="QR181">
        <v>0</v>
      </c>
      <c r="QS181">
        <v>1</v>
      </c>
      <c r="QT181">
        <v>0.66225165128707886</v>
      </c>
      <c r="QU181">
        <v>14.800000190734863</v>
      </c>
      <c r="QV181">
        <v>16.291666030883789</v>
      </c>
      <c r="QW181">
        <v>12.5</v>
      </c>
      <c r="QX181">
        <v>4.8593349754810333E-2</v>
      </c>
      <c r="QY181">
        <v>3.0690537765622139E-2</v>
      </c>
      <c r="QZ181">
        <v>9.9999997764825821E-3</v>
      </c>
      <c r="RA181">
        <v>0.1550000011920929</v>
      </c>
      <c r="RB181">
        <v>0.15428571403026581</v>
      </c>
      <c r="RC181">
        <v>8.0721149444580078</v>
      </c>
      <c r="RD181">
        <v>7.0008678436279297</v>
      </c>
      <c r="RE181">
        <v>0.77777779102325439</v>
      </c>
      <c r="RF181">
        <v>0.55555558204650879</v>
      </c>
      <c r="RG181">
        <v>0.55555558204650879</v>
      </c>
      <c r="RH181">
        <v>1</v>
      </c>
      <c r="RI181">
        <v>1</v>
      </c>
      <c r="RJ181">
        <v>0</v>
      </c>
      <c r="RK181">
        <v>0.74172186851501465</v>
      </c>
      <c r="RL181">
        <v>0</v>
      </c>
      <c r="RM181">
        <v>1</v>
      </c>
      <c r="RN181">
        <v>0.74172186851501465</v>
      </c>
      <c r="RO181">
        <v>14.545454978942871</v>
      </c>
      <c r="RP181">
        <v>18.350000381469727</v>
      </c>
      <c r="RQ181">
        <v>11.789473533630371</v>
      </c>
      <c r="RR181">
        <v>2.7247956022620201E-2</v>
      </c>
      <c r="RS181">
        <v>2.7247956022620201E-2</v>
      </c>
      <c r="RT181">
        <v>2.23214291036129E-2</v>
      </c>
      <c r="RU181">
        <v>0.1428571492433548</v>
      </c>
      <c r="RV181">
        <v>0.12087912112474442</v>
      </c>
      <c r="RW181">
        <v>9.9795455932617188</v>
      </c>
      <c r="RX181">
        <v>7.2300491333007813</v>
      </c>
      <c r="RY181">
        <v>1</v>
      </c>
      <c r="RZ181">
        <v>1</v>
      </c>
      <c r="SA181">
        <v>0.77777779102325439</v>
      </c>
      <c r="SB181">
        <v>1</v>
      </c>
      <c r="SC181">
        <v>1</v>
      </c>
      <c r="SD181">
        <v>0</v>
      </c>
      <c r="SE181">
        <v>0.7384105920791626</v>
      </c>
      <c r="SF181">
        <v>0</v>
      </c>
      <c r="SG181">
        <v>1</v>
      </c>
      <c r="SH181">
        <v>0.7384105920791626</v>
      </c>
      <c r="SI181">
        <v>13.818181991577148</v>
      </c>
      <c r="SJ181">
        <v>19</v>
      </c>
      <c r="SK181">
        <v>11.736842155456543</v>
      </c>
      <c r="SL181">
        <v>4.7368422150611877E-2</v>
      </c>
      <c r="SM181">
        <v>3.9473682641983032E-2</v>
      </c>
      <c r="SN181">
        <v>8.9686103165149689E-3</v>
      </c>
      <c r="SO181">
        <v>9.4170406460762024E-2</v>
      </c>
      <c r="SP181">
        <v>0.13142856955528259</v>
      </c>
      <c r="SQ181">
        <v>5.9020061492919922</v>
      </c>
      <c r="SR181">
        <v>16.875</v>
      </c>
      <c r="SS181">
        <v>0.89999997615814209</v>
      </c>
      <c r="ST181">
        <v>0.5</v>
      </c>
      <c r="SU181">
        <v>0.30000001192092896</v>
      </c>
      <c r="SW181">
        <v>1</v>
      </c>
      <c r="SX181">
        <v>0</v>
      </c>
      <c r="SY181">
        <v>0.78807944059371948</v>
      </c>
      <c r="SZ181">
        <v>0</v>
      </c>
      <c r="TA181">
        <v>1</v>
      </c>
      <c r="TB181">
        <v>0.78807944059371948</v>
      </c>
      <c r="TC181">
        <v>12.909090995788574</v>
      </c>
      <c r="TD181">
        <v>16.260869979858398</v>
      </c>
      <c r="TE181">
        <v>11.333333015441895</v>
      </c>
      <c r="TF181">
        <v>3.4759357571601868E-2</v>
      </c>
      <c r="TG181">
        <v>4.010695219039917E-2</v>
      </c>
      <c r="TH181">
        <v>4.2016808874905109E-3</v>
      </c>
      <c r="TI181">
        <v>0.11764705926179886</v>
      </c>
      <c r="TJ181">
        <v>0.18390804529190063</v>
      </c>
      <c r="TK181">
        <v>0.86475831270217896</v>
      </c>
      <c r="TL181">
        <v>0.7817804217338562</v>
      </c>
      <c r="TM181">
        <v>0.52995598316192627</v>
      </c>
      <c r="TN181">
        <v>0.69982844591140747</v>
      </c>
      <c r="TO181">
        <v>0.90730071067810059</v>
      </c>
      <c r="TP181">
        <v>0.93619418144226074</v>
      </c>
      <c r="TQ181">
        <v>0.82596147060394287</v>
      </c>
      <c r="TR181">
        <v>0.85721457004547119</v>
      </c>
      <c r="TS181">
        <v>0.86280781030654907</v>
      </c>
      <c r="TT181">
        <v>0.93033289909362793</v>
      </c>
      <c r="TU181">
        <v>0.85930418968200684</v>
      </c>
      <c r="TV181">
        <v>0.77164685726165771</v>
      </c>
      <c r="TW181">
        <v>0.26643556356430054</v>
      </c>
      <c r="TX181">
        <v>0.325918048620224</v>
      </c>
      <c r="TY181">
        <v>0.89776027202606201</v>
      </c>
      <c r="UE181">
        <v>0.91114360094070435</v>
      </c>
      <c r="UF181">
        <v>0.88014858961105347</v>
      </c>
      <c r="UG181">
        <v>0.86862695217132568</v>
      </c>
      <c r="UH181">
        <v>0.87218302488327026</v>
      </c>
      <c r="UI181">
        <v>0.93125265836715698</v>
      </c>
      <c r="UK181">
        <v>0.85696673393249512</v>
      </c>
      <c r="UL181">
        <v>0.29374462366104126</v>
      </c>
      <c r="UM181">
        <v>0.5564117431640625</v>
      </c>
      <c r="UN181">
        <v>0.26584506034851074</v>
      </c>
      <c r="VK181">
        <v>0</v>
      </c>
      <c r="VL181">
        <v>0.94623655080795288</v>
      </c>
      <c r="VM181">
        <v>0.9189189076423645</v>
      </c>
      <c r="WC181">
        <v>1</v>
      </c>
      <c r="WD181">
        <v>0.81309187412261963</v>
      </c>
      <c r="WE181">
        <v>0.64481908082962036</v>
      </c>
      <c r="WF181">
        <v>0.72231888771057129</v>
      </c>
      <c r="WG181">
        <v>0.79229855537414551</v>
      </c>
      <c r="WM181">
        <v>0.99997967481613159</v>
      </c>
      <c r="WN181">
        <v>0.77574920654296875</v>
      </c>
      <c r="WO181">
        <v>0.98952841758728027</v>
      </c>
      <c r="WP181">
        <v>0.93112140893936157</v>
      </c>
      <c r="WQ181">
        <v>1</v>
      </c>
      <c r="WR181">
        <v>0.90261054039001465</v>
      </c>
      <c r="WS181">
        <v>0.30906805396080017</v>
      </c>
      <c r="WT181">
        <v>0.88342928886413574</v>
      </c>
      <c r="WU181">
        <v>0.82692468166351318</v>
      </c>
      <c r="WV181">
        <v>0.9249577522277832</v>
      </c>
      <c r="WW181">
        <v>0.85716396570205688</v>
      </c>
      <c r="WX181">
        <v>0.78356558084487915</v>
      </c>
      <c r="WY181">
        <v>0</v>
      </c>
      <c r="WZ181">
        <v>0</v>
      </c>
      <c r="XB181">
        <v>0.99391162395477295</v>
      </c>
      <c r="XC181">
        <v>0.6407325267791748</v>
      </c>
      <c r="XD181">
        <v>0.72236925363540649</v>
      </c>
      <c r="XE181">
        <v>0.441934734582901</v>
      </c>
      <c r="XF181">
        <v>0.56529998779296875</v>
      </c>
      <c r="XJ181">
        <v>1</v>
      </c>
      <c r="XL181">
        <v>1</v>
      </c>
      <c r="XM181">
        <v>0.97672146558761597</v>
      </c>
      <c r="XN181">
        <v>1</v>
      </c>
      <c r="XP181">
        <v>1</v>
      </c>
      <c r="XQ181">
        <v>1</v>
      </c>
      <c r="XR181">
        <v>0.8447871208190918</v>
      </c>
      <c r="XS181">
        <v>0.87944424152374268</v>
      </c>
      <c r="XT181">
        <v>0.95545089244842529</v>
      </c>
      <c r="XU181">
        <v>0.97764813899993896</v>
      </c>
      <c r="YF181">
        <v>84.221977233886719</v>
      </c>
      <c r="YG181">
        <v>84.221977233886719</v>
      </c>
      <c r="YH181">
        <v>79.930000000000007</v>
      </c>
      <c r="YI181">
        <v>79.930000000000007</v>
      </c>
      <c r="YJ181">
        <v>0.30389630608260632</v>
      </c>
      <c r="YK181">
        <v>0.21158734112395905</v>
      </c>
      <c r="YL181">
        <v>0.19362199035822414</v>
      </c>
      <c r="YM181">
        <v>0.18594758136896417</v>
      </c>
      <c r="YN181">
        <v>0.39709943532943726</v>
      </c>
      <c r="YO181">
        <v>0.60290056467056274</v>
      </c>
      <c r="YP181">
        <v>0.50964188575744629</v>
      </c>
      <c r="YQ181">
        <v>0.49035811424255371</v>
      </c>
      <c r="YR181">
        <v>0.12984363734722137</v>
      </c>
      <c r="YS181">
        <v>0.87015634775161743</v>
      </c>
      <c r="YT181">
        <v>4.3627031147480011E-2</v>
      </c>
      <c r="YU181">
        <v>0.95637297630310059</v>
      </c>
      <c r="ABS181">
        <v>0.3310476599825064</v>
      </c>
      <c r="ABT181">
        <v>79.499336252113821</v>
      </c>
      <c r="ABU181">
        <v>23.47508553699614</v>
      </c>
      <c r="ABV181">
        <v>6.6437461331540018</v>
      </c>
      <c r="ABW181">
        <v>382.93524351967358</v>
      </c>
      <c r="ABX181">
        <v>0.25436868522746731</v>
      </c>
      <c r="ABY181">
        <v>74.150000000000006</v>
      </c>
      <c r="ABZ181">
        <v>23.375494071677743</v>
      </c>
      <c r="ACA181">
        <v>6.6405501536098317</v>
      </c>
      <c r="ACB181">
        <v>210.44944471553447</v>
      </c>
      <c r="ACC181">
        <v>0.19299999999999998</v>
      </c>
      <c r="ACE181">
        <v>0.42784517999999999</v>
      </c>
      <c r="ACF181">
        <v>0.12173428</v>
      </c>
    </row>
    <row r="182" spans="1:760">
      <c r="A182">
        <v>220406</v>
      </c>
      <c r="B182" t="s">
        <v>13</v>
      </c>
      <c r="C182" t="s">
        <v>49</v>
      </c>
      <c r="D182" t="s">
        <v>223</v>
      </c>
      <c r="E182">
        <v>5</v>
      </c>
      <c r="F182">
        <v>8</v>
      </c>
      <c r="G182">
        <v>0.37637361884117126</v>
      </c>
      <c r="H182">
        <v>0.37912088632583618</v>
      </c>
      <c r="I182">
        <v>0.51373624801635742</v>
      </c>
      <c r="J182">
        <v>0.68406593799591064</v>
      </c>
      <c r="K182">
        <v>0.65109890699386597</v>
      </c>
      <c r="L182">
        <v>0.65659338235855103</v>
      </c>
      <c r="M182">
        <v>0.48901098966598511</v>
      </c>
      <c r="N182">
        <v>0.62548261880874634</v>
      </c>
      <c r="O182">
        <v>0.91505789756774902</v>
      </c>
      <c r="P182">
        <v>58</v>
      </c>
      <c r="Q182">
        <v>71</v>
      </c>
      <c r="R182">
        <v>68</v>
      </c>
      <c r="S182">
        <v>44</v>
      </c>
      <c r="T182">
        <v>47</v>
      </c>
      <c r="U182">
        <v>44</v>
      </c>
      <c r="V182">
        <v>53</v>
      </c>
      <c r="W182">
        <v>45</v>
      </c>
      <c r="X182">
        <v>53</v>
      </c>
      <c r="Y182">
        <v>55</v>
      </c>
      <c r="Z182">
        <v>57</v>
      </c>
      <c r="AA182">
        <v>51</v>
      </c>
      <c r="AB182">
        <v>35</v>
      </c>
      <c r="AC182">
        <v>28</v>
      </c>
      <c r="AD182">
        <v>26</v>
      </c>
      <c r="AE182">
        <v>23</v>
      </c>
      <c r="AF182">
        <v>16</v>
      </c>
      <c r="AG182">
        <v>11</v>
      </c>
      <c r="AH182">
        <v>3</v>
      </c>
      <c r="AI182">
        <v>1</v>
      </c>
      <c r="AJ182">
        <v>0.49809885025024414</v>
      </c>
      <c r="AK182">
        <v>0.50190114974975586</v>
      </c>
      <c r="AL182">
        <v>0.82256019115447998</v>
      </c>
      <c r="AM182">
        <v>0.10303831100463867</v>
      </c>
      <c r="AN182">
        <v>0.38969618082046509</v>
      </c>
      <c r="AO182">
        <v>0.37912812829017639</v>
      </c>
      <c r="AP182">
        <v>0.12813737988471985</v>
      </c>
      <c r="AQ182">
        <v>1.2674271129071712E-3</v>
      </c>
      <c r="AR182">
        <v>0</v>
      </c>
      <c r="AS182">
        <v>0.95817488431930542</v>
      </c>
      <c r="AT182">
        <v>1.2674271129071712E-3</v>
      </c>
      <c r="AU182">
        <v>0.75031685829162598</v>
      </c>
      <c r="AV182">
        <v>0.50168919563293457</v>
      </c>
      <c r="AW182">
        <v>0.96296298503875732</v>
      </c>
      <c r="AX182">
        <v>4.3545879423618317E-2</v>
      </c>
      <c r="AY182">
        <v>0.13996890187263489</v>
      </c>
      <c r="AZ182">
        <v>5.5987559258937836E-2</v>
      </c>
      <c r="BA182">
        <v>0.76049768924713135</v>
      </c>
      <c r="BB182">
        <v>64</v>
      </c>
      <c r="BC182">
        <v>62</v>
      </c>
      <c r="BD182">
        <v>68</v>
      </c>
      <c r="BE182">
        <v>66</v>
      </c>
      <c r="BF182">
        <v>42</v>
      </c>
      <c r="BG182">
        <v>50</v>
      </c>
      <c r="BH182">
        <v>57</v>
      </c>
      <c r="BI182">
        <v>46</v>
      </c>
      <c r="BJ182">
        <v>61</v>
      </c>
      <c r="BK182">
        <v>59</v>
      </c>
      <c r="BL182">
        <v>38</v>
      </c>
      <c r="BM182">
        <v>32</v>
      </c>
      <c r="BN182">
        <v>27</v>
      </c>
      <c r="BO182">
        <v>24</v>
      </c>
      <c r="BP182">
        <v>20</v>
      </c>
      <c r="BQ182">
        <v>22</v>
      </c>
      <c r="BR182">
        <v>16</v>
      </c>
      <c r="BS182">
        <v>6</v>
      </c>
      <c r="BT182">
        <v>3</v>
      </c>
      <c r="BU182">
        <v>1</v>
      </c>
      <c r="BV182">
        <v>0.51178008317947388</v>
      </c>
      <c r="BW182">
        <v>0.48821988701820374</v>
      </c>
      <c r="BX182">
        <v>0.77486908435821533</v>
      </c>
      <c r="BY182">
        <v>9.2050209641456604E-2</v>
      </c>
      <c r="BZ182">
        <v>0.49093446135520935</v>
      </c>
      <c r="CA182">
        <v>0.35564854741096497</v>
      </c>
      <c r="CB182">
        <v>6.1366807669401169E-2</v>
      </c>
      <c r="CC182">
        <v>0</v>
      </c>
      <c r="CD182">
        <v>1.3679891126230359E-3</v>
      </c>
      <c r="CE182">
        <v>0.99589604139328003</v>
      </c>
      <c r="CF182">
        <v>2.7359782252460718E-3</v>
      </c>
      <c r="CG182">
        <v>0.74607330560684204</v>
      </c>
      <c r="CH182">
        <v>0.53333336114883423</v>
      </c>
      <c r="CI182">
        <v>0.77960526943206787</v>
      </c>
      <c r="CN182">
        <v>0.13167259097099304</v>
      </c>
      <c r="CO182">
        <v>0.13523131608963013</v>
      </c>
      <c r="CP182">
        <v>0.25978648662567139</v>
      </c>
      <c r="CQ182">
        <v>0.626334547996521</v>
      </c>
      <c r="CR182">
        <v>0.28469750285148621</v>
      </c>
      <c r="CS182">
        <v>0.60854095220565796</v>
      </c>
      <c r="CT182">
        <v>0.64056938886642456</v>
      </c>
      <c r="CU182">
        <v>7.8291818499565125E-2</v>
      </c>
      <c r="CV182">
        <v>0.37722420692443848</v>
      </c>
      <c r="CW182">
        <v>0</v>
      </c>
      <c r="CX182">
        <v>0</v>
      </c>
      <c r="CY182">
        <v>1.2674271129071712E-3</v>
      </c>
      <c r="CZ182">
        <v>0</v>
      </c>
      <c r="DA182">
        <v>1</v>
      </c>
      <c r="DB182">
        <v>0.55555558204650879</v>
      </c>
      <c r="DC182">
        <v>1</v>
      </c>
      <c r="DD182">
        <v>1</v>
      </c>
      <c r="DE182">
        <v>0.55555558204650879</v>
      </c>
      <c r="DF182">
        <v>1</v>
      </c>
      <c r="DG182">
        <v>1.1406844481825829E-2</v>
      </c>
      <c r="DH182">
        <v>0</v>
      </c>
      <c r="DI182">
        <v>1</v>
      </c>
      <c r="DJ182">
        <v>1</v>
      </c>
      <c r="DK182">
        <v>1</v>
      </c>
      <c r="DL182">
        <v>1.1406844481825829E-2</v>
      </c>
      <c r="DM182">
        <v>0.11406844109296799</v>
      </c>
      <c r="DN182">
        <v>1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1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1</v>
      </c>
      <c r="EB182">
        <v>0</v>
      </c>
      <c r="EC182">
        <v>1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1</v>
      </c>
      <c r="EN182">
        <v>1</v>
      </c>
      <c r="EO182">
        <v>0</v>
      </c>
      <c r="EP182">
        <v>1</v>
      </c>
      <c r="EQ182">
        <v>0</v>
      </c>
      <c r="ES182">
        <v>0</v>
      </c>
      <c r="ET182">
        <v>0</v>
      </c>
      <c r="EU182">
        <v>1</v>
      </c>
      <c r="EV182">
        <v>1</v>
      </c>
      <c r="EW182">
        <v>1</v>
      </c>
      <c r="EX182">
        <v>0.75</v>
      </c>
      <c r="EY182">
        <v>1</v>
      </c>
      <c r="EZ182">
        <v>0.75</v>
      </c>
      <c r="FA182">
        <v>0</v>
      </c>
      <c r="FB182">
        <v>0</v>
      </c>
      <c r="FC182">
        <v>1.2674271129071712E-3</v>
      </c>
      <c r="FD182">
        <v>0</v>
      </c>
      <c r="FE182">
        <v>1</v>
      </c>
      <c r="FF182">
        <v>0.625</v>
      </c>
      <c r="FG182">
        <v>1</v>
      </c>
      <c r="FH182">
        <v>1</v>
      </c>
      <c r="FI182">
        <v>0.625</v>
      </c>
      <c r="FJ182">
        <v>1</v>
      </c>
      <c r="FK182">
        <v>1.013941690325737E-2</v>
      </c>
      <c r="FL182">
        <v>0.375</v>
      </c>
      <c r="FM182">
        <v>1</v>
      </c>
      <c r="FN182">
        <v>1</v>
      </c>
      <c r="FO182">
        <v>1</v>
      </c>
      <c r="FP182">
        <v>1.013941690325737E-2</v>
      </c>
      <c r="FQ182">
        <v>3.8022812455892563E-2</v>
      </c>
      <c r="FR182">
        <v>1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1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1</v>
      </c>
      <c r="GL182">
        <v>1</v>
      </c>
      <c r="GM182">
        <v>0</v>
      </c>
      <c r="GN182">
        <v>1</v>
      </c>
      <c r="GO182">
        <v>0</v>
      </c>
      <c r="GP182">
        <v>1</v>
      </c>
      <c r="GQ182">
        <v>0</v>
      </c>
      <c r="GR182">
        <v>1</v>
      </c>
      <c r="GS182">
        <v>0</v>
      </c>
      <c r="GT182">
        <v>1</v>
      </c>
      <c r="GU182">
        <v>0</v>
      </c>
      <c r="GW182">
        <v>0</v>
      </c>
      <c r="GX182">
        <v>1</v>
      </c>
      <c r="GY182">
        <v>1</v>
      </c>
      <c r="GZ182">
        <v>1</v>
      </c>
      <c r="HA182">
        <v>1</v>
      </c>
      <c r="HB182">
        <v>0.5</v>
      </c>
      <c r="HC182">
        <v>1</v>
      </c>
      <c r="HD182">
        <v>0.75</v>
      </c>
      <c r="HE182">
        <v>0</v>
      </c>
      <c r="HF182">
        <v>1.2674271129071712E-3</v>
      </c>
      <c r="HG182">
        <v>0</v>
      </c>
      <c r="HH182">
        <v>0</v>
      </c>
      <c r="HI182">
        <v>1</v>
      </c>
      <c r="HJ182">
        <v>0.875</v>
      </c>
      <c r="HK182">
        <v>1</v>
      </c>
      <c r="HL182">
        <v>1</v>
      </c>
      <c r="HM182">
        <v>0.625</v>
      </c>
      <c r="HN182">
        <v>1</v>
      </c>
      <c r="HO182">
        <v>1.013941690325737E-2</v>
      </c>
      <c r="HP182">
        <v>0.375</v>
      </c>
      <c r="HQ182">
        <v>1</v>
      </c>
      <c r="HR182">
        <v>1</v>
      </c>
      <c r="HS182">
        <v>1</v>
      </c>
      <c r="HT182">
        <v>1.9011406227946281E-2</v>
      </c>
      <c r="HU182">
        <v>0</v>
      </c>
      <c r="HV182">
        <v>1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1</v>
      </c>
      <c r="IC182">
        <v>0</v>
      </c>
      <c r="ID182">
        <v>0</v>
      </c>
      <c r="IE182">
        <v>1</v>
      </c>
      <c r="IF182">
        <v>1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0</v>
      </c>
      <c r="IX182">
        <v>1</v>
      </c>
      <c r="IY182">
        <v>1</v>
      </c>
      <c r="JA182">
        <v>0</v>
      </c>
      <c r="JB182">
        <v>1</v>
      </c>
      <c r="JC182">
        <v>1</v>
      </c>
      <c r="JD182">
        <v>0</v>
      </c>
      <c r="JE182">
        <v>1</v>
      </c>
      <c r="JF182">
        <v>0.5</v>
      </c>
      <c r="JG182">
        <v>1</v>
      </c>
      <c r="JH182">
        <v>0.75</v>
      </c>
      <c r="JI182">
        <v>0</v>
      </c>
      <c r="JJ182">
        <v>0</v>
      </c>
      <c r="JK182">
        <v>1.2674271129071712E-3</v>
      </c>
      <c r="JL182">
        <v>1.2674271129071712E-3</v>
      </c>
      <c r="JM182">
        <v>1</v>
      </c>
      <c r="JN182">
        <v>0.66666668653488159</v>
      </c>
      <c r="JP182">
        <v>1</v>
      </c>
      <c r="JQ182">
        <v>0.55555558204650879</v>
      </c>
      <c r="JR182">
        <v>1</v>
      </c>
      <c r="JS182">
        <v>1.1406844481825829E-2</v>
      </c>
      <c r="JT182">
        <v>0.4444444477558136</v>
      </c>
      <c r="JU182">
        <v>1</v>
      </c>
      <c r="JV182">
        <v>1</v>
      </c>
      <c r="JW182">
        <v>1</v>
      </c>
      <c r="JX182">
        <v>1.3941698707640171E-2</v>
      </c>
      <c r="JY182">
        <v>0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0</v>
      </c>
      <c r="KG182">
        <v>0</v>
      </c>
      <c r="KH182">
        <v>1</v>
      </c>
      <c r="KI182">
        <v>0</v>
      </c>
      <c r="KJ182">
        <v>1</v>
      </c>
      <c r="KK182">
        <v>0</v>
      </c>
      <c r="KL182">
        <v>0</v>
      </c>
      <c r="KM182">
        <v>1</v>
      </c>
      <c r="KN182">
        <v>1</v>
      </c>
      <c r="KO182">
        <v>0</v>
      </c>
      <c r="KP182">
        <v>0</v>
      </c>
      <c r="KQ182">
        <v>1</v>
      </c>
      <c r="KR182">
        <v>0</v>
      </c>
      <c r="KU182">
        <v>0</v>
      </c>
      <c r="KV182">
        <v>0</v>
      </c>
      <c r="KW182">
        <v>1</v>
      </c>
      <c r="KX182">
        <v>0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0</v>
      </c>
      <c r="LG182">
        <v>0</v>
      </c>
      <c r="LH182">
        <v>1</v>
      </c>
      <c r="LI182">
        <v>1</v>
      </c>
      <c r="LJ182">
        <v>1</v>
      </c>
      <c r="LK182">
        <v>1</v>
      </c>
      <c r="LL182">
        <v>0</v>
      </c>
      <c r="LM182">
        <v>1</v>
      </c>
      <c r="LN182">
        <v>0</v>
      </c>
      <c r="LO182">
        <v>2.5348542258143425E-3</v>
      </c>
      <c r="LQ182">
        <v>1</v>
      </c>
      <c r="LR182">
        <v>0.54545456171035767</v>
      </c>
      <c r="LT182">
        <v>1</v>
      </c>
      <c r="LU182">
        <v>0.54545456171035767</v>
      </c>
      <c r="LV182">
        <v>0</v>
      </c>
      <c r="LW182">
        <v>1.3941698707640171E-2</v>
      </c>
      <c r="LX182">
        <v>0.54545456171035767</v>
      </c>
      <c r="LY182">
        <v>1</v>
      </c>
      <c r="LZ182">
        <v>1</v>
      </c>
      <c r="MA182">
        <v>1</v>
      </c>
      <c r="MB182">
        <v>7.6045626774430275E-3</v>
      </c>
      <c r="MC182">
        <v>0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0</v>
      </c>
      <c r="MK182">
        <v>0</v>
      </c>
      <c r="ML182">
        <v>1</v>
      </c>
      <c r="MM182">
        <v>0</v>
      </c>
      <c r="MN182">
        <v>1</v>
      </c>
      <c r="MO182">
        <v>0</v>
      </c>
      <c r="MP182">
        <v>0</v>
      </c>
      <c r="MQ182">
        <v>1</v>
      </c>
      <c r="MR182">
        <v>1</v>
      </c>
      <c r="MS182">
        <v>0</v>
      </c>
      <c r="MT182">
        <v>0</v>
      </c>
      <c r="MU182">
        <v>0</v>
      </c>
      <c r="MV182">
        <v>0</v>
      </c>
      <c r="MY182">
        <v>0</v>
      </c>
      <c r="MZ182">
        <v>0</v>
      </c>
      <c r="NA182">
        <v>1</v>
      </c>
      <c r="NB182">
        <v>0</v>
      </c>
      <c r="NC182">
        <v>0</v>
      </c>
      <c r="ND182">
        <v>1</v>
      </c>
      <c r="NE182">
        <v>1</v>
      </c>
      <c r="NF182">
        <v>1</v>
      </c>
      <c r="NG182">
        <v>1</v>
      </c>
      <c r="NH182">
        <v>0</v>
      </c>
      <c r="NK182">
        <v>1</v>
      </c>
      <c r="NM182">
        <v>1</v>
      </c>
      <c r="NN182">
        <v>1</v>
      </c>
      <c r="NO182">
        <v>1</v>
      </c>
      <c r="NP182">
        <v>0</v>
      </c>
      <c r="NQ182">
        <v>0.36153846979141235</v>
      </c>
      <c r="NR182">
        <v>0.87234044075012207</v>
      </c>
      <c r="NS182">
        <v>0.1076923076923077</v>
      </c>
      <c r="NT182">
        <v>3.6</v>
      </c>
      <c r="NU182">
        <v>3.2615384615384615</v>
      </c>
      <c r="NV182">
        <v>0.31896551724137934</v>
      </c>
      <c r="NW182">
        <v>0.36853448275862066</v>
      </c>
      <c r="NX182">
        <v>0.28448275862068967</v>
      </c>
      <c r="NY182">
        <v>2.8017241379310345E-2</v>
      </c>
      <c r="NZ182">
        <v>0</v>
      </c>
      <c r="OA182">
        <v>0.99784482758620685</v>
      </c>
      <c r="OB182">
        <v>2.1551724137931034E-3</v>
      </c>
      <c r="OC182">
        <v>0.125</v>
      </c>
      <c r="OD182">
        <v>0.3769230842590332</v>
      </c>
      <c r="OE182">
        <v>1</v>
      </c>
      <c r="OF182">
        <v>0</v>
      </c>
      <c r="OG182">
        <v>6.923077255487442E-2</v>
      </c>
      <c r="OH182">
        <v>0.6846153736114502</v>
      </c>
      <c r="OI182">
        <v>0</v>
      </c>
      <c r="OJ182">
        <v>5.3846154361963272E-2</v>
      </c>
      <c r="OK182">
        <v>2.3076923564076424E-2</v>
      </c>
      <c r="OL182">
        <v>0.92307692766189575</v>
      </c>
      <c r="OM182">
        <v>0.88461536169052124</v>
      </c>
      <c r="ON182">
        <v>0.3461538553237915</v>
      </c>
      <c r="OO182">
        <v>1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0.16923077404499054</v>
      </c>
      <c r="OY182">
        <v>0.53846156597137451</v>
      </c>
      <c r="OZ182">
        <v>0.23846153914928436</v>
      </c>
      <c r="PA182">
        <v>5.3846154361963272E-2</v>
      </c>
      <c r="PB182">
        <v>0.89999997615814209</v>
      </c>
      <c r="PC182">
        <v>0.10000000149011612</v>
      </c>
      <c r="PD182">
        <v>5.3846154361963272E-2</v>
      </c>
      <c r="PE182">
        <v>0.23846153914928436</v>
      </c>
      <c r="PF182">
        <v>0.5923076868057251</v>
      </c>
      <c r="PG182">
        <v>0.11538461595773697</v>
      </c>
      <c r="PH182">
        <v>0.99230766296386719</v>
      </c>
      <c r="PI182">
        <v>0.30769231915473938</v>
      </c>
      <c r="PJ182">
        <v>0.67692309617996216</v>
      </c>
      <c r="PK182">
        <v>1.5384615398943424E-2</v>
      </c>
      <c r="PL182">
        <v>1.1769230365753174</v>
      </c>
      <c r="PM182">
        <v>6.1538461595773697E-2</v>
      </c>
      <c r="PN182">
        <v>0.95384615659713745</v>
      </c>
      <c r="PO182">
        <v>8.125</v>
      </c>
      <c r="PP182">
        <v>2.5999999046325684</v>
      </c>
      <c r="PQ182">
        <v>1</v>
      </c>
      <c r="PR182">
        <v>1</v>
      </c>
      <c r="PS182">
        <v>1</v>
      </c>
      <c r="PT182">
        <v>1</v>
      </c>
      <c r="PU182">
        <v>0.73863637447357178</v>
      </c>
      <c r="PV182">
        <v>0</v>
      </c>
      <c r="PW182">
        <v>0.65822786092758179</v>
      </c>
      <c r="PX182">
        <v>0</v>
      </c>
      <c r="PY182">
        <v>0.73863637447357178</v>
      </c>
      <c r="PZ182">
        <v>0.65822786092758179</v>
      </c>
      <c r="QA182">
        <v>17.5</v>
      </c>
      <c r="QB182">
        <v>16.25</v>
      </c>
      <c r="QC182">
        <v>6.5</v>
      </c>
      <c r="QD182">
        <v>3.0769230797886848E-2</v>
      </c>
      <c r="QE182">
        <v>3.0769230797886848E-2</v>
      </c>
      <c r="QF182">
        <v>3.8461539894342422E-2</v>
      </c>
      <c r="QG182">
        <v>9.6153847873210907E-2</v>
      </c>
      <c r="QI182">
        <v>0</v>
      </c>
      <c r="QJ182">
        <v>5.2727274894714355</v>
      </c>
      <c r="QK182">
        <v>1</v>
      </c>
      <c r="QL182">
        <v>1</v>
      </c>
      <c r="QM182">
        <v>1</v>
      </c>
      <c r="QN182">
        <v>1</v>
      </c>
      <c r="QO182">
        <v>0.76136362552642822</v>
      </c>
      <c r="QP182">
        <v>0</v>
      </c>
      <c r="QQ182">
        <v>0.73417723178863525</v>
      </c>
      <c r="QR182">
        <v>0</v>
      </c>
      <c r="QS182">
        <v>0.76136362552642822</v>
      </c>
      <c r="QT182">
        <v>0.73417723178863525</v>
      </c>
      <c r="QU182">
        <v>12.666666984558105</v>
      </c>
      <c r="QV182">
        <v>22.333333969116211</v>
      </c>
      <c r="QW182">
        <v>7.25</v>
      </c>
      <c r="QX182">
        <v>4.4776119291782379E-2</v>
      </c>
      <c r="QY182">
        <v>4.4776119291782379E-2</v>
      </c>
      <c r="QZ182">
        <v>5.1724139600992203E-2</v>
      </c>
      <c r="RA182">
        <v>0.10344827920198441</v>
      </c>
      <c r="RC182">
        <v>2.8947367668151855</v>
      </c>
      <c r="RE182">
        <v>1</v>
      </c>
      <c r="RF182">
        <v>1</v>
      </c>
      <c r="RG182">
        <v>1</v>
      </c>
      <c r="RH182">
        <v>1</v>
      </c>
      <c r="RI182">
        <v>0.75</v>
      </c>
      <c r="RJ182">
        <v>0</v>
      </c>
      <c r="RK182">
        <v>0.69620251655578613</v>
      </c>
      <c r="RL182">
        <v>0</v>
      </c>
      <c r="RM182">
        <v>0.75</v>
      </c>
      <c r="RN182">
        <v>0.69620251655578613</v>
      </c>
      <c r="RO182">
        <v>12</v>
      </c>
      <c r="RP182">
        <v>16.5</v>
      </c>
      <c r="RQ182">
        <v>6.1111111640930176</v>
      </c>
      <c r="RS182">
        <v>3.0303031206130981E-2</v>
      </c>
      <c r="RT182">
        <v>5.4545454680919647E-2</v>
      </c>
      <c r="RU182">
        <v>9.0909093618392944E-2</v>
      </c>
      <c r="RW182">
        <v>4</v>
      </c>
      <c r="RX182">
        <v>62</v>
      </c>
      <c r="RY182">
        <v>1</v>
      </c>
      <c r="RZ182">
        <v>1</v>
      </c>
      <c r="SA182">
        <v>1</v>
      </c>
      <c r="SB182">
        <v>1</v>
      </c>
      <c r="SC182">
        <v>0.70454543828964233</v>
      </c>
      <c r="SD182">
        <v>0</v>
      </c>
      <c r="SE182">
        <v>0.70886075496673584</v>
      </c>
      <c r="SF182">
        <v>0</v>
      </c>
      <c r="SG182">
        <v>0.70454543828964233</v>
      </c>
      <c r="SH182">
        <v>0.70886075496673584</v>
      </c>
      <c r="SI182">
        <v>12</v>
      </c>
      <c r="SJ182">
        <v>15.5</v>
      </c>
      <c r="SK182">
        <v>5.5999999046325684</v>
      </c>
      <c r="SL182">
        <v>1.6129031777381897E-2</v>
      </c>
      <c r="SM182">
        <v>3.2258063554763794E-2</v>
      </c>
      <c r="SN182">
        <v>3.5714287310838699E-2</v>
      </c>
      <c r="SO182">
        <v>5.35714291036129E-2</v>
      </c>
      <c r="SQ182">
        <v>5.5</v>
      </c>
      <c r="SR182">
        <v>23.25</v>
      </c>
      <c r="SS182">
        <v>1</v>
      </c>
      <c r="ST182">
        <v>1</v>
      </c>
      <c r="SU182">
        <v>1</v>
      </c>
      <c r="SW182">
        <v>1</v>
      </c>
      <c r="SX182">
        <v>0</v>
      </c>
      <c r="SY182">
        <v>0.83544301986694336</v>
      </c>
      <c r="SZ182">
        <v>0</v>
      </c>
      <c r="TA182">
        <v>1</v>
      </c>
      <c r="TB182">
        <v>0.83544301986694336</v>
      </c>
      <c r="TC182">
        <v>19.5</v>
      </c>
      <c r="TD182">
        <v>23.25</v>
      </c>
      <c r="TE182">
        <v>8.25</v>
      </c>
      <c r="TF182">
        <v>1.075268816202879E-2</v>
      </c>
      <c r="TG182">
        <v>7.526881992816925E-2</v>
      </c>
      <c r="TI182">
        <v>7.5757578015327454E-2</v>
      </c>
      <c r="TK182">
        <v>0.791301429271698</v>
      </c>
      <c r="TL182">
        <v>0.98076760768890381</v>
      </c>
      <c r="TM182">
        <v>0.80101239681243896</v>
      </c>
      <c r="TN182">
        <v>0.90364456176757813</v>
      </c>
      <c r="TO182">
        <v>0.81375688314437866</v>
      </c>
      <c r="TP182">
        <v>0.76119756698608398</v>
      </c>
      <c r="TQ182">
        <v>0.924061119556427</v>
      </c>
      <c r="TR182">
        <v>0.88655024766921997</v>
      </c>
      <c r="TS182">
        <v>0.92058753967285156</v>
      </c>
      <c r="TT182">
        <v>0.7906343936920166</v>
      </c>
      <c r="TU182">
        <v>0.87791270017623901</v>
      </c>
      <c r="TV182">
        <v>0.98862725496292114</v>
      </c>
      <c r="TW182">
        <v>0.60511505603790283</v>
      </c>
      <c r="TX182">
        <v>0.88748568296432495</v>
      </c>
      <c r="TY182">
        <v>0.83395653963088989</v>
      </c>
      <c r="UE182">
        <v>0.75175660848617554</v>
      </c>
      <c r="UF182">
        <v>0.9021000862121582</v>
      </c>
      <c r="UG182">
        <v>0.82760316133499146</v>
      </c>
      <c r="UH182">
        <v>0.87818694114685059</v>
      </c>
      <c r="UI182">
        <v>0.74769842624664307</v>
      </c>
      <c r="UJ182">
        <v>0.98975002765655518</v>
      </c>
      <c r="UK182">
        <v>1</v>
      </c>
      <c r="UL182">
        <v>0.97322392463684082</v>
      </c>
      <c r="UM182">
        <v>0.9993329644203186</v>
      </c>
      <c r="VI182">
        <v>1</v>
      </c>
      <c r="VJ182">
        <v>1</v>
      </c>
      <c r="VL182">
        <v>0.99157512187957764</v>
      </c>
      <c r="WC182">
        <v>0.79367589950561523</v>
      </c>
      <c r="WD182">
        <v>0.81227260828018188</v>
      </c>
      <c r="WE182">
        <v>0.1304347813129425</v>
      </c>
      <c r="WF182">
        <v>0.85986638069152832</v>
      </c>
      <c r="WG182">
        <v>0.86909866333007813</v>
      </c>
      <c r="WH182">
        <v>0.718345046043396</v>
      </c>
      <c r="WI182">
        <v>1</v>
      </c>
      <c r="WN182">
        <v>1</v>
      </c>
      <c r="WO182">
        <v>0.99256187677383423</v>
      </c>
      <c r="WP182">
        <v>0.99987125396728516</v>
      </c>
      <c r="WQ182">
        <v>0.57899075746536255</v>
      </c>
      <c r="WR182">
        <v>0.99942219257354736</v>
      </c>
      <c r="WS182">
        <v>0.99999970197677612</v>
      </c>
      <c r="WT182">
        <v>0.93413722515106201</v>
      </c>
      <c r="WU182">
        <v>0.99661928415298462</v>
      </c>
      <c r="WV182">
        <v>0.89740997552871704</v>
      </c>
      <c r="WZ182">
        <v>0.85445380210876465</v>
      </c>
      <c r="XB182">
        <v>0.99983334541320801</v>
      </c>
      <c r="XC182">
        <v>0.88982611894607544</v>
      </c>
      <c r="XN182">
        <v>0.97893917560577393</v>
      </c>
      <c r="XP182">
        <v>1</v>
      </c>
      <c r="XQ182">
        <v>1</v>
      </c>
      <c r="XR182">
        <v>0.95619297027587891</v>
      </c>
      <c r="XS182">
        <v>0.89646732807159424</v>
      </c>
      <c r="XT182">
        <v>0.99237364530563354</v>
      </c>
      <c r="XU182">
        <v>0.99412029981613159</v>
      </c>
      <c r="YF182">
        <v>90.884353637695313</v>
      </c>
      <c r="YG182">
        <v>90.884353637695313</v>
      </c>
      <c r="YH182">
        <v>84.6</v>
      </c>
      <c r="YI182">
        <v>84.6</v>
      </c>
      <c r="YJ182">
        <v>0.45927893912266882</v>
      </c>
      <c r="YK182">
        <v>0.26435266225735177</v>
      </c>
      <c r="YL182">
        <v>0.47055468353210017</v>
      </c>
      <c r="YM182">
        <v>0.29723119782283902</v>
      </c>
      <c r="YN182">
        <v>0.5216718316078186</v>
      </c>
      <c r="YO182">
        <v>0.4783281683921814</v>
      </c>
      <c r="YP182">
        <v>0.53198128938674927</v>
      </c>
      <c r="YQ182">
        <v>0.46801871061325073</v>
      </c>
      <c r="YR182">
        <v>0.36822429299354553</v>
      </c>
      <c r="YS182">
        <v>0.63177567720413208</v>
      </c>
      <c r="YT182">
        <v>0.3401108980178833</v>
      </c>
      <c r="YU182">
        <v>0.6598891019821167</v>
      </c>
      <c r="ABS182">
        <v>0.32254151983129681</v>
      </c>
      <c r="ABT182">
        <v>79.287506996898401</v>
      </c>
      <c r="ABU182">
        <v>22.987904480541811</v>
      </c>
      <c r="ABV182">
        <v>7.4358242063492073</v>
      </c>
      <c r="ABW182">
        <v>337.65016915302766</v>
      </c>
      <c r="ABX182">
        <v>0.23736179815601549</v>
      </c>
      <c r="ABY182">
        <v>74.44</v>
      </c>
      <c r="ABZ182">
        <v>22.800653874862302</v>
      </c>
      <c r="ACA182">
        <v>7.3095902597402596</v>
      </c>
      <c r="ACB182">
        <v>169.50333481326777</v>
      </c>
      <c r="ACC182">
        <v>0.11749999999999999</v>
      </c>
      <c r="ACE182">
        <v>0.57013088999999995</v>
      </c>
      <c r="ACF182">
        <v>0.15086387000000001</v>
      </c>
    </row>
    <row r="183" spans="1:760">
      <c r="A183">
        <v>220503</v>
      </c>
      <c r="B183" t="s">
        <v>12</v>
      </c>
      <c r="C183" t="s">
        <v>50</v>
      </c>
      <c r="D183" t="s">
        <v>224</v>
      </c>
      <c r="E183">
        <v>2</v>
      </c>
      <c r="F183">
        <v>8</v>
      </c>
      <c r="G183">
        <v>0.18770226836204529</v>
      </c>
      <c r="H183">
        <v>0.18985976278781891</v>
      </c>
      <c r="I183">
        <v>0.377562016248703</v>
      </c>
      <c r="J183">
        <v>3.4519955515861511E-2</v>
      </c>
      <c r="K183">
        <v>1.5102481469511986E-2</v>
      </c>
      <c r="L183">
        <v>0.55285871028900146</v>
      </c>
      <c r="M183">
        <v>0.25296655297279358</v>
      </c>
      <c r="N183">
        <v>0.44943147897720337</v>
      </c>
      <c r="O183">
        <v>0.69359666109085083</v>
      </c>
      <c r="P183">
        <v>675</v>
      </c>
      <c r="Q183">
        <v>887</v>
      </c>
      <c r="R183">
        <v>774</v>
      </c>
      <c r="S183">
        <v>462</v>
      </c>
      <c r="T183">
        <v>399</v>
      </c>
      <c r="U183">
        <v>418</v>
      </c>
      <c r="V183">
        <v>499</v>
      </c>
      <c r="W183">
        <v>462</v>
      </c>
      <c r="X183">
        <v>397</v>
      </c>
      <c r="Y183">
        <v>335</v>
      </c>
      <c r="Z183">
        <v>313</v>
      </c>
      <c r="AA183">
        <v>238</v>
      </c>
      <c r="AB183">
        <v>202</v>
      </c>
      <c r="AC183">
        <v>115</v>
      </c>
      <c r="AD183">
        <v>104</v>
      </c>
      <c r="AE183">
        <v>75</v>
      </c>
      <c r="AF183">
        <v>44</v>
      </c>
      <c r="AG183">
        <v>25</v>
      </c>
      <c r="AH183">
        <v>5</v>
      </c>
      <c r="AI183">
        <v>0</v>
      </c>
      <c r="AJ183">
        <v>0.52107638120651245</v>
      </c>
      <c r="AK183">
        <v>0.47892361879348755</v>
      </c>
      <c r="AL183">
        <v>0.79468035697937012</v>
      </c>
      <c r="AM183">
        <v>0.15644121170043945</v>
      </c>
      <c r="AN183">
        <v>0.55316686630249023</v>
      </c>
      <c r="AO183">
        <v>0.24408797919750214</v>
      </c>
      <c r="AP183">
        <v>4.6303953975439072E-2</v>
      </c>
      <c r="AQ183">
        <v>1.4465702697634697E-2</v>
      </c>
      <c r="AR183">
        <v>0</v>
      </c>
      <c r="AS183">
        <v>0.92207187414169312</v>
      </c>
      <c r="AT183">
        <v>4.3552652932703495E-3</v>
      </c>
      <c r="AU183">
        <v>0.63664644956588745</v>
      </c>
      <c r="AV183">
        <v>0.58343511819839478</v>
      </c>
      <c r="AW183">
        <v>0.89237856864929199</v>
      </c>
      <c r="AX183">
        <v>6.8646863102912903E-2</v>
      </c>
      <c r="AY183">
        <v>1.7601760104298592E-2</v>
      </c>
      <c r="AZ183">
        <v>1.5181518159806728E-2</v>
      </c>
      <c r="BA183">
        <v>0.89856988191604614</v>
      </c>
      <c r="BB183">
        <v>696</v>
      </c>
      <c r="BC183">
        <v>643</v>
      </c>
      <c r="BD183">
        <v>664</v>
      </c>
      <c r="BE183">
        <v>466</v>
      </c>
      <c r="BF183">
        <v>437</v>
      </c>
      <c r="BG183">
        <v>456</v>
      </c>
      <c r="BH183">
        <v>349</v>
      </c>
      <c r="BI183">
        <v>344</v>
      </c>
      <c r="BJ183">
        <v>278</v>
      </c>
      <c r="BK183">
        <v>264</v>
      </c>
      <c r="BL183">
        <v>204</v>
      </c>
      <c r="BM183">
        <v>138</v>
      </c>
      <c r="BN183">
        <v>125</v>
      </c>
      <c r="BO183">
        <v>93</v>
      </c>
      <c r="BP183">
        <v>59</v>
      </c>
      <c r="BQ183">
        <v>42</v>
      </c>
      <c r="BR183">
        <v>15</v>
      </c>
      <c r="BS183">
        <v>7</v>
      </c>
      <c r="BT183">
        <v>4</v>
      </c>
      <c r="BU183">
        <v>1</v>
      </c>
      <c r="BV183">
        <v>0.54361402988433838</v>
      </c>
      <c r="BW183">
        <v>0.45638599991798401</v>
      </c>
      <c r="BX183">
        <v>0.76045411825180054</v>
      </c>
      <c r="BY183">
        <v>0.13075810670852661</v>
      </c>
      <c r="BZ183">
        <v>0.65833503007888794</v>
      </c>
      <c r="CA183">
        <v>0.1883908212184906</v>
      </c>
      <c r="CB183">
        <v>2.2516008466482162E-2</v>
      </c>
      <c r="CC183">
        <v>4.1017225012183189E-3</v>
      </c>
      <c r="CD183">
        <v>2.0508613670244813E-4</v>
      </c>
      <c r="CE183">
        <v>0.99384742975234985</v>
      </c>
      <c r="CF183">
        <v>1.8457751721143723E-3</v>
      </c>
      <c r="CG183">
        <v>0.62100285291671753</v>
      </c>
      <c r="CH183">
        <v>0.64808046817779541</v>
      </c>
      <c r="CI183">
        <v>0.75176304578781128</v>
      </c>
      <c r="CN183">
        <v>4.9615655094385147E-2</v>
      </c>
      <c r="CO183">
        <v>5.5206149816513062E-2</v>
      </c>
      <c r="CP183">
        <v>0.29489865899085999</v>
      </c>
      <c r="CQ183">
        <v>2.5856044143438339E-2</v>
      </c>
      <c r="CR183">
        <v>1.3976240530610085E-2</v>
      </c>
      <c r="CS183">
        <v>0.17819707095623016</v>
      </c>
      <c r="CT183">
        <v>0.77917540073394775</v>
      </c>
      <c r="CU183">
        <v>6.9881200790405273E-2</v>
      </c>
      <c r="CV183">
        <v>9.5737248659133911E-2</v>
      </c>
      <c r="CW183">
        <v>1</v>
      </c>
      <c r="CX183">
        <v>1</v>
      </c>
      <c r="CY183">
        <v>4.6663556713610888E-4</v>
      </c>
      <c r="CZ183">
        <v>0</v>
      </c>
      <c r="DA183">
        <v>1</v>
      </c>
      <c r="DB183">
        <v>0.70833331346511841</v>
      </c>
      <c r="DC183">
        <v>1</v>
      </c>
      <c r="DD183">
        <v>1</v>
      </c>
      <c r="DE183">
        <v>0.2916666567325592</v>
      </c>
      <c r="DF183">
        <v>1</v>
      </c>
      <c r="DG183">
        <v>3.733084537088871E-3</v>
      </c>
      <c r="DH183">
        <v>0.4166666567325592</v>
      </c>
      <c r="DI183">
        <v>1</v>
      </c>
      <c r="DJ183">
        <v>1</v>
      </c>
      <c r="DK183">
        <v>0</v>
      </c>
      <c r="DL183">
        <v>9.3327113427221775E-4</v>
      </c>
      <c r="DM183">
        <v>0</v>
      </c>
      <c r="DN183">
        <v>1</v>
      </c>
      <c r="DO183">
        <v>1</v>
      </c>
      <c r="DP183">
        <v>0</v>
      </c>
      <c r="DQ183">
        <v>0</v>
      </c>
      <c r="DR183">
        <v>1</v>
      </c>
      <c r="DS183">
        <v>0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1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</v>
      </c>
      <c r="EL183">
        <v>0</v>
      </c>
      <c r="EM183">
        <v>1</v>
      </c>
      <c r="EN183">
        <v>0</v>
      </c>
      <c r="EO183">
        <v>1</v>
      </c>
      <c r="EP183">
        <v>0</v>
      </c>
      <c r="EQ183">
        <v>1</v>
      </c>
      <c r="ES183">
        <v>1</v>
      </c>
      <c r="ET183">
        <v>1</v>
      </c>
      <c r="EU183">
        <v>1</v>
      </c>
      <c r="EV183">
        <v>0</v>
      </c>
      <c r="EW183">
        <v>1</v>
      </c>
      <c r="EX183">
        <v>0.75</v>
      </c>
      <c r="EY183">
        <v>1</v>
      </c>
      <c r="EZ183">
        <v>0.75</v>
      </c>
      <c r="FA183">
        <v>0</v>
      </c>
      <c r="FB183">
        <v>1</v>
      </c>
      <c r="FC183">
        <v>4.6663556713610888E-4</v>
      </c>
      <c r="FD183">
        <v>0</v>
      </c>
      <c r="FE183">
        <v>1</v>
      </c>
      <c r="FF183">
        <v>0.36000001430511475</v>
      </c>
      <c r="FG183">
        <v>1</v>
      </c>
      <c r="FH183">
        <v>1</v>
      </c>
      <c r="FI183">
        <v>0.31999999284744263</v>
      </c>
      <c r="FJ183">
        <v>1</v>
      </c>
      <c r="FK183">
        <v>3.8886296097189188E-3</v>
      </c>
      <c r="FL183">
        <v>0.11999999731779099</v>
      </c>
      <c r="FM183">
        <v>1</v>
      </c>
      <c r="FN183">
        <v>1</v>
      </c>
      <c r="FO183">
        <v>1</v>
      </c>
      <c r="FP183">
        <v>5.7551716454327106E-3</v>
      </c>
      <c r="FQ183">
        <v>0</v>
      </c>
      <c r="FR183">
        <v>1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1</v>
      </c>
      <c r="HB183">
        <v>0.5</v>
      </c>
      <c r="HC183">
        <v>1</v>
      </c>
      <c r="HD183">
        <v>0.75</v>
      </c>
      <c r="HE183">
        <v>0</v>
      </c>
      <c r="HF183">
        <v>4.6663556713610888E-4</v>
      </c>
      <c r="HG183">
        <v>0</v>
      </c>
      <c r="HH183">
        <v>1</v>
      </c>
      <c r="HI183">
        <v>1</v>
      </c>
      <c r="HJ183">
        <v>0.61538463830947876</v>
      </c>
      <c r="HK183">
        <v>1</v>
      </c>
      <c r="HL183">
        <v>1</v>
      </c>
      <c r="HM183">
        <v>0.53846156597137451</v>
      </c>
      <c r="HN183">
        <v>1</v>
      </c>
      <c r="HO183">
        <v>4.0441746823489666E-3</v>
      </c>
      <c r="HP183">
        <v>0.15384615957736969</v>
      </c>
      <c r="HQ183">
        <v>1</v>
      </c>
      <c r="HR183">
        <v>1</v>
      </c>
      <c r="HS183">
        <v>1</v>
      </c>
      <c r="HT183">
        <v>2.955358475446701E-3</v>
      </c>
      <c r="HU183">
        <v>0</v>
      </c>
      <c r="HV183">
        <v>1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1</v>
      </c>
      <c r="IC183">
        <v>0</v>
      </c>
      <c r="ID183">
        <v>1</v>
      </c>
      <c r="IE183">
        <v>1</v>
      </c>
      <c r="IF183">
        <v>1</v>
      </c>
      <c r="IG183">
        <v>0</v>
      </c>
      <c r="IH183">
        <v>0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JA183">
        <v>1</v>
      </c>
      <c r="JB183">
        <v>1</v>
      </c>
      <c r="JC183">
        <v>1</v>
      </c>
      <c r="JD183">
        <v>0</v>
      </c>
      <c r="JE183">
        <v>1</v>
      </c>
      <c r="JF183">
        <v>0.5</v>
      </c>
      <c r="JG183">
        <v>1</v>
      </c>
      <c r="JH183">
        <v>0.75</v>
      </c>
      <c r="JI183">
        <v>0</v>
      </c>
      <c r="JJ183">
        <v>1</v>
      </c>
      <c r="JK183">
        <v>4.6663556713610888E-4</v>
      </c>
      <c r="JM183">
        <v>1</v>
      </c>
      <c r="JN183">
        <v>0.4848484992980957</v>
      </c>
      <c r="JP183">
        <v>1</v>
      </c>
      <c r="JQ183">
        <v>0.21212121844291687</v>
      </c>
      <c r="JR183">
        <v>1</v>
      </c>
      <c r="JS183">
        <v>5.1329913549125195E-3</v>
      </c>
      <c r="JT183">
        <v>0.18181818723678589</v>
      </c>
      <c r="JU183">
        <v>1</v>
      </c>
      <c r="JV183">
        <v>1</v>
      </c>
      <c r="JW183">
        <v>1</v>
      </c>
      <c r="JX183">
        <v>2.0220873411744833E-3</v>
      </c>
      <c r="JY183">
        <v>0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0</v>
      </c>
      <c r="KP183">
        <v>0</v>
      </c>
      <c r="KQ183">
        <v>1</v>
      </c>
      <c r="KR183">
        <v>0</v>
      </c>
      <c r="KU183">
        <v>0</v>
      </c>
      <c r="KV183">
        <v>0</v>
      </c>
      <c r="KW183">
        <v>1</v>
      </c>
      <c r="KX183">
        <v>0</v>
      </c>
      <c r="KY183">
        <v>1</v>
      </c>
      <c r="KZ183">
        <v>1</v>
      </c>
      <c r="LA183">
        <v>1</v>
      </c>
      <c r="LB183">
        <v>1</v>
      </c>
      <c r="LC183">
        <v>0</v>
      </c>
      <c r="LD183">
        <v>1</v>
      </c>
      <c r="LG183">
        <v>1</v>
      </c>
      <c r="LI183">
        <v>0</v>
      </c>
      <c r="LJ183">
        <v>1</v>
      </c>
      <c r="LK183">
        <v>1</v>
      </c>
      <c r="LL183">
        <v>0</v>
      </c>
      <c r="LM183">
        <v>1</v>
      </c>
      <c r="LN183">
        <v>1</v>
      </c>
      <c r="LO183">
        <v>6.221807561814785E-4</v>
      </c>
      <c r="LQ183">
        <v>1</v>
      </c>
      <c r="LR183">
        <v>0.27272728085517883</v>
      </c>
      <c r="LT183">
        <v>1</v>
      </c>
      <c r="LU183">
        <v>0.27272728085517883</v>
      </c>
      <c r="LV183">
        <v>1</v>
      </c>
      <c r="LW183">
        <v>5.1329913549125195E-3</v>
      </c>
      <c r="LX183">
        <v>0.18181818723678589</v>
      </c>
      <c r="LY183">
        <v>1</v>
      </c>
      <c r="LZ183">
        <v>1</v>
      </c>
      <c r="MA183">
        <v>1</v>
      </c>
      <c r="MB183">
        <v>7.7772594522684813E-4</v>
      </c>
      <c r="MC183">
        <v>0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0</v>
      </c>
      <c r="MT183">
        <v>0</v>
      </c>
      <c r="MU183">
        <v>1</v>
      </c>
      <c r="MV183">
        <v>0</v>
      </c>
      <c r="MY183">
        <v>0</v>
      </c>
      <c r="MZ183">
        <v>0</v>
      </c>
      <c r="NB183">
        <v>0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K183">
        <v>1</v>
      </c>
      <c r="NM183">
        <v>0</v>
      </c>
      <c r="NN183">
        <v>1</v>
      </c>
      <c r="NO183">
        <v>1</v>
      </c>
      <c r="NP183">
        <v>0</v>
      </c>
      <c r="NQ183">
        <v>0.12338709831237793</v>
      </c>
      <c r="NR183">
        <v>0.83660131692886353</v>
      </c>
      <c r="NS183">
        <v>0.38673139158576053</v>
      </c>
      <c r="NT183">
        <v>3.6472491909385112</v>
      </c>
      <c r="NU183">
        <v>3.4991909385113269</v>
      </c>
      <c r="NV183">
        <v>0.47495229007633588</v>
      </c>
      <c r="NW183">
        <v>0.43821564885496184</v>
      </c>
      <c r="NX183">
        <v>8.0868320610687022E-2</v>
      </c>
      <c r="NY183">
        <v>5.9637404580152676E-3</v>
      </c>
      <c r="NZ183">
        <v>2.3854961832061069E-3</v>
      </c>
      <c r="OA183">
        <v>0.99713740458015265</v>
      </c>
      <c r="OB183">
        <v>4.7709923664122136E-4</v>
      </c>
      <c r="OC183">
        <v>1</v>
      </c>
      <c r="OD183">
        <v>0.26985412836074829</v>
      </c>
      <c r="OE183">
        <v>1</v>
      </c>
      <c r="OF183">
        <v>5.3484603762626648E-2</v>
      </c>
      <c r="OG183">
        <v>0.13371150195598602</v>
      </c>
      <c r="OH183">
        <v>0.25688818097114563</v>
      </c>
      <c r="OI183">
        <v>2.4311183951795101E-3</v>
      </c>
      <c r="OJ183">
        <v>8.7520256638526917E-2</v>
      </c>
      <c r="OK183">
        <v>4.8622367903590202E-3</v>
      </c>
      <c r="OL183">
        <v>0.90761750936508179</v>
      </c>
      <c r="OM183">
        <v>0.85111874341964722</v>
      </c>
      <c r="ON183">
        <v>0.66523236036300659</v>
      </c>
      <c r="OO183">
        <v>0.99677419662475586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3.2258064020425081E-3</v>
      </c>
      <c r="OW183">
        <v>0</v>
      </c>
      <c r="OX183">
        <v>0.33009707927703857</v>
      </c>
      <c r="OY183">
        <v>0.5550161600112915</v>
      </c>
      <c r="OZ183">
        <v>0.10679611563682556</v>
      </c>
      <c r="PA183">
        <v>8.0906152725219727E-3</v>
      </c>
      <c r="PB183">
        <v>0.86407768726348877</v>
      </c>
      <c r="PC183">
        <v>0.13592232763767242</v>
      </c>
      <c r="PD183">
        <v>0.21682848036289215</v>
      </c>
      <c r="PE183">
        <v>0.39644011855125427</v>
      </c>
      <c r="PF183">
        <v>0.30663430690765381</v>
      </c>
      <c r="PG183">
        <v>8.0097086727619171E-2</v>
      </c>
      <c r="PH183">
        <v>0.96035599708557129</v>
      </c>
      <c r="PI183">
        <v>0.10940032452344894</v>
      </c>
      <c r="PJ183">
        <v>0.78200972080230713</v>
      </c>
      <c r="PK183">
        <v>0.10858995467424393</v>
      </c>
      <c r="PL183">
        <v>1.1345218420028687</v>
      </c>
      <c r="PM183">
        <v>1.8638573586940765E-2</v>
      </c>
      <c r="PN183">
        <v>0.96353322267532349</v>
      </c>
      <c r="PO183">
        <v>1.5801155567169189</v>
      </c>
      <c r="PP183">
        <v>0.28240740299224854</v>
      </c>
      <c r="PQ183">
        <v>0.25</v>
      </c>
      <c r="PR183">
        <v>0.28571429848670959</v>
      </c>
      <c r="PS183">
        <v>0</v>
      </c>
      <c r="PT183">
        <v>0.82142853736877441</v>
      </c>
      <c r="PU183">
        <v>0.74110835790634155</v>
      </c>
      <c r="PV183">
        <v>0</v>
      </c>
      <c r="PW183">
        <v>0.55307996273040771</v>
      </c>
      <c r="PX183">
        <v>0</v>
      </c>
      <c r="PY183">
        <v>0.74110835790634155</v>
      </c>
      <c r="PZ183">
        <v>0.55307996273040771</v>
      </c>
      <c r="QA183">
        <v>17.846153259277344</v>
      </c>
      <c r="QB183">
        <v>15.719298362731934</v>
      </c>
      <c r="QC183">
        <v>10.550000190734863</v>
      </c>
      <c r="QD183">
        <v>6.80803582072258E-2</v>
      </c>
      <c r="QE183">
        <v>4.12946417927742E-2</v>
      </c>
      <c r="QF183">
        <v>2.3696683347225189E-2</v>
      </c>
      <c r="QG183">
        <v>0.14691942930221558</v>
      </c>
      <c r="QH183">
        <v>0.10077519714832306</v>
      </c>
      <c r="QI183">
        <v>3.8211405277252197</v>
      </c>
      <c r="QJ183">
        <v>0.22807016968727112</v>
      </c>
      <c r="QK183">
        <v>0.3571428656578064</v>
      </c>
      <c r="QL183">
        <v>0.2142857164144516</v>
      </c>
      <c r="QM183">
        <v>0</v>
      </c>
      <c r="QN183">
        <v>0.8928571343421936</v>
      </c>
      <c r="QO183">
        <v>0.83374691009521484</v>
      </c>
      <c r="QP183">
        <v>0</v>
      </c>
      <c r="QQ183">
        <v>0.56487548351287842</v>
      </c>
      <c r="QR183">
        <v>0</v>
      </c>
      <c r="QS183">
        <v>0.83374691009521484</v>
      </c>
      <c r="QT183">
        <v>0.56487548351287842</v>
      </c>
      <c r="QU183">
        <v>12.918918609619141</v>
      </c>
      <c r="QV183">
        <v>16.799999237060547</v>
      </c>
      <c r="QW183">
        <v>9.3695650100708008</v>
      </c>
      <c r="QX183">
        <v>5.45634925365448E-2</v>
      </c>
      <c r="QY183">
        <v>3.9682541042566299E-2</v>
      </c>
      <c r="QZ183">
        <v>9.2807421460747719E-3</v>
      </c>
      <c r="RA183">
        <v>0.14385150372982025</v>
      </c>
      <c r="RB183">
        <v>8.4291189908981323E-2</v>
      </c>
      <c r="RC183">
        <v>4.4482760429382324</v>
      </c>
      <c r="RD183">
        <v>5.0951061248779297</v>
      </c>
      <c r="RE183">
        <v>0.43333333730697632</v>
      </c>
      <c r="RF183">
        <v>0.20000000298023224</v>
      </c>
      <c r="RG183">
        <v>0.10000000149011612</v>
      </c>
      <c r="RH183">
        <v>0.93333333730697632</v>
      </c>
      <c r="RI183">
        <v>0.90074443817138672</v>
      </c>
      <c r="RJ183">
        <v>0</v>
      </c>
      <c r="RK183">
        <v>0.64089119434356689</v>
      </c>
      <c r="RL183">
        <v>0</v>
      </c>
      <c r="RM183">
        <v>0.90074443817138672</v>
      </c>
      <c r="RN183">
        <v>0.64089119434356689</v>
      </c>
      <c r="RO183">
        <v>12.236842155456543</v>
      </c>
      <c r="RP183">
        <v>15.782608985900879</v>
      </c>
      <c r="RQ183">
        <v>9.4038457870483398</v>
      </c>
      <c r="RR183">
        <v>5.6932967156171799E-2</v>
      </c>
      <c r="RS183">
        <v>2.8466483578085899E-2</v>
      </c>
      <c r="RT183">
        <v>5.5214725434780121E-2</v>
      </c>
      <c r="RU183">
        <v>0.14314928650856018</v>
      </c>
      <c r="RV183">
        <v>5.295315757393837E-2</v>
      </c>
      <c r="RW183">
        <v>4.429443359375</v>
      </c>
      <c r="RX183">
        <v>12.538888931274414</v>
      </c>
      <c r="RY183">
        <v>0.5</v>
      </c>
      <c r="RZ183">
        <v>0.60000002384185791</v>
      </c>
      <c r="SA183">
        <v>0.43333333730697632</v>
      </c>
      <c r="SB183">
        <v>0.96666663885116577</v>
      </c>
      <c r="SC183">
        <v>0.93465673923492432</v>
      </c>
      <c r="SD183">
        <v>0</v>
      </c>
      <c r="SE183">
        <v>0.70117956399917603</v>
      </c>
      <c r="SF183">
        <v>0</v>
      </c>
      <c r="SG183">
        <v>0.93465673923492432</v>
      </c>
      <c r="SH183">
        <v>0.70117956399917603</v>
      </c>
      <c r="SI183">
        <v>11.487179756164551</v>
      </c>
      <c r="SJ183">
        <v>16.142856597900391</v>
      </c>
      <c r="SK183">
        <v>10.288461685180664</v>
      </c>
      <c r="SL183">
        <v>4.6902656555175781E-2</v>
      </c>
      <c r="SM183">
        <v>2.6548672467470169E-2</v>
      </c>
      <c r="SN183">
        <v>1.4953271485865116E-2</v>
      </c>
      <c r="SO183">
        <v>7.6635517179965973E-2</v>
      </c>
      <c r="SP183">
        <v>3.0303031206130981E-2</v>
      </c>
      <c r="SQ183">
        <v>8.4513883590698242</v>
      </c>
      <c r="SR183">
        <v>28.769220352172852</v>
      </c>
      <c r="SS183">
        <v>0.48275861144065857</v>
      </c>
      <c r="ST183">
        <v>3.4482758492231369E-2</v>
      </c>
      <c r="SU183">
        <v>0</v>
      </c>
      <c r="SW183">
        <v>0.95781636238098145</v>
      </c>
      <c r="SX183">
        <v>0</v>
      </c>
      <c r="SY183">
        <v>0.74049800634384155</v>
      </c>
      <c r="SZ183">
        <v>0</v>
      </c>
      <c r="TA183">
        <v>0.95781636238098145</v>
      </c>
      <c r="TB183">
        <v>0.74049800634384155</v>
      </c>
      <c r="TC183">
        <v>13.189188957214355</v>
      </c>
      <c r="TD183">
        <v>15.86301326751709</v>
      </c>
      <c r="TE183">
        <v>10.865385055541992</v>
      </c>
      <c r="TF183">
        <v>0.10362694412469864</v>
      </c>
      <c r="TG183">
        <v>2.5043178349733353E-2</v>
      </c>
      <c r="TH183">
        <v>1.4159291982650757E-2</v>
      </c>
      <c r="TI183">
        <v>0.12389380484819412</v>
      </c>
      <c r="TJ183">
        <v>4.1257366538047791E-2</v>
      </c>
      <c r="TK183">
        <v>0.87685674428939819</v>
      </c>
      <c r="TL183">
        <v>0.89841985702514648</v>
      </c>
      <c r="TM183">
        <v>0.77747541666030884</v>
      </c>
      <c r="TN183">
        <v>0.69581109285354614</v>
      </c>
      <c r="TO183">
        <v>0.94396084547042847</v>
      </c>
      <c r="TP183">
        <v>0.86202502250671387</v>
      </c>
      <c r="TQ183">
        <v>0.92039042711257935</v>
      </c>
      <c r="TR183">
        <v>0.89866441488265991</v>
      </c>
      <c r="TS183">
        <v>0.93201851844787598</v>
      </c>
      <c r="TT183">
        <v>0.88839989900588989</v>
      </c>
      <c r="TU183">
        <v>0.88664031028747559</v>
      </c>
      <c r="TV183">
        <v>0.86312603950500488</v>
      </c>
      <c r="TW183">
        <v>0.75076812505722046</v>
      </c>
      <c r="TX183">
        <v>0.66468268632888794</v>
      </c>
      <c r="TY183">
        <v>0.95818984508514404</v>
      </c>
      <c r="UE183">
        <v>0.89719098806381226</v>
      </c>
      <c r="UF183">
        <v>0.90758335590362549</v>
      </c>
      <c r="UG183">
        <v>0.91230213642120361</v>
      </c>
      <c r="UH183">
        <v>0.87233227491378784</v>
      </c>
      <c r="UI183">
        <v>0.88846749067306519</v>
      </c>
      <c r="UK183">
        <v>0.31787174940109253</v>
      </c>
      <c r="UL183">
        <v>0.82570940256118774</v>
      </c>
      <c r="UM183">
        <v>0.27777779102325439</v>
      </c>
      <c r="VJ183">
        <v>0.99943095445632935</v>
      </c>
      <c r="VK183">
        <v>0.9298204779624939</v>
      </c>
      <c r="VL183">
        <v>0.99996060132980347</v>
      </c>
      <c r="VS183">
        <v>1</v>
      </c>
      <c r="VV183">
        <v>0</v>
      </c>
      <c r="WC183">
        <v>0.99998998641967773</v>
      </c>
      <c r="WD183">
        <v>0.99281030893325806</v>
      </c>
      <c r="WE183">
        <v>0.68794244527816772</v>
      </c>
      <c r="WF183">
        <v>0.94602257013320923</v>
      </c>
      <c r="WG183">
        <v>0.93190312385559082</v>
      </c>
      <c r="WN183">
        <v>1</v>
      </c>
      <c r="WO183">
        <v>0</v>
      </c>
      <c r="WP183">
        <v>1</v>
      </c>
      <c r="WQ183">
        <v>0.99993777275085449</v>
      </c>
      <c r="WR183">
        <v>0.84459525346755981</v>
      </c>
      <c r="WS183">
        <v>0.49337309598922729</v>
      </c>
      <c r="WT183">
        <v>0.82964473962783813</v>
      </c>
      <c r="WU183">
        <v>0.92768216133117676</v>
      </c>
      <c r="WV183">
        <v>0.87330818176269531</v>
      </c>
      <c r="XB183">
        <v>0.90335541963577271</v>
      </c>
      <c r="XC183">
        <v>0.85199826955795288</v>
      </c>
      <c r="XD183">
        <v>0.95919704437255859</v>
      </c>
      <c r="XE183">
        <v>0</v>
      </c>
      <c r="XF183">
        <v>0.80000001192092896</v>
      </c>
      <c r="XG183">
        <v>0.10971764475107193</v>
      </c>
      <c r="XH183">
        <v>0.99999397993087769</v>
      </c>
      <c r="XI183">
        <v>3.7467487156391144E-2</v>
      </c>
      <c r="XJ183">
        <v>0.82142859697341919</v>
      </c>
      <c r="XK183">
        <v>0.86956518888473511</v>
      </c>
      <c r="XL183">
        <v>0.98921060562133789</v>
      </c>
      <c r="XM183">
        <v>0.89521497488021851</v>
      </c>
      <c r="XN183">
        <v>0.75039005279541016</v>
      </c>
      <c r="XO183">
        <v>0.65582698583602905</v>
      </c>
      <c r="XP183">
        <v>0.96718448400497437</v>
      </c>
      <c r="XQ183">
        <v>0.97491574287414551</v>
      </c>
      <c r="XR183">
        <v>0.91597092151641846</v>
      </c>
      <c r="XS183">
        <v>0.97993558645248413</v>
      </c>
      <c r="XT183">
        <v>0.98803460597991943</v>
      </c>
      <c r="XU183">
        <v>0.90007531642913818</v>
      </c>
      <c r="YF183">
        <v>83.507522583007813</v>
      </c>
      <c r="YG183">
        <v>83.507522583007813</v>
      </c>
      <c r="YH183">
        <v>78.790000000000006</v>
      </c>
      <c r="YI183">
        <v>78.790000000000006</v>
      </c>
      <c r="YJ183">
        <v>0.24693932392256102</v>
      </c>
      <c r="YK183">
        <v>0.20637200183227833</v>
      </c>
      <c r="YL183">
        <v>0.27103106339927763</v>
      </c>
      <c r="YM183">
        <v>0.21193499304354191</v>
      </c>
      <c r="YN183">
        <v>0.28536501526832581</v>
      </c>
      <c r="YO183">
        <v>0.71463501453399658</v>
      </c>
      <c r="YP183">
        <v>0.30834510922431946</v>
      </c>
      <c r="YQ183">
        <v>0.69165486097335815</v>
      </c>
      <c r="YR183">
        <v>0.51345217227935791</v>
      </c>
      <c r="YS183">
        <v>0.4865477979183197</v>
      </c>
      <c r="YT183">
        <v>0.50275707244873047</v>
      </c>
      <c r="YU183">
        <v>0.49724295735359192</v>
      </c>
      <c r="ABS183">
        <v>0.21130902877741248</v>
      </c>
      <c r="ABT183">
        <v>73.009445748993031</v>
      </c>
      <c r="ABU183">
        <v>15.302703376862063</v>
      </c>
      <c r="ABV183">
        <v>5.6510620028409084</v>
      </c>
      <c r="ABW183">
        <v>177.68078175488401</v>
      </c>
      <c r="ABX183">
        <v>0.16791028353164542</v>
      </c>
      <c r="ABY183">
        <v>71.98</v>
      </c>
      <c r="ABZ183">
        <v>15.228672096088033</v>
      </c>
      <c r="ACA183">
        <v>5.5778746111811692</v>
      </c>
      <c r="ACB183">
        <v>109.04170844794824</v>
      </c>
      <c r="ACC183">
        <v>0.15</v>
      </c>
      <c r="ACE183">
        <v>0.85228846999999996</v>
      </c>
      <c r="ACF183">
        <v>0.54406019000000005</v>
      </c>
    </row>
    <row r="184" spans="1:760">
      <c r="A184">
        <v>220504</v>
      </c>
      <c r="B184" t="s">
        <v>12</v>
      </c>
      <c r="C184" t="s">
        <v>50</v>
      </c>
      <c r="D184" t="s">
        <v>225</v>
      </c>
      <c r="E184">
        <v>2</v>
      </c>
      <c r="F184">
        <v>8</v>
      </c>
      <c r="G184">
        <v>0.30278104543685913</v>
      </c>
      <c r="H184">
        <v>0.30395612120628357</v>
      </c>
      <c r="I184">
        <v>0.42303171753883362</v>
      </c>
      <c r="J184">
        <v>0.4108891487121582</v>
      </c>
      <c r="K184">
        <v>3.9169605821371078E-2</v>
      </c>
      <c r="L184">
        <v>0.80219352245330811</v>
      </c>
      <c r="M184">
        <v>0.36349391937255859</v>
      </c>
      <c r="N184">
        <v>0.51558071374893188</v>
      </c>
      <c r="O184">
        <v>0.79643869400024414</v>
      </c>
      <c r="P184">
        <v>1146</v>
      </c>
      <c r="Q184">
        <v>1239</v>
      </c>
      <c r="R184">
        <v>1051</v>
      </c>
      <c r="S184">
        <v>749</v>
      </c>
      <c r="T184">
        <v>722</v>
      </c>
      <c r="U184">
        <v>780</v>
      </c>
      <c r="V184">
        <v>672</v>
      </c>
      <c r="W184">
        <v>585</v>
      </c>
      <c r="X184">
        <v>594</v>
      </c>
      <c r="Y184">
        <v>516</v>
      </c>
      <c r="Z184">
        <v>444</v>
      </c>
      <c r="AA184">
        <v>306</v>
      </c>
      <c r="AB184">
        <v>260</v>
      </c>
      <c r="AC184">
        <v>183</v>
      </c>
      <c r="AD184">
        <v>138</v>
      </c>
      <c r="AE184">
        <v>82</v>
      </c>
      <c r="AF184">
        <v>49</v>
      </c>
      <c r="AG184">
        <v>23</v>
      </c>
      <c r="AH184">
        <v>6</v>
      </c>
      <c r="AI184">
        <v>1</v>
      </c>
      <c r="AJ184">
        <v>0.52053213119506836</v>
      </c>
      <c r="AK184">
        <v>0.47946783900260925</v>
      </c>
      <c r="AL184">
        <v>0.75759482383728027</v>
      </c>
      <c r="AM184">
        <v>0.16715510189533234</v>
      </c>
      <c r="AN184">
        <v>0.50563567876815796</v>
      </c>
      <c r="AO184">
        <v>0.2718665599822998</v>
      </c>
      <c r="AP184">
        <v>5.5342651903629303E-2</v>
      </c>
      <c r="AQ184">
        <v>5.3425519727170467E-3</v>
      </c>
      <c r="AR184">
        <v>0</v>
      </c>
      <c r="AS184">
        <v>0.88759690523147583</v>
      </c>
      <c r="AT184">
        <v>3.6769326776266098E-2</v>
      </c>
      <c r="AU184">
        <v>0.64005863666534424</v>
      </c>
      <c r="AV184">
        <v>0.57004910707473755</v>
      </c>
      <c r="AW184">
        <v>0.91099625825881958</v>
      </c>
      <c r="AX184">
        <v>0.10764407366514206</v>
      </c>
      <c r="AY184">
        <v>0.11227232217788696</v>
      </c>
      <c r="AZ184">
        <v>4.0459837764501572E-2</v>
      </c>
      <c r="BA184">
        <v>0.7396237850189209</v>
      </c>
      <c r="BB184">
        <v>1060</v>
      </c>
      <c r="BC184">
        <v>913</v>
      </c>
      <c r="BD184">
        <v>992</v>
      </c>
      <c r="BE184">
        <v>766</v>
      </c>
      <c r="BF184">
        <v>688</v>
      </c>
      <c r="BG184">
        <v>587</v>
      </c>
      <c r="BH184">
        <v>518</v>
      </c>
      <c r="BI184">
        <v>526</v>
      </c>
      <c r="BJ184">
        <v>443</v>
      </c>
      <c r="BK184">
        <v>344</v>
      </c>
      <c r="BL184">
        <v>246</v>
      </c>
      <c r="BM184">
        <v>227</v>
      </c>
      <c r="BN184">
        <v>171</v>
      </c>
      <c r="BO184">
        <v>111</v>
      </c>
      <c r="BP184">
        <v>86</v>
      </c>
      <c r="BQ184">
        <v>56</v>
      </c>
      <c r="BR184">
        <v>26</v>
      </c>
      <c r="BS184">
        <v>12</v>
      </c>
      <c r="BT184">
        <v>0</v>
      </c>
      <c r="BU184">
        <v>3</v>
      </c>
      <c r="BV184">
        <v>0.53401929140090942</v>
      </c>
      <c r="BW184">
        <v>0.46598070859909058</v>
      </c>
      <c r="BX184">
        <v>0.73839229345321655</v>
      </c>
      <c r="BY184">
        <v>0.16739900410175323</v>
      </c>
      <c r="BZ184">
        <v>0.59234583377838135</v>
      </c>
      <c r="CA184">
        <v>0.21630050241947174</v>
      </c>
      <c r="CB184">
        <v>2.3954642936587334E-2</v>
      </c>
      <c r="CC184">
        <v>1.5447268960997462E-3</v>
      </c>
      <c r="CD184">
        <v>4.212891508359462E-4</v>
      </c>
      <c r="CE184">
        <v>0.97612696886062622</v>
      </c>
      <c r="CF184">
        <v>2.1907035261392593E-2</v>
      </c>
      <c r="CG184">
        <v>0.61864954233169556</v>
      </c>
      <c r="CH184">
        <v>0.57318085432052612</v>
      </c>
      <c r="CI184">
        <v>0.79180270433425903</v>
      </c>
      <c r="CN184">
        <v>8.7960690259933472E-2</v>
      </c>
      <c r="CO184">
        <v>9.5823094248771667E-2</v>
      </c>
      <c r="CP184">
        <v>0.21916462481021881</v>
      </c>
      <c r="CQ184">
        <v>0.25847664475440979</v>
      </c>
      <c r="CR184">
        <v>1.621621660888195E-2</v>
      </c>
      <c r="CS184">
        <v>0.32923832535743713</v>
      </c>
      <c r="CT184">
        <v>0.77149879932403564</v>
      </c>
      <c r="CU184">
        <v>0.1135135143995285</v>
      </c>
      <c r="CV184">
        <v>0.23341523110866547</v>
      </c>
      <c r="CW184">
        <v>0</v>
      </c>
      <c r="CX184">
        <v>1</v>
      </c>
      <c r="CY184">
        <v>2.095118397846818E-4</v>
      </c>
      <c r="CZ184">
        <v>0</v>
      </c>
      <c r="DA184">
        <v>1</v>
      </c>
      <c r="DB184">
        <v>0.15151515603065491</v>
      </c>
      <c r="DC184">
        <v>1</v>
      </c>
      <c r="DD184">
        <v>1</v>
      </c>
      <c r="DE184">
        <v>0.15151515603065491</v>
      </c>
      <c r="DF184">
        <v>1</v>
      </c>
      <c r="DG184">
        <v>3.4569452982395887E-3</v>
      </c>
      <c r="DH184">
        <v>9.0909093618392944E-2</v>
      </c>
      <c r="DI184">
        <v>1</v>
      </c>
      <c r="DJ184">
        <v>0</v>
      </c>
      <c r="DK184">
        <v>1</v>
      </c>
      <c r="DL184">
        <v>3.142677596770227E-4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1</v>
      </c>
      <c r="DY184">
        <v>0</v>
      </c>
      <c r="DZ184">
        <v>0</v>
      </c>
      <c r="EA184">
        <v>1</v>
      </c>
      <c r="EB184">
        <v>0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1</v>
      </c>
      <c r="EO184">
        <v>0</v>
      </c>
      <c r="EP184">
        <v>1</v>
      </c>
      <c r="EQ184">
        <v>1</v>
      </c>
      <c r="ES184">
        <v>1</v>
      </c>
      <c r="ET184">
        <v>1</v>
      </c>
      <c r="EU184">
        <v>1</v>
      </c>
      <c r="EV184">
        <v>0</v>
      </c>
      <c r="EW184">
        <v>1</v>
      </c>
      <c r="EX184">
        <v>0.75</v>
      </c>
      <c r="EY184">
        <v>1</v>
      </c>
      <c r="EZ184">
        <v>0.25</v>
      </c>
      <c r="FA184">
        <v>0</v>
      </c>
      <c r="FB184">
        <v>1</v>
      </c>
      <c r="FC184">
        <v>3.142677596770227E-4</v>
      </c>
      <c r="FD184">
        <v>0</v>
      </c>
      <c r="FE184">
        <v>1</v>
      </c>
      <c r="FF184">
        <v>0.42105263471603394</v>
      </c>
      <c r="FG184">
        <v>1</v>
      </c>
      <c r="FH184">
        <v>1</v>
      </c>
      <c r="FI184">
        <v>0.3684210479259491</v>
      </c>
      <c r="FJ184">
        <v>1</v>
      </c>
      <c r="FK184">
        <v>3.980725072324276E-3</v>
      </c>
      <c r="FL184">
        <v>0.47368422150611877</v>
      </c>
      <c r="FM184">
        <v>1</v>
      </c>
      <c r="FN184">
        <v>1</v>
      </c>
      <c r="FO184">
        <v>1</v>
      </c>
      <c r="FP184">
        <v>2.095118397846818E-4</v>
      </c>
      <c r="FQ184">
        <v>5.7615754194557667E-3</v>
      </c>
      <c r="FR184">
        <v>1</v>
      </c>
      <c r="FS184">
        <v>0</v>
      </c>
      <c r="FT184">
        <v>0</v>
      </c>
      <c r="FU184">
        <v>0</v>
      </c>
      <c r="FV184">
        <v>1</v>
      </c>
      <c r="FW184">
        <v>0</v>
      </c>
      <c r="FX184">
        <v>1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1</v>
      </c>
      <c r="GN184">
        <v>1</v>
      </c>
      <c r="GO184">
        <v>1</v>
      </c>
      <c r="GP184">
        <v>1</v>
      </c>
      <c r="GQ184">
        <v>0</v>
      </c>
      <c r="GR184">
        <v>0</v>
      </c>
      <c r="GS184">
        <v>0</v>
      </c>
      <c r="GT184">
        <v>1</v>
      </c>
      <c r="GU184">
        <v>1</v>
      </c>
      <c r="GW184">
        <v>1</v>
      </c>
      <c r="GX184">
        <v>0</v>
      </c>
      <c r="GY184">
        <v>0</v>
      </c>
      <c r="GZ184">
        <v>0</v>
      </c>
      <c r="HA184">
        <v>1</v>
      </c>
      <c r="HB184">
        <v>0.75</v>
      </c>
      <c r="HC184">
        <v>1</v>
      </c>
      <c r="HD184">
        <v>0.25</v>
      </c>
      <c r="HE184">
        <v>0</v>
      </c>
      <c r="HF184">
        <v>3.142677596770227E-4</v>
      </c>
      <c r="HG184">
        <v>0</v>
      </c>
      <c r="HH184">
        <v>1</v>
      </c>
      <c r="HI184">
        <v>1</v>
      </c>
      <c r="HJ184">
        <v>0.39393940567970276</v>
      </c>
      <c r="HK184">
        <v>1</v>
      </c>
      <c r="HL184">
        <v>1</v>
      </c>
      <c r="HM184">
        <v>0.36363637447357178</v>
      </c>
      <c r="HN184">
        <v>1</v>
      </c>
      <c r="HO184">
        <v>3.4569452982395887E-3</v>
      </c>
      <c r="HP184">
        <v>0.66666668653488159</v>
      </c>
      <c r="HQ184">
        <v>1</v>
      </c>
      <c r="HR184">
        <v>1</v>
      </c>
      <c r="HS184">
        <v>1</v>
      </c>
      <c r="HT184">
        <v>1.5713387401774526E-3</v>
      </c>
      <c r="HU184">
        <v>7.7519379556179047E-3</v>
      </c>
      <c r="HV184">
        <v>1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1</v>
      </c>
      <c r="ID184">
        <v>0</v>
      </c>
      <c r="IE184">
        <v>0</v>
      </c>
      <c r="IF184">
        <v>1</v>
      </c>
      <c r="IG184">
        <v>0</v>
      </c>
      <c r="IH184">
        <v>0</v>
      </c>
      <c r="II184">
        <v>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0</v>
      </c>
      <c r="IQ184">
        <v>1</v>
      </c>
      <c r="IR184">
        <v>0</v>
      </c>
      <c r="IS184">
        <v>1</v>
      </c>
      <c r="IT184">
        <v>0</v>
      </c>
      <c r="IU184">
        <v>0</v>
      </c>
      <c r="IV184">
        <v>0</v>
      </c>
      <c r="IW184">
        <v>0</v>
      </c>
      <c r="IX184">
        <v>1</v>
      </c>
      <c r="IY184">
        <v>1</v>
      </c>
      <c r="JA184">
        <v>1</v>
      </c>
      <c r="JB184">
        <v>1</v>
      </c>
      <c r="JC184">
        <v>1</v>
      </c>
      <c r="JD184">
        <v>0</v>
      </c>
      <c r="JE184">
        <v>1</v>
      </c>
      <c r="JF184">
        <v>0.25</v>
      </c>
      <c r="JG184">
        <v>1</v>
      </c>
      <c r="JH184">
        <v>0.25</v>
      </c>
      <c r="JI184">
        <v>0</v>
      </c>
      <c r="JJ184">
        <v>1</v>
      </c>
      <c r="JK184">
        <v>4.1902367956936359E-4</v>
      </c>
      <c r="JM184">
        <v>1</v>
      </c>
      <c r="JN184">
        <v>0.41025641560554504</v>
      </c>
      <c r="JP184">
        <v>1</v>
      </c>
      <c r="JQ184">
        <v>0.41025641560554504</v>
      </c>
      <c r="JR184">
        <v>1</v>
      </c>
      <c r="JS184">
        <v>4.0854807011783123E-3</v>
      </c>
      <c r="JT184">
        <v>0.12820513546466827</v>
      </c>
      <c r="JU184">
        <v>1</v>
      </c>
      <c r="JV184">
        <v>1</v>
      </c>
      <c r="JW184">
        <v>1</v>
      </c>
      <c r="JX184">
        <v>8.3804735913872719E-4</v>
      </c>
      <c r="JY184">
        <v>1.8856065580621362E-3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0</v>
      </c>
      <c r="KG184">
        <v>0</v>
      </c>
      <c r="KH184">
        <v>0</v>
      </c>
      <c r="KI184">
        <v>0</v>
      </c>
      <c r="KJ184">
        <v>1</v>
      </c>
      <c r="KK184">
        <v>1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1</v>
      </c>
      <c r="KR184">
        <v>0</v>
      </c>
      <c r="KU184">
        <v>0</v>
      </c>
      <c r="KV184">
        <v>0</v>
      </c>
      <c r="KW184">
        <v>1</v>
      </c>
      <c r="KX184">
        <v>0</v>
      </c>
      <c r="KY184">
        <v>1</v>
      </c>
      <c r="KZ184">
        <v>1</v>
      </c>
      <c r="LA184">
        <v>1</v>
      </c>
      <c r="LB184">
        <v>1</v>
      </c>
      <c r="LC184">
        <v>0</v>
      </c>
      <c r="LD184">
        <v>0</v>
      </c>
      <c r="LG184">
        <v>1</v>
      </c>
      <c r="LI184">
        <v>1</v>
      </c>
      <c r="LJ184">
        <v>1</v>
      </c>
      <c r="LK184">
        <v>1</v>
      </c>
      <c r="LL184">
        <v>0</v>
      </c>
      <c r="LM184">
        <v>1</v>
      </c>
      <c r="LN184">
        <v>1</v>
      </c>
      <c r="LO184">
        <v>3.142677596770227E-4</v>
      </c>
      <c r="LP184">
        <v>2.095118397846818E-4</v>
      </c>
      <c r="LQ184">
        <v>0</v>
      </c>
      <c r="LR184">
        <v>0.6538461446762085</v>
      </c>
      <c r="LT184">
        <v>1</v>
      </c>
      <c r="LU184">
        <v>0.6538461446762085</v>
      </c>
      <c r="LV184">
        <v>1</v>
      </c>
      <c r="LW184">
        <v>2.7236538007855415E-3</v>
      </c>
      <c r="LX184">
        <v>0.38461539149284363</v>
      </c>
      <c r="LY184">
        <v>1</v>
      </c>
      <c r="LZ184">
        <v>1</v>
      </c>
      <c r="MA184">
        <v>1</v>
      </c>
      <c r="MB184">
        <v>3.4569452982395887E-3</v>
      </c>
      <c r="MC184">
        <v>1.7808505799621344E-3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1</v>
      </c>
      <c r="MP184">
        <v>0</v>
      </c>
      <c r="MQ184">
        <v>0</v>
      </c>
      <c r="MR184">
        <v>1</v>
      </c>
      <c r="MS184">
        <v>0</v>
      </c>
      <c r="MT184">
        <v>0</v>
      </c>
      <c r="MU184">
        <v>1</v>
      </c>
      <c r="MV184">
        <v>0</v>
      </c>
      <c r="MY184">
        <v>0</v>
      </c>
      <c r="MZ184">
        <v>0</v>
      </c>
      <c r="NA184">
        <v>1</v>
      </c>
      <c r="NB184">
        <v>0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0</v>
      </c>
      <c r="NK184">
        <v>1</v>
      </c>
      <c r="NL184">
        <v>0.3333333432674408</v>
      </c>
      <c r="NM184">
        <v>1</v>
      </c>
      <c r="NN184">
        <v>1</v>
      </c>
      <c r="NO184">
        <v>1</v>
      </c>
      <c r="NP184">
        <v>1</v>
      </c>
      <c r="NQ184">
        <v>0.15290519595146179</v>
      </c>
      <c r="NR184">
        <v>0.92000001668930054</v>
      </c>
      <c r="NS184">
        <v>0.41302681992337165</v>
      </c>
      <c r="NT184">
        <v>3.703448275862069</v>
      </c>
      <c r="NU184">
        <v>3.37088122605364</v>
      </c>
      <c r="NV184">
        <v>0.48655097613882864</v>
      </c>
      <c r="NW184">
        <v>0.40780911062906722</v>
      </c>
      <c r="NX184">
        <v>9.0889370932754884E-2</v>
      </c>
      <c r="NY184">
        <v>1.475054229934924E-2</v>
      </c>
      <c r="NZ184">
        <v>4.3383947939262471E-4</v>
      </c>
      <c r="OA184">
        <v>0.97765726681127985</v>
      </c>
      <c r="OB184">
        <v>2.190889370932755E-2</v>
      </c>
      <c r="OC184">
        <v>0.1428571492433548</v>
      </c>
      <c r="OD184">
        <v>0.19648317992687225</v>
      </c>
      <c r="OE184">
        <v>1</v>
      </c>
      <c r="OF184">
        <v>3.0581040773540735E-3</v>
      </c>
      <c r="OG184">
        <v>0.16360856592655182</v>
      </c>
      <c r="OH184">
        <v>0.16055046021938324</v>
      </c>
      <c r="OI184">
        <v>0</v>
      </c>
      <c r="OJ184">
        <v>0.11162079870700836</v>
      </c>
      <c r="OK184">
        <v>3.0581040773540735E-3</v>
      </c>
      <c r="OL184">
        <v>0.88685017824172974</v>
      </c>
      <c r="OM184">
        <v>0.85164833068847656</v>
      </c>
      <c r="ON184">
        <v>0.45918366312980652</v>
      </c>
      <c r="OO184">
        <v>0.99770641326904297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2.2935778833925724E-3</v>
      </c>
      <c r="OW184">
        <v>0</v>
      </c>
      <c r="OX184">
        <v>0.35785439610481262</v>
      </c>
      <c r="OY184">
        <v>0.51034480333328247</v>
      </c>
      <c r="OZ184">
        <v>0.1072796955704689</v>
      </c>
      <c r="PA184">
        <v>2.4521073326468468E-2</v>
      </c>
      <c r="PB184">
        <v>0.90344828367233276</v>
      </c>
      <c r="PC184">
        <v>9.6551723778247833E-2</v>
      </c>
      <c r="PD184">
        <v>0.15632183849811554</v>
      </c>
      <c r="PE184">
        <v>0.34482759237289429</v>
      </c>
      <c r="PF184">
        <v>0.38314175605773926</v>
      </c>
      <c r="PG184">
        <v>0.11570881307125092</v>
      </c>
      <c r="PH184">
        <v>0.95478928089141846</v>
      </c>
      <c r="PI184">
        <v>0.28440368175506592</v>
      </c>
      <c r="PJ184">
        <v>0.66360855102539063</v>
      </c>
      <c r="PK184">
        <v>5.1987767219543457E-2</v>
      </c>
      <c r="PL184">
        <v>1.280580997467041</v>
      </c>
      <c r="PM184">
        <v>9.9388379603624344E-3</v>
      </c>
      <c r="PN184">
        <v>0.98623853921890259</v>
      </c>
      <c r="PO184">
        <v>3.8287537097930908</v>
      </c>
      <c r="PP184">
        <v>1.3166936635971069</v>
      </c>
      <c r="PQ184">
        <v>0.34999999403953552</v>
      </c>
      <c r="PR184">
        <v>0.27500000596046448</v>
      </c>
      <c r="PS184">
        <v>7.5000002980232239E-2</v>
      </c>
      <c r="PT184">
        <v>0.89999997615814209</v>
      </c>
      <c r="PU184">
        <v>0.82021152973175049</v>
      </c>
      <c r="PV184">
        <v>0</v>
      </c>
      <c r="PW184">
        <v>0.44285714626312256</v>
      </c>
      <c r="PX184">
        <v>0</v>
      </c>
      <c r="PY184">
        <v>0.82021152973175049</v>
      </c>
      <c r="PZ184">
        <v>0.44285714626312256</v>
      </c>
      <c r="QA184">
        <v>16.5</v>
      </c>
      <c r="QB184">
        <v>18.12986946105957</v>
      </c>
      <c r="QC184">
        <v>10.568181991577148</v>
      </c>
      <c r="QD184">
        <v>6.9484241306781769E-2</v>
      </c>
      <c r="QE184">
        <v>9.7421206533908844E-2</v>
      </c>
      <c r="QF184">
        <v>3.0107526108622551E-2</v>
      </c>
      <c r="QG184">
        <v>0.20430107414722443</v>
      </c>
      <c r="QH184">
        <v>0.12480498850345612</v>
      </c>
      <c r="QI184">
        <v>6.6049838066101074</v>
      </c>
      <c r="QJ184">
        <v>6.584444522857666</v>
      </c>
      <c r="QK184">
        <v>0.5</v>
      </c>
      <c r="QL184">
        <v>0.27500000596046448</v>
      </c>
      <c r="QM184">
        <v>7.5000002980232239E-2</v>
      </c>
      <c r="QN184">
        <v>0.875</v>
      </c>
      <c r="QO184">
        <v>0.86956518888473511</v>
      </c>
      <c r="QP184">
        <v>0</v>
      </c>
      <c r="QQ184">
        <v>0.46190476417541504</v>
      </c>
      <c r="QR184">
        <v>0</v>
      </c>
      <c r="QS184">
        <v>0.86956518888473511</v>
      </c>
      <c r="QT184">
        <v>0.46190476417541504</v>
      </c>
      <c r="QU184">
        <v>15.324999809265137</v>
      </c>
      <c r="QV184">
        <v>17.011493682861328</v>
      </c>
      <c r="QW184">
        <v>10.104166984558105</v>
      </c>
      <c r="QX184">
        <v>6.0810811817646027E-2</v>
      </c>
      <c r="QY184">
        <v>8.0405406653881073E-2</v>
      </c>
      <c r="QZ184">
        <v>4.1237112134695053E-2</v>
      </c>
      <c r="RA184">
        <v>0.15257732570171356</v>
      </c>
      <c r="RB184">
        <v>9.1851852834224701E-2</v>
      </c>
      <c r="RC184">
        <v>11.472916603088379</v>
      </c>
      <c r="RD184">
        <v>9.3011713027954102</v>
      </c>
      <c r="RE184">
        <v>0.57894736528396606</v>
      </c>
      <c r="RF184">
        <v>0.3684210479259491</v>
      </c>
      <c r="RG184">
        <v>0.15789473056793213</v>
      </c>
      <c r="RH184">
        <v>0.92105263471603394</v>
      </c>
      <c r="RI184">
        <v>0.86897766590118408</v>
      </c>
      <c r="RJ184">
        <v>0</v>
      </c>
      <c r="RK184">
        <v>0.54000002145767212</v>
      </c>
      <c r="RL184">
        <v>0</v>
      </c>
      <c r="RM184">
        <v>0.86897766590118408</v>
      </c>
      <c r="RN184">
        <v>0.54000002145767212</v>
      </c>
      <c r="RO184">
        <v>13.408163070678711</v>
      </c>
      <c r="RP184">
        <v>16.25274658203125</v>
      </c>
      <c r="RQ184">
        <v>12.06382942199707</v>
      </c>
      <c r="RR184">
        <v>7.8431375324726105E-2</v>
      </c>
      <c r="RS184">
        <v>8.5868827998638153E-2</v>
      </c>
      <c r="RT184">
        <v>3.5273369401693344E-2</v>
      </c>
      <c r="RU184">
        <v>0.15167547762393951</v>
      </c>
      <c r="RV184">
        <v>8.6230874061584473E-2</v>
      </c>
      <c r="RW184">
        <v>6.8333334922790527</v>
      </c>
      <c r="RX184">
        <v>44.778694152832031</v>
      </c>
      <c r="RY184">
        <v>0.64102566242218018</v>
      </c>
      <c r="RZ184">
        <v>0.5128205418586731</v>
      </c>
      <c r="SA184">
        <v>0.38461539149284363</v>
      </c>
      <c r="SB184">
        <v>1</v>
      </c>
      <c r="SC184">
        <v>0.92949473857879639</v>
      </c>
      <c r="SD184">
        <v>0</v>
      </c>
      <c r="SE184">
        <v>0.59619045257568359</v>
      </c>
      <c r="SF184">
        <v>0</v>
      </c>
      <c r="SG184">
        <v>0.92949473857879639</v>
      </c>
      <c r="SH184">
        <v>0.59619045257568359</v>
      </c>
      <c r="SI184">
        <v>13.619999885559082</v>
      </c>
      <c r="SJ184">
        <v>16.30927848815918</v>
      </c>
      <c r="SK184">
        <v>11.811320304870605</v>
      </c>
      <c r="SL184">
        <v>0.10619468986988068</v>
      </c>
      <c r="SM184">
        <v>5.5625788867473602E-2</v>
      </c>
      <c r="SN184">
        <v>5.2715655416250229E-2</v>
      </c>
      <c r="SO184">
        <v>0.14696486294269562</v>
      </c>
      <c r="SP184">
        <v>8.713136613368988E-2</v>
      </c>
      <c r="SQ184">
        <v>6.4972219467163086</v>
      </c>
      <c r="SR184">
        <v>14.69910717010498</v>
      </c>
      <c r="SS184">
        <v>0.92592591047286987</v>
      </c>
      <c r="ST184">
        <v>0.29629629850387573</v>
      </c>
      <c r="SU184">
        <v>7.4074074625968933E-2</v>
      </c>
      <c r="SW184">
        <v>0.94065803289413452</v>
      </c>
      <c r="SX184">
        <v>0</v>
      </c>
      <c r="SY184">
        <v>0.72380954027175903</v>
      </c>
      <c r="SZ184">
        <v>0</v>
      </c>
      <c r="TA184">
        <v>0.94065803289413452</v>
      </c>
      <c r="TB184">
        <v>0.72380954027175903</v>
      </c>
      <c r="TC184">
        <v>14.617021560668945</v>
      </c>
      <c r="TD184">
        <v>17.788888931274414</v>
      </c>
      <c r="TE184">
        <v>13.333333015441895</v>
      </c>
      <c r="TF184">
        <v>3.5602748394012451E-2</v>
      </c>
      <c r="TG184">
        <v>5.1217988133430481E-2</v>
      </c>
      <c r="TH184">
        <v>1.1842105537652969E-2</v>
      </c>
      <c r="TI184">
        <v>7.6315790414810181E-2</v>
      </c>
      <c r="TJ184">
        <v>0.10430248081684113</v>
      </c>
      <c r="TK184">
        <v>0.51450502872467041</v>
      </c>
      <c r="TL184">
        <v>0.94249516725540161</v>
      </c>
      <c r="TM184">
        <v>0.85714894533157349</v>
      </c>
      <c r="TN184">
        <v>0.83374679088592529</v>
      </c>
      <c r="TO184">
        <v>0.61704307794570923</v>
      </c>
      <c r="TP184">
        <v>0.91793769598007202</v>
      </c>
      <c r="TQ184">
        <v>0.9203152060508728</v>
      </c>
      <c r="TR184">
        <v>0.90500283241271973</v>
      </c>
      <c r="TS184">
        <v>0.92982083559036255</v>
      </c>
      <c r="TT184">
        <v>0.91049760580062866</v>
      </c>
      <c r="TU184">
        <v>0.22893679141998291</v>
      </c>
      <c r="TV184">
        <v>0.94164472818374634</v>
      </c>
      <c r="TW184">
        <v>0.66870796680450439</v>
      </c>
      <c r="TX184">
        <v>0.398419588804245</v>
      </c>
      <c r="TY184">
        <v>0.550395667552948</v>
      </c>
      <c r="TZ184">
        <v>0.99999475479125977</v>
      </c>
      <c r="UA184">
        <v>0.99712151288986206</v>
      </c>
      <c r="UB184">
        <v>0.99999475479125977</v>
      </c>
      <c r="UC184">
        <v>0.99999737739562988</v>
      </c>
      <c r="UE184">
        <v>0.43385940790176392</v>
      </c>
      <c r="UF184">
        <v>0.91901487112045288</v>
      </c>
      <c r="UG184">
        <v>0.92292982339859009</v>
      </c>
      <c r="UH184">
        <v>0.93563717603683472</v>
      </c>
      <c r="UI184">
        <v>0.93047475814819336</v>
      </c>
      <c r="UL184">
        <v>0.97634011507034302</v>
      </c>
      <c r="UM184">
        <v>0.9047619104385376</v>
      </c>
      <c r="UN184">
        <v>0.96355354785919189</v>
      </c>
      <c r="VK184">
        <v>0.2380540519952774</v>
      </c>
      <c r="VL184">
        <v>0</v>
      </c>
      <c r="VM184">
        <v>0.88372093439102173</v>
      </c>
      <c r="WC184">
        <v>0.50842303037643433</v>
      </c>
      <c r="WD184">
        <v>0.95012110471725464</v>
      </c>
      <c r="WE184">
        <v>0.73723936080932617</v>
      </c>
      <c r="WF184">
        <v>0.44841021299362183</v>
      </c>
      <c r="WG184">
        <v>0.90577536821365356</v>
      </c>
      <c r="WM184">
        <v>0.93377119302749634</v>
      </c>
      <c r="WN184">
        <v>0.7571723461151123</v>
      </c>
      <c r="WO184">
        <v>0</v>
      </c>
      <c r="WP184">
        <v>0.20797780156135559</v>
      </c>
      <c r="WR184">
        <v>0.11663507670164108</v>
      </c>
      <c r="WS184">
        <v>1</v>
      </c>
      <c r="WT184">
        <v>0.44180825352668762</v>
      </c>
      <c r="WU184">
        <v>0.12765887379646301</v>
      </c>
      <c r="WV184">
        <v>0.4779554009437561</v>
      </c>
      <c r="WW184">
        <v>0.90389817953109741</v>
      </c>
      <c r="WX184">
        <v>0.73723894357681274</v>
      </c>
      <c r="XB184">
        <v>0.99622344970703125</v>
      </c>
      <c r="XC184">
        <v>0</v>
      </c>
      <c r="XD184">
        <v>0.10000000149011612</v>
      </c>
      <c r="XH184">
        <v>0</v>
      </c>
      <c r="XI184">
        <v>0</v>
      </c>
      <c r="XK184">
        <v>0.95035052299499512</v>
      </c>
      <c r="XM184">
        <v>1</v>
      </c>
      <c r="XP184">
        <v>1</v>
      </c>
      <c r="XQ184">
        <v>0.98461639881134033</v>
      </c>
      <c r="XR184">
        <v>0.96196764707565308</v>
      </c>
      <c r="XS184">
        <v>0.98090070486068726</v>
      </c>
      <c r="XT184">
        <v>0.99602317810058594</v>
      </c>
      <c r="XU184">
        <v>1</v>
      </c>
      <c r="YA184">
        <v>0.99999475479125977</v>
      </c>
      <c r="YB184">
        <v>0.99712151288986206</v>
      </c>
      <c r="YC184">
        <v>0.99999606609344482</v>
      </c>
      <c r="YD184">
        <v>0.99999868869781494</v>
      </c>
      <c r="YF184">
        <v>84.225456237792969</v>
      </c>
      <c r="YG184">
        <v>84.225456237792969</v>
      </c>
      <c r="YH184">
        <v>78.94</v>
      </c>
      <c r="YI184">
        <v>78.94</v>
      </c>
      <c r="YJ184">
        <v>0.29081112339918036</v>
      </c>
      <c r="YK184">
        <v>0.32384260466278647</v>
      </c>
      <c r="YL184">
        <v>0.30127413861919194</v>
      </c>
      <c r="YM184">
        <v>0.3431118248263374</v>
      </c>
      <c r="YN184">
        <v>0.52652555704116821</v>
      </c>
      <c r="YO184">
        <v>0.47347447276115417</v>
      </c>
      <c r="YP184">
        <v>0.52554923295974731</v>
      </c>
      <c r="YQ184">
        <v>0.47445076704025269</v>
      </c>
      <c r="YR184">
        <v>0.49738964438438416</v>
      </c>
      <c r="YS184">
        <v>0.50261032581329346</v>
      </c>
      <c r="YT184">
        <v>0.50133216381072998</v>
      </c>
      <c r="YU184">
        <v>0.49866783618927002</v>
      </c>
      <c r="ABS184">
        <v>0.30509381043917072</v>
      </c>
      <c r="ABT184">
        <v>72.75238416748347</v>
      </c>
      <c r="ABU184">
        <v>29.786889791984084</v>
      </c>
      <c r="ABV184">
        <v>5.6991996043521276</v>
      </c>
      <c r="ABW184">
        <v>342.55101474865728</v>
      </c>
      <c r="ABX184">
        <v>0.23535912226944253</v>
      </c>
      <c r="ABY184">
        <v>72.099999999999994</v>
      </c>
      <c r="ABZ184">
        <v>29.685984287327589</v>
      </c>
      <c r="ACA184">
        <v>5.5660361144219301</v>
      </c>
      <c r="ACB184">
        <v>180.90379210105434</v>
      </c>
      <c r="ACC184">
        <v>0.26450000000000001</v>
      </c>
      <c r="ACE184">
        <v>0.64439628000000004</v>
      </c>
      <c r="ACF184">
        <v>0.29507352999999997</v>
      </c>
    </row>
    <row r="185" spans="1:760">
      <c r="A185">
        <v>220601</v>
      </c>
      <c r="B185" t="s">
        <v>13</v>
      </c>
      <c r="C185" t="s">
        <v>51</v>
      </c>
      <c r="D185" t="s">
        <v>226</v>
      </c>
      <c r="E185">
        <v>3</v>
      </c>
      <c r="F185">
        <v>4</v>
      </c>
      <c r="G185">
        <v>0.50669902563095093</v>
      </c>
      <c r="H185">
        <v>0.50805824995040894</v>
      </c>
      <c r="I185">
        <v>0.56873786449432373</v>
      </c>
      <c r="J185">
        <v>0.74106794595718384</v>
      </c>
      <c r="K185">
        <v>0.60194176435470581</v>
      </c>
      <c r="L185">
        <v>0.74864077568054199</v>
      </c>
      <c r="M185">
        <v>0.3159223198890686</v>
      </c>
      <c r="N185">
        <v>0.8083648681640625</v>
      </c>
      <c r="O185">
        <v>0.92474007606506348</v>
      </c>
      <c r="P185">
        <v>3044</v>
      </c>
      <c r="Q185">
        <v>3361</v>
      </c>
      <c r="R185">
        <v>3261</v>
      </c>
      <c r="S185">
        <v>2475</v>
      </c>
      <c r="T185">
        <v>2425</v>
      </c>
      <c r="U185">
        <v>2691</v>
      </c>
      <c r="V185">
        <v>2510</v>
      </c>
      <c r="W185">
        <v>2314</v>
      </c>
      <c r="X185">
        <v>2136</v>
      </c>
      <c r="Y185">
        <v>1902</v>
      </c>
      <c r="Z185">
        <v>1781</v>
      </c>
      <c r="AA185">
        <v>1376</v>
      </c>
      <c r="AB185">
        <v>1065</v>
      </c>
      <c r="AC185">
        <v>649</v>
      </c>
      <c r="AD185">
        <v>569</v>
      </c>
      <c r="AE185">
        <v>395</v>
      </c>
      <c r="AF185">
        <v>279</v>
      </c>
      <c r="AG185">
        <v>138</v>
      </c>
      <c r="AH185">
        <v>55</v>
      </c>
      <c r="AI185">
        <v>18</v>
      </c>
      <c r="AJ185">
        <v>0.51380842924118042</v>
      </c>
      <c r="AK185">
        <v>0.48619160056114197</v>
      </c>
      <c r="AL185">
        <v>0.78387373685836792</v>
      </c>
      <c r="AM185">
        <v>0.1119966059923172</v>
      </c>
      <c r="AN185">
        <v>0.34222817420959473</v>
      </c>
      <c r="AO185">
        <v>0.35931017994880676</v>
      </c>
      <c r="AP185">
        <v>0.18646503984928131</v>
      </c>
      <c r="AQ185">
        <v>5.763777531683445E-3</v>
      </c>
      <c r="AR185">
        <v>1.5411169442813843E-4</v>
      </c>
      <c r="AS185">
        <v>0.93487238883972168</v>
      </c>
      <c r="AT185">
        <v>3.7295031361281872E-3</v>
      </c>
      <c r="AU185">
        <v>0.70207124948501587</v>
      </c>
      <c r="AV185">
        <v>0.60475021600723267</v>
      </c>
      <c r="AW185">
        <v>0.84500908851623535</v>
      </c>
      <c r="AX185">
        <v>8.3774715662002563E-2</v>
      </c>
      <c r="AY185">
        <v>6.0162536799907684E-2</v>
      </c>
      <c r="AZ185">
        <v>5.9839081019163132E-2</v>
      </c>
      <c r="BA185">
        <v>0.79622364044189453</v>
      </c>
      <c r="BB185">
        <v>2919</v>
      </c>
      <c r="BC185">
        <v>2584</v>
      </c>
      <c r="BD185">
        <v>3259</v>
      </c>
      <c r="BE185">
        <v>3094</v>
      </c>
      <c r="BF185">
        <v>2264</v>
      </c>
      <c r="BG185">
        <v>2023</v>
      </c>
      <c r="BH185">
        <v>1929</v>
      </c>
      <c r="BI185">
        <v>1956</v>
      </c>
      <c r="BJ185">
        <v>1828</v>
      </c>
      <c r="BK185">
        <v>1463</v>
      </c>
      <c r="BL185">
        <v>1062</v>
      </c>
      <c r="BM185">
        <v>708</v>
      </c>
      <c r="BN185">
        <v>644</v>
      </c>
      <c r="BO185">
        <v>472</v>
      </c>
      <c r="BP185">
        <v>376</v>
      </c>
      <c r="BQ185">
        <v>267</v>
      </c>
      <c r="BR185">
        <v>164</v>
      </c>
      <c r="BS185">
        <v>90</v>
      </c>
      <c r="BT185">
        <v>35</v>
      </c>
      <c r="BU185">
        <v>14</v>
      </c>
      <c r="BV185">
        <v>0.51276195049285889</v>
      </c>
      <c r="BW185">
        <v>0.48723804950714111</v>
      </c>
      <c r="BX185">
        <v>0.73864680528640747</v>
      </c>
      <c r="BY185">
        <v>0.1120343804359436</v>
      </c>
      <c r="BZ185">
        <v>0.40405240654945374</v>
      </c>
      <c r="CA185">
        <v>0.37106016278266907</v>
      </c>
      <c r="CB185">
        <v>0.11285305023193359</v>
      </c>
      <c r="CC185">
        <v>3.544144332408905E-3</v>
      </c>
      <c r="CD185">
        <v>2.3627628979738802E-4</v>
      </c>
      <c r="CE185">
        <v>0.9946444034576416</v>
      </c>
      <c r="CF185">
        <v>1.5751752071082592E-3</v>
      </c>
      <c r="CG185">
        <v>0.67728626728057861</v>
      </c>
      <c r="CH185">
        <v>0.60101145505905151</v>
      </c>
      <c r="CI185">
        <v>0.79623597860336304</v>
      </c>
      <c r="CN185">
        <v>0.47358927130699158</v>
      </c>
      <c r="CO185">
        <v>0.47461995482444763</v>
      </c>
      <c r="CP185">
        <v>0.49278536438941956</v>
      </c>
      <c r="CQ185">
        <v>0.67328006029129028</v>
      </c>
      <c r="CR185">
        <v>0.59327495098114014</v>
      </c>
      <c r="CS185">
        <v>0.67005926370620728</v>
      </c>
      <c r="CT185">
        <v>0.5861891508102417</v>
      </c>
      <c r="CU185">
        <v>0.41497036814689636</v>
      </c>
      <c r="CV185">
        <v>0.58992528915405273</v>
      </c>
      <c r="CW185">
        <v>1</v>
      </c>
      <c r="CX185">
        <v>1</v>
      </c>
      <c r="CY185">
        <v>2.7740106452256441E-4</v>
      </c>
      <c r="CZ185">
        <v>3.0822338885627687E-5</v>
      </c>
      <c r="DA185">
        <v>1</v>
      </c>
      <c r="DB185">
        <v>0.4464285671710968</v>
      </c>
      <c r="DC185">
        <v>1</v>
      </c>
      <c r="DD185">
        <v>1</v>
      </c>
      <c r="DE185">
        <v>0.4464285671710968</v>
      </c>
      <c r="DF185">
        <v>1</v>
      </c>
      <c r="DG185">
        <v>5.1781530492007732E-3</v>
      </c>
      <c r="DH185">
        <v>0.2202380895614624</v>
      </c>
      <c r="DI185">
        <v>1</v>
      </c>
      <c r="DJ185">
        <v>1</v>
      </c>
      <c r="DK185">
        <v>1</v>
      </c>
      <c r="DL185">
        <v>1.6027616802603006E-3</v>
      </c>
      <c r="DM185">
        <v>3.6678584292531013E-3</v>
      </c>
      <c r="DN185">
        <v>1</v>
      </c>
      <c r="DO185">
        <v>1</v>
      </c>
      <c r="DP185">
        <v>1</v>
      </c>
      <c r="DQ185">
        <v>0</v>
      </c>
      <c r="DR185">
        <v>1</v>
      </c>
      <c r="DS185">
        <v>0</v>
      </c>
      <c r="DT185">
        <v>1</v>
      </c>
      <c r="DU185">
        <v>1</v>
      </c>
      <c r="DV185">
        <v>1</v>
      </c>
      <c r="DW185">
        <v>0</v>
      </c>
      <c r="DX185">
        <v>1</v>
      </c>
      <c r="DY185">
        <v>0</v>
      </c>
      <c r="DZ185">
        <v>0</v>
      </c>
      <c r="EA185">
        <v>1</v>
      </c>
      <c r="EB185">
        <v>0</v>
      </c>
      <c r="EC185">
        <v>1</v>
      </c>
      <c r="ED185">
        <v>1</v>
      </c>
      <c r="EE185">
        <v>1</v>
      </c>
      <c r="EF185">
        <v>4.0069042006507516E-4</v>
      </c>
      <c r="EG185">
        <v>2.465787110850215E-4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0.75</v>
      </c>
      <c r="FA185">
        <v>1</v>
      </c>
      <c r="FB185">
        <v>1</v>
      </c>
      <c r="FC185">
        <v>5.5480212904512882E-4</v>
      </c>
      <c r="FD185">
        <v>6.1644677771255374E-5</v>
      </c>
      <c r="FE185">
        <v>1</v>
      </c>
      <c r="FF185">
        <v>0.44632768630981445</v>
      </c>
      <c r="FG185">
        <v>1</v>
      </c>
      <c r="FH185">
        <v>1</v>
      </c>
      <c r="FI185">
        <v>0.40677964687347412</v>
      </c>
      <c r="FJ185">
        <v>1</v>
      </c>
      <c r="FK185">
        <v>5.4555539973080158E-3</v>
      </c>
      <c r="FL185">
        <v>0.50282484292984009</v>
      </c>
      <c r="FM185">
        <v>1</v>
      </c>
      <c r="FN185">
        <v>1</v>
      </c>
      <c r="FO185">
        <v>1</v>
      </c>
      <c r="FP185">
        <v>2.9589445330202579E-3</v>
      </c>
      <c r="FQ185">
        <v>6.1644677771255374E-5</v>
      </c>
      <c r="FR185">
        <v>1</v>
      </c>
      <c r="FS185">
        <v>1</v>
      </c>
      <c r="FT185">
        <v>0</v>
      </c>
      <c r="FU185">
        <v>0</v>
      </c>
      <c r="FV185">
        <v>1</v>
      </c>
      <c r="FW185">
        <v>0</v>
      </c>
      <c r="FX185">
        <v>1</v>
      </c>
      <c r="FY185">
        <v>1</v>
      </c>
      <c r="FZ185">
        <v>1</v>
      </c>
      <c r="GA185">
        <v>0</v>
      </c>
      <c r="GB185">
        <v>1</v>
      </c>
      <c r="GC185">
        <v>0</v>
      </c>
      <c r="GD185">
        <v>0</v>
      </c>
      <c r="GE185">
        <v>1</v>
      </c>
      <c r="GF185">
        <v>1</v>
      </c>
      <c r="GG185">
        <v>1.0171371977776289E-3</v>
      </c>
      <c r="GH185">
        <v>3.0822338885627687E-4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0</v>
      </c>
      <c r="GR185">
        <v>0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0.75</v>
      </c>
      <c r="HE185">
        <v>1</v>
      </c>
      <c r="HF185">
        <v>5.8562448248267174E-4</v>
      </c>
      <c r="HG185">
        <v>0</v>
      </c>
      <c r="HH185">
        <v>1</v>
      </c>
      <c r="HI185">
        <v>1</v>
      </c>
      <c r="HJ185">
        <v>0.33760684728622437</v>
      </c>
      <c r="HK185">
        <v>1</v>
      </c>
      <c r="HL185">
        <v>1</v>
      </c>
      <c r="HM185">
        <v>0.33760684728622437</v>
      </c>
      <c r="HN185">
        <v>1</v>
      </c>
      <c r="HO185">
        <v>7.212427444756031E-3</v>
      </c>
      <c r="HP185">
        <v>0.19658119976520538</v>
      </c>
      <c r="HQ185">
        <v>1</v>
      </c>
      <c r="HR185">
        <v>1</v>
      </c>
      <c r="HS185">
        <v>1</v>
      </c>
      <c r="HT185">
        <v>5.3014424629509449E-3</v>
      </c>
      <c r="HU185">
        <v>1.880162744782865E-3</v>
      </c>
      <c r="HV185">
        <v>1</v>
      </c>
      <c r="HW185">
        <v>1</v>
      </c>
      <c r="HX185">
        <v>0</v>
      </c>
      <c r="HY185">
        <v>0</v>
      </c>
      <c r="HZ185">
        <v>1</v>
      </c>
      <c r="IA185">
        <v>0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0</v>
      </c>
      <c r="IH185">
        <v>0</v>
      </c>
      <c r="II185">
        <v>1</v>
      </c>
      <c r="IJ185">
        <v>1</v>
      </c>
      <c r="IK185">
        <v>3.0822338885627687E-4</v>
      </c>
      <c r="IL185">
        <v>2.7740106452256441E-4</v>
      </c>
      <c r="IM185">
        <v>1</v>
      </c>
      <c r="IN185">
        <v>1</v>
      </c>
      <c r="IO185">
        <v>1</v>
      </c>
      <c r="IP185">
        <v>0</v>
      </c>
      <c r="IQ185">
        <v>1</v>
      </c>
      <c r="IR185">
        <v>1</v>
      </c>
      <c r="IS185">
        <v>1</v>
      </c>
      <c r="IT185">
        <v>1</v>
      </c>
      <c r="IU185">
        <v>0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0.75</v>
      </c>
      <c r="JI185">
        <v>1</v>
      </c>
      <c r="JJ185">
        <v>1</v>
      </c>
      <c r="JK185">
        <v>1.0479595512151718E-3</v>
      </c>
      <c r="JL185">
        <v>6.1644677771255374E-5</v>
      </c>
      <c r="JM185">
        <v>1</v>
      </c>
      <c r="JN185">
        <v>0.4554973840713501</v>
      </c>
      <c r="JP185">
        <v>1</v>
      </c>
      <c r="JQ185">
        <v>0.4554973840713501</v>
      </c>
      <c r="JR185">
        <v>1</v>
      </c>
      <c r="JS185">
        <v>5.8870669454336166E-3</v>
      </c>
      <c r="JT185">
        <v>0.54973822832107544</v>
      </c>
      <c r="JU185">
        <v>1</v>
      </c>
      <c r="JV185">
        <v>1</v>
      </c>
      <c r="JW185">
        <v>1</v>
      </c>
      <c r="JX185">
        <v>5.7329554110765457E-3</v>
      </c>
      <c r="JY185">
        <v>2.6507212314754725E-3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0</v>
      </c>
      <c r="KG185">
        <v>0</v>
      </c>
      <c r="KH185">
        <v>1</v>
      </c>
      <c r="KI185">
        <v>0</v>
      </c>
      <c r="KJ185">
        <v>1</v>
      </c>
      <c r="KK185">
        <v>1</v>
      </c>
      <c r="KL185">
        <v>0</v>
      </c>
      <c r="KM185">
        <v>1</v>
      </c>
      <c r="KN185">
        <v>1</v>
      </c>
      <c r="KO185">
        <v>0</v>
      </c>
      <c r="KP185">
        <v>0</v>
      </c>
      <c r="KQ185">
        <v>1</v>
      </c>
      <c r="KR185">
        <v>1</v>
      </c>
      <c r="KS185">
        <v>3.3904574229381979E-4</v>
      </c>
      <c r="KT185">
        <v>3.0822338885627687E-5</v>
      </c>
      <c r="KU185">
        <v>1</v>
      </c>
      <c r="KV185">
        <v>1</v>
      </c>
      <c r="KW185">
        <v>1</v>
      </c>
      <c r="KX185">
        <v>0</v>
      </c>
      <c r="KY185">
        <v>1</v>
      </c>
      <c r="KZ185">
        <v>1</v>
      </c>
      <c r="LA185">
        <v>1</v>
      </c>
      <c r="LB185">
        <v>1</v>
      </c>
      <c r="LC185">
        <v>0</v>
      </c>
      <c r="LD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4.0069042006507516E-4</v>
      </c>
      <c r="LP185">
        <v>9.2467016656883061E-5</v>
      </c>
      <c r="LQ185">
        <v>1</v>
      </c>
      <c r="LR185">
        <v>0.36756756901741028</v>
      </c>
      <c r="LT185">
        <v>1</v>
      </c>
      <c r="LU185">
        <v>0.36756756901741028</v>
      </c>
      <c r="LV185">
        <v>1</v>
      </c>
      <c r="LW185">
        <v>5.7021328248083591E-3</v>
      </c>
      <c r="LX185">
        <v>0.29729729890823364</v>
      </c>
      <c r="LY185">
        <v>1</v>
      </c>
      <c r="LZ185">
        <v>1</v>
      </c>
      <c r="MA185">
        <v>1</v>
      </c>
      <c r="MB185">
        <v>2.2500308696180582E-3</v>
      </c>
      <c r="MC185">
        <v>3.0205892398953438E-3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0</v>
      </c>
      <c r="ML185">
        <v>0</v>
      </c>
      <c r="MM185">
        <v>0</v>
      </c>
      <c r="MN185">
        <v>1</v>
      </c>
      <c r="MO185">
        <v>1</v>
      </c>
      <c r="MP185">
        <v>0</v>
      </c>
      <c r="MQ185">
        <v>1</v>
      </c>
      <c r="MR185">
        <v>1</v>
      </c>
      <c r="MS185">
        <v>1</v>
      </c>
      <c r="MT185">
        <v>6.1644677771255374E-5</v>
      </c>
      <c r="MU185">
        <v>1</v>
      </c>
      <c r="MV185">
        <v>1</v>
      </c>
      <c r="MW185">
        <v>6.4726913115009665E-4</v>
      </c>
      <c r="MY185">
        <v>1</v>
      </c>
      <c r="MZ185">
        <v>1</v>
      </c>
      <c r="NA185">
        <v>1</v>
      </c>
      <c r="NB185">
        <v>0</v>
      </c>
      <c r="NC185">
        <v>0</v>
      </c>
      <c r="ND185">
        <v>1</v>
      </c>
      <c r="NE185">
        <v>1</v>
      </c>
      <c r="NF185">
        <v>1</v>
      </c>
      <c r="NG185">
        <v>0</v>
      </c>
      <c r="NH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0.22007721662521362</v>
      </c>
      <c r="NR185">
        <v>0.94736844301223755</v>
      </c>
      <c r="NS185">
        <v>0.41392649903288203</v>
      </c>
      <c r="NT185">
        <v>3.7562862669245649</v>
      </c>
      <c r="NU185">
        <v>3.3210831721470018</v>
      </c>
      <c r="NV185">
        <v>0.38697318007662834</v>
      </c>
      <c r="NW185">
        <v>0.42419266557197594</v>
      </c>
      <c r="NX185">
        <v>0.14887794198139026</v>
      </c>
      <c r="NY185">
        <v>3.9956212370005476E-2</v>
      </c>
      <c r="NZ185">
        <v>3.8314176245210726E-3</v>
      </c>
      <c r="OA185">
        <v>0.99562123700054739</v>
      </c>
      <c r="OB185">
        <v>5.4734537493158185E-4</v>
      </c>
      <c r="OC185">
        <v>1</v>
      </c>
      <c r="OD185">
        <v>0.10251450538635254</v>
      </c>
      <c r="OE185">
        <v>1</v>
      </c>
      <c r="OF185">
        <v>1.5473888255655766E-2</v>
      </c>
      <c r="OG185">
        <v>0.11218568682670593</v>
      </c>
      <c r="OH185">
        <v>0.1721470057964325</v>
      </c>
      <c r="OI185">
        <v>1.9342359155416489E-2</v>
      </c>
      <c r="OJ185">
        <v>0.35976788401603699</v>
      </c>
      <c r="OK185">
        <v>1.740812323987484E-2</v>
      </c>
      <c r="OL185">
        <v>0.61702126264572144</v>
      </c>
      <c r="OM185">
        <v>0.97238659858703613</v>
      </c>
      <c r="ON185">
        <v>0.21499013900756836</v>
      </c>
      <c r="OO185">
        <v>0.99806952476501465</v>
      </c>
      <c r="OP185">
        <v>0</v>
      </c>
      <c r="OQ185">
        <v>0</v>
      </c>
      <c r="OR185">
        <v>0</v>
      </c>
      <c r="OS185">
        <v>1.9305018940940499E-3</v>
      </c>
      <c r="OT185">
        <v>0</v>
      </c>
      <c r="OU185">
        <v>0</v>
      </c>
      <c r="OV185">
        <v>0</v>
      </c>
      <c r="OW185">
        <v>0</v>
      </c>
      <c r="OX185">
        <v>0.28820115327835083</v>
      </c>
      <c r="OY185">
        <v>0.50290137529373169</v>
      </c>
      <c r="OZ185">
        <v>0.14700193703174591</v>
      </c>
      <c r="PA185">
        <v>6.1895553022623062E-2</v>
      </c>
      <c r="PB185">
        <v>0.88781434297561646</v>
      </c>
      <c r="PC185">
        <v>0.11218568682670593</v>
      </c>
      <c r="PD185">
        <v>0.11218568682670593</v>
      </c>
      <c r="PE185">
        <v>0.30947774648666382</v>
      </c>
      <c r="PF185">
        <v>0.43326884508132935</v>
      </c>
      <c r="PG185">
        <v>0.14506769180297852</v>
      </c>
      <c r="PH185">
        <v>0.92649900913238525</v>
      </c>
      <c r="PI185">
        <v>0.43907156586647034</v>
      </c>
      <c r="PJ185">
        <v>0.53771758079528809</v>
      </c>
      <c r="PK185">
        <v>2.3210830986499786E-2</v>
      </c>
      <c r="PL185">
        <v>1.5512572526931763</v>
      </c>
      <c r="PM185">
        <v>1.740812323987484E-2</v>
      </c>
      <c r="PN185">
        <v>0.98839455842971802</v>
      </c>
      <c r="PO185">
        <v>5.4934535026550293</v>
      </c>
      <c r="PP185">
        <v>3.6067075729370117</v>
      </c>
      <c r="PQ185">
        <v>0.96551722288131714</v>
      </c>
      <c r="PR185">
        <v>0.72413790225982666</v>
      </c>
      <c r="PS185">
        <v>0.5517241358757019</v>
      </c>
      <c r="PT185">
        <v>1</v>
      </c>
      <c r="PU185">
        <v>0.81529891490936279</v>
      </c>
      <c r="PV185">
        <v>1.6284551471471786E-2</v>
      </c>
      <c r="PW185">
        <v>0.70390427112579346</v>
      </c>
      <c r="PX185">
        <v>0</v>
      </c>
      <c r="PY185">
        <v>0.83158344030380249</v>
      </c>
      <c r="PZ185">
        <v>0.70390427112579346</v>
      </c>
      <c r="QA185">
        <v>19.099010467529297</v>
      </c>
      <c r="QB185">
        <v>21.324174880981445</v>
      </c>
      <c r="QC185">
        <v>13.571428298950195</v>
      </c>
      <c r="QD185">
        <v>2.5766555219888687E-2</v>
      </c>
      <c r="QE185">
        <v>2.7570214122533798E-2</v>
      </c>
      <c r="QF185">
        <v>3.5222671926021576E-2</v>
      </c>
      <c r="QG185">
        <v>5.4655872285366058E-2</v>
      </c>
      <c r="QH185">
        <v>3.1140130013227463E-2</v>
      </c>
      <c r="QI185">
        <v>10.713834762573242</v>
      </c>
      <c r="QJ185">
        <v>4.1757879257202148</v>
      </c>
      <c r="QK185">
        <v>1</v>
      </c>
      <c r="QL185">
        <v>0.75</v>
      </c>
      <c r="QM185">
        <v>0.6071428656578064</v>
      </c>
      <c r="QN185">
        <v>0.92857140302658081</v>
      </c>
      <c r="QO185">
        <v>0.84443968534469604</v>
      </c>
      <c r="QP185">
        <v>1.885579526424408E-2</v>
      </c>
      <c r="QQ185">
        <v>0.74608153104782104</v>
      </c>
      <c r="QR185">
        <v>0</v>
      </c>
      <c r="QS185">
        <v>0.86329549551010132</v>
      </c>
      <c r="QT185">
        <v>0.74608153104782104</v>
      </c>
      <c r="QU185">
        <v>17.024391174316406</v>
      </c>
      <c r="QV185">
        <v>20.246231079101563</v>
      </c>
      <c r="QW185">
        <v>12.960395812988281</v>
      </c>
      <c r="QX185">
        <v>2.2834450006484985E-2</v>
      </c>
      <c r="QY185">
        <v>2.9039463028311729E-2</v>
      </c>
      <c r="QZ185">
        <v>2.5592055171728134E-2</v>
      </c>
      <c r="RA185">
        <v>7.1046598255634308E-2</v>
      </c>
      <c r="RB185">
        <v>1.5514809638261795E-2</v>
      </c>
      <c r="RC185">
        <v>17.083826065063477</v>
      </c>
      <c r="RD185">
        <v>14.17777156829834</v>
      </c>
      <c r="RE185">
        <v>1</v>
      </c>
      <c r="RF185">
        <v>0.79310345649719238</v>
      </c>
      <c r="RG185">
        <v>0.75862067937850952</v>
      </c>
      <c r="RH185">
        <v>0.75862067937850952</v>
      </c>
      <c r="RI185">
        <v>0.85065352916717529</v>
      </c>
      <c r="RJ185">
        <v>1.8212985247373581E-2</v>
      </c>
      <c r="RK185">
        <v>0.7856939435005188</v>
      </c>
      <c r="RL185">
        <v>0</v>
      </c>
      <c r="RM185">
        <v>0.86886650323867798</v>
      </c>
      <c r="RN185">
        <v>0.7856939435005188</v>
      </c>
      <c r="RO185">
        <v>16.515872955322266</v>
      </c>
      <c r="RP185">
        <v>20.583755493164063</v>
      </c>
      <c r="RQ185">
        <v>14.510526657104492</v>
      </c>
      <c r="RR185">
        <v>3.7484586238861084E-2</v>
      </c>
      <c r="RS185">
        <v>2.5154130533337593E-2</v>
      </c>
      <c r="RT185">
        <v>4.0261153131723404E-2</v>
      </c>
      <c r="RU185">
        <v>5.4406963288784027E-2</v>
      </c>
      <c r="RV185">
        <v>1.9321395084261894E-2</v>
      </c>
      <c r="RW185">
        <v>49.772491455078125</v>
      </c>
      <c r="RX185">
        <v>32.744247436523438</v>
      </c>
      <c r="RY185">
        <v>1</v>
      </c>
      <c r="RZ185">
        <v>0.93103450536727905</v>
      </c>
      <c r="SA185">
        <v>0.93103450536727905</v>
      </c>
      <c r="SB185">
        <v>0.89655172824859619</v>
      </c>
      <c r="SC185">
        <v>0.86565244197845459</v>
      </c>
      <c r="SD185">
        <v>2.442682720720768E-2</v>
      </c>
      <c r="SE185">
        <v>0.83214592933654785</v>
      </c>
      <c r="SF185">
        <v>0</v>
      </c>
      <c r="SG185">
        <v>0.89007925987243652</v>
      </c>
      <c r="SH185">
        <v>0.83214592933654785</v>
      </c>
      <c r="SI185">
        <v>16.770492553710938</v>
      </c>
      <c r="SJ185">
        <v>21.086294174194336</v>
      </c>
      <c r="SK185">
        <v>15.783783912658691</v>
      </c>
      <c r="SL185">
        <v>3.2258063554763794E-2</v>
      </c>
      <c r="SM185">
        <v>2.4554645642638206E-2</v>
      </c>
      <c r="SN185">
        <v>5.1712330430746078E-2</v>
      </c>
      <c r="SO185">
        <v>5.6849315762519836E-2</v>
      </c>
      <c r="SP185">
        <v>8.7209306657314301E-3</v>
      </c>
      <c r="SQ185">
        <v>21.543033599853516</v>
      </c>
      <c r="SR185">
        <v>28.369827270507813</v>
      </c>
      <c r="SS185">
        <v>1</v>
      </c>
      <c r="ST185">
        <v>0.48275861144065857</v>
      </c>
      <c r="SU185">
        <v>0.57142859697341919</v>
      </c>
      <c r="SW185">
        <v>0.88065135478973389</v>
      </c>
      <c r="SX185">
        <v>2.8283694759011269E-2</v>
      </c>
      <c r="SY185">
        <v>0.89797663688659668</v>
      </c>
      <c r="SZ185">
        <v>0</v>
      </c>
      <c r="TA185">
        <v>0.9089350700378418</v>
      </c>
      <c r="TB185">
        <v>0.89797663688659668</v>
      </c>
      <c r="TC185">
        <v>16.893442153930664</v>
      </c>
      <c r="TD185">
        <v>20.692682266235352</v>
      </c>
      <c r="TE185">
        <v>16.242267608642578</v>
      </c>
      <c r="TF185">
        <v>1.6737388446927071E-2</v>
      </c>
      <c r="TG185">
        <v>3.8896746933460236E-2</v>
      </c>
      <c r="TH185">
        <v>1.8724214285612106E-2</v>
      </c>
      <c r="TI185">
        <v>6.7597590386867523E-2</v>
      </c>
      <c r="TJ185">
        <v>7.7034183777868748E-3</v>
      </c>
      <c r="TK185">
        <v>0.89631986618041992</v>
      </c>
      <c r="TL185">
        <v>0.72673767805099487</v>
      </c>
      <c r="TM185">
        <v>0.78483724594116211</v>
      </c>
      <c r="TN185">
        <v>0.68025666475296021</v>
      </c>
      <c r="TO185">
        <v>0.89703994989395142</v>
      </c>
      <c r="TP185">
        <v>0.8940625786781311</v>
      </c>
      <c r="TQ185">
        <v>0.86511963605880737</v>
      </c>
      <c r="TR185">
        <v>0.9032096266746521</v>
      </c>
      <c r="TS185">
        <v>0.90359622240066528</v>
      </c>
      <c r="TT185">
        <v>0.79947936534881592</v>
      </c>
      <c r="TU185">
        <v>0.9004102349281311</v>
      </c>
      <c r="TV185">
        <v>0.52517610788345337</v>
      </c>
      <c r="TW185">
        <v>0.65373677015304565</v>
      </c>
      <c r="TX185">
        <v>0.50282818078994751</v>
      </c>
      <c r="TY185">
        <v>0.94407504796981812</v>
      </c>
      <c r="UE185">
        <v>0.90279114246368408</v>
      </c>
      <c r="UF185">
        <v>0.88241755962371826</v>
      </c>
      <c r="UG185">
        <v>0.87244647741317749</v>
      </c>
      <c r="UH185">
        <v>0.89970558881759644</v>
      </c>
      <c r="UI185">
        <v>0.74235093593597412</v>
      </c>
      <c r="UJ185">
        <v>0.84499180316925049</v>
      </c>
      <c r="UK185">
        <v>0.81372827291488647</v>
      </c>
      <c r="UL185">
        <v>0.74908167123794556</v>
      </c>
      <c r="UM185">
        <v>0.87003296613693237</v>
      </c>
      <c r="UN185">
        <v>0.78204852342605591</v>
      </c>
      <c r="UY185">
        <v>0.88096076250076294</v>
      </c>
      <c r="UZ185">
        <v>0.90728169679641724</v>
      </c>
      <c r="VA185">
        <v>0.94342160224914551</v>
      </c>
      <c r="VB185">
        <v>0.94804656505584717</v>
      </c>
      <c r="VC185">
        <v>0.69860094785690308</v>
      </c>
      <c r="VD185">
        <v>0.84063130617141724</v>
      </c>
      <c r="VE185">
        <v>0.93292009830474854</v>
      </c>
      <c r="VF185">
        <v>0.60526996850967407</v>
      </c>
      <c r="VG185">
        <v>0.83546918630599976</v>
      </c>
      <c r="VH185">
        <v>0.65258961915969849</v>
      </c>
      <c r="VK185">
        <v>0.92250096797943115</v>
      </c>
      <c r="VL185">
        <v>0.90591531991958618</v>
      </c>
      <c r="WC185">
        <v>0.90402144193649292</v>
      </c>
      <c r="WD185">
        <v>0.92058402299880981</v>
      </c>
      <c r="WE185">
        <v>0.92103350162506104</v>
      </c>
      <c r="WF185">
        <v>0.91919541358947754</v>
      </c>
      <c r="WG185">
        <v>0.93215489387512207</v>
      </c>
      <c r="WJ185">
        <v>3.6018844693899155E-2</v>
      </c>
      <c r="WK185">
        <v>0.91093981266021729</v>
      </c>
      <c r="WL185">
        <v>0.43462136387825012</v>
      </c>
      <c r="WM185">
        <v>0.8968164324760437</v>
      </c>
      <c r="WN185">
        <v>0.84062349796295166</v>
      </c>
      <c r="WO185">
        <v>0.88731271028518677</v>
      </c>
      <c r="WP185">
        <v>0.93790608644485474</v>
      </c>
      <c r="WQ185">
        <v>0.85436290502548218</v>
      </c>
      <c r="WR185">
        <v>0.77420198917388916</v>
      </c>
      <c r="WS185">
        <v>0.23339134454727173</v>
      </c>
      <c r="WT185">
        <v>0.91779559850692749</v>
      </c>
      <c r="WU185">
        <v>0.13668026030063629</v>
      </c>
      <c r="WV185">
        <v>0.96098423004150391</v>
      </c>
      <c r="WW185">
        <v>0.92809617519378662</v>
      </c>
      <c r="WX185">
        <v>0.82765281200408936</v>
      </c>
      <c r="WY185">
        <v>0.91111290454864502</v>
      </c>
      <c r="WZ185">
        <v>0.86811500787734985</v>
      </c>
      <c r="XA185">
        <v>0.86929261684417725</v>
      </c>
      <c r="XD185">
        <v>0.86354291439056396</v>
      </c>
      <c r="XE185">
        <v>0.93526512384414673</v>
      </c>
      <c r="XF185">
        <v>0.88296270370483398</v>
      </c>
      <c r="XG185">
        <v>0.96793961524963379</v>
      </c>
      <c r="XH185">
        <v>0.86290019750595093</v>
      </c>
      <c r="XI185">
        <v>0.8673243522644043</v>
      </c>
      <c r="XJ185">
        <v>0.93288564682006836</v>
      </c>
      <c r="XK185">
        <v>0.22754077613353729</v>
      </c>
      <c r="XL185">
        <v>0.99053919315338135</v>
      </c>
      <c r="XM185">
        <v>8.5314996540546417E-2</v>
      </c>
      <c r="XN185">
        <v>0.99783360958099365</v>
      </c>
      <c r="XO185">
        <v>0.95696228742599487</v>
      </c>
      <c r="XP185">
        <v>0.93009978532791138</v>
      </c>
      <c r="XQ185">
        <v>0.9881632924079895</v>
      </c>
      <c r="XR185">
        <v>0.93771463632583618</v>
      </c>
      <c r="XS185">
        <v>0.92559099197387695</v>
      </c>
      <c r="XT185">
        <v>0.89034485816955566</v>
      </c>
      <c r="XU185">
        <v>0.82380485534667969</v>
      </c>
      <c r="XV185">
        <v>0.87416470050811768</v>
      </c>
      <c r="XW185">
        <v>0.85479092597961426</v>
      </c>
      <c r="XX185">
        <v>0.84608453512191772</v>
      </c>
      <c r="XY185">
        <v>0.9970545768737793</v>
      </c>
      <c r="XZ185">
        <v>0.90079361200332642</v>
      </c>
      <c r="YG185">
        <v>80.517364501953125</v>
      </c>
      <c r="YI185">
        <v>75.510000000000005</v>
      </c>
      <c r="YJ185">
        <v>0.20765424950604938</v>
      </c>
      <c r="YK185">
        <v>0.19662943189905491</v>
      </c>
      <c r="YP185">
        <v>0.24612982571125031</v>
      </c>
      <c r="YQ185">
        <v>0.75387018918991089</v>
      </c>
      <c r="YT185">
        <v>0.25964441895484924</v>
      </c>
      <c r="YU185">
        <v>0.74035561084747314</v>
      </c>
      <c r="ABS185">
        <v>0.48179506205738531</v>
      </c>
      <c r="ABT185">
        <v>71.848129924184562</v>
      </c>
      <c r="ABU185">
        <v>48.760232582286953</v>
      </c>
      <c r="ABV185">
        <v>8.4855679960771493</v>
      </c>
      <c r="ABW185">
        <v>771.89410301949135</v>
      </c>
      <c r="ABX185">
        <v>0.35232426367830932</v>
      </c>
      <c r="ABY185">
        <v>72.099999999999994</v>
      </c>
      <c r="ABZ185">
        <v>48.572218986024026</v>
      </c>
      <c r="ACA185">
        <v>8.367778013966694</v>
      </c>
      <c r="ACB185">
        <v>324.74496181021385</v>
      </c>
      <c r="ACC185">
        <v>0.19800000000000001</v>
      </c>
      <c r="ACE185">
        <v>0.37403575000000006</v>
      </c>
      <c r="ACF185">
        <v>0.11362094</v>
      </c>
    </row>
    <row r="186" spans="1:760">
      <c r="A186">
        <v>220602</v>
      </c>
      <c r="B186" t="s">
        <v>13</v>
      </c>
      <c r="C186" t="s">
        <v>51</v>
      </c>
      <c r="D186" t="s">
        <v>227</v>
      </c>
      <c r="E186">
        <v>6</v>
      </c>
      <c r="F186">
        <v>5</v>
      </c>
      <c r="G186">
        <v>0.17731456458568573</v>
      </c>
      <c r="H186">
        <v>0.17785598337650299</v>
      </c>
      <c r="I186">
        <v>0.26773145794868469</v>
      </c>
      <c r="J186">
        <v>0.41689226031303406</v>
      </c>
      <c r="K186">
        <v>1.5430428087711334E-2</v>
      </c>
      <c r="L186">
        <v>0.67162966728210449</v>
      </c>
      <c r="M186">
        <v>0.20871683955192566</v>
      </c>
      <c r="N186">
        <v>0.60373443365097046</v>
      </c>
      <c r="O186">
        <v>0.72940129041671753</v>
      </c>
      <c r="P186">
        <v>1455</v>
      </c>
      <c r="Q186">
        <v>1599</v>
      </c>
      <c r="R186">
        <v>1455</v>
      </c>
      <c r="S186">
        <v>1054</v>
      </c>
      <c r="T186">
        <v>943</v>
      </c>
      <c r="U186">
        <v>1073</v>
      </c>
      <c r="V186">
        <v>975</v>
      </c>
      <c r="W186">
        <v>887</v>
      </c>
      <c r="X186">
        <v>819</v>
      </c>
      <c r="Y186">
        <v>645</v>
      </c>
      <c r="Z186">
        <v>552</v>
      </c>
      <c r="AA186">
        <v>426</v>
      </c>
      <c r="AB186">
        <v>330</v>
      </c>
      <c r="AC186">
        <v>187</v>
      </c>
      <c r="AD186">
        <v>129</v>
      </c>
      <c r="AE186">
        <v>95</v>
      </c>
      <c r="AF186">
        <v>53</v>
      </c>
      <c r="AG186">
        <v>23</v>
      </c>
      <c r="AH186">
        <v>3</v>
      </c>
      <c r="AI186">
        <v>2</v>
      </c>
      <c r="AJ186">
        <v>0.52805984020233154</v>
      </c>
      <c r="AK186">
        <v>0.47194018959999084</v>
      </c>
      <c r="AL186">
        <v>0.77182209491729736</v>
      </c>
      <c r="AM186">
        <v>0.18345141410827637</v>
      </c>
      <c r="AN186">
        <v>0.50362688302993774</v>
      </c>
      <c r="AO186">
        <v>0.27935221791267395</v>
      </c>
      <c r="AP186">
        <v>3.3569499850273132E-2</v>
      </c>
      <c r="AQ186">
        <v>3.3057851251214743E-3</v>
      </c>
      <c r="AR186">
        <v>7.8709170338697731E-5</v>
      </c>
      <c r="AS186">
        <v>0.92664307355880737</v>
      </c>
      <c r="AT186">
        <v>3.4632035531103611E-3</v>
      </c>
      <c r="AU186">
        <v>0.64510035514831543</v>
      </c>
      <c r="AV186">
        <v>0.55893117189407349</v>
      </c>
      <c r="AW186">
        <v>0.87797421216964722</v>
      </c>
      <c r="AX186">
        <v>7.4964173138141632E-2</v>
      </c>
      <c r="AY186">
        <v>0.11222577095031738</v>
      </c>
      <c r="AZ186">
        <v>7.0444270968437195E-2</v>
      </c>
      <c r="BA186">
        <v>0.74236577749252319</v>
      </c>
      <c r="BB186">
        <v>1054</v>
      </c>
      <c r="BC186">
        <v>1003</v>
      </c>
      <c r="BD186">
        <v>1029</v>
      </c>
      <c r="BE186">
        <v>851</v>
      </c>
      <c r="BF186">
        <v>710</v>
      </c>
      <c r="BG186">
        <v>666</v>
      </c>
      <c r="BH186">
        <v>624</v>
      </c>
      <c r="BI186">
        <v>555</v>
      </c>
      <c r="BJ186">
        <v>459</v>
      </c>
      <c r="BK186">
        <v>348</v>
      </c>
      <c r="BL186">
        <v>239</v>
      </c>
      <c r="BM186">
        <v>156</v>
      </c>
      <c r="BN186">
        <v>126</v>
      </c>
      <c r="BO186">
        <v>90</v>
      </c>
      <c r="BP186">
        <v>59</v>
      </c>
      <c r="BQ186">
        <v>34</v>
      </c>
      <c r="BR186">
        <v>13</v>
      </c>
      <c r="BS186">
        <v>6</v>
      </c>
      <c r="BT186">
        <v>3</v>
      </c>
      <c r="BU186">
        <v>3</v>
      </c>
      <c r="BV186">
        <v>0.55381166934967041</v>
      </c>
      <c r="BW186">
        <v>0.44618833065032959</v>
      </c>
      <c r="BX186">
        <v>0.64636272192001343</v>
      </c>
      <c r="BY186">
        <v>0.14976173639297485</v>
      </c>
      <c r="BZ186">
        <v>0.58515995740890503</v>
      </c>
      <c r="CA186">
        <v>0.24737916886806488</v>
      </c>
      <c r="CB186">
        <v>1.7699114978313446E-2</v>
      </c>
      <c r="CC186">
        <v>1.4870893210172653E-3</v>
      </c>
      <c r="CD186">
        <v>4.0556982276029885E-4</v>
      </c>
      <c r="CE186">
        <v>0.9968906044960022</v>
      </c>
      <c r="CF186">
        <v>1.216709497384727E-3</v>
      </c>
      <c r="CG186">
        <v>0.61559540033340454</v>
      </c>
      <c r="CH186">
        <v>0.63294214010238647</v>
      </c>
      <c r="CI186">
        <v>0.72410488128662109</v>
      </c>
      <c r="CN186">
        <v>6.0701437294483185E-2</v>
      </c>
      <c r="CO186">
        <v>6.5197840332984924E-2</v>
      </c>
      <c r="CP186">
        <v>0.14073741436004639</v>
      </c>
      <c r="CQ186">
        <v>0.10791366547346115</v>
      </c>
      <c r="CR186">
        <v>1.1690647341310978E-2</v>
      </c>
      <c r="CS186">
        <v>0.20098920166492462</v>
      </c>
      <c r="CT186">
        <v>0.63983815908432007</v>
      </c>
      <c r="CU186">
        <v>9.8471224308013916E-2</v>
      </c>
      <c r="CV186">
        <v>0.16052158176898956</v>
      </c>
      <c r="CW186">
        <v>0</v>
      </c>
      <c r="CX186">
        <v>1</v>
      </c>
      <c r="CY186">
        <v>7.0838251849636436E-4</v>
      </c>
      <c r="CZ186">
        <v>0</v>
      </c>
      <c r="DA186">
        <v>1</v>
      </c>
      <c r="DB186">
        <v>0.28301885724067688</v>
      </c>
      <c r="DC186">
        <v>0</v>
      </c>
      <c r="DD186">
        <v>1</v>
      </c>
      <c r="DE186">
        <v>0.22641509771347046</v>
      </c>
      <c r="DF186">
        <v>1</v>
      </c>
      <c r="DG186">
        <v>4.1715861298143864E-3</v>
      </c>
      <c r="DH186">
        <v>0.16981132328510284</v>
      </c>
      <c r="DI186">
        <v>1</v>
      </c>
      <c r="DJ186">
        <v>1</v>
      </c>
      <c r="DK186">
        <v>1</v>
      </c>
      <c r="DL186">
        <v>3.7780401762574911E-3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1</v>
      </c>
      <c r="DS186">
        <v>0</v>
      </c>
      <c r="DT186">
        <v>1</v>
      </c>
      <c r="DU186">
        <v>1</v>
      </c>
      <c r="DV186">
        <v>1</v>
      </c>
      <c r="DW186">
        <v>0</v>
      </c>
      <c r="DX186">
        <v>1</v>
      </c>
      <c r="DY186">
        <v>0</v>
      </c>
      <c r="DZ186">
        <v>0</v>
      </c>
      <c r="EA186">
        <v>1</v>
      </c>
      <c r="EB186">
        <v>0</v>
      </c>
      <c r="EC186">
        <v>1</v>
      </c>
      <c r="ED186">
        <v>1</v>
      </c>
      <c r="EE186">
        <v>1</v>
      </c>
      <c r="EF186">
        <v>9.4451004406437278E-4</v>
      </c>
      <c r="EG186">
        <v>1.5741834067739546E-4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0.5</v>
      </c>
      <c r="EY186">
        <v>1</v>
      </c>
      <c r="EZ186">
        <v>0.5</v>
      </c>
      <c r="FA186">
        <v>0</v>
      </c>
      <c r="FB186">
        <v>1</v>
      </c>
      <c r="FC186">
        <v>4.7225502203218639E-4</v>
      </c>
      <c r="FD186">
        <v>0</v>
      </c>
      <c r="FE186">
        <v>1</v>
      </c>
      <c r="FF186">
        <v>0.2054794579744339</v>
      </c>
      <c r="FG186">
        <v>0</v>
      </c>
      <c r="FH186">
        <v>1</v>
      </c>
      <c r="FI186">
        <v>0.16438356041908264</v>
      </c>
      <c r="FJ186">
        <v>1</v>
      </c>
      <c r="FK186">
        <v>5.7457694783806801E-3</v>
      </c>
      <c r="FL186">
        <v>0.2054794579744339</v>
      </c>
      <c r="FM186">
        <v>1</v>
      </c>
      <c r="FN186">
        <v>1</v>
      </c>
      <c r="FO186">
        <v>1</v>
      </c>
      <c r="FP186">
        <v>6.9264071062207222E-3</v>
      </c>
      <c r="FQ186">
        <v>0</v>
      </c>
      <c r="FR186">
        <v>1</v>
      </c>
      <c r="FS186">
        <v>0</v>
      </c>
      <c r="FT186">
        <v>1</v>
      </c>
      <c r="FU186">
        <v>0</v>
      </c>
      <c r="FV186">
        <v>1</v>
      </c>
      <c r="FW186">
        <v>0</v>
      </c>
      <c r="FX186">
        <v>1</v>
      </c>
      <c r="FY186">
        <v>1</v>
      </c>
      <c r="FZ186">
        <v>1</v>
      </c>
      <c r="GA186">
        <v>0</v>
      </c>
      <c r="GB186">
        <v>1</v>
      </c>
      <c r="GC186">
        <v>0</v>
      </c>
      <c r="GD186">
        <v>0</v>
      </c>
      <c r="GE186">
        <v>1</v>
      </c>
      <c r="GF186">
        <v>1</v>
      </c>
      <c r="GG186">
        <v>3.9354583714157343E-4</v>
      </c>
      <c r="GH186">
        <v>7.8709170338697731E-5</v>
      </c>
      <c r="GI186">
        <v>1</v>
      </c>
      <c r="GJ186">
        <v>1</v>
      </c>
      <c r="GK186">
        <v>1</v>
      </c>
      <c r="GL186">
        <v>0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0</v>
      </c>
      <c r="GV186">
        <v>1</v>
      </c>
      <c r="GW186">
        <v>0</v>
      </c>
      <c r="GX186">
        <v>1</v>
      </c>
      <c r="GY186">
        <v>1</v>
      </c>
      <c r="GZ186">
        <v>0</v>
      </c>
      <c r="HA186">
        <v>1</v>
      </c>
      <c r="HB186">
        <v>0.5</v>
      </c>
      <c r="HC186">
        <v>1</v>
      </c>
      <c r="HD186">
        <v>0.5</v>
      </c>
      <c r="HE186">
        <v>0</v>
      </c>
      <c r="HF186">
        <v>6.2967336270958185E-4</v>
      </c>
      <c r="HG186">
        <v>0</v>
      </c>
      <c r="HH186">
        <v>1</v>
      </c>
      <c r="HI186">
        <v>1</v>
      </c>
      <c r="HJ186">
        <v>0.20000000298023224</v>
      </c>
      <c r="HK186">
        <v>0</v>
      </c>
      <c r="HL186">
        <v>1</v>
      </c>
      <c r="HM186">
        <v>0.20000000298023224</v>
      </c>
      <c r="HN186">
        <v>1</v>
      </c>
      <c r="HO186">
        <v>3.1483666971325874E-3</v>
      </c>
      <c r="HP186">
        <v>0.22499999403953552</v>
      </c>
      <c r="HQ186">
        <v>1</v>
      </c>
      <c r="HR186">
        <v>1</v>
      </c>
      <c r="HS186">
        <v>1</v>
      </c>
      <c r="HT186">
        <v>0</v>
      </c>
      <c r="HU186">
        <v>0</v>
      </c>
      <c r="HV186">
        <v>1</v>
      </c>
      <c r="HW186">
        <v>1</v>
      </c>
      <c r="HX186">
        <v>0</v>
      </c>
      <c r="HY186">
        <v>0</v>
      </c>
      <c r="HZ186">
        <v>1</v>
      </c>
      <c r="IA186">
        <v>0</v>
      </c>
      <c r="IB186">
        <v>1</v>
      </c>
      <c r="IC186">
        <v>1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1</v>
      </c>
      <c r="IJ186">
        <v>1</v>
      </c>
      <c r="IK186">
        <v>6.2967336270958185E-4</v>
      </c>
      <c r="IL186">
        <v>0</v>
      </c>
      <c r="IM186">
        <v>1</v>
      </c>
      <c r="IN186">
        <v>1</v>
      </c>
      <c r="IO186">
        <v>1</v>
      </c>
      <c r="IP186">
        <v>0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0</v>
      </c>
      <c r="IW186">
        <v>0</v>
      </c>
      <c r="IX186">
        <v>0</v>
      </c>
      <c r="IY186">
        <v>0</v>
      </c>
      <c r="JA186">
        <v>0</v>
      </c>
      <c r="JB186">
        <v>0</v>
      </c>
      <c r="JC186">
        <v>1</v>
      </c>
      <c r="JD186">
        <v>0</v>
      </c>
      <c r="JE186">
        <v>1</v>
      </c>
      <c r="JF186">
        <v>0.5</v>
      </c>
      <c r="JG186">
        <v>1</v>
      </c>
      <c r="JH186">
        <v>0.5</v>
      </c>
      <c r="JI186">
        <v>0</v>
      </c>
      <c r="JJ186">
        <v>1</v>
      </c>
      <c r="JK186">
        <v>6.2967336270958185E-4</v>
      </c>
      <c r="JM186">
        <v>1</v>
      </c>
      <c r="JN186">
        <v>0.53846156597137451</v>
      </c>
      <c r="JP186">
        <v>1</v>
      </c>
      <c r="JQ186">
        <v>0.48717948794364929</v>
      </c>
      <c r="JR186">
        <v>1</v>
      </c>
      <c r="JS186">
        <v>3.0696575995534658E-3</v>
      </c>
      <c r="JT186">
        <v>0.20512820780277252</v>
      </c>
      <c r="JU186">
        <v>1</v>
      </c>
      <c r="JV186">
        <v>1</v>
      </c>
      <c r="JW186">
        <v>1</v>
      </c>
      <c r="JX186">
        <v>8.6580086499452591E-3</v>
      </c>
      <c r="JY186">
        <v>0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0</v>
      </c>
      <c r="KG186">
        <v>0</v>
      </c>
      <c r="KH186">
        <v>1</v>
      </c>
      <c r="KI186">
        <v>0</v>
      </c>
      <c r="KJ186">
        <v>1</v>
      </c>
      <c r="KK186">
        <v>1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1</v>
      </c>
      <c r="KR186">
        <v>0</v>
      </c>
      <c r="KU186">
        <v>0</v>
      </c>
      <c r="KV186">
        <v>0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0</v>
      </c>
      <c r="LG186">
        <v>0</v>
      </c>
      <c r="LI186">
        <v>0</v>
      </c>
      <c r="LJ186">
        <v>1</v>
      </c>
      <c r="LK186">
        <v>1</v>
      </c>
      <c r="LL186">
        <v>0</v>
      </c>
      <c r="LM186">
        <v>1</v>
      </c>
      <c r="LN186">
        <v>1</v>
      </c>
      <c r="LO186">
        <v>5.5096420692279935E-4</v>
      </c>
      <c r="LQ186">
        <v>0</v>
      </c>
      <c r="LR186">
        <v>0.52380955219268799</v>
      </c>
      <c r="LT186">
        <v>1</v>
      </c>
      <c r="LU186">
        <v>0.52380955219268799</v>
      </c>
      <c r="LV186">
        <v>1</v>
      </c>
      <c r="LW186">
        <v>3.3057851251214743E-3</v>
      </c>
      <c r="LX186">
        <v>0.26190477609634399</v>
      </c>
      <c r="LY186">
        <v>1</v>
      </c>
      <c r="LZ186">
        <v>1</v>
      </c>
      <c r="MA186">
        <v>1</v>
      </c>
      <c r="MB186">
        <v>6.4541520550847054E-3</v>
      </c>
      <c r="MC186">
        <v>0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1</v>
      </c>
      <c r="MP186">
        <v>0</v>
      </c>
      <c r="MQ186">
        <v>0</v>
      </c>
      <c r="MR186">
        <v>1</v>
      </c>
      <c r="MS186">
        <v>0</v>
      </c>
      <c r="MT186">
        <v>0</v>
      </c>
      <c r="MU186">
        <v>1</v>
      </c>
      <c r="MV186">
        <v>0</v>
      </c>
      <c r="MY186">
        <v>0</v>
      </c>
      <c r="MZ186">
        <v>0</v>
      </c>
      <c r="NA186">
        <v>1</v>
      </c>
      <c r="NB186">
        <v>0</v>
      </c>
      <c r="NC186">
        <v>1</v>
      </c>
      <c r="ND186">
        <v>1</v>
      </c>
      <c r="NE186">
        <v>1</v>
      </c>
      <c r="NF186">
        <v>1</v>
      </c>
      <c r="NG186">
        <v>0</v>
      </c>
      <c r="NH186">
        <v>0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0</v>
      </c>
      <c r="NQ186">
        <v>0.2047075629234314</v>
      </c>
      <c r="NR186">
        <v>0.95470380783081055</v>
      </c>
      <c r="NS186">
        <v>0.21041369472182597</v>
      </c>
      <c r="NT186">
        <v>3.5599144079885878</v>
      </c>
      <c r="NU186">
        <v>3.3024251069900141</v>
      </c>
      <c r="NV186">
        <v>0.43751317175974708</v>
      </c>
      <c r="NW186">
        <v>0.43919915700737616</v>
      </c>
      <c r="NX186">
        <v>0.11106427818756585</v>
      </c>
      <c r="NY186">
        <v>1.2223393045310853E-2</v>
      </c>
      <c r="NZ186">
        <v>4.636459430979979E-3</v>
      </c>
      <c r="OA186">
        <v>0.99430979978925182</v>
      </c>
      <c r="OB186">
        <v>1.053740779768177E-3</v>
      </c>
      <c r="OC186">
        <v>0.390625</v>
      </c>
      <c r="OD186">
        <v>0.17977528274059296</v>
      </c>
      <c r="OE186">
        <v>1</v>
      </c>
      <c r="OF186">
        <v>0.10037453472614288</v>
      </c>
      <c r="OG186">
        <v>0.1086142286658287</v>
      </c>
      <c r="OH186">
        <v>9.3632958829402924E-2</v>
      </c>
      <c r="OI186">
        <v>7.4906367808580399E-4</v>
      </c>
      <c r="OJ186">
        <v>0.27865168452262878</v>
      </c>
      <c r="OK186">
        <v>8.2397004589438438E-3</v>
      </c>
      <c r="OL186">
        <v>0.71460676193237305</v>
      </c>
      <c r="OM186">
        <v>0.98721802234649658</v>
      </c>
      <c r="ON186">
        <v>0.25939849019050598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0.29457917809486389</v>
      </c>
      <c r="OY186">
        <v>0.55064195394515991</v>
      </c>
      <c r="OZ186">
        <v>0.13837374746799469</v>
      </c>
      <c r="PA186">
        <v>1.64051353931427E-2</v>
      </c>
      <c r="PB186">
        <v>0.9015691876411438</v>
      </c>
      <c r="PC186">
        <v>9.8430812358856201E-2</v>
      </c>
      <c r="PD186">
        <v>0.18544936180114746</v>
      </c>
      <c r="PE186">
        <v>0.40299570560455322</v>
      </c>
      <c r="PF186">
        <v>0.35092723369598389</v>
      </c>
      <c r="PG186">
        <v>6.0627676546573639E-2</v>
      </c>
      <c r="PH186">
        <v>0.97075605392456055</v>
      </c>
      <c r="PI186">
        <v>0.38052433729171753</v>
      </c>
      <c r="PJ186">
        <v>0.57752811908721924</v>
      </c>
      <c r="PK186">
        <v>4.1947565972805023E-2</v>
      </c>
      <c r="PL186">
        <v>1.2404494285583496</v>
      </c>
      <c r="PM186">
        <v>4.6441946178674698E-2</v>
      </c>
      <c r="PN186">
        <v>0.97378277778625488</v>
      </c>
      <c r="PO186">
        <v>4.0320706367492676</v>
      </c>
      <c r="PP186">
        <v>1.1353708505630493</v>
      </c>
      <c r="PQ186">
        <v>0.67647057771682739</v>
      </c>
      <c r="PR186">
        <v>0.4117647111415863</v>
      </c>
      <c r="PS186">
        <v>0</v>
      </c>
      <c r="PT186">
        <v>0.88235294818878174</v>
      </c>
      <c r="PU186">
        <v>0.96053236722946167</v>
      </c>
      <c r="PV186">
        <v>7.3428177274763584E-3</v>
      </c>
      <c r="PW186">
        <v>0.69028210639953613</v>
      </c>
      <c r="PX186">
        <v>0</v>
      </c>
      <c r="PY186">
        <v>0.96787518262863159</v>
      </c>
      <c r="PZ186">
        <v>0.69028210639953613</v>
      </c>
      <c r="QA186">
        <v>20.363636016845703</v>
      </c>
      <c r="QB186">
        <v>22.200000762939453</v>
      </c>
      <c r="QC186">
        <v>13.42682933807373</v>
      </c>
      <c r="QD186">
        <v>7.8236132860183716E-2</v>
      </c>
      <c r="QE186">
        <v>6.4011380076408386E-2</v>
      </c>
      <c r="QF186">
        <v>7.5386010110378265E-2</v>
      </c>
      <c r="QG186">
        <v>0.15531335771083832</v>
      </c>
      <c r="QH186">
        <v>9.4034381210803986E-2</v>
      </c>
      <c r="QI186">
        <v>13.477043151855469</v>
      </c>
      <c r="QJ186">
        <v>3.2812466621398926</v>
      </c>
      <c r="QK186">
        <v>0.71428573131561279</v>
      </c>
      <c r="QL186">
        <v>0.4285714328289032</v>
      </c>
      <c r="QM186">
        <v>5.714285746216774E-2</v>
      </c>
      <c r="QN186">
        <v>0.94285714626312256</v>
      </c>
      <c r="QO186">
        <v>1</v>
      </c>
      <c r="QP186">
        <v>0</v>
      </c>
      <c r="QQ186">
        <v>0.70470219850540161</v>
      </c>
      <c r="QR186">
        <v>0</v>
      </c>
      <c r="QS186">
        <v>1</v>
      </c>
      <c r="QT186">
        <v>0.70470219850540161</v>
      </c>
      <c r="QU186">
        <v>17</v>
      </c>
      <c r="QV186">
        <v>20.962963104248047</v>
      </c>
      <c r="QW186">
        <v>12.086021423339844</v>
      </c>
      <c r="QX186">
        <v>3.5777386277914047E-2</v>
      </c>
      <c r="QY186">
        <v>3.7544168531894684E-2</v>
      </c>
      <c r="QZ186">
        <v>3.0249109491705894E-2</v>
      </c>
      <c r="RA186">
        <v>0.11120996624231339</v>
      </c>
      <c r="RB186">
        <v>0.11776447296142578</v>
      </c>
      <c r="RC186">
        <v>17.492027282714844</v>
      </c>
      <c r="RD186">
        <v>19.974855422973633</v>
      </c>
      <c r="RE186">
        <v>0.84848487377166748</v>
      </c>
      <c r="RF186">
        <v>0.63636362552642822</v>
      </c>
      <c r="RG186">
        <v>0.5151515007019043</v>
      </c>
      <c r="RH186">
        <v>0.78787875175476074</v>
      </c>
      <c r="RI186">
        <v>1</v>
      </c>
      <c r="RJ186">
        <v>0</v>
      </c>
      <c r="RK186">
        <v>0.75360500812530518</v>
      </c>
      <c r="RL186">
        <v>0</v>
      </c>
      <c r="RM186">
        <v>1</v>
      </c>
      <c r="RN186">
        <v>0.75360500812530518</v>
      </c>
      <c r="RO186">
        <v>17.236364364624023</v>
      </c>
      <c r="RP186">
        <v>21.09345817565918</v>
      </c>
      <c r="RQ186">
        <v>11.669902801513672</v>
      </c>
      <c r="RR186">
        <v>3.7660609930753708E-2</v>
      </c>
      <c r="RS186">
        <v>3.1014621257781982E-2</v>
      </c>
      <c r="RT186">
        <v>2.2462561726570129E-2</v>
      </c>
      <c r="RU186">
        <v>9.9001660943031311E-2</v>
      </c>
      <c r="RV186">
        <v>7.1498528122901917E-2</v>
      </c>
      <c r="RW186">
        <v>47.069263458251953</v>
      </c>
      <c r="RX186">
        <v>10.719637870788574</v>
      </c>
      <c r="RY186">
        <v>0.81481480598449707</v>
      </c>
      <c r="RZ186">
        <v>0.81481480598449707</v>
      </c>
      <c r="SA186">
        <v>0.77777779102325439</v>
      </c>
      <c r="SB186">
        <v>1</v>
      </c>
      <c r="SC186">
        <v>0.90041303634643555</v>
      </c>
      <c r="SD186">
        <v>0</v>
      </c>
      <c r="SE186">
        <v>0.67021942138671875</v>
      </c>
      <c r="SF186">
        <v>0</v>
      </c>
      <c r="SG186">
        <v>0.90041303634643555</v>
      </c>
      <c r="SH186">
        <v>0.67021942138671875</v>
      </c>
      <c r="SI186">
        <v>17.883720397949219</v>
      </c>
      <c r="SJ186">
        <v>21.799999237060547</v>
      </c>
      <c r="SK186">
        <v>11.619565010070801</v>
      </c>
      <c r="SL186">
        <v>3.1600408256053925E-2</v>
      </c>
      <c r="SM186">
        <v>1.9367991015315056E-2</v>
      </c>
      <c r="SN186">
        <v>3.1805425882339478E-2</v>
      </c>
      <c r="SO186">
        <v>7.9513564705848694E-2</v>
      </c>
      <c r="SP186">
        <v>0.11405529826879501</v>
      </c>
      <c r="SQ186">
        <v>12.740643501281738</v>
      </c>
      <c r="SR186">
        <v>7.4569883346557617</v>
      </c>
      <c r="SS186">
        <v>0.81481480598449707</v>
      </c>
      <c r="ST186">
        <v>0.25925925374031067</v>
      </c>
      <c r="SU186">
        <v>7.9999998211860657E-2</v>
      </c>
      <c r="SW186">
        <v>0.87838459014892578</v>
      </c>
      <c r="SX186">
        <v>0</v>
      </c>
      <c r="SY186">
        <v>0.69905954599380493</v>
      </c>
      <c r="SZ186">
        <v>0</v>
      </c>
      <c r="TA186">
        <v>0.87838459014892578</v>
      </c>
      <c r="TB186">
        <v>0.69905954599380493</v>
      </c>
      <c r="TC186">
        <v>17.534883499145508</v>
      </c>
      <c r="TD186">
        <v>20.804347991943359</v>
      </c>
      <c r="TE186">
        <v>12.252747535705566</v>
      </c>
      <c r="TF186">
        <v>2.6123302057385445E-2</v>
      </c>
      <c r="TG186">
        <v>2.4033438414335251E-2</v>
      </c>
      <c r="TH186">
        <v>0.17578475177288055</v>
      </c>
      <c r="TI186">
        <v>7.4439458549022675E-2</v>
      </c>
      <c r="TJ186">
        <v>8.8270857930183411E-2</v>
      </c>
      <c r="TK186">
        <v>0.91369414329528809</v>
      </c>
      <c r="TL186">
        <v>0.93403983116149902</v>
      </c>
      <c r="TM186">
        <v>0.62677139043807983</v>
      </c>
      <c r="TN186">
        <v>0.9554293155670166</v>
      </c>
      <c r="TO186">
        <v>0.80940252542495728</v>
      </c>
      <c r="TP186">
        <v>0.89782732725143433</v>
      </c>
      <c r="TQ186">
        <v>0.95004779100418091</v>
      </c>
      <c r="TR186">
        <v>0.92080163955688477</v>
      </c>
      <c r="TS186">
        <v>0.96230983734130859</v>
      </c>
      <c r="TT186">
        <v>0.91292816400527954</v>
      </c>
      <c r="TU186">
        <v>0.9235653281211853</v>
      </c>
      <c r="TV186">
        <v>0.91149795055389404</v>
      </c>
      <c r="TW186">
        <v>0.56854909658432007</v>
      </c>
      <c r="TX186">
        <v>0.95388418436050415</v>
      </c>
      <c r="TY186">
        <v>0.7263941764831543</v>
      </c>
      <c r="UB186">
        <v>1</v>
      </c>
      <c r="UC186">
        <v>0.999977707862854</v>
      </c>
      <c r="UE186">
        <v>0.87197953462600708</v>
      </c>
      <c r="UF186">
        <v>0.90625303983688354</v>
      </c>
      <c r="UG186">
        <v>0.89091747999191284</v>
      </c>
      <c r="UH186">
        <v>0.93905788660049438</v>
      </c>
      <c r="UI186">
        <v>0.88945132493972778</v>
      </c>
      <c r="UJ186">
        <v>1</v>
      </c>
      <c r="UK186">
        <v>0.50973409414291382</v>
      </c>
      <c r="UL186">
        <v>1</v>
      </c>
      <c r="UM186">
        <v>0.99686193466186523</v>
      </c>
      <c r="UN186">
        <v>0.99967378377914429</v>
      </c>
      <c r="UX186">
        <v>0.45085150003433228</v>
      </c>
      <c r="VG186">
        <v>0.98825937509536743</v>
      </c>
      <c r="VK186">
        <v>0.99973517656326294</v>
      </c>
      <c r="VL186">
        <v>0.99996912479400635</v>
      </c>
      <c r="VM186">
        <v>0.71711772680282593</v>
      </c>
      <c r="VS186">
        <v>1</v>
      </c>
      <c r="VT186">
        <v>0.66813117265701294</v>
      </c>
      <c r="WC186">
        <v>0.77208995819091797</v>
      </c>
      <c r="WD186">
        <v>0.9993358850479126</v>
      </c>
      <c r="WE186">
        <v>0.41536068916320801</v>
      </c>
      <c r="WF186">
        <v>0.99246805906295776</v>
      </c>
      <c r="WG186">
        <v>0.91538459062576294</v>
      </c>
      <c r="WO186">
        <v>0.99539053440093994</v>
      </c>
      <c r="WR186">
        <v>0.99956005811691284</v>
      </c>
      <c r="WS186">
        <v>0.93448328971862793</v>
      </c>
      <c r="WT186">
        <v>0.53930056095123291</v>
      </c>
      <c r="WU186">
        <v>0.94628947973251343</v>
      </c>
      <c r="WV186">
        <v>0.45029950141906738</v>
      </c>
      <c r="WW186">
        <v>0.96685343980789185</v>
      </c>
      <c r="WX186">
        <v>1</v>
      </c>
      <c r="XB186">
        <v>0.99998360872268677</v>
      </c>
      <c r="XC186">
        <v>0.99958330392837524</v>
      </c>
      <c r="XF186">
        <v>0.59985208511352539</v>
      </c>
      <c r="XG186">
        <v>1</v>
      </c>
      <c r="XI186">
        <v>0.84232121706008911</v>
      </c>
      <c r="XJ186">
        <v>0.93008363246917725</v>
      </c>
      <c r="XL186">
        <v>0.9999966025352478</v>
      </c>
      <c r="XM186">
        <v>0.99417966604232788</v>
      </c>
      <c r="XN186">
        <v>1</v>
      </c>
      <c r="XP186">
        <v>0.20948617160320282</v>
      </c>
      <c r="XQ186">
        <v>0.88119620084762573</v>
      </c>
      <c r="XR186">
        <v>0.9878038763999939</v>
      </c>
      <c r="XS186">
        <v>0.91351532936096191</v>
      </c>
      <c r="XT186">
        <v>0.99999040365219116</v>
      </c>
      <c r="XU186">
        <v>0.8553464412689209</v>
      </c>
      <c r="YC186">
        <v>0.99999719858169556</v>
      </c>
      <c r="YD186">
        <v>0.999977707862854</v>
      </c>
      <c r="YF186">
        <v>81.5888671875</v>
      </c>
      <c r="YG186">
        <v>81.5888671875</v>
      </c>
      <c r="YH186">
        <v>72.180000000000007</v>
      </c>
      <c r="YI186">
        <v>72.180000000000007</v>
      </c>
      <c r="YJ186">
        <v>0.17064546107508249</v>
      </c>
      <c r="YK186">
        <v>0.21626470097180572</v>
      </c>
      <c r="YL186">
        <v>0.16907044012453909</v>
      </c>
      <c r="YM186">
        <v>0.25103027394516175</v>
      </c>
      <c r="YN186">
        <v>0.31314405798912048</v>
      </c>
      <c r="YO186">
        <v>0.68685591220855713</v>
      </c>
      <c r="YP186">
        <v>0.30080795288085938</v>
      </c>
      <c r="YQ186">
        <v>0.69919204711914063</v>
      </c>
      <c r="YR186">
        <v>0.40973469614982605</v>
      </c>
      <c r="YS186">
        <v>0.59026533365249634</v>
      </c>
      <c r="YT186">
        <v>0.39814448356628418</v>
      </c>
      <c r="YU186">
        <v>0.60185551643371582</v>
      </c>
      <c r="ABS186">
        <v>0.30472274559384283</v>
      </c>
      <c r="ABT186">
        <v>74.036062864897389</v>
      </c>
      <c r="ABU186">
        <v>18.664806273631282</v>
      </c>
      <c r="ABV186">
        <v>5.9478322903935466</v>
      </c>
      <c r="ABW186">
        <v>400.50139073342274</v>
      </c>
      <c r="ABX186">
        <v>0.22333148749580828</v>
      </c>
      <c r="ABY186">
        <v>71.86</v>
      </c>
      <c r="ABZ186">
        <v>18.610570359660272</v>
      </c>
      <c r="ACA186">
        <v>5.8263291925465834</v>
      </c>
      <c r="ACB186">
        <v>188.04722376372467</v>
      </c>
      <c r="ACC186">
        <v>0.23649999999999999</v>
      </c>
      <c r="ACE186">
        <v>0.47680346000000001</v>
      </c>
      <c r="ACF186">
        <v>0.14073293000000001</v>
      </c>
    </row>
    <row r="187" spans="1:760">
      <c r="A187">
        <v>220603</v>
      </c>
      <c r="B187" t="s">
        <v>13</v>
      </c>
      <c r="C187" t="s">
        <v>51</v>
      </c>
      <c r="D187" t="s">
        <v>228</v>
      </c>
      <c r="E187">
        <v>2</v>
      </c>
      <c r="F187">
        <v>4</v>
      </c>
      <c r="G187">
        <v>0.2587611973285675</v>
      </c>
      <c r="H187">
        <v>0.2587611973285675</v>
      </c>
      <c r="I187">
        <v>0.31703341007232666</v>
      </c>
      <c r="J187">
        <v>0.57946211099624634</v>
      </c>
      <c r="K187">
        <v>0.31255093216896057</v>
      </c>
      <c r="L187">
        <v>0.7053789496421814</v>
      </c>
      <c r="M187">
        <v>0.30480846762657166</v>
      </c>
      <c r="N187">
        <v>0.46520963311195374</v>
      </c>
      <c r="O187">
        <v>0.73282784223556519</v>
      </c>
      <c r="P187">
        <v>1014</v>
      </c>
      <c r="Q187">
        <v>1113</v>
      </c>
      <c r="R187">
        <v>1014</v>
      </c>
      <c r="S187">
        <v>593</v>
      </c>
      <c r="T187">
        <v>553</v>
      </c>
      <c r="U187">
        <v>611</v>
      </c>
      <c r="V187">
        <v>614</v>
      </c>
      <c r="W187">
        <v>586</v>
      </c>
      <c r="X187">
        <v>483</v>
      </c>
      <c r="Y187">
        <v>444</v>
      </c>
      <c r="Z187">
        <v>425</v>
      </c>
      <c r="AA187">
        <v>293</v>
      </c>
      <c r="AB187">
        <v>206</v>
      </c>
      <c r="AC187">
        <v>172</v>
      </c>
      <c r="AD187">
        <v>97</v>
      </c>
      <c r="AE187">
        <v>75</v>
      </c>
      <c r="AF187">
        <v>48</v>
      </c>
      <c r="AG187">
        <v>31</v>
      </c>
      <c r="AH187">
        <v>11</v>
      </c>
      <c r="AI187">
        <v>2</v>
      </c>
      <c r="AJ187">
        <v>0.52343469858169556</v>
      </c>
      <c r="AK187">
        <v>0.47656530141830444</v>
      </c>
      <c r="AL187">
        <v>0.74418604373931885</v>
      </c>
      <c r="AM187">
        <v>0.1459910124540329</v>
      </c>
      <c r="AN187">
        <v>0.51404744386672974</v>
      </c>
      <c r="AO187">
        <v>0.29454779624938965</v>
      </c>
      <c r="AP187">
        <v>4.5413725078105927E-2</v>
      </c>
      <c r="AQ187">
        <v>2.6237329002469778E-3</v>
      </c>
      <c r="AR187">
        <v>1.1926058505196124E-4</v>
      </c>
      <c r="AS187">
        <v>0.92283838987350464</v>
      </c>
      <c r="AT187">
        <v>4.05485974624753E-3</v>
      </c>
      <c r="AU187">
        <v>0.62540251016616821</v>
      </c>
      <c r="AV187">
        <v>0.56502670049667358</v>
      </c>
      <c r="AW187">
        <v>0.80695241689682007</v>
      </c>
      <c r="AX187">
        <v>6.5771348774433136E-2</v>
      </c>
      <c r="AY187">
        <v>6.7665286362171173E-2</v>
      </c>
      <c r="AZ187">
        <v>3.8223139941692352E-2</v>
      </c>
      <c r="BA187">
        <v>0.82834023237228394</v>
      </c>
      <c r="BB187">
        <v>800</v>
      </c>
      <c r="BC187">
        <v>729</v>
      </c>
      <c r="BD187">
        <v>833</v>
      </c>
      <c r="BE187">
        <v>579</v>
      </c>
      <c r="BF187">
        <v>484</v>
      </c>
      <c r="BG187">
        <v>472</v>
      </c>
      <c r="BH187">
        <v>396</v>
      </c>
      <c r="BI187">
        <v>436</v>
      </c>
      <c r="BJ187">
        <v>377</v>
      </c>
      <c r="BK187">
        <v>326</v>
      </c>
      <c r="BL187">
        <v>228</v>
      </c>
      <c r="BM187">
        <v>164</v>
      </c>
      <c r="BN187">
        <v>112</v>
      </c>
      <c r="BO187">
        <v>105</v>
      </c>
      <c r="BP187">
        <v>81</v>
      </c>
      <c r="BQ187">
        <v>54</v>
      </c>
      <c r="BR187">
        <v>23</v>
      </c>
      <c r="BS187">
        <v>12</v>
      </c>
      <c r="BT187">
        <v>4</v>
      </c>
      <c r="BU187">
        <v>4</v>
      </c>
      <c r="BV187">
        <v>0.55684190988540649</v>
      </c>
      <c r="BW187">
        <v>0.44315806031227112</v>
      </c>
      <c r="BX187">
        <v>0.73275446891784668</v>
      </c>
      <c r="BY187">
        <v>0.14949814975261688</v>
      </c>
      <c r="BZ187">
        <v>0.58725130558013916</v>
      </c>
      <c r="CA187">
        <v>0.24071139097213745</v>
      </c>
      <c r="CB187">
        <v>2.2539179772138596E-2</v>
      </c>
      <c r="CC187">
        <v>1.91304343752563E-3</v>
      </c>
      <c r="CD187">
        <v>0</v>
      </c>
      <c r="CE187">
        <v>0.99408698081970215</v>
      </c>
      <c r="CF187">
        <v>4.0000001899898052E-3</v>
      </c>
      <c r="CG187">
        <v>0.62019616365432739</v>
      </c>
      <c r="CH187">
        <v>0.58516979217529297</v>
      </c>
      <c r="CI187">
        <v>0.80638015270233154</v>
      </c>
      <c r="CN187">
        <v>9.987669438123703E-2</v>
      </c>
      <c r="CO187">
        <v>9.987669438123703E-2</v>
      </c>
      <c r="CP187">
        <v>0.17509247362613678</v>
      </c>
      <c r="CQ187">
        <v>0.38717633485794067</v>
      </c>
      <c r="CR187">
        <v>0.13563501834869385</v>
      </c>
      <c r="CS187">
        <v>0.32059186697006226</v>
      </c>
      <c r="CT187">
        <v>0.78360050916671753</v>
      </c>
      <c r="CU187">
        <v>9.6794083714485168E-2</v>
      </c>
      <c r="CV187">
        <v>0.24599260091781616</v>
      </c>
      <c r="CW187">
        <v>1</v>
      </c>
      <c r="CX187">
        <v>1</v>
      </c>
      <c r="CY187">
        <v>1.1926058505196124E-4</v>
      </c>
      <c r="CZ187">
        <v>0</v>
      </c>
      <c r="DA187">
        <v>1</v>
      </c>
      <c r="DB187">
        <v>0.4444444477558136</v>
      </c>
      <c r="DC187">
        <v>0</v>
      </c>
      <c r="DD187">
        <v>1</v>
      </c>
      <c r="DE187">
        <v>7.4074074625968933E-2</v>
      </c>
      <c r="DF187">
        <v>1</v>
      </c>
      <c r="DG187">
        <v>3.220035694539547E-3</v>
      </c>
      <c r="DH187">
        <v>0.3333333432674408</v>
      </c>
      <c r="DI187">
        <v>1</v>
      </c>
      <c r="DJ187">
        <v>1</v>
      </c>
      <c r="DK187">
        <v>1</v>
      </c>
      <c r="DL187">
        <v>1.1926058505196124E-4</v>
      </c>
      <c r="DM187">
        <v>0</v>
      </c>
      <c r="DN187">
        <v>1</v>
      </c>
      <c r="DO187">
        <v>1</v>
      </c>
      <c r="DP187">
        <v>0</v>
      </c>
      <c r="DQ187">
        <v>0</v>
      </c>
      <c r="DR187">
        <v>1</v>
      </c>
      <c r="DS187">
        <v>0</v>
      </c>
      <c r="DT187">
        <v>1</v>
      </c>
      <c r="DU187">
        <v>1</v>
      </c>
      <c r="DV187">
        <v>0</v>
      </c>
      <c r="DW187">
        <v>1</v>
      </c>
      <c r="DX187">
        <v>1</v>
      </c>
      <c r="DY187">
        <v>0</v>
      </c>
      <c r="DZ187">
        <v>0</v>
      </c>
      <c r="EA187">
        <v>1</v>
      </c>
      <c r="EB187">
        <v>0</v>
      </c>
      <c r="EC187">
        <v>1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1</v>
      </c>
      <c r="EL187">
        <v>0</v>
      </c>
      <c r="EM187">
        <v>0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0</v>
      </c>
      <c r="EW187">
        <v>0.75</v>
      </c>
      <c r="EX187">
        <v>0.25</v>
      </c>
      <c r="EY187">
        <v>1</v>
      </c>
      <c r="EZ187">
        <v>1</v>
      </c>
      <c r="FA187">
        <v>1</v>
      </c>
      <c r="FB187">
        <v>1</v>
      </c>
      <c r="FC187">
        <v>3.577817406039685E-4</v>
      </c>
      <c r="FD187">
        <v>1.1926058505196124E-4</v>
      </c>
      <c r="FE187">
        <v>1</v>
      </c>
      <c r="FF187">
        <v>0.59459459781646729</v>
      </c>
      <c r="FG187">
        <v>1</v>
      </c>
      <c r="FH187">
        <v>1</v>
      </c>
      <c r="FI187">
        <v>0.59459459781646729</v>
      </c>
      <c r="FJ187">
        <v>1</v>
      </c>
      <c r="FK187">
        <v>4.4126417487859726E-3</v>
      </c>
      <c r="FL187">
        <v>0.32432430982589722</v>
      </c>
      <c r="FM187">
        <v>1</v>
      </c>
      <c r="FN187">
        <v>1</v>
      </c>
      <c r="FO187">
        <v>1</v>
      </c>
      <c r="FP187">
        <v>5.9630293399095535E-3</v>
      </c>
      <c r="FQ187">
        <v>4.7704234719276428E-2</v>
      </c>
      <c r="FR187">
        <v>1</v>
      </c>
      <c r="FS187">
        <v>1</v>
      </c>
      <c r="FT187">
        <v>1</v>
      </c>
      <c r="FU187">
        <v>0</v>
      </c>
      <c r="FV187">
        <v>1</v>
      </c>
      <c r="FW187">
        <v>0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0</v>
      </c>
      <c r="GM187">
        <v>0</v>
      </c>
      <c r="GN187">
        <v>1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0</v>
      </c>
      <c r="HA187">
        <v>1</v>
      </c>
      <c r="HB187">
        <v>0.5</v>
      </c>
      <c r="HC187">
        <v>1</v>
      </c>
      <c r="HD187">
        <v>1</v>
      </c>
      <c r="HE187">
        <v>0</v>
      </c>
      <c r="HF187">
        <v>4.7704234020784497E-4</v>
      </c>
      <c r="HG187">
        <v>0</v>
      </c>
      <c r="HH187">
        <v>1</v>
      </c>
      <c r="HI187">
        <v>1</v>
      </c>
      <c r="HJ187">
        <v>0.62857145071029663</v>
      </c>
      <c r="HK187">
        <v>1</v>
      </c>
      <c r="HL187">
        <v>1</v>
      </c>
      <c r="HM187">
        <v>0.62857145071029663</v>
      </c>
      <c r="HN187">
        <v>1</v>
      </c>
      <c r="HO187">
        <v>4.1741202585399151E-3</v>
      </c>
      <c r="HP187">
        <v>0.4285714328289032</v>
      </c>
      <c r="HQ187">
        <v>1</v>
      </c>
      <c r="HR187">
        <v>1</v>
      </c>
      <c r="HS187">
        <v>1</v>
      </c>
      <c r="HT187">
        <v>2.3852117010392249E-4</v>
      </c>
      <c r="HU187">
        <v>1.669648103415966E-2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0</v>
      </c>
      <c r="IB187">
        <v>1</v>
      </c>
      <c r="IC187">
        <v>1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</v>
      </c>
      <c r="IP187">
        <v>0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0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2.3852117010392249E-4</v>
      </c>
      <c r="JL187">
        <v>0</v>
      </c>
      <c r="JM187">
        <v>1</v>
      </c>
      <c r="JN187">
        <v>0.56410259008407593</v>
      </c>
      <c r="JP187">
        <v>1</v>
      </c>
      <c r="JQ187">
        <v>0.56410259008407593</v>
      </c>
      <c r="JR187">
        <v>1</v>
      </c>
      <c r="JS187">
        <v>4.6511627733707428E-3</v>
      </c>
      <c r="JT187">
        <v>0.17948718369007111</v>
      </c>
      <c r="JU187">
        <v>1</v>
      </c>
      <c r="JV187">
        <v>1</v>
      </c>
      <c r="JW187">
        <v>1</v>
      </c>
      <c r="JX187">
        <v>2.1466906182467937E-3</v>
      </c>
      <c r="JY187">
        <v>2.3852116428315639E-3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0</v>
      </c>
      <c r="KG187">
        <v>0</v>
      </c>
      <c r="KH187">
        <v>1</v>
      </c>
      <c r="KI187">
        <v>0</v>
      </c>
      <c r="KJ187">
        <v>1</v>
      </c>
      <c r="KK187">
        <v>1</v>
      </c>
      <c r="KL187">
        <v>1</v>
      </c>
      <c r="KM187">
        <v>0</v>
      </c>
      <c r="KN187">
        <v>1</v>
      </c>
      <c r="KO187">
        <v>0</v>
      </c>
      <c r="KP187">
        <v>0</v>
      </c>
      <c r="KQ187">
        <v>1</v>
      </c>
      <c r="KR187">
        <v>0</v>
      </c>
      <c r="KU187">
        <v>0</v>
      </c>
      <c r="KV187">
        <v>0</v>
      </c>
      <c r="KW187">
        <v>1</v>
      </c>
      <c r="KX187">
        <v>0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0</v>
      </c>
      <c r="LM187">
        <v>1</v>
      </c>
      <c r="LN187">
        <v>1</v>
      </c>
      <c r="LO187">
        <v>2.3852117010392249E-4</v>
      </c>
      <c r="LP187">
        <v>1.1926058505196124E-4</v>
      </c>
      <c r="LQ187">
        <v>1</v>
      </c>
      <c r="LR187">
        <v>0.837837815284729</v>
      </c>
      <c r="LT187">
        <v>1</v>
      </c>
      <c r="LU187">
        <v>0.64864861965179443</v>
      </c>
      <c r="LV187">
        <v>1</v>
      </c>
      <c r="LW187">
        <v>4.4126417487859726E-3</v>
      </c>
      <c r="LX187">
        <v>0.45945945382118225</v>
      </c>
      <c r="LY187">
        <v>1</v>
      </c>
      <c r="LZ187">
        <v>0</v>
      </c>
      <c r="MA187">
        <v>1</v>
      </c>
      <c r="MB187">
        <v>2.2659511305391788E-3</v>
      </c>
      <c r="MC187">
        <v>1.788908732123673E-3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1</v>
      </c>
      <c r="MP187">
        <v>1</v>
      </c>
      <c r="MQ187">
        <v>0</v>
      </c>
      <c r="MR187">
        <v>1</v>
      </c>
      <c r="MS187">
        <v>0</v>
      </c>
      <c r="MT187">
        <v>0</v>
      </c>
      <c r="MU187">
        <v>0</v>
      </c>
      <c r="MV187">
        <v>0</v>
      </c>
      <c r="MY187">
        <v>0</v>
      </c>
      <c r="MZ187">
        <v>0</v>
      </c>
      <c r="NB187">
        <v>0</v>
      </c>
      <c r="NC187">
        <v>0</v>
      </c>
      <c r="ND187">
        <v>1</v>
      </c>
      <c r="NE187">
        <v>1</v>
      </c>
      <c r="NF187">
        <v>1</v>
      </c>
      <c r="NG187">
        <v>1</v>
      </c>
      <c r="NH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0.20186334848403931</v>
      </c>
      <c r="NR187">
        <v>0.94999998807907104</v>
      </c>
      <c r="NS187">
        <v>0.36490683229813664</v>
      </c>
      <c r="NT187">
        <v>3.406055900621118</v>
      </c>
      <c r="NU187">
        <v>3.1381987577639752</v>
      </c>
      <c r="NV187">
        <v>0.48117561331066311</v>
      </c>
      <c r="NW187">
        <v>0.39664804469273746</v>
      </c>
      <c r="NX187">
        <v>0.10274471702696138</v>
      </c>
      <c r="NY187">
        <v>1.9431624969638087E-2</v>
      </c>
      <c r="NZ187">
        <v>1.2144765606023804E-3</v>
      </c>
      <c r="OA187">
        <v>0.99854262812727712</v>
      </c>
      <c r="OB187">
        <v>2.4289531212047608E-4</v>
      </c>
      <c r="OC187">
        <v>1</v>
      </c>
      <c r="OD187">
        <v>9.0062111616134644E-2</v>
      </c>
      <c r="OE187">
        <v>1</v>
      </c>
      <c r="OF187">
        <v>5.124223604798317E-2</v>
      </c>
      <c r="OG187">
        <v>0.19565217196941376</v>
      </c>
      <c r="OH187">
        <v>0.11024844646453857</v>
      </c>
      <c r="OI187">
        <v>1.0093167424201965E-2</v>
      </c>
      <c r="OJ187">
        <v>0.22437888383865356</v>
      </c>
      <c r="OK187">
        <v>4.6583851799368858E-3</v>
      </c>
      <c r="OL187">
        <v>0.76319873332977295</v>
      </c>
      <c r="OM187">
        <v>0.99373531341552734</v>
      </c>
      <c r="ON187">
        <v>0.24588879942893982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0.32065218687057495</v>
      </c>
      <c r="OY187">
        <v>0.50854039192199707</v>
      </c>
      <c r="OZ187">
        <v>0.13975155353546143</v>
      </c>
      <c r="PA187">
        <v>3.1055901199579239E-2</v>
      </c>
      <c r="PB187">
        <v>0.92701864242553711</v>
      </c>
      <c r="PC187">
        <v>7.2981365025043488E-2</v>
      </c>
      <c r="PD187">
        <v>0.20263975858688354</v>
      </c>
      <c r="PE187">
        <v>0.3998447060585022</v>
      </c>
      <c r="PF187">
        <v>0.33229812979698181</v>
      </c>
      <c r="PG187">
        <v>6.5217390656471252E-2</v>
      </c>
      <c r="PH187">
        <v>0.9572981595993042</v>
      </c>
      <c r="PI187">
        <v>0.38664597272872925</v>
      </c>
      <c r="PJ187">
        <v>0.58152174949645996</v>
      </c>
      <c r="PK187">
        <v>3.1832296401262283E-2</v>
      </c>
      <c r="PL187">
        <v>1.340062141418457</v>
      </c>
      <c r="PM187">
        <v>1.3198757544159889E-2</v>
      </c>
      <c r="PN187">
        <v>0.99534159898757935</v>
      </c>
      <c r="PO187">
        <v>7.3216986656188965</v>
      </c>
      <c r="PP187">
        <v>1.0659478902816772</v>
      </c>
      <c r="PQ187">
        <v>0.3333333432674408</v>
      </c>
      <c r="PR187">
        <v>0.4761904776096344</v>
      </c>
      <c r="PS187">
        <v>0.380952388048172</v>
      </c>
      <c r="PT187">
        <v>0.9047619104385376</v>
      </c>
      <c r="PU187">
        <v>0.7978246808052063</v>
      </c>
      <c r="PV187">
        <v>1.4075496233999729E-2</v>
      </c>
      <c r="PW187">
        <v>0.60123968124389648</v>
      </c>
      <c r="PX187">
        <v>0</v>
      </c>
      <c r="PY187">
        <v>0.81190019845962524</v>
      </c>
      <c r="PZ187">
        <v>0.60123968124389648</v>
      </c>
      <c r="QA187">
        <v>20.275861740112305</v>
      </c>
      <c r="QB187">
        <v>21.879310607910156</v>
      </c>
      <c r="QC187">
        <v>10.981132507324219</v>
      </c>
      <c r="QD187">
        <v>5.6737586855888367E-2</v>
      </c>
      <c r="QE187">
        <v>6.4617812633514404E-2</v>
      </c>
      <c r="QF187">
        <v>7.5601376593112946E-2</v>
      </c>
      <c r="QG187">
        <v>0.18728522956371307</v>
      </c>
      <c r="QH187">
        <v>5.6179776787757874E-2</v>
      </c>
      <c r="QI187">
        <v>6.550508975982666</v>
      </c>
      <c r="QJ187">
        <v>1.8236323595046997</v>
      </c>
      <c r="QK187">
        <v>0.8571428656578064</v>
      </c>
      <c r="QL187">
        <v>0.4761904776096344</v>
      </c>
      <c r="QM187">
        <v>0.380952388048172</v>
      </c>
      <c r="QN187">
        <v>0.71428573131561279</v>
      </c>
      <c r="QO187">
        <v>0.89443379640579224</v>
      </c>
      <c r="QP187">
        <v>0</v>
      </c>
      <c r="QQ187">
        <v>0.63946282863616943</v>
      </c>
      <c r="QR187">
        <v>0</v>
      </c>
      <c r="QS187">
        <v>0.89443379640579224</v>
      </c>
      <c r="QT187">
        <v>0.63946282863616943</v>
      </c>
      <c r="QU187">
        <v>16.710525512695313</v>
      </c>
      <c r="QV187">
        <v>19.971427917480469</v>
      </c>
      <c r="QW187">
        <v>10.316666603088379</v>
      </c>
      <c r="QX187">
        <v>4.577968642115593E-2</v>
      </c>
      <c r="QY187">
        <v>4.0772531181573868E-2</v>
      </c>
      <c r="QZ187">
        <v>5.1696285605430603E-2</v>
      </c>
      <c r="RA187">
        <v>0.14862681925296783</v>
      </c>
      <c r="RB187">
        <v>5.6463595479726791E-2</v>
      </c>
      <c r="RC187">
        <v>5.2908806800842285</v>
      </c>
      <c r="RD187">
        <v>25.286642074584961</v>
      </c>
      <c r="RE187">
        <v>0.9047619104385376</v>
      </c>
      <c r="RF187">
        <v>0.52380955219268799</v>
      </c>
      <c r="RG187">
        <v>0.4285714328289032</v>
      </c>
      <c r="RH187">
        <v>0.57142853736877441</v>
      </c>
      <c r="RI187">
        <v>0.90978884696960449</v>
      </c>
      <c r="RJ187">
        <v>0</v>
      </c>
      <c r="RK187">
        <v>0.67458677291870117</v>
      </c>
      <c r="RL187">
        <v>0</v>
      </c>
      <c r="RM187">
        <v>0.90978884696960449</v>
      </c>
      <c r="RN187">
        <v>0.67458677291870117</v>
      </c>
      <c r="RO187">
        <v>18.285715103149414</v>
      </c>
      <c r="RP187">
        <v>19.75</v>
      </c>
      <c r="RQ187">
        <v>11.258620262145996</v>
      </c>
      <c r="RR187">
        <v>5.4149087518453598E-2</v>
      </c>
      <c r="RS187">
        <v>3.7271447479724884E-2</v>
      </c>
      <c r="RT187">
        <v>7.5038284063339233E-2</v>
      </c>
      <c r="RU187">
        <v>0.1393568217754364</v>
      </c>
      <c r="RV187">
        <v>7.2463765740394592E-2</v>
      </c>
      <c r="RW187">
        <v>4.017066478729248</v>
      </c>
      <c r="RX187">
        <v>11.144771575927734</v>
      </c>
      <c r="RY187">
        <v>0.8571428656578064</v>
      </c>
      <c r="RZ187">
        <v>1</v>
      </c>
      <c r="SA187">
        <v>1</v>
      </c>
      <c r="SB187">
        <v>0.9523809552192688</v>
      </c>
      <c r="SC187">
        <v>0.89443379640579224</v>
      </c>
      <c r="SD187">
        <v>0</v>
      </c>
      <c r="SE187">
        <v>0.7345041036605835</v>
      </c>
      <c r="SF187">
        <v>0</v>
      </c>
      <c r="SG187">
        <v>0.89443379640579224</v>
      </c>
      <c r="SH187">
        <v>0.7345041036605835</v>
      </c>
      <c r="SI187">
        <v>17.25</v>
      </c>
      <c r="SJ187">
        <v>17.923076629638672</v>
      </c>
      <c r="SK187">
        <v>11.285714149475098</v>
      </c>
      <c r="SL187">
        <v>5.865522101521492E-2</v>
      </c>
      <c r="SM187">
        <v>3.2188840210437775E-2</v>
      </c>
      <c r="SN187">
        <v>4.9226440489292145E-2</v>
      </c>
      <c r="SO187">
        <v>0.1082981750369072</v>
      </c>
      <c r="SP187">
        <v>7.0359282195568085E-2</v>
      </c>
      <c r="SQ187">
        <v>9.5614757537841797</v>
      </c>
      <c r="SR187">
        <v>15.398330688476563</v>
      </c>
      <c r="SS187">
        <v>0.8571428656578064</v>
      </c>
      <c r="ST187">
        <v>0.2380952388048172</v>
      </c>
      <c r="SU187">
        <v>0.21052631735801697</v>
      </c>
      <c r="SW187">
        <v>0.88227766752243042</v>
      </c>
      <c r="SX187">
        <v>0</v>
      </c>
      <c r="SY187">
        <v>0.76342976093292236</v>
      </c>
      <c r="SZ187">
        <v>0</v>
      </c>
      <c r="TA187">
        <v>0.88227766752243042</v>
      </c>
      <c r="TB187">
        <v>0.76342976093292236</v>
      </c>
      <c r="TC187">
        <v>18.15625</v>
      </c>
      <c r="TD187">
        <v>17.679487228393555</v>
      </c>
      <c r="TE187">
        <v>12.114753723144531</v>
      </c>
      <c r="TF187">
        <v>2.3205220699310303E-2</v>
      </c>
      <c r="TG187">
        <v>2.393038384616375E-2</v>
      </c>
      <c r="TH187">
        <v>5.5480379611253738E-2</v>
      </c>
      <c r="TI187">
        <v>8.5250340402126312E-2</v>
      </c>
      <c r="TJ187">
        <v>7.3365233838558197E-2</v>
      </c>
      <c r="TK187">
        <v>0.69118702411651611</v>
      </c>
      <c r="TL187">
        <v>0.89603942632675171</v>
      </c>
      <c r="TM187">
        <v>0.60793280601501465</v>
      </c>
      <c r="TN187">
        <v>0.98041045665740967</v>
      </c>
      <c r="TO187">
        <v>0.91173136234283447</v>
      </c>
      <c r="TP187">
        <v>0.81724268198013306</v>
      </c>
      <c r="TQ187">
        <v>0.97077673673629761</v>
      </c>
      <c r="TR187">
        <v>0.89919471740722656</v>
      </c>
      <c r="TS187">
        <v>0.95123332738876343</v>
      </c>
      <c r="TT187">
        <v>0.93691778182983398</v>
      </c>
      <c r="TU187">
        <v>0.66016721725463867</v>
      </c>
      <c r="TV187">
        <v>0.86497646570205688</v>
      </c>
      <c r="TW187">
        <v>0.4607166051864624</v>
      </c>
      <c r="TX187">
        <v>0.99342846870422363</v>
      </c>
      <c r="TY187">
        <v>0.9021647572517395</v>
      </c>
      <c r="UE187">
        <v>0.7392733097076416</v>
      </c>
      <c r="UF187">
        <v>0.97815406322479248</v>
      </c>
      <c r="UG187">
        <v>0.88449102640151978</v>
      </c>
      <c r="UH187">
        <v>0.96538722515106201</v>
      </c>
      <c r="UI187">
        <v>0.76987457275390625</v>
      </c>
      <c r="UJ187">
        <v>0.60424882173538208</v>
      </c>
      <c r="UK187">
        <v>0.74587541818618774</v>
      </c>
      <c r="UL187">
        <v>0.87922954559326172</v>
      </c>
      <c r="UM187">
        <v>0.89579260349273682</v>
      </c>
      <c r="UN187">
        <v>0.98016911745071411</v>
      </c>
      <c r="VF187">
        <v>0.2289186418056488</v>
      </c>
      <c r="VJ187">
        <v>0.40329861640930176</v>
      </c>
      <c r="VK187">
        <v>0.75785970687866211</v>
      </c>
      <c r="VL187">
        <v>0.99759304523468018</v>
      </c>
      <c r="VM187">
        <v>1</v>
      </c>
      <c r="WC187">
        <v>0.99203640222549438</v>
      </c>
      <c r="WD187">
        <v>0.99100875854492188</v>
      </c>
      <c r="WE187">
        <v>0.86011838912963867</v>
      </c>
      <c r="WF187">
        <v>1</v>
      </c>
      <c r="WG187">
        <v>0.91510474681854248</v>
      </c>
      <c r="WM187">
        <v>0.85604560375213623</v>
      </c>
      <c r="WN187">
        <v>0.21302624046802521</v>
      </c>
      <c r="WO187">
        <v>0.92701512575149536</v>
      </c>
      <c r="WP187">
        <v>0.96384137868881226</v>
      </c>
      <c r="WQ187">
        <v>0.98800665140151978</v>
      </c>
      <c r="WS187">
        <v>0.87274932861328125</v>
      </c>
      <c r="WT187">
        <v>1.8474286422133446E-2</v>
      </c>
      <c r="WU187">
        <v>0.99437618255615234</v>
      </c>
      <c r="WV187">
        <v>0.98484361171722412</v>
      </c>
      <c r="WY187">
        <v>0.78926432132720947</v>
      </c>
      <c r="WZ187">
        <v>0.99667131900787354</v>
      </c>
      <c r="XB187">
        <v>0.30593186616897583</v>
      </c>
      <c r="XC187">
        <v>0.99789631366729736</v>
      </c>
      <c r="XD187">
        <v>0.88271719217300415</v>
      </c>
      <c r="XE187">
        <v>1</v>
      </c>
      <c r="XF187">
        <v>0.63793939352035522</v>
      </c>
      <c r="XG187">
        <v>0.998893141746521</v>
      </c>
      <c r="XH187">
        <v>1</v>
      </c>
      <c r="XI187">
        <v>0.8172072172164917</v>
      </c>
      <c r="XJ187">
        <v>1</v>
      </c>
      <c r="XK187">
        <v>0.99947857856750488</v>
      </c>
      <c r="XL187">
        <v>0.89018166065216064</v>
      </c>
      <c r="XM187">
        <v>0.9948737621307373</v>
      </c>
      <c r="XN187">
        <v>0.93921566009521484</v>
      </c>
      <c r="XO187">
        <v>0.99999707937240601</v>
      </c>
      <c r="XP187">
        <v>1</v>
      </c>
      <c r="XQ187">
        <v>0.99620652198791504</v>
      </c>
      <c r="XR187">
        <v>0.90396672487258911</v>
      </c>
      <c r="XS187">
        <v>0.88053178787231445</v>
      </c>
      <c r="XT187">
        <v>0.892586350440979</v>
      </c>
      <c r="XU187">
        <v>0.97900968790054321</v>
      </c>
      <c r="XV187">
        <v>0.99605876207351685</v>
      </c>
      <c r="XW187">
        <v>0.92303842306137085</v>
      </c>
      <c r="XX187">
        <v>0.99671393632888794</v>
      </c>
      <c r="XY187">
        <v>0.99904876947402954</v>
      </c>
      <c r="XZ187">
        <v>0.99705982208251953</v>
      </c>
      <c r="YF187">
        <v>85.924850463867188</v>
      </c>
      <c r="YG187">
        <v>85.924850463867188</v>
      </c>
      <c r="YH187">
        <v>78.34</v>
      </c>
      <c r="YI187">
        <v>78.34</v>
      </c>
      <c r="YJ187">
        <v>0.21602715685980911</v>
      </c>
      <c r="YK187">
        <v>0.20329728795695701</v>
      </c>
      <c r="YL187">
        <v>0.23871304257409065</v>
      </c>
      <c r="YM187">
        <v>0.27098545463968549</v>
      </c>
      <c r="YN187">
        <v>0.11399832367897034</v>
      </c>
      <c r="YO187">
        <v>0.88600170612335205</v>
      </c>
      <c r="YP187">
        <v>0.12660112977027893</v>
      </c>
      <c r="YQ187">
        <v>0.87339884042739868</v>
      </c>
      <c r="YR187">
        <v>0.55467301607131958</v>
      </c>
      <c r="YS187">
        <v>0.44532698392868042</v>
      </c>
      <c r="YT187">
        <v>0.52445238828659058</v>
      </c>
      <c r="YU187">
        <v>0.47554764151573181</v>
      </c>
      <c r="ABS187">
        <v>0.29483247424108266</v>
      </c>
      <c r="ABT187">
        <v>74.369400141668066</v>
      </c>
      <c r="ABU187">
        <v>20.421387995057756</v>
      </c>
      <c r="ABV187">
        <v>5.9443478645515544</v>
      </c>
      <c r="ABW187">
        <v>349.49208354133481</v>
      </c>
      <c r="ABX187">
        <v>0.24074614806179218</v>
      </c>
      <c r="ABY187">
        <v>71.430000000000007</v>
      </c>
      <c r="ABZ187">
        <v>20.32397953057524</v>
      </c>
      <c r="ACA187">
        <v>5.8745667143879752</v>
      </c>
      <c r="ACB187">
        <v>219.05457327326263</v>
      </c>
      <c r="ACC187">
        <v>0.32899999999999996</v>
      </c>
      <c r="ACE187">
        <v>0.48616793999999997</v>
      </c>
      <c r="ACF187">
        <v>0.17056411000000002</v>
      </c>
    </row>
    <row r="188" spans="1:760">
      <c r="A188">
        <v>220604</v>
      </c>
      <c r="B188" t="s">
        <v>13</v>
      </c>
      <c r="C188" t="s">
        <v>51</v>
      </c>
      <c r="D188" t="s">
        <v>229</v>
      </c>
      <c r="E188">
        <v>6</v>
      </c>
      <c r="F188">
        <v>5</v>
      </c>
      <c r="G188">
        <v>0.15557779371738434</v>
      </c>
      <c r="H188">
        <v>0.15707853436470032</v>
      </c>
      <c r="I188">
        <v>0.18809404969215393</v>
      </c>
      <c r="J188">
        <v>0.32916459441184998</v>
      </c>
      <c r="K188">
        <v>0.19059529900550842</v>
      </c>
      <c r="L188">
        <v>0.52726364135742188</v>
      </c>
      <c r="M188">
        <v>0.13706853985786438</v>
      </c>
      <c r="N188">
        <v>0.35822784900665283</v>
      </c>
      <c r="O188">
        <v>0.58101266622543335</v>
      </c>
      <c r="P188">
        <v>659</v>
      </c>
      <c r="Q188">
        <v>721</v>
      </c>
      <c r="R188">
        <v>683</v>
      </c>
      <c r="S188">
        <v>384</v>
      </c>
      <c r="T188">
        <v>359</v>
      </c>
      <c r="U188">
        <v>415</v>
      </c>
      <c r="V188">
        <v>430</v>
      </c>
      <c r="W188">
        <v>413</v>
      </c>
      <c r="X188">
        <v>375</v>
      </c>
      <c r="Y188">
        <v>325</v>
      </c>
      <c r="Z188">
        <v>275</v>
      </c>
      <c r="AA188">
        <v>228</v>
      </c>
      <c r="AB188">
        <v>157</v>
      </c>
      <c r="AC188">
        <v>111</v>
      </c>
      <c r="AD188">
        <v>83</v>
      </c>
      <c r="AE188">
        <v>63</v>
      </c>
      <c r="AF188">
        <v>30</v>
      </c>
      <c r="AG188">
        <v>26</v>
      </c>
      <c r="AH188">
        <v>7</v>
      </c>
      <c r="AI188">
        <v>3</v>
      </c>
      <c r="AJ188">
        <v>0.53123366832733154</v>
      </c>
      <c r="AK188">
        <v>0.46876630187034607</v>
      </c>
      <c r="AL188">
        <v>0.76666086912155151</v>
      </c>
      <c r="AM188">
        <v>0.1660468578338623</v>
      </c>
      <c r="AN188">
        <v>0.53421348333358765</v>
      </c>
      <c r="AO188">
        <v>0.25790256261825562</v>
      </c>
      <c r="AP188">
        <v>4.1837114840745926E-2</v>
      </c>
      <c r="AQ188">
        <v>2.7840612456202507E-3</v>
      </c>
      <c r="AR188">
        <v>3.4800765570253134E-4</v>
      </c>
      <c r="AS188">
        <v>0.9265703558921814</v>
      </c>
      <c r="AT188">
        <v>6.0901339165866375E-3</v>
      </c>
      <c r="AU188">
        <v>0.64103007316589355</v>
      </c>
      <c r="AV188">
        <v>0.60450595617294312</v>
      </c>
      <c r="AW188">
        <v>0.75886845588684082</v>
      </c>
      <c r="AX188">
        <v>4.3181262910366058E-2</v>
      </c>
      <c r="AY188">
        <v>3.0983166769146919E-2</v>
      </c>
      <c r="AZ188">
        <v>2.4396194145083427E-2</v>
      </c>
      <c r="BA188">
        <v>0.901439368724823</v>
      </c>
      <c r="BB188">
        <v>597</v>
      </c>
      <c r="BC188">
        <v>484</v>
      </c>
      <c r="BD188">
        <v>533</v>
      </c>
      <c r="BE188">
        <v>416</v>
      </c>
      <c r="BF188">
        <v>332</v>
      </c>
      <c r="BG188">
        <v>349</v>
      </c>
      <c r="BH188">
        <v>290</v>
      </c>
      <c r="BI188">
        <v>285</v>
      </c>
      <c r="BJ188">
        <v>252</v>
      </c>
      <c r="BK188">
        <v>196</v>
      </c>
      <c r="BL188">
        <v>181</v>
      </c>
      <c r="BM188">
        <v>136</v>
      </c>
      <c r="BN188">
        <v>102</v>
      </c>
      <c r="BO188">
        <v>85</v>
      </c>
      <c r="BP188">
        <v>47</v>
      </c>
      <c r="BQ188">
        <v>47</v>
      </c>
      <c r="BR188">
        <v>14</v>
      </c>
      <c r="BS188">
        <v>15</v>
      </c>
      <c r="BT188">
        <v>4</v>
      </c>
      <c r="BU188">
        <v>2</v>
      </c>
      <c r="BV188">
        <v>0.54751545190811157</v>
      </c>
      <c r="BW188">
        <v>0.45248454809188843</v>
      </c>
      <c r="BX188">
        <v>0.69864892959594727</v>
      </c>
      <c r="BY188">
        <v>0.21007557213306427</v>
      </c>
      <c r="BZ188">
        <v>0.56775820255279541</v>
      </c>
      <c r="CA188">
        <v>0.1881612092256546</v>
      </c>
      <c r="CB188">
        <v>3.4005038440227509E-2</v>
      </c>
      <c r="CC188">
        <v>7.486897986382246E-3</v>
      </c>
      <c r="CD188">
        <v>0</v>
      </c>
      <c r="CE188">
        <v>0.99151486158370972</v>
      </c>
      <c r="CF188">
        <v>9.9825300276279449E-4</v>
      </c>
      <c r="CG188">
        <v>0.63040989637374878</v>
      </c>
      <c r="CH188">
        <v>0.60079914331436157</v>
      </c>
      <c r="CI188">
        <v>0.6070132851600647</v>
      </c>
      <c r="CN188">
        <v>8.6401201784610748E-2</v>
      </c>
      <c r="CO188">
        <v>8.8655143976211548E-2</v>
      </c>
      <c r="CP188">
        <v>0.12321563065052032</v>
      </c>
      <c r="CQ188">
        <v>0.27272728085517883</v>
      </c>
      <c r="CR188">
        <v>0.12321563065052032</v>
      </c>
      <c r="CS188">
        <v>0.21788129210472107</v>
      </c>
      <c r="CT188">
        <v>0.71074378490447998</v>
      </c>
      <c r="CU188">
        <v>4.6581517904996872E-2</v>
      </c>
      <c r="CV188">
        <v>0.1720510870218277</v>
      </c>
      <c r="CW188">
        <v>0</v>
      </c>
      <c r="CX188">
        <v>0</v>
      </c>
      <c r="CY188">
        <v>8.7001913925632834E-4</v>
      </c>
      <c r="CZ188">
        <v>0</v>
      </c>
      <c r="DA188">
        <v>1</v>
      </c>
      <c r="DB188">
        <v>0.61538463830947876</v>
      </c>
      <c r="DC188">
        <v>0</v>
      </c>
      <c r="DD188">
        <v>1</v>
      </c>
      <c r="DE188">
        <v>0.38461539149284363</v>
      </c>
      <c r="DF188">
        <v>1</v>
      </c>
      <c r="DG188">
        <v>4.5240996405482292E-3</v>
      </c>
      <c r="DH188">
        <v>0.42307692766189575</v>
      </c>
      <c r="DI188">
        <v>1</v>
      </c>
      <c r="DJ188">
        <v>1</v>
      </c>
      <c r="DK188">
        <v>1</v>
      </c>
      <c r="DL188">
        <v>5.5681224912405014E-3</v>
      </c>
      <c r="DM188">
        <v>6.9601531140506268E-4</v>
      </c>
      <c r="DN188">
        <v>1</v>
      </c>
      <c r="DO188">
        <v>1</v>
      </c>
      <c r="DP188">
        <v>0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0</v>
      </c>
      <c r="DW188">
        <v>0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1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1</v>
      </c>
      <c r="EM188">
        <v>1</v>
      </c>
      <c r="EN188">
        <v>1</v>
      </c>
      <c r="EO188">
        <v>0</v>
      </c>
      <c r="EP188">
        <v>1</v>
      </c>
      <c r="EQ188">
        <v>0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0.75</v>
      </c>
      <c r="EX188">
        <v>0.5</v>
      </c>
      <c r="EY188">
        <v>0.75</v>
      </c>
      <c r="EZ188">
        <v>0.75</v>
      </c>
      <c r="FA188">
        <v>0</v>
      </c>
      <c r="FB188">
        <v>1</v>
      </c>
      <c r="FC188">
        <v>8.7001913925632834E-4</v>
      </c>
      <c r="FD188">
        <v>0</v>
      </c>
      <c r="FE188">
        <v>1</v>
      </c>
      <c r="FF188">
        <v>0.57692307233810425</v>
      </c>
      <c r="FG188">
        <v>0</v>
      </c>
      <c r="FH188">
        <v>1</v>
      </c>
      <c r="FI188">
        <v>0.53846156597137451</v>
      </c>
      <c r="FJ188">
        <v>1</v>
      </c>
      <c r="FK188">
        <v>4.5240996405482292E-3</v>
      </c>
      <c r="FL188">
        <v>0.57692307233810425</v>
      </c>
      <c r="FM188">
        <v>1</v>
      </c>
      <c r="FN188">
        <v>1</v>
      </c>
      <c r="FO188">
        <v>1</v>
      </c>
      <c r="FP188">
        <v>4.0020882152020931E-3</v>
      </c>
      <c r="FQ188">
        <v>3.4800765570253134E-3</v>
      </c>
      <c r="FR188">
        <v>1</v>
      </c>
      <c r="FS188">
        <v>1</v>
      </c>
      <c r="FT188">
        <v>0</v>
      </c>
      <c r="FU188">
        <v>0</v>
      </c>
      <c r="FV188">
        <v>1</v>
      </c>
      <c r="FW188">
        <v>1</v>
      </c>
      <c r="FX188">
        <v>1</v>
      </c>
      <c r="FY188">
        <v>1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1</v>
      </c>
      <c r="GL188">
        <v>0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0</v>
      </c>
      <c r="GT188">
        <v>1</v>
      </c>
      <c r="GU188">
        <v>0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0.75</v>
      </c>
      <c r="HB188">
        <v>0.5</v>
      </c>
      <c r="HC188">
        <v>0.75</v>
      </c>
      <c r="HD188">
        <v>0.75</v>
      </c>
      <c r="HE188">
        <v>0</v>
      </c>
      <c r="HF188">
        <v>1.2180268531665206E-3</v>
      </c>
      <c r="HG188">
        <v>0</v>
      </c>
      <c r="HH188">
        <v>1</v>
      </c>
      <c r="HI188">
        <v>1</v>
      </c>
      <c r="HJ188">
        <v>0.6071428656578064</v>
      </c>
      <c r="HK188">
        <v>0</v>
      </c>
      <c r="HL188">
        <v>1</v>
      </c>
      <c r="HM188">
        <v>0.53571426868438721</v>
      </c>
      <c r="HN188">
        <v>1</v>
      </c>
      <c r="HO188">
        <v>4.8721074126660824E-3</v>
      </c>
      <c r="HP188">
        <v>0.57142859697341919</v>
      </c>
      <c r="HQ188">
        <v>1</v>
      </c>
      <c r="HR188">
        <v>1</v>
      </c>
      <c r="HS188">
        <v>1</v>
      </c>
      <c r="HT188">
        <v>1.7400382785126567E-3</v>
      </c>
      <c r="HU188">
        <v>7.6561686582863331E-3</v>
      </c>
      <c r="HV188">
        <v>1</v>
      </c>
      <c r="HW188">
        <v>1</v>
      </c>
      <c r="HX188">
        <v>0</v>
      </c>
      <c r="HY188">
        <v>0</v>
      </c>
      <c r="HZ188">
        <v>1</v>
      </c>
      <c r="IA188">
        <v>1</v>
      </c>
      <c r="IB188">
        <v>1</v>
      </c>
      <c r="IC188">
        <v>1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1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0.75</v>
      </c>
      <c r="JF188">
        <v>0.25</v>
      </c>
      <c r="JG188">
        <v>0.75</v>
      </c>
      <c r="JH188">
        <v>0.75</v>
      </c>
      <c r="JI188">
        <v>0</v>
      </c>
      <c r="JJ188">
        <v>1</v>
      </c>
      <c r="JK188">
        <v>6.9601531140506268E-4</v>
      </c>
      <c r="JM188">
        <v>1</v>
      </c>
      <c r="JN188">
        <v>0.59259259700775146</v>
      </c>
      <c r="JP188">
        <v>1</v>
      </c>
      <c r="JQ188">
        <v>0.59259259700775146</v>
      </c>
      <c r="JR188">
        <v>1</v>
      </c>
      <c r="JS188">
        <v>4.6981032937765121E-3</v>
      </c>
      <c r="JT188">
        <v>0.55555558204650879</v>
      </c>
      <c r="JU188">
        <v>1</v>
      </c>
      <c r="JV188">
        <v>1</v>
      </c>
      <c r="JW188">
        <v>1</v>
      </c>
      <c r="JX188">
        <v>1.9140421645715833E-3</v>
      </c>
      <c r="JY188">
        <v>3.4800765570253134E-4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0</v>
      </c>
      <c r="KG188">
        <v>0</v>
      </c>
      <c r="KH188">
        <v>1</v>
      </c>
      <c r="KI188">
        <v>1</v>
      </c>
      <c r="KJ188">
        <v>1</v>
      </c>
      <c r="KK188">
        <v>1</v>
      </c>
      <c r="KL188">
        <v>0</v>
      </c>
      <c r="KM188">
        <v>0</v>
      </c>
      <c r="KN188">
        <v>1</v>
      </c>
      <c r="KO188">
        <v>0</v>
      </c>
      <c r="KP188">
        <v>0</v>
      </c>
      <c r="KQ188">
        <v>1</v>
      </c>
      <c r="KR188">
        <v>0</v>
      </c>
      <c r="KU188">
        <v>0</v>
      </c>
      <c r="KV188">
        <v>0</v>
      </c>
      <c r="KW188">
        <v>1</v>
      </c>
      <c r="KX188">
        <v>0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G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8.7001913925632834E-4</v>
      </c>
      <c r="LQ188">
        <v>1</v>
      </c>
      <c r="LR188">
        <v>0.34375</v>
      </c>
      <c r="LT188">
        <v>1</v>
      </c>
      <c r="LU188">
        <v>0.34375</v>
      </c>
      <c r="LV188">
        <v>0</v>
      </c>
      <c r="LW188">
        <v>5.5681224912405014E-3</v>
      </c>
      <c r="LX188">
        <v>0.71875</v>
      </c>
      <c r="LY188">
        <v>1</v>
      </c>
      <c r="LZ188">
        <v>1</v>
      </c>
      <c r="MA188">
        <v>1</v>
      </c>
      <c r="MB188">
        <v>3.4800765570253134E-4</v>
      </c>
      <c r="MC188">
        <v>0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0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</v>
      </c>
      <c r="MR188">
        <v>1</v>
      </c>
      <c r="MS188">
        <v>0</v>
      </c>
      <c r="MT188">
        <v>0</v>
      </c>
      <c r="MU188">
        <v>0</v>
      </c>
      <c r="MV188">
        <v>0</v>
      </c>
      <c r="MY188">
        <v>0</v>
      </c>
      <c r="MZ188">
        <v>0</v>
      </c>
      <c r="NA188">
        <v>1</v>
      </c>
      <c r="NB188">
        <v>0</v>
      </c>
      <c r="NC188">
        <v>1</v>
      </c>
      <c r="ND188">
        <v>0</v>
      </c>
      <c r="NE188">
        <v>1</v>
      </c>
      <c r="NF188">
        <v>0</v>
      </c>
      <c r="NG188">
        <v>1</v>
      </c>
      <c r="NH188">
        <v>1</v>
      </c>
      <c r="NK188">
        <v>1</v>
      </c>
      <c r="NL188">
        <v>1</v>
      </c>
      <c r="NM188">
        <v>0</v>
      </c>
      <c r="NN188">
        <v>1</v>
      </c>
      <c r="NO188">
        <v>1</v>
      </c>
      <c r="NP188">
        <v>0</v>
      </c>
      <c r="NQ188">
        <v>0.25663715600967407</v>
      </c>
      <c r="NR188">
        <v>0.94357365369796753</v>
      </c>
      <c r="NS188">
        <v>0.34271922767497986</v>
      </c>
      <c r="NT188">
        <v>3.3877715205148835</v>
      </c>
      <c r="NU188">
        <v>3.1721641190667738</v>
      </c>
      <c r="NV188">
        <v>0.49795291709314227</v>
      </c>
      <c r="NW188">
        <v>0.38613101330603888</v>
      </c>
      <c r="NX188">
        <v>0.10030706243602866</v>
      </c>
      <c r="NY188">
        <v>1.5609007164790174E-2</v>
      </c>
      <c r="NZ188">
        <v>1.7911975435005118E-3</v>
      </c>
      <c r="OA188">
        <v>0.99744114636642789</v>
      </c>
      <c r="OB188">
        <v>7.6765609007164786E-4</v>
      </c>
      <c r="OC188">
        <v>1</v>
      </c>
      <c r="OD188">
        <v>3.5398229956626892E-2</v>
      </c>
      <c r="OE188">
        <v>1</v>
      </c>
      <c r="OF188">
        <v>7.6427996158599854E-2</v>
      </c>
      <c r="OG188">
        <v>6.9187447428703308E-2</v>
      </c>
      <c r="OH188">
        <v>0.10297667235136032</v>
      </c>
      <c r="OI188">
        <v>2.4135157000273466E-3</v>
      </c>
      <c r="OJ188">
        <v>0.3765084445476532</v>
      </c>
      <c r="OK188">
        <v>4.8270314000546932E-3</v>
      </c>
      <c r="OL188">
        <v>0.62188255786895752</v>
      </c>
      <c r="OM188">
        <v>0.98544865846633911</v>
      </c>
      <c r="ON188">
        <v>0.21503637731075287</v>
      </c>
      <c r="OO188">
        <v>1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0.34835076332092285</v>
      </c>
      <c r="OY188">
        <v>0.49235719442367554</v>
      </c>
      <c r="OZ188">
        <v>0.13274335861206055</v>
      </c>
      <c r="PA188">
        <v>2.6548672467470169E-2</v>
      </c>
      <c r="PB188">
        <v>0.8913918137550354</v>
      </c>
      <c r="PC188">
        <v>0.10860820859670639</v>
      </c>
      <c r="PD188">
        <v>0.18584071099758148</v>
      </c>
      <c r="PE188">
        <v>0.40064361691474915</v>
      </c>
      <c r="PF188">
        <v>0.33145615458488464</v>
      </c>
      <c r="PG188">
        <v>8.2059532403945923E-2</v>
      </c>
      <c r="PH188">
        <v>0.90506839752197266</v>
      </c>
      <c r="PI188">
        <v>0.30651649832725525</v>
      </c>
      <c r="PJ188">
        <v>0.64038616418838501</v>
      </c>
      <c r="PK188">
        <v>5.3097344934940338E-2</v>
      </c>
      <c r="PL188">
        <v>1.4143202304840088</v>
      </c>
      <c r="PM188">
        <v>1.2067578732967377E-2</v>
      </c>
      <c r="PN188">
        <v>0.99195492267608643</v>
      </c>
      <c r="PO188">
        <v>3.468458890914917</v>
      </c>
      <c r="PP188">
        <v>0.56377661228179932</v>
      </c>
      <c r="PQ188">
        <v>0.55000001192092896</v>
      </c>
      <c r="PR188">
        <v>0.52380955219268799</v>
      </c>
      <c r="PS188">
        <v>0.25</v>
      </c>
      <c r="PT188">
        <v>0.8095238208770752</v>
      </c>
      <c r="PU188">
        <v>0.83923155069351196</v>
      </c>
      <c r="PV188">
        <v>3.4378159791231155E-2</v>
      </c>
      <c r="PW188">
        <v>0.42175856232643127</v>
      </c>
      <c r="PX188">
        <v>0</v>
      </c>
      <c r="PY188">
        <v>0.87360972166061401</v>
      </c>
      <c r="PZ188">
        <v>0.42175856232643127</v>
      </c>
      <c r="QA188">
        <v>18.681818008422852</v>
      </c>
      <c r="QB188">
        <v>21.600000381469727</v>
      </c>
      <c r="QC188">
        <v>10.107142448425293</v>
      </c>
      <c r="QD188">
        <v>3.0092593282461166E-2</v>
      </c>
      <c r="QE188">
        <v>7.1759261190891266E-2</v>
      </c>
      <c r="QF188">
        <v>2.8268551453948021E-2</v>
      </c>
      <c r="QG188">
        <v>0.1731448769569397</v>
      </c>
      <c r="QH188">
        <v>0.11612903326749802</v>
      </c>
      <c r="QI188">
        <v>23.233217239379883</v>
      </c>
      <c r="QJ188">
        <v>8.4592390060424805</v>
      </c>
      <c r="QK188">
        <v>0.71428573131561279</v>
      </c>
      <c r="QL188">
        <v>0.57142859697341919</v>
      </c>
      <c r="QM188">
        <v>0.28571429848670959</v>
      </c>
      <c r="QN188">
        <v>0.76190477609634399</v>
      </c>
      <c r="QO188">
        <v>0.95652174949645996</v>
      </c>
      <c r="QP188">
        <v>9.1001009568572044E-3</v>
      </c>
      <c r="QQ188">
        <v>0.44560357928276062</v>
      </c>
      <c r="QR188">
        <v>0</v>
      </c>
      <c r="QS188">
        <v>0.96562182903289795</v>
      </c>
      <c r="QT188">
        <v>0.44560357928276062</v>
      </c>
      <c r="QU188">
        <v>17.559999465942383</v>
      </c>
      <c r="QV188">
        <v>20.319149017333984</v>
      </c>
      <c r="QW188">
        <v>9.6451616287231445</v>
      </c>
      <c r="QX188">
        <v>5.2356019616127014E-2</v>
      </c>
      <c r="QY188">
        <v>6.8062826991081238E-2</v>
      </c>
      <c r="QZ188">
        <v>6.020066887140274E-2</v>
      </c>
      <c r="RA188">
        <v>0.13712374866008759</v>
      </c>
      <c r="RB188">
        <v>6.7940555512905121E-2</v>
      </c>
      <c r="RC188">
        <v>6.127439022064209</v>
      </c>
      <c r="RD188">
        <v>27.051210403442383</v>
      </c>
      <c r="RE188">
        <v>0.82608693838119507</v>
      </c>
      <c r="RF188">
        <v>0.47826087474822998</v>
      </c>
      <c r="RG188">
        <v>0.39130434393882751</v>
      </c>
      <c r="RH188">
        <v>0.86956524848937988</v>
      </c>
      <c r="RI188">
        <v>0.94135493040084839</v>
      </c>
      <c r="RJ188">
        <v>8.0889789387583733E-3</v>
      </c>
      <c r="RK188">
        <v>0.54098361730575562</v>
      </c>
      <c r="RL188">
        <v>0</v>
      </c>
      <c r="RM188">
        <v>0.94944387674331665</v>
      </c>
      <c r="RN188">
        <v>0.54098361730575562</v>
      </c>
      <c r="RO188">
        <v>16.69230842590332</v>
      </c>
      <c r="RP188">
        <v>18.05769157409668</v>
      </c>
      <c r="RQ188">
        <v>10.083333015441895</v>
      </c>
      <c r="RR188">
        <v>6.3897766172885895E-2</v>
      </c>
      <c r="RS188">
        <v>6.60276859998703E-2</v>
      </c>
      <c r="RT188">
        <v>4.958677664399147E-2</v>
      </c>
      <c r="RU188">
        <v>0.14600551128387451</v>
      </c>
      <c r="RV188">
        <v>0.108829565346241</v>
      </c>
      <c r="RW188">
        <v>7.2916665077209473</v>
      </c>
      <c r="RX188">
        <v>27.334218978881836</v>
      </c>
      <c r="RY188">
        <v>0.77272725105285645</v>
      </c>
      <c r="RZ188">
        <v>0.81818181276321411</v>
      </c>
      <c r="SA188">
        <v>0.72727274894714355</v>
      </c>
      <c r="SB188">
        <v>0.90909087657928467</v>
      </c>
      <c r="SC188">
        <v>0.97168856859207153</v>
      </c>
      <c r="SD188">
        <v>0</v>
      </c>
      <c r="SE188">
        <v>0.61400896310806274</v>
      </c>
      <c r="SF188">
        <v>0</v>
      </c>
      <c r="SG188">
        <v>0.97168856859207153</v>
      </c>
      <c r="SH188">
        <v>0.61400896310806274</v>
      </c>
      <c r="SI188">
        <v>16.333333969116211</v>
      </c>
      <c r="SJ188">
        <v>18.132076263427734</v>
      </c>
      <c r="SK188">
        <v>11.135134696960449</v>
      </c>
      <c r="SL188">
        <v>4.5785639435052872E-2</v>
      </c>
      <c r="SM188">
        <v>5.3069718182086945E-2</v>
      </c>
      <c r="SN188">
        <v>7.7669903635978699E-2</v>
      </c>
      <c r="SO188">
        <v>0.14805825054645538</v>
      </c>
      <c r="SP188">
        <v>9.0721651911735535E-2</v>
      </c>
      <c r="SQ188">
        <v>12.989583015441895</v>
      </c>
      <c r="SR188">
        <v>26.457958221435547</v>
      </c>
      <c r="SS188">
        <v>0.81818181276321411</v>
      </c>
      <c r="ST188">
        <v>0.22727273404598236</v>
      </c>
      <c r="SU188">
        <v>0.22727273404598236</v>
      </c>
      <c r="SW188">
        <v>0.96461069583892822</v>
      </c>
      <c r="SX188">
        <v>0</v>
      </c>
      <c r="SY188">
        <v>0.64679580926895142</v>
      </c>
      <c r="SZ188">
        <v>0</v>
      </c>
      <c r="TA188">
        <v>0.96461069583892822</v>
      </c>
      <c r="TB188">
        <v>0.64679580926895142</v>
      </c>
      <c r="TC188">
        <v>15.769230842590332</v>
      </c>
      <c r="TD188">
        <v>18.346153259277344</v>
      </c>
      <c r="TE188">
        <v>11.729729652404785</v>
      </c>
      <c r="TF188">
        <v>5.6603774428367615E-2</v>
      </c>
      <c r="TG188">
        <v>6.0796644538640976E-2</v>
      </c>
      <c r="TH188">
        <v>8.2949310541152954E-2</v>
      </c>
      <c r="TI188">
        <v>0.18433180451393127</v>
      </c>
      <c r="TJ188">
        <v>8.4821425378322601E-2</v>
      </c>
      <c r="TK188">
        <v>0.73039400577545166</v>
      </c>
      <c r="TL188">
        <v>0.82845193147659302</v>
      </c>
      <c r="TM188">
        <v>0.79708033800125122</v>
      </c>
      <c r="TN188">
        <v>0.93507617712020874</v>
      </c>
      <c r="TO188">
        <v>0.90219312906265259</v>
      </c>
      <c r="TP188">
        <v>0.7934386134147644</v>
      </c>
      <c r="TQ188">
        <v>0.87509453296661377</v>
      </c>
      <c r="TR188">
        <v>0.85022872686386108</v>
      </c>
      <c r="TS188">
        <v>0.95855051279067993</v>
      </c>
      <c r="TT188">
        <v>0.87446051836013794</v>
      </c>
      <c r="TU188">
        <v>0.67889219522476196</v>
      </c>
      <c r="TV188">
        <v>0.80230706930160522</v>
      </c>
      <c r="TW188">
        <v>0.79278409481048584</v>
      </c>
      <c r="TX188">
        <v>0.92075955867767334</v>
      </c>
      <c r="TY188">
        <v>0.92809730768203735</v>
      </c>
      <c r="UA188">
        <v>0.99907368421554565</v>
      </c>
      <c r="UE188">
        <v>0.76358973979949951</v>
      </c>
      <c r="UF188">
        <v>0.86747944355010986</v>
      </c>
      <c r="UG188">
        <v>0.80032068490982056</v>
      </c>
      <c r="UH188">
        <v>0.9033057689666748</v>
      </c>
      <c r="UI188">
        <v>0.85873609781265259</v>
      </c>
      <c r="UJ188">
        <v>0.89334219694137573</v>
      </c>
      <c r="UK188">
        <v>0.99998569488525391</v>
      </c>
      <c r="UL188">
        <v>0.86859655380249023</v>
      </c>
      <c r="UM188">
        <v>0.92706567049026489</v>
      </c>
      <c r="UN188">
        <v>0.65191447734832764</v>
      </c>
      <c r="VH188">
        <v>1</v>
      </c>
      <c r="VI188">
        <v>1</v>
      </c>
      <c r="VK188">
        <v>0.85074365139007568</v>
      </c>
      <c r="VT188">
        <v>0.5</v>
      </c>
      <c r="VU188">
        <v>1</v>
      </c>
      <c r="VV188">
        <v>1</v>
      </c>
      <c r="VW188">
        <v>0.98357409238815308</v>
      </c>
      <c r="WC188">
        <v>0.55385786294937134</v>
      </c>
      <c r="WD188">
        <v>0.80137759447097778</v>
      </c>
      <c r="WE188">
        <v>0.39808794856071472</v>
      </c>
      <c r="WF188">
        <v>0.960174560546875</v>
      </c>
      <c r="WG188">
        <v>0.94861018657684326</v>
      </c>
      <c r="WO188">
        <v>1</v>
      </c>
      <c r="WR188">
        <v>0.98253077268600464</v>
      </c>
      <c r="WS188">
        <v>0.88862955570220947</v>
      </c>
      <c r="WT188">
        <v>0.92564302682876587</v>
      </c>
      <c r="WU188">
        <v>0.99999403953552246</v>
      </c>
      <c r="WV188">
        <v>0.98941487073898315</v>
      </c>
      <c r="WW188">
        <v>0.9905434250831604</v>
      </c>
      <c r="XB188">
        <v>0.99912989139556885</v>
      </c>
      <c r="XC188">
        <v>0.99815386533737183</v>
      </c>
      <c r="XE188">
        <v>1</v>
      </c>
      <c r="XF188">
        <v>0.96931737661361694</v>
      </c>
      <c r="XK188">
        <v>0.92236799001693726</v>
      </c>
      <c r="XL188">
        <v>0.87940651178359985</v>
      </c>
      <c r="XM188">
        <v>0</v>
      </c>
      <c r="XN188">
        <v>0.75858932733535767</v>
      </c>
      <c r="XO188">
        <v>0.88538056612014771</v>
      </c>
      <c r="XP188">
        <v>0.82687324285507202</v>
      </c>
      <c r="XQ188">
        <v>0.99869710206985474</v>
      </c>
      <c r="XR188">
        <v>0.89928132295608521</v>
      </c>
      <c r="XS188">
        <v>0.99508869647979736</v>
      </c>
      <c r="XT188">
        <v>0.99852186441421509</v>
      </c>
      <c r="XU188">
        <v>0.99984163045883179</v>
      </c>
      <c r="XV188">
        <v>0.9896705150604248</v>
      </c>
      <c r="XW188">
        <v>0.90588235855102539</v>
      </c>
      <c r="XX188">
        <v>0.90588235855102539</v>
      </c>
      <c r="XY188">
        <v>0.94509804248809814</v>
      </c>
      <c r="XZ188">
        <v>0.94509804248809814</v>
      </c>
      <c r="YB188">
        <v>0.99907368421554565</v>
      </c>
      <c r="YF188">
        <v>82.415733337402344</v>
      </c>
      <c r="YG188">
        <v>82.415733337402344</v>
      </c>
      <c r="YH188">
        <v>73.38</v>
      </c>
      <c r="YI188">
        <v>73.38</v>
      </c>
      <c r="YJ188">
        <v>0.28898264634017323</v>
      </c>
      <c r="YK188">
        <v>0.18091839321641601</v>
      </c>
      <c r="YL188">
        <v>0.30930769865517505</v>
      </c>
      <c r="YM188">
        <v>0.22079741963534616</v>
      </c>
      <c r="YN188">
        <v>4.8034936189651489E-2</v>
      </c>
      <c r="YO188">
        <v>0.9519650936126709</v>
      </c>
      <c r="YP188">
        <v>8.1104032695293427E-2</v>
      </c>
      <c r="YQ188">
        <v>0.91889595985412598</v>
      </c>
      <c r="YR188">
        <v>0.47091931104660034</v>
      </c>
      <c r="YS188">
        <v>0.52908068895339966</v>
      </c>
      <c r="YT188">
        <v>0.42484381794929504</v>
      </c>
      <c r="YU188">
        <v>0.57515621185302734</v>
      </c>
      <c r="ABS188">
        <v>0.31593861056381595</v>
      </c>
      <c r="ABT188">
        <v>74.673718114230951</v>
      </c>
      <c r="ABU188">
        <v>17.528749844309708</v>
      </c>
      <c r="ABV188">
        <v>5.4726975181857078</v>
      </c>
      <c r="ABW188">
        <v>475.98694927167276</v>
      </c>
      <c r="ABX188">
        <v>0.22155714199700924</v>
      </c>
      <c r="ABY188">
        <v>71.709999999999994</v>
      </c>
      <c r="ABZ188">
        <v>17.445414317254603</v>
      </c>
      <c r="ACA188">
        <v>5.3924025935162092</v>
      </c>
      <c r="ACB188">
        <v>198.9179813333287</v>
      </c>
      <c r="ACC188">
        <v>0.32899999999999996</v>
      </c>
      <c r="ACE188">
        <v>0.46457627000000001</v>
      </c>
      <c r="ACF188">
        <v>0.14288136000000001</v>
      </c>
    </row>
    <row r="189" spans="1:760">
      <c r="A189">
        <v>220605</v>
      </c>
      <c r="B189" t="s">
        <v>13</v>
      </c>
      <c r="C189" t="s">
        <v>51</v>
      </c>
      <c r="D189" t="s">
        <v>230</v>
      </c>
      <c r="E189">
        <v>5</v>
      </c>
      <c r="F189">
        <v>8</v>
      </c>
      <c r="G189">
        <v>0.21058622002601624</v>
      </c>
      <c r="H189">
        <v>0.21229368448257446</v>
      </c>
      <c r="I189">
        <v>0.2310757040977478</v>
      </c>
      <c r="J189">
        <v>0.48719409108161926</v>
      </c>
      <c r="K189">
        <v>0.14114968478679657</v>
      </c>
      <c r="L189">
        <v>0.64257258176803589</v>
      </c>
      <c r="M189">
        <v>0.37279453873634338</v>
      </c>
      <c r="N189">
        <v>0.38997969031333923</v>
      </c>
      <c r="O189">
        <v>0.66824644804000854</v>
      </c>
      <c r="P189">
        <v>589</v>
      </c>
      <c r="Q189">
        <v>640</v>
      </c>
      <c r="R189">
        <v>658</v>
      </c>
      <c r="S189">
        <v>405</v>
      </c>
      <c r="T189">
        <v>376</v>
      </c>
      <c r="U189">
        <v>375</v>
      </c>
      <c r="V189">
        <v>384</v>
      </c>
      <c r="W189">
        <v>370</v>
      </c>
      <c r="X189">
        <v>350</v>
      </c>
      <c r="Y189">
        <v>272</v>
      </c>
      <c r="Z189">
        <v>250</v>
      </c>
      <c r="AA189">
        <v>203</v>
      </c>
      <c r="AB189">
        <v>168</v>
      </c>
      <c r="AC189">
        <v>116</v>
      </c>
      <c r="AD189">
        <v>84</v>
      </c>
      <c r="AE189">
        <v>53</v>
      </c>
      <c r="AF189">
        <v>24</v>
      </c>
      <c r="AG189">
        <v>23</v>
      </c>
      <c r="AH189">
        <v>5</v>
      </c>
      <c r="AI189">
        <v>0</v>
      </c>
      <c r="AJ189">
        <v>0.5272216796875</v>
      </c>
      <c r="AK189">
        <v>0.47277829051017761</v>
      </c>
      <c r="AL189">
        <v>0.79195511341094971</v>
      </c>
      <c r="AM189">
        <v>0.1548142284154892</v>
      </c>
      <c r="AN189">
        <v>0.50878947973251343</v>
      </c>
      <c r="AO189">
        <v>0.30023971199989319</v>
      </c>
      <c r="AP189">
        <v>3.6156613379716873E-2</v>
      </c>
      <c r="AQ189">
        <v>5.6127220159396529E-4</v>
      </c>
      <c r="AR189">
        <v>0</v>
      </c>
      <c r="AS189">
        <v>0.93339568376541138</v>
      </c>
      <c r="AT189">
        <v>2.8063610661774874E-3</v>
      </c>
      <c r="AU189">
        <v>0.64695978164672852</v>
      </c>
      <c r="AV189">
        <v>0.56130713224411011</v>
      </c>
      <c r="AW189">
        <v>0.90211230516433716</v>
      </c>
      <c r="AX189">
        <v>3.8332037627696991E-2</v>
      </c>
      <c r="AY189">
        <v>5.5167056620121002E-2</v>
      </c>
      <c r="AZ189">
        <v>2.6159025728702545E-2</v>
      </c>
      <c r="BA189">
        <v>0.88034188747406006</v>
      </c>
      <c r="BB189">
        <v>714</v>
      </c>
      <c r="BC189">
        <v>597</v>
      </c>
      <c r="BD189">
        <v>669</v>
      </c>
      <c r="BE189">
        <v>461</v>
      </c>
      <c r="BF189">
        <v>424</v>
      </c>
      <c r="BG189">
        <v>393</v>
      </c>
      <c r="BH189">
        <v>379</v>
      </c>
      <c r="BI189">
        <v>326</v>
      </c>
      <c r="BJ189">
        <v>340</v>
      </c>
      <c r="BK189">
        <v>209</v>
      </c>
      <c r="BL189">
        <v>202</v>
      </c>
      <c r="BM189">
        <v>127</v>
      </c>
      <c r="BN189">
        <v>104</v>
      </c>
      <c r="BO189">
        <v>71</v>
      </c>
      <c r="BP189">
        <v>41</v>
      </c>
      <c r="BQ189">
        <v>32</v>
      </c>
      <c r="BR189">
        <v>23</v>
      </c>
      <c r="BS189">
        <v>6</v>
      </c>
      <c r="BT189">
        <v>0</v>
      </c>
      <c r="BU189">
        <v>1</v>
      </c>
      <c r="BV189">
        <v>0.55206096172332764</v>
      </c>
      <c r="BW189">
        <v>0.44793903827667236</v>
      </c>
      <c r="BX189">
        <v>0.68685287237167358</v>
      </c>
      <c r="BY189">
        <v>0.1599571704864502</v>
      </c>
      <c r="BZ189">
        <v>0.60492503643035889</v>
      </c>
      <c r="CA189">
        <v>0.22248393297195435</v>
      </c>
      <c r="CB189">
        <v>1.2633833102881908E-2</v>
      </c>
      <c r="CC189">
        <v>3.8176034577190876E-3</v>
      </c>
      <c r="CD189">
        <v>6.3626724295318127E-4</v>
      </c>
      <c r="CE189">
        <v>0.99257689714431763</v>
      </c>
      <c r="CF189">
        <v>2.969247056171298E-3</v>
      </c>
      <c r="CG189">
        <v>0.61320573091506958</v>
      </c>
      <c r="CH189">
        <v>0.60911118984222412</v>
      </c>
      <c r="CI189">
        <v>0.6406903862953186</v>
      </c>
      <c r="CN189">
        <v>8.0445548519492149E-3</v>
      </c>
      <c r="CO189">
        <v>8.0445548519492149E-3</v>
      </c>
      <c r="CP189">
        <v>3.5891089588403702E-2</v>
      </c>
      <c r="CQ189">
        <v>0.18873763084411621</v>
      </c>
      <c r="CR189">
        <v>6.8069305270910263E-3</v>
      </c>
      <c r="CS189">
        <v>0.15841583907604218</v>
      </c>
      <c r="CT189">
        <v>0.6701732873916626</v>
      </c>
      <c r="CU189">
        <v>1.9183168187737465E-2</v>
      </c>
      <c r="CV189">
        <v>0.15594059228897095</v>
      </c>
      <c r="CW189">
        <v>1</v>
      </c>
      <c r="CX189">
        <v>1</v>
      </c>
      <c r="CY189">
        <v>7.4836297426372766E-4</v>
      </c>
      <c r="CZ189">
        <v>0</v>
      </c>
      <c r="DA189">
        <v>1</v>
      </c>
      <c r="DB189">
        <v>0.69565218687057495</v>
      </c>
      <c r="DC189">
        <v>0</v>
      </c>
      <c r="DD189">
        <v>1</v>
      </c>
      <c r="DE189">
        <v>0.52173912525177002</v>
      </c>
      <c r="DF189">
        <v>1</v>
      </c>
      <c r="DG189">
        <v>4.3030870147049427E-3</v>
      </c>
      <c r="DH189">
        <v>0.34782609343528748</v>
      </c>
      <c r="DI189">
        <v>1</v>
      </c>
      <c r="DJ189">
        <v>0</v>
      </c>
      <c r="DK189">
        <v>1</v>
      </c>
      <c r="DL189">
        <v>3.7418148713186383E-4</v>
      </c>
      <c r="DM189">
        <v>1.2722169980406761E-2</v>
      </c>
      <c r="DN189">
        <v>1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1</v>
      </c>
      <c r="DU189">
        <v>1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1</v>
      </c>
      <c r="EM189">
        <v>1</v>
      </c>
      <c r="EN189">
        <v>1</v>
      </c>
      <c r="EO189">
        <v>0</v>
      </c>
      <c r="EP189">
        <v>0</v>
      </c>
      <c r="EQ189">
        <v>0</v>
      </c>
      <c r="ES189">
        <v>0</v>
      </c>
      <c r="ET189">
        <v>1</v>
      </c>
      <c r="EU189">
        <v>1</v>
      </c>
      <c r="EV189">
        <v>0</v>
      </c>
      <c r="EW189">
        <v>1</v>
      </c>
      <c r="EX189">
        <v>1</v>
      </c>
      <c r="EY189">
        <v>1</v>
      </c>
      <c r="EZ189">
        <v>0.25</v>
      </c>
      <c r="FA189">
        <v>1</v>
      </c>
      <c r="FB189">
        <v>1</v>
      </c>
      <c r="FC189">
        <v>7.4836297426372766E-4</v>
      </c>
      <c r="FD189">
        <v>0</v>
      </c>
      <c r="FE189">
        <v>1</v>
      </c>
      <c r="FF189">
        <v>0.44736841320991516</v>
      </c>
      <c r="FG189">
        <v>1</v>
      </c>
      <c r="FH189">
        <v>1</v>
      </c>
      <c r="FI189">
        <v>0.28947368264198303</v>
      </c>
      <c r="FJ189">
        <v>1</v>
      </c>
      <c r="FK189">
        <v>7.1094483137130737E-3</v>
      </c>
      <c r="FL189">
        <v>0.5</v>
      </c>
      <c r="FM189">
        <v>1</v>
      </c>
      <c r="FN189">
        <v>0</v>
      </c>
      <c r="FO189">
        <v>1</v>
      </c>
      <c r="FP189">
        <v>0</v>
      </c>
      <c r="FQ189">
        <v>0</v>
      </c>
      <c r="FR189">
        <v>1</v>
      </c>
      <c r="FS189">
        <v>1</v>
      </c>
      <c r="FT189">
        <v>0</v>
      </c>
      <c r="FU189">
        <v>0</v>
      </c>
      <c r="FV189">
        <v>1</v>
      </c>
      <c r="FW189">
        <v>0</v>
      </c>
      <c r="FX189">
        <v>1</v>
      </c>
      <c r="FY189">
        <v>1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1</v>
      </c>
      <c r="GM189">
        <v>1</v>
      </c>
      <c r="GN189">
        <v>0</v>
      </c>
      <c r="GO189">
        <v>1</v>
      </c>
      <c r="GP189">
        <v>1</v>
      </c>
      <c r="GQ189">
        <v>1</v>
      </c>
      <c r="GR189">
        <v>0</v>
      </c>
      <c r="GS189">
        <v>0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1</v>
      </c>
      <c r="HB189">
        <v>0.75</v>
      </c>
      <c r="HC189">
        <v>1</v>
      </c>
      <c r="HD189">
        <v>0.25</v>
      </c>
      <c r="HE189">
        <v>0</v>
      </c>
      <c r="HF189">
        <v>9.3545368872582912E-4</v>
      </c>
      <c r="HG189">
        <v>0</v>
      </c>
      <c r="HH189">
        <v>1</v>
      </c>
      <c r="HI189">
        <v>1</v>
      </c>
      <c r="HJ189">
        <v>0.36363637447357178</v>
      </c>
      <c r="HK189">
        <v>1</v>
      </c>
      <c r="HL189">
        <v>1</v>
      </c>
      <c r="HM189">
        <v>0.30303031206130981</v>
      </c>
      <c r="HN189">
        <v>1</v>
      </c>
      <c r="HO189">
        <v>6.173994392156601E-3</v>
      </c>
      <c r="HP189">
        <v>0.27272728085517883</v>
      </c>
      <c r="HQ189">
        <v>1</v>
      </c>
      <c r="HR189">
        <v>1</v>
      </c>
      <c r="HS189">
        <v>1</v>
      </c>
      <c r="HT189">
        <v>0</v>
      </c>
      <c r="HU189">
        <v>2.2450888063758612E-3</v>
      </c>
      <c r="HV189">
        <v>1</v>
      </c>
      <c r="HW189">
        <v>0</v>
      </c>
      <c r="HX189">
        <v>0</v>
      </c>
      <c r="HY189">
        <v>0</v>
      </c>
      <c r="HZ189">
        <v>1</v>
      </c>
      <c r="IA189">
        <v>0</v>
      </c>
      <c r="IB189">
        <v>1</v>
      </c>
      <c r="IC189">
        <v>1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0</v>
      </c>
      <c r="IX189">
        <v>0</v>
      </c>
      <c r="IY189">
        <v>0</v>
      </c>
      <c r="JA189">
        <v>1</v>
      </c>
      <c r="JB189">
        <v>1</v>
      </c>
      <c r="JC189">
        <v>1</v>
      </c>
      <c r="JD189">
        <v>0</v>
      </c>
      <c r="JE189">
        <v>1</v>
      </c>
      <c r="JF189">
        <v>0.75</v>
      </c>
      <c r="JG189">
        <v>1</v>
      </c>
      <c r="JH189">
        <v>0.75</v>
      </c>
      <c r="JI189">
        <v>0</v>
      </c>
      <c r="JJ189">
        <v>1</v>
      </c>
      <c r="JK189">
        <v>7.4836297426372766E-4</v>
      </c>
      <c r="JL189">
        <v>1.8709074356593192E-4</v>
      </c>
      <c r="JM189">
        <v>1</v>
      </c>
      <c r="JN189">
        <v>0.23913043737411499</v>
      </c>
      <c r="JP189">
        <v>1</v>
      </c>
      <c r="JQ189">
        <v>0.23913043737411499</v>
      </c>
      <c r="JR189">
        <v>1</v>
      </c>
      <c r="JS189">
        <v>8.6061740294098854E-3</v>
      </c>
      <c r="JT189">
        <v>0.43478259444236755</v>
      </c>
      <c r="JU189">
        <v>1</v>
      </c>
      <c r="JV189">
        <v>1</v>
      </c>
      <c r="JW189">
        <v>1</v>
      </c>
      <c r="JX189">
        <v>9.3545368872582912E-4</v>
      </c>
      <c r="JY189">
        <v>2.2450888063758612E-3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0</v>
      </c>
      <c r="KG189">
        <v>0</v>
      </c>
      <c r="KH189">
        <v>1</v>
      </c>
      <c r="KI189">
        <v>0</v>
      </c>
      <c r="KJ189">
        <v>1</v>
      </c>
      <c r="KK189">
        <v>1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0</v>
      </c>
      <c r="KU189">
        <v>0</v>
      </c>
      <c r="KV189">
        <v>0</v>
      </c>
      <c r="KW189">
        <v>1</v>
      </c>
      <c r="KX189">
        <v>0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0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0</v>
      </c>
      <c r="LM189">
        <v>1</v>
      </c>
      <c r="LN189">
        <v>1</v>
      </c>
      <c r="LO189">
        <v>9.3545368872582912E-4</v>
      </c>
      <c r="LQ189">
        <v>0</v>
      </c>
      <c r="LR189">
        <v>0.375</v>
      </c>
      <c r="LT189">
        <v>1</v>
      </c>
      <c r="LU189">
        <v>0.375</v>
      </c>
      <c r="LV189">
        <v>0</v>
      </c>
      <c r="LW189">
        <v>7.483629509806633E-3</v>
      </c>
      <c r="LX189">
        <v>0.32499998807907104</v>
      </c>
      <c r="LY189">
        <v>0</v>
      </c>
      <c r="LZ189">
        <v>1</v>
      </c>
      <c r="MA189">
        <v>1</v>
      </c>
      <c r="MB189">
        <v>7.4836297426372766E-4</v>
      </c>
      <c r="MC189">
        <v>3.7418147549033165E-3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0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1</v>
      </c>
      <c r="MS189">
        <v>0</v>
      </c>
      <c r="MT189">
        <v>0</v>
      </c>
      <c r="MU189">
        <v>0</v>
      </c>
      <c r="MV189">
        <v>0</v>
      </c>
      <c r="MY189">
        <v>0</v>
      </c>
      <c r="MZ189">
        <v>0</v>
      </c>
      <c r="NA189">
        <v>1</v>
      </c>
      <c r="NB189">
        <v>0</v>
      </c>
      <c r="NC189">
        <v>0</v>
      </c>
      <c r="ND189">
        <v>1</v>
      </c>
      <c r="NE189">
        <v>1</v>
      </c>
      <c r="NF189">
        <v>1</v>
      </c>
      <c r="NG189">
        <v>1</v>
      </c>
      <c r="NH189">
        <v>1</v>
      </c>
      <c r="NK189">
        <v>0</v>
      </c>
      <c r="NM189">
        <v>1</v>
      </c>
      <c r="NN189">
        <v>1</v>
      </c>
      <c r="NO189">
        <v>1</v>
      </c>
      <c r="NP189">
        <v>0</v>
      </c>
      <c r="NQ189">
        <v>0.19752237200737</v>
      </c>
      <c r="NR189">
        <v>0.96167248487472534</v>
      </c>
      <c r="NS189">
        <v>0.30922865013774103</v>
      </c>
      <c r="NT189">
        <v>3.6067493112947657</v>
      </c>
      <c r="NU189">
        <v>3.1425619834710745</v>
      </c>
      <c r="NV189">
        <v>0.44874118831822757</v>
      </c>
      <c r="NW189">
        <v>0.39113796576032228</v>
      </c>
      <c r="NX189">
        <v>0.13051359516616315</v>
      </c>
      <c r="NY189">
        <v>2.9607250755287008E-2</v>
      </c>
      <c r="NZ189">
        <v>1.0070493454179255E-3</v>
      </c>
      <c r="OA189">
        <v>0.99758308157099695</v>
      </c>
      <c r="OB189">
        <v>1.4098690835850957E-3</v>
      </c>
      <c r="OC189">
        <v>0.57446807622909546</v>
      </c>
      <c r="OD189">
        <v>6.4182192087173462E-2</v>
      </c>
      <c r="OE189">
        <v>1</v>
      </c>
      <c r="OF189">
        <v>4.9689441919326782E-2</v>
      </c>
      <c r="OG189">
        <v>7.3153898119926453E-2</v>
      </c>
      <c r="OH189">
        <v>7.5914420187473297E-2</v>
      </c>
      <c r="OI189">
        <v>1.2422360479831696E-2</v>
      </c>
      <c r="OJ189">
        <v>0.13181504607200623</v>
      </c>
      <c r="OK189">
        <v>1.8633540719747543E-2</v>
      </c>
      <c r="OL189">
        <v>0.84265011548995972</v>
      </c>
      <c r="OM189">
        <v>0.98035085201263428</v>
      </c>
      <c r="ON189">
        <v>0.17403508722782135</v>
      </c>
      <c r="OO189">
        <v>0.99931174516677856</v>
      </c>
      <c r="OP189">
        <v>6.8823125911876559E-4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0.33126720786094666</v>
      </c>
      <c r="OY189">
        <v>0.48071625828742981</v>
      </c>
      <c r="OZ189">
        <v>0.14600551128387451</v>
      </c>
      <c r="PA189">
        <v>4.2011018842458725E-2</v>
      </c>
      <c r="PB189">
        <v>0.81955921649932861</v>
      </c>
      <c r="PC189">
        <v>0.18044076859951019</v>
      </c>
      <c r="PD189">
        <v>0.13498622179031372</v>
      </c>
      <c r="PE189">
        <v>0.38842976093292236</v>
      </c>
      <c r="PF189">
        <v>0.37741047143936157</v>
      </c>
      <c r="PG189">
        <v>9.9173553287982941E-2</v>
      </c>
      <c r="PH189">
        <v>0.94352614879608154</v>
      </c>
      <c r="PI189">
        <v>0.36369910836219788</v>
      </c>
      <c r="PJ189">
        <v>0.57073843479156494</v>
      </c>
      <c r="PK189">
        <v>6.5562456846237183E-2</v>
      </c>
      <c r="PL189">
        <v>1.3395445346832275</v>
      </c>
      <c r="PM189">
        <v>2.8295375406742096E-2</v>
      </c>
      <c r="PN189">
        <v>0.99033814668655396</v>
      </c>
      <c r="PO189">
        <v>3.892765998840332</v>
      </c>
      <c r="PP189">
        <v>0.38477802276611328</v>
      </c>
      <c r="PQ189">
        <v>1</v>
      </c>
      <c r="PR189">
        <v>0.5</v>
      </c>
      <c r="PS189">
        <v>0.25</v>
      </c>
      <c r="PT189">
        <v>1</v>
      </c>
      <c r="PU189">
        <v>0.85027933120727539</v>
      </c>
      <c r="PV189">
        <v>6.7039104178547859E-3</v>
      </c>
      <c r="PW189">
        <v>0.61733931303024292</v>
      </c>
      <c r="PX189">
        <v>0</v>
      </c>
      <c r="PY189">
        <v>0.8569832444190979</v>
      </c>
      <c r="PZ189">
        <v>0.61733931303024292</v>
      </c>
      <c r="QA189">
        <v>19.133333206176758</v>
      </c>
      <c r="QB189">
        <v>18.707317352294922</v>
      </c>
      <c r="QC189">
        <v>12.147058486938477</v>
      </c>
      <c r="QD189">
        <v>5.2151240408420563E-2</v>
      </c>
      <c r="QE189">
        <v>6.5189048647880554E-2</v>
      </c>
      <c r="QF189">
        <v>2.421307610347867E-3</v>
      </c>
      <c r="QG189">
        <v>0.19854721426963806</v>
      </c>
      <c r="QH189">
        <v>0.24671916663646698</v>
      </c>
      <c r="QI189">
        <v>3.6494467258453369</v>
      </c>
      <c r="QJ189">
        <v>8.1438360214233398</v>
      </c>
      <c r="QK189">
        <v>0.88235294818878174</v>
      </c>
      <c r="QL189">
        <v>0.47058823704719543</v>
      </c>
      <c r="QM189">
        <v>0.17647059261798859</v>
      </c>
      <c r="QN189">
        <v>0.82352942228317261</v>
      </c>
      <c r="QO189">
        <v>0.84022349119186401</v>
      </c>
      <c r="QP189">
        <v>0</v>
      </c>
      <c r="QQ189">
        <v>0.66666668653488159</v>
      </c>
      <c r="QR189">
        <v>0</v>
      </c>
      <c r="QS189">
        <v>0.84022349119186401</v>
      </c>
      <c r="QT189">
        <v>0.66666668653488159</v>
      </c>
      <c r="QU189">
        <v>16.684209823608398</v>
      </c>
      <c r="QV189">
        <v>17.488372802734375</v>
      </c>
      <c r="QW189">
        <v>10.619047164916992</v>
      </c>
      <c r="QX189">
        <v>2.393617108464241E-2</v>
      </c>
      <c r="QY189">
        <v>4.7872342169284821E-2</v>
      </c>
      <c r="QZ189">
        <v>2.2421525791287422E-3</v>
      </c>
      <c r="RA189">
        <v>0.1300448477268219</v>
      </c>
      <c r="RB189">
        <v>0.25934579968452454</v>
      </c>
      <c r="RC189">
        <v>1.8936567306518555</v>
      </c>
      <c r="RD189">
        <v>10.134670257568359</v>
      </c>
      <c r="RE189">
        <v>0.8888888955116272</v>
      </c>
      <c r="RF189">
        <v>0.72222220897674561</v>
      </c>
      <c r="RG189">
        <v>0.4444444477558136</v>
      </c>
      <c r="RH189">
        <v>0.83333331346511841</v>
      </c>
      <c r="RI189">
        <v>0.86256980895996094</v>
      </c>
      <c r="RJ189">
        <v>0</v>
      </c>
      <c r="RK189">
        <v>0.64872944355010986</v>
      </c>
      <c r="RL189">
        <v>0</v>
      </c>
      <c r="RM189">
        <v>0.86256980895996094</v>
      </c>
      <c r="RN189">
        <v>0.64872944355010986</v>
      </c>
      <c r="RO189">
        <v>16.045454025268555</v>
      </c>
      <c r="RP189">
        <v>17.155555725097656</v>
      </c>
      <c r="RQ189">
        <v>11.421052932739258</v>
      </c>
      <c r="RR189">
        <v>2.590673603117466E-2</v>
      </c>
      <c r="RS189">
        <v>4.5336786657571793E-2</v>
      </c>
      <c r="RT189">
        <v>4.6082949265837669E-3</v>
      </c>
      <c r="RU189">
        <v>0.10829493403434753</v>
      </c>
      <c r="RV189">
        <v>0.18850575387477875</v>
      </c>
      <c r="RW189">
        <v>2.6376678943634033</v>
      </c>
      <c r="RX189">
        <v>5.7618045806884766</v>
      </c>
      <c r="RY189">
        <v>0.94999998807907104</v>
      </c>
      <c r="RZ189">
        <v>0.85000002384185791</v>
      </c>
      <c r="SA189">
        <v>0.85000002384185791</v>
      </c>
      <c r="SB189">
        <v>1</v>
      </c>
      <c r="SC189">
        <v>0.92849159240722656</v>
      </c>
      <c r="SD189">
        <v>0</v>
      </c>
      <c r="SE189">
        <v>0.69805681705474854</v>
      </c>
      <c r="SF189">
        <v>0</v>
      </c>
      <c r="SG189">
        <v>0.92849159240722656</v>
      </c>
      <c r="SH189">
        <v>0.69805681705474854</v>
      </c>
      <c r="SI189">
        <v>15.454545021057129</v>
      </c>
      <c r="SJ189">
        <v>17.3125</v>
      </c>
      <c r="SK189">
        <v>11.119047164916992</v>
      </c>
      <c r="SL189">
        <v>4.332130029797554E-2</v>
      </c>
      <c r="SM189">
        <v>2.527075819671154E-2</v>
      </c>
      <c r="SN189">
        <v>3.8543898612260818E-2</v>
      </c>
      <c r="SO189">
        <v>9.4218418002128601E-2</v>
      </c>
      <c r="SP189">
        <v>0.26247289776802063</v>
      </c>
      <c r="SQ189">
        <v>3.2952380180358887</v>
      </c>
      <c r="SR189">
        <v>6.8353562355041504</v>
      </c>
      <c r="SS189">
        <v>0.89999997615814209</v>
      </c>
      <c r="ST189">
        <v>0.10000000149011612</v>
      </c>
      <c r="SU189">
        <v>0.15789473056793213</v>
      </c>
      <c r="SW189">
        <v>0.94301676750183105</v>
      </c>
      <c r="SX189">
        <v>0</v>
      </c>
      <c r="SY189">
        <v>0.77130043506622314</v>
      </c>
      <c r="SZ189">
        <v>0</v>
      </c>
      <c r="TA189">
        <v>0.94301676750183105</v>
      </c>
      <c r="TB189">
        <v>0.77130043506622314</v>
      </c>
      <c r="TC189">
        <v>15.5</v>
      </c>
      <c r="TD189">
        <v>16.879999160766602</v>
      </c>
      <c r="TE189">
        <v>12</v>
      </c>
      <c r="TF189">
        <v>2.6066349819302559E-2</v>
      </c>
      <c r="TG189">
        <v>2.0142180845141411E-2</v>
      </c>
      <c r="TH189">
        <v>5.8139534667134285E-3</v>
      </c>
      <c r="TI189">
        <v>0.10077519714832306</v>
      </c>
      <c r="TJ189">
        <v>0.30493274331092834</v>
      </c>
      <c r="TK189">
        <v>0.92636173963546753</v>
      </c>
      <c r="TL189">
        <v>0.92284780740737915</v>
      </c>
      <c r="TM189">
        <v>0.8589128851890564</v>
      </c>
      <c r="TN189">
        <v>0.960601806640625</v>
      </c>
      <c r="TO189">
        <v>0.55595767498016357</v>
      </c>
      <c r="TP189">
        <v>0.92051583528518677</v>
      </c>
      <c r="TQ189">
        <v>0.94474577903747559</v>
      </c>
      <c r="TR189">
        <v>0.91519391536712646</v>
      </c>
      <c r="TS189">
        <v>0.95933455228805542</v>
      </c>
      <c r="TT189">
        <v>0.93564605712890625</v>
      </c>
      <c r="TU189">
        <v>0.93108201026916504</v>
      </c>
      <c r="TV189">
        <v>0.89963424205780029</v>
      </c>
      <c r="TW189">
        <v>0.728679358959198</v>
      </c>
      <c r="TX189">
        <v>0.96295976638793945</v>
      </c>
      <c r="TY189">
        <v>0.46050989627838135</v>
      </c>
      <c r="UA189">
        <v>0.91113805770874023</v>
      </c>
      <c r="UB189">
        <v>0.99999594688415527</v>
      </c>
      <c r="UE189">
        <v>0.95913922786712646</v>
      </c>
      <c r="UF189">
        <v>0.93132346868515015</v>
      </c>
      <c r="UG189">
        <v>0.92378830909729004</v>
      </c>
      <c r="UH189">
        <v>0.96743649244308472</v>
      </c>
      <c r="UI189">
        <v>0.94049710035324097</v>
      </c>
      <c r="UJ189">
        <v>0.8564339280128479</v>
      </c>
      <c r="UK189">
        <v>0.89288812875747681</v>
      </c>
      <c r="UM189">
        <v>0.9582744836807251</v>
      </c>
      <c r="UN189">
        <v>0.75355660915374756</v>
      </c>
      <c r="VH189">
        <v>0.9982219934463501</v>
      </c>
      <c r="VL189">
        <v>1</v>
      </c>
      <c r="VS189">
        <v>0.52717167139053345</v>
      </c>
      <c r="VT189">
        <v>0.75524425506591797</v>
      </c>
      <c r="VV189">
        <v>0.98503243923187256</v>
      </c>
      <c r="WC189">
        <v>0.86807507276535034</v>
      </c>
      <c r="WD189">
        <v>0.98394268751144409</v>
      </c>
      <c r="WE189">
        <v>0.55017286539077759</v>
      </c>
      <c r="WF189">
        <v>0.98990350961685181</v>
      </c>
      <c r="WG189">
        <v>0.9921296238899231</v>
      </c>
      <c r="WH189">
        <v>1</v>
      </c>
      <c r="WL189">
        <v>1</v>
      </c>
      <c r="WO189">
        <v>0</v>
      </c>
      <c r="WQ189">
        <v>0.8852611780166626</v>
      </c>
      <c r="WR189">
        <v>0.99999672174453735</v>
      </c>
      <c r="WS189">
        <v>0.87899214029312134</v>
      </c>
      <c r="WU189">
        <v>0.91397368907928467</v>
      </c>
      <c r="WV189">
        <v>0.32631504535675049</v>
      </c>
      <c r="WY189">
        <v>1</v>
      </c>
      <c r="WZ189">
        <v>0.97170817852020264</v>
      </c>
      <c r="XB189">
        <v>0.89211493730545044</v>
      </c>
      <c r="XC189">
        <v>0.89443379640579224</v>
      </c>
      <c r="XF189">
        <v>0.99736016988754272</v>
      </c>
      <c r="XG189">
        <v>1</v>
      </c>
      <c r="XH189">
        <v>0.85500979423522949</v>
      </c>
      <c r="XI189">
        <v>1</v>
      </c>
      <c r="XJ189">
        <v>0.99998557567596436</v>
      </c>
      <c r="XO189">
        <v>0.9504963755607605</v>
      </c>
      <c r="XP189">
        <v>0.68515133857727051</v>
      </c>
      <c r="XQ189">
        <v>1</v>
      </c>
      <c r="XR189">
        <v>0.9476587176322937</v>
      </c>
      <c r="XS189">
        <v>0.99600350856781006</v>
      </c>
      <c r="XT189">
        <v>0.87246978282928467</v>
      </c>
      <c r="XU189">
        <v>0.96979022026062012</v>
      </c>
      <c r="YB189">
        <v>0.91113805770874023</v>
      </c>
      <c r="YC189">
        <v>0.99999594688415527</v>
      </c>
      <c r="YF189">
        <v>100</v>
      </c>
      <c r="YG189">
        <v>100</v>
      </c>
      <c r="YH189">
        <v>80.489999999999995</v>
      </c>
      <c r="YI189">
        <v>80.489999999999995</v>
      </c>
      <c r="YJ189">
        <v>0</v>
      </c>
      <c r="YK189">
        <v>0.15964665630599484</v>
      </c>
      <c r="YL189">
        <v>0</v>
      </c>
      <c r="YM189">
        <v>0.14107769768452272</v>
      </c>
      <c r="YR189">
        <v>0.40644410252571106</v>
      </c>
      <c r="YS189">
        <v>0.59355592727661133</v>
      </c>
      <c r="YT189">
        <v>0.35761865973472595</v>
      </c>
      <c r="YU189">
        <v>0.64238137006759644</v>
      </c>
      <c r="ABS189">
        <v>0.28903060259046615</v>
      </c>
      <c r="ABT189">
        <v>75.156548673407627</v>
      </c>
      <c r="ABU189">
        <v>20.415529317304472</v>
      </c>
      <c r="ABV189">
        <v>5.5850987303958171</v>
      </c>
      <c r="ABW189">
        <v>340.20894546822376</v>
      </c>
      <c r="ABX189">
        <v>0.21939089208042473</v>
      </c>
      <c r="ABY189">
        <v>71.64</v>
      </c>
      <c r="ABZ189">
        <v>20.377761283425482</v>
      </c>
      <c r="ACA189">
        <v>5.4585504436557235</v>
      </c>
      <c r="ACB189">
        <v>181.14259939219184</v>
      </c>
      <c r="ACC189">
        <v>0.28649999999999998</v>
      </c>
      <c r="ACE189">
        <v>0.50231340000000002</v>
      </c>
      <c r="ACF189">
        <v>0.15422040000000001</v>
      </c>
    </row>
    <row r="190" spans="1:760">
      <c r="A190">
        <v>220708</v>
      </c>
      <c r="B190" t="s">
        <v>13</v>
      </c>
      <c r="C190" t="s">
        <v>52</v>
      </c>
      <c r="D190" t="s">
        <v>231</v>
      </c>
      <c r="E190">
        <v>2</v>
      </c>
      <c r="F190">
        <v>4</v>
      </c>
      <c r="G190">
        <v>0.10153722018003464</v>
      </c>
      <c r="H190">
        <v>0.10153722018003464</v>
      </c>
      <c r="I190">
        <v>0.11084142327308655</v>
      </c>
      <c r="J190">
        <v>0.59263753890991211</v>
      </c>
      <c r="K190">
        <v>0.17475728690624237</v>
      </c>
      <c r="L190">
        <v>0.56432038545608521</v>
      </c>
      <c r="M190">
        <v>7.8074432909488678E-2</v>
      </c>
      <c r="N190">
        <v>0.2923433780670166</v>
      </c>
      <c r="O190">
        <v>0.64872390031814575</v>
      </c>
      <c r="P190">
        <v>1110</v>
      </c>
      <c r="Q190">
        <v>1249</v>
      </c>
      <c r="R190">
        <v>1107</v>
      </c>
      <c r="S190">
        <v>714</v>
      </c>
      <c r="T190">
        <v>549</v>
      </c>
      <c r="U190">
        <v>652</v>
      </c>
      <c r="V190">
        <v>656</v>
      </c>
      <c r="W190">
        <v>573</v>
      </c>
      <c r="X190">
        <v>496</v>
      </c>
      <c r="Y190">
        <v>383</v>
      </c>
      <c r="Z190">
        <v>330</v>
      </c>
      <c r="AA190">
        <v>227</v>
      </c>
      <c r="AB190">
        <v>179</v>
      </c>
      <c r="AC190">
        <v>118</v>
      </c>
      <c r="AD190">
        <v>84</v>
      </c>
      <c r="AE190">
        <v>67</v>
      </c>
      <c r="AF190">
        <v>35</v>
      </c>
      <c r="AG190">
        <v>19</v>
      </c>
      <c r="AH190">
        <v>5</v>
      </c>
      <c r="AI190">
        <v>1</v>
      </c>
      <c r="AJ190">
        <v>0.52571898698806763</v>
      </c>
      <c r="AK190">
        <v>0.47428104281425476</v>
      </c>
      <c r="AL190">
        <v>0.7963525652885437</v>
      </c>
      <c r="AM190">
        <v>0.20871646702289581</v>
      </c>
      <c r="AN190">
        <v>0.55120289325714111</v>
      </c>
      <c r="AO190">
        <v>0.21803753077983856</v>
      </c>
      <c r="AP190">
        <v>2.2043079137802124E-2</v>
      </c>
      <c r="AQ190">
        <v>8.3002103492617607E-3</v>
      </c>
      <c r="AR190">
        <v>0</v>
      </c>
      <c r="AS190">
        <v>0.91781622171401978</v>
      </c>
      <c r="AT190">
        <v>2.2211831528693438E-3</v>
      </c>
      <c r="AU190">
        <v>0.59480947256088257</v>
      </c>
      <c r="AV190">
        <v>0.57134431600570679</v>
      </c>
      <c r="AW190">
        <v>0.8152734637260437</v>
      </c>
      <c r="AX190">
        <v>8.4953583776950836E-2</v>
      </c>
      <c r="AY190">
        <v>8.4077775478363037E-2</v>
      </c>
      <c r="AZ190">
        <v>7.0765458047389984E-2</v>
      </c>
      <c r="BA190">
        <v>0.76020318269729614</v>
      </c>
      <c r="BB190">
        <v>1086</v>
      </c>
      <c r="BC190">
        <v>974</v>
      </c>
      <c r="BD190">
        <v>938</v>
      </c>
      <c r="BE190">
        <v>722</v>
      </c>
      <c r="BF190">
        <v>651</v>
      </c>
      <c r="BG190">
        <v>574</v>
      </c>
      <c r="BH190">
        <v>466</v>
      </c>
      <c r="BI190">
        <v>412</v>
      </c>
      <c r="BJ190">
        <v>366</v>
      </c>
      <c r="BK190">
        <v>292</v>
      </c>
      <c r="BL190">
        <v>158</v>
      </c>
      <c r="BM190">
        <v>128</v>
      </c>
      <c r="BN190">
        <v>100</v>
      </c>
      <c r="BO190">
        <v>78</v>
      </c>
      <c r="BP190">
        <v>36</v>
      </c>
      <c r="BQ190">
        <v>32</v>
      </c>
      <c r="BR190">
        <v>16</v>
      </c>
      <c r="BS190">
        <v>9</v>
      </c>
      <c r="BT190">
        <v>1</v>
      </c>
      <c r="BU190">
        <v>4</v>
      </c>
      <c r="BV190">
        <v>0.5260542631149292</v>
      </c>
      <c r="BW190">
        <v>0.47394576668739319</v>
      </c>
      <c r="BX190">
        <v>0.54834586381912231</v>
      </c>
      <c r="BY190">
        <v>0.19436575472354889</v>
      </c>
      <c r="BZ190">
        <v>0.62008184194564819</v>
      </c>
      <c r="CA190">
        <v>0.17138810455799103</v>
      </c>
      <c r="CB190">
        <v>1.4164306223392487E-2</v>
      </c>
      <c r="CC190">
        <v>2.1885258611291647E-3</v>
      </c>
      <c r="CD190">
        <v>0</v>
      </c>
      <c r="CE190">
        <v>0.99656087160110474</v>
      </c>
      <c r="CF190">
        <v>1.2505862396210432E-3</v>
      </c>
      <c r="CG190">
        <v>0.57432913780212402</v>
      </c>
      <c r="CH190">
        <v>0.60469716787338257</v>
      </c>
      <c r="CI190">
        <v>0.47179067134857178</v>
      </c>
      <c r="CN190">
        <v>3.4994069486856461E-2</v>
      </c>
      <c r="CO190">
        <v>3.736654669046402E-2</v>
      </c>
      <c r="CP190">
        <v>6.6429421305656433E-2</v>
      </c>
      <c r="CQ190">
        <v>2.2538552060723305E-2</v>
      </c>
      <c r="CR190">
        <v>7.7105574309825897E-3</v>
      </c>
      <c r="CS190">
        <v>0.30071175098419189</v>
      </c>
      <c r="CT190">
        <v>0.80130487680435181</v>
      </c>
      <c r="CU190">
        <v>9.9051006138324738E-2</v>
      </c>
      <c r="CV190">
        <v>0.15183867514133453</v>
      </c>
      <c r="CW190">
        <v>0</v>
      </c>
      <c r="CX190">
        <v>1</v>
      </c>
      <c r="CY190">
        <v>7.0142623735591769E-4</v>
      </c>
      <c r="CZ190">
        <v>0</v>
      </c>
      <c r="DA190">
        <v>1</v>
      </c>
      <c r="DB190">
        <v>0.2222222238779068</v>
      </c>
      <c r="DC190">
        <v>1</v>
      </c>
      <c r="DD190">
        <v>1</v>
      </c>
      <c r="DE190">
        <v>0.2222222238779068</v>
      </c>
      <c r="DF190">
        <v>1</v>
      </c>
      <c r="DG190">
        <v>5.2606966346502304E-3</v>
      </c>
      <c r="DH190">
        <v>0.2222222238779068</v>
      </c>
      <c r="DI190">
        <v>1</v>
      </c>
      <c r="DJ190">
        <v>1</v>
      </c>
      <c r="DK190">
        <v>1</v>
      </c>
      <c r="DL190">
        <v>2.4549919180572033E-3</v>
      </c>
      <c r="DM190">
        <v>0</v>
      </c>
      <c r="DN190">
        <v>1</v>
      </c>
      <c r="DO190">
        <v>1</v>
      </c>
      <c r="DP190">
        <v>1</v>
      </c>
      <c r="DQ190">
        <v>0</v>
      </c>
      <c r="DR190">
        <v>1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1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1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0.75</v>
      </c>
      <c r="EY190">
        <v>1</v>
      </c>
      <c r="EZ190">
        <v>1</v>
      </c>
      <c r="FA190">
        <v>0</v>
      </c>
      <c r="FB190">
        <v>1</v>
      </c>
      <c r="FC190">
        <v>7.0142623735591769E-4</v>
      </c>
      <c r="FD190">
        <v>0</v>
      </c>
      <c r="FE190">
        <v>1</v>
      </c>
      <c r="FF190">
        <v>0.28571429848670959</v>
      </c>
      <c r="FG190">
        <v>1</v>
      </c>
      <c r="FH190">
        <v>1</v>
      </c>
      <c r="FI190">
        <v>0.28571429848670959</v>
      </c>
      <c r="FJ190">
        <v>1</v>
      </c>
      <c r="FK190">
        <v>6.5466449595987797E-3</v>
      </c>
      <c r="FL190">
        <v>0.33928570151329041</v>
      </c>
      <c r="FM190">
        <v>1</v>
      </c>
      <c r="FN190">
        <v>1</v>
      </c>
      <c r="FO190">
        <v>0</v>
      </c>
      <c r="FP190">
        <v>1.1690437531797215E-4</v>
      </c>
      <c r="FQ190">
        <v>0</v>
      </c>
      <c r="FR190">
        <v>1</v>
      </c>
      <c r="FS190">
        <v>1</v>
      </c>
      <c r="FT190">
        <v>0</v>
      </c>
      <c r="FU190">
        <v>0</v>
      </c>
      <c r="FV190">
        <v>1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0.75</v>
      </c>
      <c r="HC190">
        <v>1</v>
      </c>
      <c r="HD190">
        <v>0.75</v>
      </c>
      <c r="HE190">
        <v>0</v>
      </c>
      <c r="HF190">
        <v>8.1833061994984746E-4</v>
      </c>
      <c r="HG190">
        <v>0</v>
      </c>
      <c r="HH190">
        <v>1</v>
      </c>
      <c r="HI190">
        <v>1</v>
      </c>
      <c r="HJ190">
        <v>0.36065572500228882</v>
      </c>
      <c r="HK190">
        <v>1</v>
      </c>
      <c r="HL190">
        <v>1</v>
      </c>
      <c r="HM190">
        <v>0.36065572500228882</v>
      </c>
      <c r="HN190">
        <v>1</v>
      </c>
      <c r="HO190">
        <v>7.1311667561531067E-3</v>
      </c>
      <c r="HP190">
        <v>0.4098360538482666</v>
      </c>
      <c r="HQ190">
        <v>1</v>
      </c>
      <c r="HR190">
        <v>1</v>
      </c>
      <c r="HS190">
        <v>1</v>
      </c>
      <c r="HT190">
        <v>1.1690437095239758E-3</v>
      </c>
      <c r="HU190">
        <v>0</v>
      </c>
      <c r="HV190">
        <v>1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1</v>
      </c>
      <c r="IC190">
        <v>1</v>
      </c>
      <c r="ID190">
        <v>0</v>
      </c>
      <c r="IE190">
        <v>1</v>
      </c>
      <c r="IF190">
        <v>1</v>
      </c>
      <c r="IG190">
        <v>0</v>
      </c>
      <c r="IH190">
        <v>0</v>
      </c>
      <c r="II190">
        <v>1</v>
      </c>
      <c r="IJ190">
        <v>1</v>
      </c>
      <c r="IK190">
        <v>1.1690437095239758E-3</v>
      </c>
      <c r="IL190">
        <v>0</v>
      </c>
      <c r="IM190">
        <v>1</v>
      </c>
      <c r="IN190">
        <v>1</v>
      </c>
      <c r="IO190">
        <v>1</v>
      </c>
      <c r="IP190">
        <v>0</v>
      </c>
      <c r="IQ190">
        <v>1</v>
      </c>
      <c r="IR190">
        <v>1</v>
      </c>
      <c r="IS190">
        <v>1</v>
      </c>
      <c r="IT190">
        <v>1</v>
      </c>
      <c r="IU190">
        <v>0</v>
      </c>
      <c r="IV190">
        <v>1</v>
      </c>
      <c r="IW190">
        <v>1</v>
      </c>
      <c r="IX190">
        <v>0</v>
      </c>
      <c r="IY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0.75</v>
      </c>
      <c r="JI190">
        <v>0</v>
      </c>
      <c r="JJ190">
        <v>1</v>
      </c>
      <c r="JK190">
        <v>9.3523500254377723E-4</v>
      </c>
      <c r="JM190">
        <v>1</v>
      </c>
      <c r="JN190">
        <v>0.31506848335266113</v>
      </c>
      <c r="JP190">
        <v>1</v>
      </c>
      <c r="JQ190">
        <v>0.30136987566947937</v>
      </c>
      <c r="JR190">
        <v>1</v>
      </c>
      <c r="JS190">
        <v>8.5340188816189766E-3</v>
      </c>
      <c r="JT190">
        <v>0.64383560419082642</v>
      </c>
      <c r="JU190">
        <v>1</v>
      </c>
      <c r="JV190">
        <v>1</v>
      </c>
      <c r="JW190">
        <v>1</v>
      </c>
      <c r="JX190">
        <v>5.8452185476198792E-4</v>
      </c>
      <c r="JY190">
        <v>0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0</v>
      </c>
      <c r="KG190">
        <v>0</v>
      </c>
      <c r="KH190">
        <v>1</v>
      </c>
      <c r="KI190">
        <v>0</v>
      </c>
      <c r="KJ190">
        <v>1</v>
      </c>
      <c r="KK190">
        <v>1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1</v>
      </c>
      <c r="KR190">
        <v>1</v>
      </c>
      <c r="KS190">
        <v>1.1690437095239758E-3</v>
      </c>
      <c r="KT190">
        <v>0</v>
      </c>
      <c r="KU190">
        <v>1</v>
      </c>
      <c r="KV190">
        <v>1</v>
      </c>
      <c r="KW190">
        <v>1</v>
      </c>
      <c r="KX190">
        <v>0</v>
      </c>
      <c r="KY190">
        <v>1</v>
      </c>
      <c r="KZ190">
        <v>1</v>
      </c>
      <c r="LA190">
        <v>1</v>
      </c>
      <c r="LB190">
        <v>1</v>
      </c>
      <c r="LC190">
        <v>0</v>
      </c>
      <c r="LD190">
        <v>0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0</v>
      </c>
      <c r="LM190">
        <v>1</v>
      </c>
      <c r="LN190">
        <v>1</v>
      </c>
      <c r="LO190">
        <v>2.3380875063594431E-4</v>
      </c>
      <c r="LQ190">
        <v>1</v>
      </c>
      <c r="LR190">
        <v>0.19230769574642181</v>
      </c>
      <c r="LT190">
        <v>1</v>
      </c>
      <c r="LU190">
        <v>0.19230769574642181</v>
      </c>
      <c r="LV190">
        <v>1</v>
      </c>
      <c r="LW190">
        <v>9.1185411438345909E-3</v>
      </c>
      <c r="LX190">
        <v>0.6538461446762085</v>
      </c>
      <c r="LY190">
        <v>1</v>
      </c>
      <c r="LZ190">
        <v>1</v>
      </c>
      <c r="MA190">
        <v>1</v>
      </c>
      <c r="MB190">
        <v>1.0521393269300461E-3</v>
      </c>
      <c r="MC190">
        <v>2.3380875063594431E-4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0</v>
      </c>
      <c r="MK190">
        <v>0</v>
      </c>
      <c r="ML190">
        <v>1</v>
      </c>
      <c r="MM190">
        <v>0</v>
      </c>
      <c r="MN190">
        <v>1</v>
      </c>
      <c r="MO190">
        <v>1</v>
      </c>
      <c r="MP190">
        <v>1</v>
      </c>
      <c r="MQ190">
        <v>0</v>
      </c>
      <c r="MR190">
        <v>1</v>
      </c>
      <c r="MS190">
        <v>0</v>
      </c>
      <c r="MT190">
        <v>0</v>
      </c>
      <c r="MU190">
        <v>0</v>
      </c>
      <c r="MV190">
        <v>1</v>
      </c>
      <c r="MW190">
        <v>9.3523500254377723E-4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1</v>
      </c>
      <c r="NE190">
        <v>1</v>
      </c>
      <c r="NF190">
        <v>1</v>
      </c>
      <c r="NG190">
        <v>1</v>
      </c>
      <c r="NH190">
        <v>1</v>
      </c>
      <c r="NK190">
        <v>1</v>
      </c>
      <c r="NM190">
        <v>1</v>
      </c>
      <c r="NN190">
        <v>1</v>
      </c>
      <c r="NO190">
        <v>1</v>
      </c>
      <c r="NP190">
        <v>0</v>
      </c>
      <c r="NQ190">
        <v>0.16229282319545746</v>
      </c>
      <c r="NR190">
        <v>0.84680849313735962</v>
      </c>
      <c r="NS190">
        <v>0.3266574585635359</v>
      </c>
      <c r="NT190">
        <v>4.0511049723756907</v>
      </c>
      <c r="NU190">
        <v>3.5649171270718232</v>
      </c>
      <c r="NV190">
        <v>0.5657798833819242</v>
      </c>
      <c r="NW190">
        <v>0.35586734693877553</v>
      </c>
      <c r="NX190">
        <v>7.2886297376093298E-2</v>
      </c>
      <c r="NY190">
        <v>5.4664723032069968E-3</v>
      </c>
      <c r="NZ190">
        <v>9.1107871720116614E-4</v>
      </c>
      <c r="OA190">
        <v>0.99817784256559772</v>
      </c>
      <c r="OB190">
        <v>9.1107871720116614E-4</v>
      </c>
      <c r="OC190">
        <v>1</v>
      </c>
      <c r="OD190">
        <v>0.15745855867862701</v>
      </c>
      <c r="OE190">
        <v>1</v>
      </c>
      <c r="OF190">
        <v>0.25897789001464844</v>
      </c>
      <c r="OG190">
        <v>0.10635358840227127</v>
      </c>
      <c r="OH190">
        <v>8.0110497772693634E-2</v>
      </c>
      <c r="OI190">
        <v>4.143646452575922E-3</v>
      </c>
      <c r="OJ190">
        <v>0.18301105499267578</v>
      </c>
      <c r="OK190">
        <v>2.071823226287961E-3</v>
      </c>
      <c r="OL190">
        <v>0.81422650814056396</v>
      </c>
      <c r="OM190">
        <v>0.98618781566619873</v>
      </c>
      <c r="ON190">
        <v>0.15607735514640808</v>
      </c>
      <c r="OO190">
        <v>1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0.43508288264274597</v>
      </c>
      <c r="OY190">
        <v>0.45511049032211304</v>
      </c>
      <c r="OZ190">
        <v>0.10290054976940155</v>
      </c>
      <c r="PA190">
        <v>6.9060772657394409E-3</v>
      </c>
      <c r="PB190">
        <v>0.94889503717422485</v>
      </c>
      <c r="PC190">
        <v>5.1104974001646042E-2</v>
      </c>
      <c r="PD190">
        <v>0.24930939078330994</v>
      </c>
      <c r="PE190">
        <v>0.4461326003074646</v>
      </c>
      <c r="PF190">
        <v>0.26933702826499939</v>
      </c>
      <c r="PG190">
        <v>3.5220995545387268E-2</v>
      </c>
      <c r="PH190">
        <v>0.93439227342605591</v>
      </c>
      <c r="PI190">
        <v>0.5020717978477478</v>
      </c>
      <c r="PJ190">
        <v>0.48204419016838074</v>
      </c>
      <c r="PK190">
        <v>1.5883978456258774E-2</v>
      </c>
      <c r="PL190">
        <v>1.2237569093704224</v>
      </c>
      <c r="PM190">
        <v>1.4502762816846371E-2</v>
      </c>
      <c r="PN190">
        <v>0.99723756313323975</v>
      </c>
      <c r="PO190">
        <v>2.2314069271087646</v>
      </c>
      <c r="PP190">
        <v>0.14722222089767456</v>
      </c>
      <c r="PQ190">
        <v>0.3461538553237915</v>
      </c>
      <c r="PR190">
        <v>0.46153846383094788</v>
      </c>
      <c r="PS190">
        <v>0.11538461595773697</v>
      </c>
      <c r="PT190">
        <v>0.96153843402862549</v>
      </c>
      <c r="PU190">
        <v>0.71469742059707642</v>
      </c>
      <c r="PV190">
        <v>0</v>
      </c>
      <c r="PW190">
        <v>0.46532046794891357</v>
      </c>
      <c r="PX190">
        <v>0</v>
      </c>
      <c r="PY190">
        <v>0.71469742059707642</v>
      </c>
      <c r="PZ190">
        <v>0.46532046794891357</v>
      </c>
      <c r="QA190">
        <v>18.222221374511719</v>
      </c>
      <c r="QB190">
        <v>19.682538986206055</v>
      </c>
      <c r="QC190">
        <v>12.619047164916992</v>
      </c>
      <c r="QD190">
        <v>0.10080645233392715</v>
      </c>
      <c r="QE190">
        <v>6.8548388779163361E-2</v>
      </c>
      <c r="QF190">
        <v>5.283018946647644E-2</v>
      </c>
      <c r="QG190">
        <v>0.19811320304870605</v>
      </c>
      <c r="QH190">
        <v>4.8355899751186371E-2</v>
      </c>
      <c r="QI190">
        <v>3.8207099437713623</v>
      </c>
      <c r="QJ190">
        <v>1.062679648399353</v>
      </c>
      <c r="QK190">
        <v>0.3333333432674408</v>
      </c>
      <c r="QL190">
        <v>0.37037035822868347</v>
      </c>
      <c r="QM190">
        <v>0.25925925374031067</v>
      </c>
      <c r="QN190">
        <v>0.70370370149612427</v>
      </c>
      <c r="QO190">
        <v>0.77867436408996582</v>
      </c>
      <c r="QP190">
        <v>0</v>
      </c>
      <c r="QQ190">
        <v>0.50043898820877075</v>
      </c>
      <c r="QR190">
        <v>0</v>
      </c>
      <c r="QS190">
        <v>0.77867436408996582</v>
      </c>
      <c r="QT190">
        <v>0.50043898820877075</v>
      </c>
      <c r="QU190">
        <v>15.333333015441895</v>
      </c>
      <c r="QV190">
        <v>18.256755828857422</v>
      </c>
      <c r="QW190">
        <v>11.399999618530273</v>
      </c>
      <c r="QX190">
        <v>6.2176164239645004E-2</v>
      </c>
      <c r="QY190">
        <v>6.1435975134372711E-2</v>
      </c>
      <c r="QZ190">
        <v>4.3859649449586868E-2</v>
      </c>
      <c r="RA190">
        <v>0.20526315271854401</v>
      </c>
      <c r="RB190">
        <v>5.243445560336113E-2</v>
      </c>
      <c r="RC190">
        <v>4.2807016372680664</v>
      </c>
      <c r="RD190">
        <v>8.2805843353271484</v>
      </c>
      <c r="RE190">
        <v>0.8928571343421936</v>
      </c>
      <c r="RF190">
        <v>0.3928571343421936</v>
      </c>
      <c r="RG190">
        <v>0.25</v>
      </c>
      <c r="RH190">
        <v>0.78571426868438721</v>
      </c>
      <c r="RI190">
        <v>0.78731989860534668</v>
      </c>
      <c r="RJ190">
        <v>0</v>
      </c>
      <c r="RK190">
        <v>0.57330989837646484</v>
      </c>
      <c r="RL190">
        <v>0</v>
      </c>
      <c r="RM190">
        <v>0.78731989860534668</v>
      </c>
      <c r="RN190">
        <v>0.57330989837646484</v>
      </c>
      <c r="RO190">
        <v>16.94285774230957</v>
      </c>
      <c r="RP190">
        <v>17.075000762939453</v>
      </c>
      <c r="RQ190">
        <v>11.660714149475098</v>
      </c>
      <c r="RR190">
        <v>4.9780379980802536E-2</v>
      </c>
      <c r="RS190">
        <v>4.6120058745145798E-2</v>
      </c>
      <c r="RT190">
        <v>1.990811713039875E-2</v>
      </c>
      <c r="RU190">
        <v>0.17457886040210724</v>
      </c>
      <c r="RV190">
        <v>6.0221869498491287E-2</v>
      </c>
      <c r="RW190">
        <v>14.410660743713379</v>
      </c>
      <c r="RX190">
        <v>13.087410926818848</v>
      </c>
      <c r="RY190">
        <v>1</v>
      </c>
      <c r="RZ190">
        <v>0.77777779102325439</v>
      </c>
      <c r="SA190">
        <v>0.70370370149612427</v>
      </c>
      <c r="SB190">
        <v>0.85185182094573975</v>
      </c>
      <c r="SC190">
        <v>0.79654181003570557</v>
      </c>
      <c r="SD190">
        <v>0</v>
      </c>
      <c r="SE190">
        <v>0.60228270292282104</v>
      </c>
      <c r="SF190">
        <v>0</v>
      </c>
      <c r="SG190">
        <v>0.79654181003570557</v>
      </c>
      <c r="SH190">
        <v>0.60228270292282104</v>
      </c>
      <c r="SI190">
        <v>17.705883026123047</v>
      </c>
      <c r="SJ190">
        <v>17.717948913574219</v>
      </c>
      <c r="SK190">
        <v>11.433333396911621</v>
      </c>
      <c r="SL190">
        <v>4.6309694647789001E-2</v>
      </c>
      <c r="SM190">
        <v>3.8350217044353485E-2</v>
      </c>
      <c r="SN190">
        <v>4.3731778860092163E-2</v>
      </c>
      <c r="SO190">
        <v>0.1690962165594101</v>
      </c>
      <c r="SP190">
        <v>6.811145693063736E-2</v>
      </c>
      <c r="SQ190">
        <v>24.483333587646484</v>
      </c>
      <c r="SR190">
        <v>12.137606620788574</v>
      </c>
      <c r="SS190">
        <v>0.93333333730697632</v>
      </c>
      <c r="ST190">
        <v>0.1666666716337204</v>
      </c>
      <c r="SU190">
        <v>0.23333333432674408</v>
      </c>
      <c r="SW190">
        <v>0.81556195020675659</v>
      </c>
      <c r="SX190">
        <v>0</v>
      </c>
      <c r="SY190">
        <v>0.72870939970016479</v>
      </c>
      <c r="SZ190">
        <v>0</v>
      </c>
      <c r="TA190">
        <v>0.81556195020675659</v>
      </c>
      <c r="TB190">
        <v>0.72870939970016479</v>
      </c>
      <c r="TC190">
        <v>16.756755828857422</v>
      </c>
      <c r="TD190">
        <v>18.376623153686523</v>
      </c>
      <c r="TE190">
        <v>14.06779670715332</v>
      </c>
      <c r="TF190">
        <v>1.97879858314991E-2</v>
      </c>
      <c r="TG190">
        <v>3.8869258016347885E-2</v>
      </c>
      <c r="TH190">
        <v>2.7710843831300735E-2</v>
      </c>
      <c r="TI190">
        <v>0.13975903391838074</v>
      </c>
      <c r="TJ190">
        <v>7.6005958020687103E-2</v>
      </c>
      <c r="TK190">
        <v>0.84129685163497925</v>
      </c>
      <c r="TL190">
        <v>0.73111730813980103</v>
      </c>
      <c r="TM190">
        <v>0.86324846744537354</v>
      </c>
      <c r="TN190">
        <v>0.90827709436416626</v>
      </c>
      <c r="TO190">
        <v>0.92696917057037354</v>
      </c>
      <c r="TP190">
        <v>0.74017328023910522</v>
      </c>
      <c r="TQ190">
        <v>0.78925216197967529</v>
      </c>
      <c r="TR190">
        <v>0.75329017639160156</v>
      </c>
      <c r="TS190">
        <v>0.96942323446273804</v>
      </c>
      <c r="TT190">
        <v>0.87311261892318726</v>
      </c>
      <c r="TU190">
        <v>0.88617300987243652</v>
      </c>
      <c r="TV190">
        <v>0.71405887603759766</v>
      </c>
      <c r="TW190">
        <v>0.94156914949417114</v>
      </c>
      <c r="TX190">
        <v>0.88484036922454834</v>
      </c>
      <c r="TY190">
        <v>0.95503377914428711</v>
      </c>
      <c r="UE190">
        <v>0.83919930458068848</v>
      </c>
      <c r="UF190">
        <v>0.96029531955718994</v>
      </c>
      <c r="UG190">
        <v>0.91754835844039917</v>
      </c>
      <c r="UH190">
        <v>0.96203911304473877</v>
      </c>
      <c r="UI190">
        <v>0.95422589778900146</v>
      </c>
      <c r="UJ190">
        <v>1</v>
      </c>
      <c r="UK190">
        <v>0.75398546457290649</v>
      </c>
      <c r="UL190">
        <v>0.92110413312911987</v>
      </c>
      <c r="UM190">
        <v>0.99376857280731201</v>
      </c>
      <c r="UN190">
        <v>0.96791833639144897</v>
      </c>
      <c r="VJ190">
        <v>2.9574861750006676E-2</v>
      </c>
      <c r="VK190">
        <v>0.39760676026344299</v>
      </c>
      <c r="VL190">
        <v>0.99999856948852539</v>
      </c>
      <c r="VM190">
        <v>0.99983274936676025</v>
      </c>
      <c r="VT190">
        <v>0.9998888373374939</v>
      </c>
      <c r="VU190">
        <v>1</v>
      </c>
      <c r="WC190">
        <v>0.64718788862228394</v>
      </c>
      <c r="WD190">
        <v>0.50244683027267456</v>
      </c>
      <c r="WE190">
        <v>0.93417400121688843</v>
      </c>
      <c r="WF190">
        <v>0.85951805114746094</v>
      </c>
      <c r="WG190">
        <v>0.95596039295196533</v>
      </c>
      <c r="WM190">
        <v>0.79242897033691406</v>
      </c>
      <c r="WN190">
        <v>0.65742015838623047</v>
      </c>
      <c r="WO190">
        <v>0.61333233118057251</v>
      </c>
      <c r="WP190">
        <v>0.89891219139099121</v>
      </c>
      <c r="WQ190">
        <v>0.80066746473312378</v>
      </c>
      <c r="WR190">
        <v>0.87962031364440918</v>
      </c>
      <c r="WS190">
        <v>0.95721572637557983</v>
      </c>
      <c r="WT190">
        <v>0.92980271577835083</v>
      </c>
      <c r="WU190">
        <v>0.36041241884231567</v>
      </c>
      <c r="WV190">
        <v>0.73647224903106689</v>
      </c>
      <c r="WW190">
        <v>0.9901614785194397</v>
      </c>
      <c r="WX190">
        <v>0.98957914113998413</v>
      </c>
      <c r="WY190">
        <v>0.92764604091644287</v>
      </c>
      <c r="WZ190">
        <v>0.99371057748794556</v>
      </c>
      <c r="XA190">
        <v>0.99086564779281616</v>
      </c>
      <c r="XB190">
        <v>0.75533807277679443</v>
      </c>
      <c r="XC190">
        <v>1</v>
      </c>
      <c r="XD190">
        <v>1</v>
      </c>
      <c r="XE190">
        <v>0.95708155632019043</v>
      </c>
      <c r="XF190">
        <v>0.9878685474395752</v>
      </c>
      <c r="XG190">
        <v>0.78576761484146118</v>
      </c>
      <c r="XH190">
        <v>0.96817797422409058</v>
      </c>
      <c r="XI190">
        <v>1</v>
      </c>
      <c r="XJ190">
        <v>0.97648519277572632</v>
      </c>
      <c r="XL190">
        <v>0.99824714660644531</v>
      </c>
      <c r="XM190">
        <v>0.66317099332809448</v>
      </c>
      <c r="XN190">
        <v>0.79470783472061157</v>
      </c>
      <c r="XO190">
        <v>0.95283395051956177</v>
      </c>
      <c r="XP190">
        <v>1</v>
      </c>
      <c r="XQ190">
        <v>0.93534868955612183</v>
      </c>
      <c r="XR190">
        <v>0.82733148336410522</v>
      </c>
      <c r="XS190">
        <v>0.96415001153945923</v>
      </c>
      <c r="XT190">
        <v>0.9999462366104126</v>
      </c>
      <c r="XU190">
        <v>0.26586562395095825</v>
      </c>
      <c r="YF190">
        <v>83.134269714355469</v>
      </c>
      <c r="YG190">
        <v>83.134269714355469</v>
      </c>
      <c r="YH190">
        <v>78.239999999999995</v>
      </c>
      <c r="YI190">
        <v>78.239999999999995</v>
      </c>
      <c r="YJ190">
        <v>0.29369809396666824</v>
      </c>
      <c r="YK190">
        <v>0.32754674984835219</v>
      </c>
      <c r="YL190">
        <v>0.36649072259092463</v>
      </c>
      <c r="YM190">
        <v>0.35483861620741664</v>
      </c>
      <c r="YN190">
        <v>0.4453732967376709</v>
      </c>
      <c r="YO190">
        <v>0.5546267032623291</v>
      </c>
      <c r="YP190">
        <v>0.44663241505622864</v>
      </c>
      <c r="YQ190">
        <v>0.55336755514144897</v>
      </c>
      <c r="YR190">
        <v>0.47870036959648132</v>
      </c>
      <c r="YS190">
        <v>0.52129966020584106</v>
      </c>
      <c r="YT190">
        <v>0.51145225763320923</v>
      </c>
      <c r="YU190">
        <v>0.48854777216911316</v>
      </c>
      <c r="ABS190">
        <v>0.29919738554643149</v>
      </c>
      <c r="ABT190">
        <v>79.082368950678784</v>
      </c>
      <c r="ABU190">
        <v>20.48267601542382</v>
      </c>
      <c r="ABV190">
        <v>5.193264700571774</v>
      </c>
      <c r="ABW190">
        <v>366.07608035840991</v>
      </c>
      <c r="ABX190">
        <v>0.23365851189231246</v>
      </c>
      <c r="ABY190">
        <v>72.19</v>
      </c>
      <c r="ABZ190">
        <v>20.405317247938793</v>
      </c>
      <c r="ACA190">
        <v>5.0269970808383233</v>
      </c>
      <c r="ACB190">
        <v>220.66764390982763</v>
      </c>
      <c r="ACC190">
        <v>0.49700000000000005</v>
      </c>
      <c r="ACE190">
        <v>0.46169229000000001</v>
      </c>
      <c r="ACF190">
        <v>0.15529746999999999</v>
      </c>
    </row>
    <row r="191" spans="1:760">
      <c r="A191">
        <v>220710</v>
      </c>
      <c r="B191" t="s">
        <v>13</v>
      </c>
      <c r="C191" t="s">
        <v>52</v>
      </c>
      <c r="D191" t="s">
        <v>232</v>
      </c>
      <c r="E191">
        <v>2</v>
      </c>
      <c r="F191">
        <v>4</v>
      </c>
      <c r="G191">
        <v>0.12469831109046936</v>
      </c>
      <c r="H191">
        <v>0.12791633605957031</v>
      </c>
      <c r="I191">
        <v>0.23330651223659515</v>
      </c>
      <c r="J191">
        <v>0.68463397026062012</v>
      </c>
      <c r="K191">
        <v>0.40707963705062866</v>
      </c>
      <c r="L191">
        <v>0.70957362651824951</v>
      </c>
      <c r="M191">
        <v>0.30490747094154358</v>
      </c>
      <c r="N191">
        <v>0.46167558431625366</v>
      </c>
      <c r="O191">
        <v>0.79055255651473999</v>
      </c>
      <c r="P191">
        <v>364</v>
      </c>
      <c r="Q191">
        <v>516</v>
      </c>
      <c r="R191">
        <v>453</v>
      </c>
      <c r="S191">
        <v>286</v>
      </c>
      <c r="T191">
        <v>239</v>
      </c>
      <c r="U191">
        <v>296</v>
      </c>
      <c r="V191">
        <v>259</v>
      </c>
      <c r="W191">
        <v>260</v>
      </c>
      <c r="X191">
        <v>263</v>
      </c>
      <c r="Y191">
        <v>210</v>
      </c>
      <c r="Z191">
        <v>192</v>
      </c>
      <c r="AA191">
        <v>161</v>
      </c>
      <c r="AB191">
        <v>127</v>
      </c>
      <c r="AC191">
        <v>97</v>
      </c>
      <c r="AD191">
        <v>71</v>
      </c>
      <c r="AE191">
        <v>44</v>
      </c>
      <c r="AF191">
        <v>34</v>
      </c>
      <c r="AG191">
        <v>13</v>
      </c>
      <c r="AH191">
        <v>3</v>
      </c>
      <c r="AI191">
        <v>1</v>
      </c>
      <c r="AJ191">
        <v>0.52275651693344116</v>
      </c>
      <c r="AK191">
        <v>0.47724351286888123</v>
      </c>
      <c r="AL191">
        <v>0.81691950559616089</v>
      </c>
      <c r="AM191">
        <v>0.16376969218254089</v>
      </c>
      <c r="AN191">
        <v>0.52661597728729248</v>
      </c>
      <c r="AO191">
        <v>0.27104833722114563</v>
      </c>
      <c r="AP191">
        <v>3.8565997034311295E-2</v>
      </c>
      <c r="AQ191">
        <v>1.0285420343279839E-2</v>
      </c>
      <c r="AR191">
        <v>0</v>
      </c>
      <c r="AS191">
        <v>0.93288761377334595</v>
      </c>
      <c r="AT191">
        <v>3.5998972598463297E-3</v>
      </c>
      <c r="AU191">
        <v>0.65723836421966553</v>
      </c>
      <c r="AV191">
        <v>0.52230048179626465</v>
      </c>
      <c r="AW191">
        <v>0.80074906349182129</v>
      </c>
      <c r="AX191">
        <v>0.10095643252134323</v>
      </c>
      <c r="AY191">
        <v>9.0683668851852417E-2</v>
      </c>
      <c r="AZ191">
        <v>6.517888605594635E-2</v>
      </c>
      <c r="BA191">
        <v>0.74318099021911621</v>
      </c>
      <c r="BB191">
        <v>529</v>
      </c>
      <c r="BC191">
        <v>489</v>
      </c>
      <c r="BD191">
        <v>506</v>
      </c>
      <c r="BE191">
        <v>423</v>
      </c>
      <c r="BF191">
        <v>312</v>
      </c>
      <c r="BG191">
        <v>319</v>
      </c>
      <c r="BH191">
        <v>275</v>
      </c>
      <c r="BI191">
        <v>272</v>
      </c>
      <c r="BJ191">
        <v>269</v>
      </c>
      <c r="BK191">
        <v>185</v>
      </c>
      <c r="BL191">
        <v>138</v>
      </c>
      <c r="BM191">
        <v>102</v>
      </c>
      <c r="BN191">
        <v>81</v>
      </c>
      <c r="BO191">
        <v>71</v>
      </c>
      <c r="BP191">
        <v>49</v>
      </c>
      <c r="BQ191">
        <v>27</v>
      </c>
      <c r="BR191">
        <v>19</v>
      </c>
      <c r="BS191">
        <v>10</v>
      </c>
      <c r="BT191">
        <v>3</v>
      </c>
      <c r="BU191">
        <v>5</v>
      </c>
      <c r="BV191">
        <v>0.54260528087615967</v>
      </c>
      <c r="BW191">
        <v>0.45739471912384033</v>
      </c>
      <c r="BX191">
        <v>0.5521547794342041</v>
      </c>
      <c r="BY191">
        <v>0.16355887055397034</v>
      </c>
      <c r="BZ191">
        <v>0.57298880815505981</v>
      </c>
      <c r="CA191">
        <v>0.24533830583095551</v>
      </c>
      <c r="CB191">
        <v>1.8114011734724045E-2</v>
      </c>
      <c r="CC191">
        <v>1.321353018283844E-3</v>
      </c>
      <c r="CD191">
        <v>2.6427060947753489E-4</v>
      </c>
      <c r="CE191">
        <v>0.99577164649963379</v>
      </c>
      <c r="CF191">
        <v>2.642706036567688E-3</v>
      </c>
      <c r="CG191">
        <v>0.62683641910552979</v>
      </c>
      <c r="CH191">
        <v>0.591796875</v>
      </c>
      <c r="CI191">
        <v>0.88844883441925049</v>
      </c>
      <c r="CN191">
        <v>2.3770492523908615E-2</v>
      </c>
      <c r="CO191">
        <v>2.3770492523908615E-2</v>
      </c>
      <c r="CP191">
        <v>8.196721225976944E-2</v>
      </c>
      <c r="CQ191">
        <v>0.34180328249931335</v>
      </c>
      <c r="CR191">
        <v>0.2360655665397644</v>
      </c>
      <c r="CS191">
        <v>0.35819673538208008</v>
      </c>
      <c r="CT191">
        <v>0.66967213153839111</v>
      </c>
      <c r="CU191">
        <v>6.9672130048274994E-2</v>
      </c>
      <c r="CV191">
        <v>0.22049179673194885</v>
      </c>
      <c r="CW191">
        <v>1</v>
      </c>
      <c r="CX191">
        <v>1</v>
      </c>
      <c r="CY191">
        <v>2.5713551440276206E-4</v>
      </c>
      <c r="CZ191">
        <v>0</v>
      </c>
      <c r="DA191">
        <v>1</v>
      </c>
      <c r="DB191">
        <v>0.3333333432674408</v>
      </c>
      <c r="DC191">
        <v>0</v>
      </c>
      <c r="DD191">
        <v>1</v>
      </c>
      <c r="DE191">
        <v>5.55555559694767E-2</v>
      </c>
      <c r="DF191">
        <v>1</v>
      </c>
      <c r="DG191">
        <v>4.6284389682114124E-3</v>
      </c>
      <c r="DH191">
        <v>0.4444444477558136</v>
      </c>
      <c r="DI191">
        <v>0</v>
      </c>
      <c r="DJ191">
        <v>0</v>
      </c>
      <c r="DK191">
        <v>1</v>
      </c>
      <c r="DL191">
        <v>5.1427102880552411E-4</v>
      </c>
      <c r="DM191">
        <v>0</v>
      </c>
      <c r="DN191">
        <v>1</v>
      </c>
      <c r="DO191">
        <v>1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0</v>
      </c>
      <c r="DV191">
        <v>0</v>
      </c>
      <c r="DW191">
        <v>0</v>
      </c>
      <c r="DX191">
        <v>1</v>
      </c>
      <c r="DY191">
        <v>1</v>
      </c>
      <c r="DZ191">
        <v>2.5713551440276206E-4</v>
      </c>
      <c r="EA191">
        <v>1</v>
      </c>
      <c r="EB191">
        <v>0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1</v>
      </c>
      <c r="EM191">
        <v>1</v>
      </c>
      <c r="EN191">
        <v>0</v>
      </c>
      <c r="EO191">
        <v>0</v>
      </c>
      <c r="EP191">
        <v>1</v>
      </c>
      <c r="EQ191">
        <v>1</v>
      </c>
      <c r="ES191">
        <v>0</v>
      </c>
      <c r="ET191">
        <v>1</v>
      </c>
      <c r="EU191">
        <v>1</v>
      </c>
      <c r="EV191">
        <v>1</v>
      </c>
      <c r="EW191">
        <v>0.75</v>
      </c>
      <c r="EX191">
        <v>1</v>
      </c>
      <c r="EY191">
        <v>1</v>
      </c>
      <c r="EZ191">
        <v>0.75</v>
      </c>
      <c r="FA191">
        <v>1</v>
      </c>
      <c r="FB191">
        <v>1</v>
      </c>
      <c r="FC191">
        <v>1.0285420576110482E-3</v>
      </c>
      <c r="FD191">
        <v>0</v>
      </c>
      <c r="FE191">
        <v>1</v>
      </c>
      <c r="FF191">
        <v>0.26923078298568726</v>
      </c>
      <c r="FG191">
        <v>0</v>
      </c>
      <c r="FH191">
        <v>1</v>
      </c>
      <c r="FI191">
        <v>0.26923078298568726</v>
      </c>
      <c r="FJ191">
        <v>1</v>
      </c>
      <c r="FK191">
        <v>6.6855233162641525E-3</v>
      </c>
      <c r="FL191">
        <v>0.3461538553237915</v>
      </c>
      <c r="FM191">
        <v>1</v>
      </c>
      <c r="FN191">
        <v>1</v>
      </c>
      <c r="FO191">
        <v>1</v>
      </c>
      <c r="FP191">
        <v>5.1427102880552411E-4</v>
      </c>
      <c r="FQ191">
        <v>0</v>
      </c>
      <c r="FR191">
        <v>1</v>
      </c>
      <c r="FS191">
        <v>1</v>
      </c>
      <c r="FT191">
        <v>0</v>
      </c>
      <c r="FU191">
        <v>0</v>
      </c>
      <c r="FV191">
        <v>1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1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0</v>
      </c>
      <c r="GS191">
        <v>0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0.75</v>
      </c>
      <c r="HB191">
        <v>1</v>
      </c>
      <c r="HC191">
        <v>1</v>
      </c>
      <c r="HD191">
        <v>0.75</v>
      </c>
      <c r="HE191">
        <v>0</v>
      </c>
      <c r="HF191">
        <v>5.1427102880552411E-4</v>
      </c>
      <c r="HG191">
        <v>0</v>
      </c>
      <c r="HH191">
        <v>1</v>
      </c>
      <c r="HI191">
        <v>1</v>
      </c>
      <c r="HJ191">
        <v>0.26923078298568726</v>
      </c>
      <c r="HK191">
        <v>1</v>
      </c>
      <c r="HL191">
        <v>1</v>
      </c>
      <c r="HM191">
        <v>0.15384615957736969</v>
      </c>
      <c r="HN191">
        <v>1</v>
      </c>
      <c r="HO191">
        <v>6.6855233162641525E-3</v>
      </c>
      <c r="HP191">
        <v>0.53846156597137451</v>
      </c>
      <c r="HQ191">
        <v>1</v>
      </c>
      <c r="HR191">
        <v>1</v>
      </c>
      <c r="HS191">
        <v>1</v>
      </c>
      <c r="HT191">
        <v>5.6569813750684261E-3</v>
      </c>
      <c r="HU191">
        <v>5.1427102880552411E-4</v>
      </c>
      <c r="HV191">
        <v>1</v>
      </c>
      <c r="HW191">
        <v>1</v>
      </c>
      <c r="HX191">
        <v>1</v>
      </c>
      <c r="HY191">
        <v>0</v>
      </c>
      <c r="HZ191">
        <v>1</v>
      </c>
      <c r="IA191">
        <v>0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Q191">
        <v>1</v>
      </c>
      <c r="IR191">
        <v>1</v>
      </c>
      <c r="IS191">
        <v>1</v>
      </c>
      <c r="IT191">
        <v>1</v>
      </c>
      <c r="IU191">
        <v>0</v>
      </c>
      <c r="IV191">
        <v>1</v>
      </c>
      <c r="IW191">
        <v>1</v>
      </c>
      <c r="IX191">
        <v>1</v>
      </c>
      <c r="IY191">
        <v>1</v>
      </c>
      <c r="IZ191">
        <v>0.66666668653488159</v>
      </c>
      <c r="JA191">
        <v>1</v>
      </c>
      <c r="JB191">
        <v>1</v>
      </c>
      <c r="JC191">
        <v>1</v>
      </c>
      <c r="JD191">
        <v>0</v>
      </c>
      <c r="JE191">
        <v>1</v>
      </c>
      <c r="JF191">
        <v>1</v>
      </c>
      <c r="JG191">
        <v>1</v>
      </c>
      <c r="JH191">
        <v>0.75</v>
      </c>
      <c r="JI191">
        <v>0</v>
      </c>
      <c r="JJ191">
        <v>1</v>
      </c>
      <c r="JK191">
        <v>1.2856775429099798E-3</v>
      </c>
      <c r="JM191">
        <v>1</v>
      </c>
      <c r="JN191">
        <v>0.3333333432674408</v>
      </c>
      <c r="JP191">
        <v>1</v>
      </c>
      <c r="JQ191">
        <v>0.3333333432674408</v>
      </c>
      <c r="JR191">
        <v>1</v>
      </c>
      <c r="JS191">
        <v>6.9426586851477623E-3</v>
      </c>
      <c r="JT191">
        <v>0.3333333432674408</v>
      </c>
      <c r="JU191">
        <v>1</v>
      </c>
      <c r="JV191">
        <v>1</v>
      </c>
      <c r="JW191">
        <v>1</v>
      </c>
      <c r="JX191">
        <v>5.1427102880552411E-4</v>
      </c>
      <c r="JY191">
        <v>0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0</v>
      </c>
      <c r="KG191">
        <v>0</v>
      </c>
      <c r="KH191">
        <v>1</v>
      </c>
      <c r="KI191">
        <v>0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0</v>
      </c>
      <c r="KP191">
        <v>0</v>
      </c>
      <c r="KQ191">
        <v>1</v>
      </c>
      <c r="KR191">
        <v>0</v>
      </c>
      <c r="KU191">
        <v>0</v>
      </c>
      <c r="KV191">
        <v>0</v>
      </c>
      <c r="KW191">
        <v>1</v>
      </c>
      <c r="KX191">
        <v>0</v>
      </c>
      <c r="KY191">
        <v>1</v>
      </c>
      <c r="KZ191">
        <v>1</v>
      </c>
      <c r="LA191">
        <v>1</v>
      </c>
      <c r="LB191">
        <v>1</v>
      </c>
      <c r="LC191">
        <v>0</v>
      </c>
      <c r="LD191">
        <v>0</v>
      </c>
      <c r="LG191">
        <v>1</v>
      </c>
      <c r="LH191">
        <v>0.66666668653488159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1.0285420576110482E-3</v>
      </c>
      <c r="LQ191">
        <v>0</v>
      </c>
      <c r="LR191">
        <v>0.40740740299224854</v>
      </c>
      <c r="LT191">
        <v>1</v>
      </c>
      <c r="LU191">
        <v>0.40740740299224854</v>
      </c>
      <c r="LV191">
        <v>1</v>
      </c>
      <c r="LW191">
        <v>6.9426586851477623E-3</v>
      </c>
      <c r="LX191">
        <v>0.3333333432674408</v>
      </c>
      <c r="LY191">
        <v>1</v>
      </c>
      <c r="LZ191">
        <v>1</v>
      </c>
      <c r="MA191">
        <v>1</v>
      </c>
      <c r="MB191">
        <v>7.7140651410445571E-4</v>
      </c>
      <c r="MC191">
        <v>0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0</v>
      </c>
      <c r="MK191">
        <v>0</v>
      </c>
      <c r="ML191">
        <v>1</v>
      </c>
      <c r="MM191">
        <v>0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0</v>
      </c>
      <c r="MT191">
        <v>0</v>
      </c>
      <c r="MU191">
        <v>0</v>
      </c>
      <c r="MV191">
        <v>0</v>
      </c>
      <c r="MY191">
        <v>0</v>
      </c>
      <c r="MZ191">
        <v>0</v>
      </c>
      <c r="NA191">
        <v>1</v>
      </c>
      <c r="NB191">
        <v>0</v>
      </c>
      <c r="NC191">
        <v>1</v>
      </c>
      <c r="ND191">
        <v>1</v>
      </c>
      <c r="NE191">
        <v>0</v>
      </c>
      <c r="NF191">
        <v>1</v>
      </c>
      <c r="NG191">
        <v>0</v>
      </c>
      <c r="NH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0</v>
      </c>
      <c r="NQ191">
        <v>0.34880000352859497</v>
      </c>
      <c r="NR191">
        <v>0.9082568883895874</v>
      </c>
      <c r="NS191">
        <v>0.2432</v>
      </c>
      <c r="NT191">
        <v>3.5007999999999999</v>
      </c>
      <c r="NU191">
        <v>2.8176000000000001</v>
      </c>
      <c r="NV191">
        <v>0.4176356589147287</v>
      </c>
      <c r="NW191">
        <v>0.45300387596899228</v>
      </c>
      <c r="NX191">
        <v>0.12451550387596899</v>
      </c>
      <c r="NY191">
        <v>4.8449612403100775E-3</v>
      </c>
      <c r="NZ191">
        <v>1.4534883720930232E-3</v>
      </c>
      <c r="OA191">
        <v>0.99854651162790697</v>
      </c>
      <c r="OB191">
        <v>0</v>
      </c>
      <c r="OC191">
        <v>1</v>
      </c>
      <c r="OD191">
        <v>0.10080000013113022</v>
      </c>
      <c r="OE191">
        <v>1</v>
      </c>
      <c r="OF191">
        <v>7.5199998915195465E-2</v>
      </c>
      <c r="OG191">
        <v>4.479999840259552E-2</v>
      </c>
      <c r="OH191">
        <v>8.1600002944469452E-2</v>
      </c>
      <c r="OI191">
        <v>1.7599999904632568E-2</v>
      </c>
      <c r="OJ191">
        <v>0.25279998779296875</v>
      </c>
      <c r="OK191">
        <v>0</v>
      </c>
      <c r="OL191">
        <v>0.73280000686645508</v>
      </c>
      <c r="OM191">
        <v>0.99196141958236694</v>
      </c>
      <c r="ON191">
        <v>0.19292604923248291</v>
      </c>
      <c r="OO191">
        <v>1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0.24320000410079956</v>
      </c>
      <c r="OY191">
        <v>0.61760002374649048</v>
      </c>
      <c r="OZ191">
        <v>0.12960000336170197</v>
      </c>
      <c r="PA191">
        <v>9.6000004559755325E-3</v>
      </c>
      <c r="PB191">
        <v>0.94720000028610229</v>
      </c>
      <c r="PC191">
        <v>5.2799999713897705E-2</v>
      </c>
      <c r="PD191">
        <v>0.22400000691413879</v>
      </c>
      <c r="PE191">
        <v>0.43360000848770142</v>
      </c>
      <c r="PF191">
        <v>0.29760000109672546</v>
      </c>
      <c r="PG191">
        <v>4.479999840259552E-2</v>
      </c>
      <c r="PH191">
        <v>0.98400002717971802</v>
      </c>
      <c r="PI191">
        <v>0.46399998664855957</v>
      </c>
      <c r="PJ191">
        <v>0.50880002975463867</v>
      </c>
      <c r="PK191">
        <v>2.7200000360608101E-2</v>
      </c>
      <c r="PL191">
        <v>1.3056000471115112</v>
      </c>
      <c r="PM191">
        <v>1.7599999904632568E-2</v>
      </c>
      <c r="PN191">
        <v>0.9968000054359436</v>
      </c>
      <c r="PO191">
        <v>2.860722541809082</v>
      </c>
      <c r="PP191">
        <v>0.56716418266296387</v>
      </c>
      <c r="PQ191">
        <v>0.3333333432674408</v>
      </c>
      <c r="PR191">
        <v>0.4444444477558136</v>
      </c>
      <c r="PS191">
        <v>0.3333333432674408</v>
      </c>
      <c r="PT191">
        <v>0.8888888955116272</v>
      </c>
      <c r="PU191">
        <v>0.73076921701431274</v>
      </c>
      <c r="PV191">
        <v>0</v>
      </c>
      <c r="PW191">
        <v>0.70425534248352051</v>
      </c>
      <c r="PX191">
        <v>0</v>
      </c>
      <c r="PY191">
        <v>0.73076921701431274</v>
      </c>
      <c r="PZ191">
        <v>0.70425534248352051</v>
      </c>
      <c r="QA191">
        <v>18.625</v>
      </c>
      <c r="QB191">
        <v>16.54838752746582</v>
      </c>
      <c r="QC191">
        <v>12.259259223937988</v>
      </c>
      <c r="QD191">
        <v>5.068226158618927E-2</v>
      </c>
      <c r="QE191">
        <v>2.7290448546409607E-2</v>
      </c>
      <c r="QF191">
        <v>4.2296074330806732E-2</v>
      </c>
      <c r="QG191">
        <v>0.13293051719665527</v>
      </c>
      <c r="QH191">
        <v>0.12609970569610596</v>
      </c>
      <c r="QI191">
        <v>7.0897035598754883</v>
      </c>
      <c r="QJ191">
        <v>0.91071426868438721</v>
      </c>
      <c r="QK191">
        <v>0.3333333432674408</v>
      </c>
      <c r="QL191">
        <v>0.3333333432674408</v>
      </c>
      <c r="QM191">
        <v>0.3333333432674408</v>
      </c>
      <c r="QN191">
        <v>0.8888888955116272</v>
      </c>
      <c r="QO191">
        <v>0.83048433065414429</v>
      </c>
      <c r="QP191">
        <v>0</v>
      </c>
      <c r="QQ191">
        <v>0.70425534248352051</v>
      </c>
      <c r="QR191">
        <v>0</v>
      </c>
      <c r="QS191">
        <v>0.83048433065414429</v>
      </c>
      <c r="QT191">
        <v>0.70425534248352051</v>
      </c>
      <c r="QU191">
        <v>15.736842155456543</v>
      </c>
      <c r="QV191">
        <v>17.666666030883789</v>
      </c>
      <c r="QW191">
        <v>11.413793563842773</v>
      </c>
      <c r="QX191">
        <v>2.4013722315430641E-2</v>
      </c>
      <c r="QY191">
        <v>2.9159519821405411E-2</v>
      </c>
      <c r="QZ191">
        <v>2.1148037165403366E-2</v>
      </c>
      <c r="RA191">
        <v>0.10574018210172653</v>
      </c>
      <c r="RB191">
        <v>0.14814814925193787</v>
      </c>
      <c r="RC191">
        <v>3.0898876190185547</v>
      </c>
      <c r="RD191">
        <v>4.3171429634094238</v>
      </c>
      <c r="RE191">
        <v>0.89999997615814209</v>
      </c>
      <c r="RF191">
        <v>0.5</v>
      </c>
      <c r="RG191">
        <v>0.30000001192092896</v>
      </c>
      <c r="RH191">
        <v>0.89999997615814209</v>
      </c>
      <c r="RI191">
        <v>0.87037038803100586</v>
      </c>
      <c r="RJ191">
        <v>0</v>
      </c>
      <c r="RK191">
        <v>0.75744682550430298</v>
      </c>
      <c r="RL191">
        <v>0</v>
      </c>
      <c r="RM191">
        <v>0.87037038803100586</v>
      </c>
      <c r="RN191">
        <v>0.75744682550430298</v>
      </c>
      <c r="RO191">
        <v>16.470588684082031</v>
      </c>
      <c r="RP191">
        <v>18.515151977539063</v>
      </c>
      <c r="RQ191">
        <v>11.866666793823242</v>
      </c>
      <c r="RR191">
        <v>1.1456628330051899E-2</v>
      </c>
      <c r="RS191">
        <v>1.9639935344457626E-2</v>
      </c>
      <c r="RT191">
        <v>1.4044944196939468E-2</v>
      </c>
      <c r="RU191">
        <v>0.11235955357551575</v>
      </c>
      <c r="RV191">
        <v>0.10828025639057159</v>
      </c>
      <c r="RW191">
        <v>6.6928572654724121</v>
      </c>
      <c r="RX191">
        <v>13.564444541931152</v>
      </c>
      <c r="RY191">
        <v>1</v>
      </c>
      <c r="RZ191">
        <v>0.90909093618392944</v>
      </c>
      <c r="SA191">
        <v>0.72727274894714355</v>
      </c>
      <c r="SB191">
        <v>0.90909087657928467</v>
      </c>
      <c r="SC191">
        <v>0.88746440410614014</v>
      </c>
      <c r="SD191">
        <v>0</v>
      </c>
      <c r="SE191">
        <v>0.76595747470855713</v>
      </c>
      <c r="SF191">
        <v>0</v>
      </c>
      <c r="SG191">
        <v>0.88746440410614014</v>
      </c>
      <c r="SH191">
        <v>0.76595747470855713</v>
      </c>
      <c r="SI191">
        <v>13</v>
      </c>
      <c r="SJ191">
        <v>16.837837219238281</v>
      </c>
      <c r="SK191">
        <v>11.25</v>
      </c>
      <c r="SL191">
        <v>1.2841091491281986E-2</v>
      </c>
      <c r="SM191">
        <v>8.0256825312972069E-3</v>
      </c>
      <c r="SN191">
        <v>1.1111111380159855E-2</v>
      </c>
      <c r="SO191">
        <v>0.10555555671453476</v>
      </c>
      <c r="SP191">
        <v>0.10181818157434464</v>
      </c>
      <c r="SQ191">
        <v>4.1999998092651367</v>
      </c>
      <c r="SR191">
        <v>8.8999996185302734</v>
      </c>
      <c r="SS191">
        <v>0.90909093618392944</v>
      </c>
      <c r="ST191">
        <v>9.0909093618392944E-2</v>
      </c>
      <c r="SU191">
        <v>0.27272728085517883</v>
      </c>
      <c r="SW191">
        <v>0.89031338691711426</v>
      </c>
      <c r="SX191">
        <v>0</v>
      </c>
      <c r="SY191">
        <v>0.84468084573745728</v>
      </c>
      <c r="SZ191">
        <v>0</v>
      </c>
      <c r="TA191">
        <v>0.89031338691711426</v>
      </c>
      <c r="TB191">
        <v>0.84468084573745728</v>
      </c>
      <c r="TC191">
        <v>12.882352828979492</v>
      </c>
      <c r="TD191">
        <v>16.447368621826172</v>
      </c>
      <c r="TE191">
        <v>13.689655303955078</v>
      </c>
      <c r="TF191">
        <v>9.6000004559755325E-3</v>
      </c>
      <c r="TG191">
        <v>1.119999960064888E-2</v>
      </c>
      <c r="TH191">
        <v>2.5188915897160769E-3</v>
      </c>
      <c r="TI191">
        <v>5.7934507727622986E-2</v>
      </c>
      <c r="TJ191">
        <v>0.12048193067312241</v>
      </c>
      <c r="TK191">
        <v>0.82856523990631104</v>
      </c>
      <c r="TL191">
        <v>0.88717687129974365</v>
      </c>
      <c r="TM191">
        <v>0.92683178186416626</v>
      </c>
      <c r="TN191">
        <v>0.80461966991424561</v>
      </c>
      <c r="TO191">
        <v>0.92377787828445435</v>
      </c>
      <c r="TP191">
        <v>0.80399000644683838</v>
      </c>
      <c r="TQ191">
        <v>0.90852469205856323</v>
      </c>
      <c r="TR191">
        <v>0.8769562840461731</v>
      </c>
      <c r="TS191">
        <v>0.73072624206542969</v>
      </c>
      <c r="TT191">
        <v>0.8732609748840332</v>
      </c>
      <c r="TU191">
        <v>0.86445385217666626</v>
      </c>
      <c r="TV191">
        <v>0.87766200304031372</v>
      </c>
      <c r="TW191">
        <v>0.95995062589645386</v>
      </c>
      <c r="TX191">
        <v>0.95186746120452881</v>
      </c>
      <c r="TY191">
        <v>0.93449223041534424</v>
      </c>
      <c r="UB191">
        <v>0.99990177154541016</v>
      </c>
      <c r="UE191">
        <v>0.84680765867233276</v>
      </c>
      <c r="UF191">
        <v>0.87216484546661377</v>
      </c>
      <c r="UG191">
        <v>0.8609851598739624</v>
      </c>
      <c r="UH191">
        <v>0.77047044038772583</v>
      </c>
      <c r="UI191">
        <v>0.9206085205078125</v>
      </c>
      <c r="UK191">
        <v>1</v>
      </c>
      <c r="UL191">
        <v>0</v>
      </c>
      <c r="UM191">
        <v>0.85167545080184937</v>
      </c>
      <c r="UN191">
        <v>0.93613463640213013</v>
      </c>
      <c r="VM191">
        <v>1</v>
      </c>
      <c r="WC191">
        <v>0.70787632465362549</v>
      </c>
      <c r="WD191">
        <v>0.61818528175354004</v>
      </c>
      <c r="WE191">
        <v>0.92193758487701416</v>
      </c>
      <c r="WF191">
        <v>0.9886009693145752</v>
      </c>
      <c r="WG191">
        <v>0.36420860886573792</v>
      </c>
      <c r="WM191">
        <v>0.56952279806137085</v>
      </c>
      <c r="WN191">
        <v>0.94638335704803467</v>
      </c>
      <c r="WO191">
        <v>1</v>
      </c>
      <c r="WP191">
        <v>0.99999266862869263</v>
      </c>
      <c r="WS191">
        <v>0.30000001192092896</v>
      </c>
      <c r="WT191">
        <v>1</v>
      </c>
      <c r="WU191">
        <v>0.87403112649917603</v>
      </c>
      <c r="WV191">
        <v>0.74935054779052734</v>
      </c>
      <c r="WX191">
        <v>1</v>
      </c>
      <c r="XA191">
        <v>0.9748186469078064</v>
      </c>
      <c r="XB191">
        <v>0.94386011362075806</v>
      </c>
      <c r="XC191">
        <v>0.36309522390365601</v>
      </c>
      <c r="XD191">
        <v>0</v>
      </c>
      <c r="XJ191">
        <v>0.90407490730285645</v>
      </c>
      <c r="XK191">
        <v>0.52215605974197388</v>
      </c>
      <c r="XN191">
        <v>1</v>
      </c>
      <c r="XQ191">
        <v>1</v>
      </c>
      <c r="XR191">
        <v>0.90820509195327759</v>
      </c>
      <c r="XS191">
        <v>0.99476867914199829</v>
      </c>
      <c r="XT191">
        <v>0.99174171686172485</v>
      </c>
      <c r="XU191">
        <v>0.97966790199279785</v>
      </c>
      <c r="YF191">
        <v>100</v>
      </c>
      <c r="YG191">
        <v>88.318992614746094</v>
      </c>
      <c r="YH191">
        <v>78.47</v>
      </c>
      <c r="YI191">
        <v>78.47</v>
      </c>
      <c r="YJ191">
        <v>0.23291158831852954</v>
      </c>
      <c r="YK191">
        <v>0.23592403073234891</v>
      </c>
      <c r="YL191">
        <v>0</v>
      </c>
      <c r="YM191">
        <v>0.32771736173890531</v>
      </c>
      <c r="YP191">
        <v>0.49342614412307739</v>
      </c>
      <c r="YQ191">
        <v>0.50657385587692261</v>
      </c>
      <c r="YR191">
        <v>2.8824834153056145E-2</v>
      </c>
      <c r="YS191">
        <v>0.97117519378662109</v>
      </c>
      <c r="YT191">
        <v>0.1536376029253006</v>
      </c>
      <c r="YU191">
        <v>0.8463624119758606</v>
      </c>
      <c r="ABS191">
        <v>0.30785306906698229</v>
      </c>
      <c r="ABT191">
        <v>74.073588358354868</v>
      </c>
      <c r="ABU191">
        <v>18.124019274264896</v>
      </c>
      <c r="ABV191">
        <v>5.9884379971923263</v>
      </c>
      <c r="ABW191">
        <v>415.31345468777067</v>
      </c>
      <c r="ABX191">
        <v>0.24092730938152795</v>
      </c>
      <c r="ABY191">
        <v>72.430000000000007</v>
      </c>
      <c r="ABZ191">
        <v>18.019807477080271</v>
      </c>
      <c r="ACA191">
        <v>5.9178301917808218</v>
      </c>
      <c r="ACB191">
        <v>225.76909661287124</v>
      </c>
      <c r="ACC191">
        <v>0.38200000000000001</v>
      </c>
      <c r="ACE191">
        <v>0.45301447000000006</v>
      </c>
      <c r="ACF191">
        <v>0.14801079</v>
      </c>
    </row>
    <row r="192" spans="1:760">
      <c r="A192">
        <v>220904</v>
      </c>
      <c r="B192" t="s">
        <v>12</v>
      </c>
      <c r="C192" t="s">
        <v>13</v>
      </c>
      <c r="D192" t="s">
        <v>233</v>
      </c>
      <c r="E192">
        <v>2</v>
      </c>
      <c r="F192">
        <v>8</v>
      </c>
      <c r="G192">
        <v>0.2517702579498291</v>
      </c>
      <c r="H192">
        <v>0.25373721122741699</v>
      </c>
      <c r="I192">
        <v>0.30487805604934692</v>
      </c>
      <c r="J192">
        <v>0.67702597379684448</v>
      </c>
      <c r="K192">
        <v>0.37411487102508545</v>
      </c>
      <c r="L192">
        <v>0.72265934944152832</v>
      </c>
      <c r="M192">
        <v>0.40794649720191956</v>
      </c>
      <c r="N192">
        <v>0.3712628185749054</v>
      </c>
      <c r="O192">
        <v>0.72110664844512939</v>
      </c>
      <c r="P192">
        <v>1174</v>
      </c>
      <c r="Q192">
        <v>1326</v>
      </c>
      <c r="R192">
        <v>1317</v>
      </c>
      <c r="S192">
        <v>707</v>
      </c>
      <c r="T192">
        <v>551</v>
      </c>
      <c r="U192">
        <v>637</v>
      </c>
      <c r="V192">
        <v>625</v>
      </c>
      <c r="W192">
        <v>551</v>
      </c>
      <c r="X192">
        <v>530</v>
      </c>
      <c r="Y192">
        <v>430</v>
      </c>
      <c r="Z192">
        <v>443</v>
      </c>
      <c r="AA192">
        <v>371</v>
      </c>
      <c r="AB192">
        <v>257</v>
      </c>
      <c r="AC192">
        <v>201</v>
      </c>
      <c r="AD192">
        <v>146</v>
      </c>
      <c r="AE192">
        <v>120</v>
      </c>
      <c r="AF192">
        <v>69</v>
      </c>
      <c r="AG192">
        <v>29</v>
      </c>
      <c r="AH192">
        <v>11</v>
      </c>
      <c r="AI192">
        <v>2</v>
      </c>
      <c r="AJ192">
        <v>0.51890069246292114</v>
      </c>
      <c r="AK192">
        <v>0.48109930753707886</v>
      </c>
      <c r="AL192">
        <v>0.81436240673065186</v>
      </c>
      <c r="AM192">
        <v>0.17428280413150787</v>
      </c>
      <c r="AN192">
        <v>0.50096380710601807</v>
      </c>
      <c r="AO192">
        <v>0.27554145455360413</v>
      </c>
      <c r="AP192">
        <v>4.9211930483579636E-2</v>
      </c>
      <c r="AQ192">
        <v>3.4853111952543259E-2</v>
      </c>
      <c r="AR192">
        <v>1.052964071277529E-4</v>
      </c>
      <c r="AS192">
        <v>0.88817518949508667</v>
      </c>
      <c r="AT192">
        <v>5.7913023047149181E-3</v>
      </c>
      <c r="AU192">
        <v>0.59808361530303955</v>
      </c>
      <c r="AV192">
        <v>0.51320421695709229</v>
      </c>
      <c r="AW192">
        <v>0.77838766574859619</v>
      </c>
      <c r="AX192">
        <v>0.38657552003860474</v>
      </c>
      <c r="AY192">
        <v>3.651336207985878E-2</v>
      </c>
      <c r="AZ192">
        <v>1.1031696572899818E-2</v>
      </c>
      <c r="BA192">
        <v>0.56587940454483032</v>
      </c>
      <c r="BB192">
        <v>1355</v>
      </c>
      <c r="BC192">
        <v>1062</v>
      </c>
      <c r="BD192">
        <v>1274</v>
      </c>
      <c r="BE192">
        <v>790</v>
      </c>
      <c r="BF192">
        <v>616</v>
      </c>
      <c r="BG192">
        <v>503</v>
      </c>
      <c r="BH192">
        <v>544</v>
      </c>
      <c r="BI192">
        <v>480</v>
      </c>
      <c r="BJ192">
        <v>491</v>
      </c>
      <c r="BK192">
        <v>392</v>
      </c>
      <c r="BL192">
        <v>267</v>
      </c>
      <c r="BM192">
        <v>230</v>
      </c>
      <c r="BN192">
        <v>171</v>
      </c>
      <c r="BO192">
        <v>138</v>
      </c>
      <c r="BP192">
        <v>95</v>
      </c>
      <c r="BQ192">
        <v>92</v>
      </c>
      <c r="BR192">
        <v>33</v>
      </c>
      <c r="BS192">
        <v>15</v>
      </c>
      <c r="BT192">
        <v>4</v>
      </c>
      <c r="BU192">
        <v>4</v>
      </c>
      <c r="BV192">
        <v>0.52968674898147583</v>
      </c>
      <c r="BW192">
        <v>0.47031322121620178</v>
      </c>
      <c r="BX192">
        <v>0.77629733085632324</v>
      </c>
      <c r="BY192">
        <v>0.18193717300891876</v>
      </c>
      <c r="BZ192">
        <v>0.56675392389297485</v>
      </c>
      <c r="CA192">
        <v>0.22630889713764191</v>
      </c>
      <c r="CB192">
        <v>2.500000037252903E-2</v>
      </c>
      <c r="CC192">
        <v>2.3077920079231262E-2</v>
      </c>
      <c r="CD192">
        <v>2.5930246920324862E-4</v>
      </c>
      <c r="CE192">
        <v>0.97510695457458496</v>
      </c>
      <c r="CF192">
        <v>1.5558148734271526E-3</v>
      </c>
      <c r="CG192">
        <v>0.56860685348510742</v>
      </c>
      <c r="CH192">
        <v>0.64665979146957397</v>
      </c>
      <c r="CI192">
        <v>0.71106165647506714</v>
      </c>
      <c r="CN192">
        <v>8.2422584295272827E-2</v>
      </c>
      <c r="CO192">
        <v>8.6976319551467896E-2</v>
      </c>
      <c r="CP192">
        <v>0.16438980400562286</v>
      </c>
      <c r="CQ192">
        <v>9.0163931250572205E-2</v>
      </c>
      <c r="CR192">
        <v>1.8214936135336757E-3</v>
      </c>
      <c r="CS192">
        <v>0.34653916954994202</v>
      </c>
      <c r="CT192">
        <v>0.71265935897827148</v>
      </c>
      <c r="CU192">
        <v>4.5992713421583176E-2</v>
      </c>
      <c r="CV192">
        <v>0.14071038365364075</v>
      </c>
      <c r="CW192">
        <v>1</v>
      </c>
      <c r="CX192">
        <v>0</v>
      </c>
      <c r="CY192">
        <v>3.158892213832587E-4</v>
      </c>
      <c r="CZ192">
        <v>1.052964071277529E-4</v>
      </c>
      <c r="DA192">
        <v>1</v>
      </c>
      <c r="DB192">
        <v>0.3333333432674408</v>
      </c>
      <c r="DC192">
        <v>1</v>
      </c>
      <c r="DD192">
        <v>1</v>
      </c>
      <c r="DE192">
        <v>0.18518517911434174</v>
      </c>
      <c r="DF192">
        <v>1</v>
      </c>
      <c r="DG192">
        <v>2.8430030215531588E-3</v>
      </c>
      <c r="DH192">
        <v>0.51851850748062134</v>
      </c>
      <c r="DI192">
        <v>1</v>
      </c>
      <c r="DJ192">
        <v>1</v>
      </c>
      <c r="DK192">
        <v>1</v>
      </c>
      <c r="DL192">
        <v>1.6847425140440464E-3</v>
      </c>
      <c r="DM192">
        <v>7.3707485571503639E-3</v>
      </c>
      <c r="DN192">
        <v>1</v>
      </c>
      <c r="DO192">
        <v>1</v>
      </c>
      <c r="DP192">
        <v>0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0</v>
      </c>
      <c r="DX192">
        <v>1</v>
      </c>
      <c r="DY192">
        <v>0</v>
      </c>
      <c r="DZ192">
        <v>0</v>
      </c>
      <c r="EA192">
        <v>1</v>
      </c>
      <c r="EB192">
        <v>0</v>
      </c>
      <c r="EC192">
        <v>1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1</v>
      </c>
      <c r="EO192">
        <v>1</v>
      </c>
      <c r="EP192">
        <v>1</v>
      </c>
      <c r="EQ192">
        <v>1</v>
      </c>
      <c r="ES192">
        <v>0</v>
      </c>
      <c r="ET192">
        <v>0</v>
      </c>
      <c r="EU192">
        <v>1</v>
      </c>
      <c r="EV192">
        <v>0</v>
      </c>
      <c r="EW192">
        <v>1</v>
      </c>
      <c r="EX192">
        <v>0.75</v>
      </c>
      <c r="EY192">
        <v>1</v>
      </c>
      <c r="EZ192">
        <v>0.75</v>
      </c>
      <c r="FA192">
        <v>1</v>
      </c>
      <c r="FB192">
        <v>0</v>
      </c>
      <c r="FC192">
        <v>1.052964071277529E-4</v>
      </c>
      <c r="FD192">
        <v>0</v>
      </c>
      <c r="FE192">
        <v>1</v>
      </c>
      <c r="FF192">
        <v>0.53333336114883423</v>
      </c>
      <c r="FG192">
        <v>1</v>
      </c>
      <c r="FH192">
        <v>1</v>
      </c>
      <c r="FI192">
        <v>0.53333336114883423</v>
      </c>
      <c r="FJ192">
        <v>1</v>
      </c>
      <c r="FK192">
        <v>3.1588922720402479E-3</v>
      </c>
      <c r="FL192">
        <v>0.30000001192092896</v>
      </c>
      <c r="FM192">
        <v>1</v>
      </c>
      <c r="FN192">
        <v>1</v>
      </c>
      <c r="FO192">
        <v>1</v>
      </c>
      <c r="FP192">
        <v>2.1059282589703798E-3</v>
      </c>
      <c r="FQ192">
        <v>0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1</v>
      </c>
      <c r="HB192">
        <v>0.5</v>
      </c>
      <c r="HC192">
        <v>1</v>
      </c>
      <c r="HD192">
        <v>0.75</v>
      </c>
      <c r="HE192">
        <v>1</v>
      </c>
      <c r="HF192">
        <v>2.105928142555058E-4</v>
      </c>
      <c r="HG192">
        <v>0</v>
      </c>
      <c r="HH192">
        <v>0</v>
      </c>
      <c r="HI192">
        <v>1</v>
      </c>
      <c r="HJ192">
        <v>0.37209302186965942</v>
      </c>
      <c r="HK192">
        <v>1</v>
      </c>
      <c r="HL192">
        <v>1</v>
      </c>
      <c r="HM192">
        <v>0.20930232107639313</v>
      </c>
      <c r="HN192">
        <v>1</v>
      </c>
      <c r="HO192">
        <v>4.5277457684278488E-3</v>
      </c>
      <c r="HP192">
        <v>0.23255814611911774</v>
      </c>
      <c r="HQ192">
        <v>1</v>
      </c>
      <c r="HR192">
        <v>1</v>
      </c>
      <c r="HS192">
        <v>1</v>
      </c>
      <c r="HT192">
        <v>1.1372012086212635E-2</v>
      </c>
      <c r="HU192">
        <v>1.1372012086212635E-2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1</v>
      </c>
      <c r="IR192">
        <v>1</v>
      </c>
      <c r="IS192">
        <v>1</v>
      </c>
      <c r="IT192">
        <v>1</v>
      </c>
      <c r="IU192">
        <v>0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0</v>
      </c>
      <c r="JE192">
        <v>1</v>
      </c>
      <c r="JF192">
        <v>0.75</v>
      </c>
      <c r="JG192">
        <v>1</v>
      </c>
      <c r="JH192">
        <v>0.75</v>
      </c>
      <c r="JI192">
        <v>1</v>
      </c>
      <c r="JJ192">
        <v>0</v>
      </c>
      <c r="JK192">
        <v>1.052964071277529E-4</v>
      </c>
      <c r="JM192">
        <v>1</v>
      </c>
      <c r="JN192">
        <v>0.43999999761581421</v>
      </c>
      <c r="JP192">
        <v>1</v>
      </c>
      <c r="JQ192">
        <v>0.40000000596046448</v>
      </c>
      <c r="JR192">
        <v>1</v>
      </c>
      <c r="JS192">
        <v>2.6324102655053139E-3</v>
      </c>
      <c r="JT192">
        <v>0.56000000238418579</v>
      </c>
      <c r="JU192">
        <v>1</v>
      </c>
      <c r="JV192">
        <v>1</v>
      </c>
      <c r="JW192">
        <v>1</v>
      </c>
      <c r="JX192">
        <v>5.0542275421321392E-3</v>
      </c>
      <c r="JY192">
        <v>5.4754135198891163E-3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0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0</v>
      </c>
      <c r="KP192">
        <v>0</v>
      </c>
      <c r="KQ192">
        <v>1</v>
      </c>
      <c r="KR192">
        <v>0</v>
      </c>
      <c r="KU192">
        <v>0</v>
      </c>
      <c r="KV192">
        <v>0</v>
      </c>
      <c r="KW192">
        <v>1</v>
      </c>
      <c r="KX192">
        <v>0</v>
      </c>
      <c r="KY192">
        <v>1</v>
      </c>
      <c r="KZ192">
        <v>1</v>
      </c>
      <c r="LA192">
        <v>1</v>
      </c>
      <c r="LB192">
        <v>1</v>
      </c>
      <c r="LC192">
        <v>0</v>
      </c>
      <c r="LD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0</v>
      </c>
      <c r="LO192">
        <v>0</v>
      </c>
      <c r="LQ192">
        <v>1</v>
      </c>
      <c r="LR192">
        <v>0.21276596188545227</v>
      </c>
      <c r="LT192">
        <v>1</v>
      </c>
      <c r="LU192">
        <v>0.21276596188545227</v>
      </c>
      <c r="LV192">
        <v>1</v>
      </c>
      <c r="LW192">
        <v>4.9489312805235386E-3</v>
      </c>
      <c r="LX192">
        <v>0.40425533056259155</v>
      </c>
      <c r="LY192">
        <v>0</v>
      </c>
      <c r="LZ192">
        <v>1</v>
      </c>
      <c r="MA192">
        <v>1</v>
      </c>
      <c r="MB192">
        <v>2.1059282589703798E-3</v>
      </c>
      <c r="MC192">
        <v>8.423712570220232E-4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0</v>
      </c>
      <c r="MK192">
        <v>1</v>
      </c>
      <c r="ML192">
        <v>1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1.052964071277529E-4</v>
      </c>
      <c r="MU192">
        <v>1</v>
      </c>
      <c r="MV192">
        <v>0</v>
      </c>
      <c r="MY192">
        <v>0</v>
      </c>
      <c r="MZ192">
        <v>0</v>
      </c>
      <c r="NA192">
        <v>1</v>
      </c>
      <c r="NB192">
        <v>0</v>
      </c>
      <c r="NC192">
        <v>1</v>
      </c>
      <c r="ND192">
        <v>1</v>
      </c>
      <c r="NE192">
        <v>1</v>
      </c>
      <c r="NF192">
        <v>1</v>
      </c>
      <c r="NG192">
        <v>0</v>
      </c>
      <c r="NH192">
        <v>0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0</v>
      </c>
      <c r="NQ192">
        <v>7.5697213411331177E-2</v>
      </c>
      <c r="NR192">
        <v>0.88721805810928345</v>
      </c>
      <c r="NS192">
        <v>0.47377423033067273</v>
      </c>
      <c r="NT192">
        <v>3.7685290763968071</v>
      </c>
      <c r="NU192">
        <v>3.6157354618015964</v>
      </c>
      <c r="NV192">
        <v>0.46975318599774157</v>
      </c>
      <c r="NW192">
        <v>0.40280690433940958</v>
      </c>
      <c r="NX192">
        <v>0.10824326504274882</v>
      </c>
      <c r="NY192">
        <v>1.9196644620100015E-2</v>
      </c>
      <c r="NZ192">
        <v>8.5497660913050489E-3</v>
      </c>
      <c r="OA192">
        <v>0.98903048878851429</v>
      </c>
      <c r="OB192">
        <v>2.4197451201806745E-3</v>
      </c>
      <c r="OC192">
        <v>1</v>
      </c>
      <c r="OD192">
        <v>7.4074074625968933E-2</v>
      </c>
      <c r="OE192">
        <v>1</v>
      </c>
      <c r="OF192">
        <v>0.10370370000600815</v>
      </c>
      <c r="OG192">
        <v>0.1458689421415329</v>
      </c>
      <c r="OH192">
        <v>0.13675214350223541</v>
      </c>
      <c r="OI192">
        <v>1.1396011104807258E-3</v>
      </c>
      <c r="OJ192">
        <v>9.572649747133255E-2</v>
      </c>
      <c r="OK192">
        <v>2.2792022209614515E-3</v>
      </c>
      <c r="OL192">
        <v>0.90370368957519531</v>
      </c>
      <c r="OM192">
        <v>0.89524900913238525</v>
      </c>
      <c r="ON192">
        <v>0.6605609655380249</v>
      </c>
      <c r="OO192">
        <v>0.99829256534576416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1.7074558418244123E-3</v>
      </c>
      <c r="OW192">
        <v>0</v>
      </c>
      <c r="OX192">
        <v>0.28050172328948975</v>
      </c>
      <c r="OY192">
        <v>0.53306728601455688</v>
      </c>
      <c r="OZ192">
        <v>0.15507411956787109</v>
      </c>
      <c r="PA192">
        <v>3.1356897205114365E-2</v>
      </c>
      <c r="PB192">
        <v>0.8586089015007019</v>
      </c>
      <c r="PC192">
        <v>0.14139111340045929</v>
      </c>
      <c r="PD192">
        <v>0.21208666265010834</v>
      </c>
      <c r="PE192">
        <v>0.34834665060043335</v>
      </c>
      <c r="PF192">
        <v>0.35803878307342529</v>
      </c>
      <c r="PG192">
        <v>8.1527933478355408E-2</v>
      </c>
      <c r="PH192">
        <v>0.97434437274932861</v>
      </c>
      <c r="PI192">
        <v>0.39772078394889832</v>
      </c>
      <c r="PJ192">
        <v>0.58119660615921021</v>
      </c>
      <c r="PK192">
        <v>2.1082621067762375E-2</v>
      </c>
      <c r="PL192">
        <v>1.1116808652877808</v>
      </c>
      <c r="PM192">
        <v>1.5954416245222092E-2</v>
      </c>
      <c r="PN192">
        <v>0.99373221397399902</v>
      </c>
      <c r="PO192">
        <v>11.355328559875488</v>
      </c>
      <c r="PP192">
        <v>7.5428571701049805</v>
      </c>
      <c r="PQ192">
        <v>0.31818181276321411</v>
      </c>
      <c r="PR192">
        <v>0.5</v>
      </c>
      <c r="PS192">
        <v>0.36363637447357178</v>
      </c>
      <c r="PT192">
        <v>0.81818181276321411</v>
      </c>
      <c r="PU192">
        <v>0.81770002841949463</v>
      </c>
      <c r="PV192">
        <v>0</v>
      </c>
      <c r="PW192">
        <v>0.58966326713562012</v>
      </c>
      <c r="PX192">
        <v>0</v>
      </c>
      <c r="PY192">
        <v>0.81770002841949463</v>
      </c>
      <c r="PZ192">
        <v>0.58966326713562012</v>
      </c>
      <c r="QA192">
        <v>20.236841201782227</v>
      </c>
      <c r="QB192">
        <v>18.590360641479492</v>
      </c>
      <c r="QC192">
        <v>13.94444465637207</v>
      </c>
      <c r="QD192">
        <v>8.1659108400344849E-2</v>
      </c>
      <c r="QE192">
        <v>9.0084254741668701E-2</v>
      </c>
      <c r="QF192">
        <v>5.8432936668395996E-2</v>
      </c>
      <c r="QG192">
        <v>0.17131474614143372</v>
      </c>
      <c r="QH192">
        <v>9.2089727520942688E-2</v>
      </c>
      <c r="QI192">
        <v>12.112767219543457</v>
      </c>
      <c r="QJ192">
        <v>0.78289473056793213</v>
      </c>
      <c r="QK192">
        <v>0.69565218687057495</v>
      </c>
      <c r="QL192">
        <v>0.56521737575531006</v>
      </c>
      <c r="QM192">
        <v>0.34782609343528748</v>
      </c>
      <c r="QN192">
        <v>0.86956524848937988</v>
      </c>
      <c r="QO192">
        <v>0.87811338901519775</v>
      </c>
      <c r="QP192">
        <v>0</v>
      </c>
      <c r="QQ192">
        <v>0.63586533069610596</v>
      </c>
      <c r="QR192">
        <v>0</v>
      </c>
      <c r="QS192">
        <v>0.87811338901519775</v>
      </c>
      <c r="QT192">
        <v>0.63586533069610596</v>
      </c>
      <c r="QU192">
        <v>16.244897842407227</v>
      </c>
      <c r="QV192">
        <v>20.456790924072266</v>
      </c>
      <c r="QW192">
        <v>13.762711524963379</v>
      </c>
      <c r="QX192">
        <v>6.5178029239177704E-2</v>
      </c>
      <c r="QY192">
        <v>5.733252689242363E-2</v>
      </c>
      <c r="QZ192">
        <v>3.8177341222763062E-2</v>
      </c>
      <c r="RA192">
        <v>0.16133004426956177</v>
      </c>
      <c r="RB192">
        <v>9.9547512829303741E-2</v>
      </c>
      <c r="RC192">
        <v>30.81730842590332</v>
      </c>
      <c r="RD192">
        <v>31.55487060546875</v>
      </c>
      <c r="RE192">
        <v>0.70833331346511841</v>
      </c>
      <c r="RF192">
        <v>0.4166666567325592</v>
      </c>
      <c r="RG192">
        <v>0.3333333432674408</v>
      </c>
      <c r="RH192">
        <v>0.75</v>
      </c>
      <c r="RI192">
        <v>0.839427649974823</v>
      </c>
      <c r="RJ192">
        <v>0</v>
      </c>
      <c r="RK192">
        <v>0.72592014074325562</v>
      </c>
      <c r="RL192">
        <v>0</v>
      </c>
      <c r="RM192">
        <v>0.839427649974823</v>
      </c>
      <c r="RN192">
        <v>0.72592014074325562</v>
      </c>
      <c r="RO192">
        <v>18.674999237060547</v>
      </c>
      <c r="RP192">
        <v>20.050632476806641</v>
      </c>
      <c r="RQ192">
        <v>15.449999809265137</v>
      </c>
      <c r="RR192">
        <v>5.1136363297700882E-2</v>
      </c>
      <c r="RS192">
        <v>4.2297977954149246E-2</v>
      </c>
      <c r="RT192">
        <v>6.2567420303821564E-2</v>
      </c>
      <c r="RU192">
        <v>0.13592232763767242</v>
      </c>
      <c r="RV192">
        <v>0.12220916897058487</v>
      </c>
      <c r="RW192">
        <v>25.188962936401367</v>
      </c>
      <c r="RX192">
        <v>20.047380447387695</v>
      </c>
      <c r="RY192">
        <v>0.83333331346511841</v>
      </c>
      <c r="RZ192">
        <v>0.54166668653488159</v>
      </c>
      <c r="SA192">
        <v>0.4583333432674408</v>
      </c>
      <c r="SB192">
        <v>0.95833331346511841</v>
      </c>
      <c r="SC192">
        <v>0.86698460578918457</v>
      </c>
      <c r="SD192">
        <v>0</v>
      </c>
      <c r="SE192">
        <v>0.77916991710662842</v>
      </c>
      <c r="SF192">
        <v>0</v>
      </c>
      <c r="SG192">
        <v>0.86698460578918457</v>
      </c>
      <c r="SH192">
        <v>0.77916991710662842</v>
      </c>
      <c r="SI192">
        <v>16.711111068725586</v>
      </c>
      <c r="SJ192">
        <v>19.710844039916992</v>
      </c>
      <c r="SK192">
        <v>14.420289993286133</v>
      </c>
      <c r="SL192">
        <v>4.7066014260053635E-2</v>
      </c>
      <c r="SM192">
        <v>4.0342297405004501E-2</v>
      </c>
      <c r="SN192">
        <v>5.6281406432390213E-2</v>
      </c>
      <c r="SO192">
        <v>0.11758793890476227</v>
      </c>
      <c r="SP192">
        <v>0.12962962687015533</v>
      </c>
      <c r="SQ192">
        <v>226.66667175292969</v>
      </c>
      <c r="SR192">
        <v>13.035445213317871</v>
      </c>
      <c r="SS192">
        <v>0.87999999523162842</v>
      </c>
      <c r="ST192">
        <v>0.40000000596046448</v>
      </c>
      <c r="SU192">
        <v>0.15999999642372131</v>
      </c>
      <c r="SW192">
        <v>0.89242184162139893</v>
      </c>
      <c r="SX192">
        <v>0</v>
      </c>
      <c r="SY192">
        <v>0.83476901054382324</v>
      </c>
      <c r="SZ192">
        <v>0</v>
      </c>
      <c r="TA192">
        <v>0.89242184162139893</v>
      </c>
      <c r="TB192">
        <v>0.83476901054382324</v>
      </c>
      <c r="TC192">
        <v>16.195652008056641</v>
      </c>
      <c r="TD192">
        <v>18.304347991943359</v>
      </c>
      <c r="TE192">
        <v>15.014084815979004</v>
      </c>
      <c r="TF192">
        <v>1.0095011442899704E-2</v>
      </c>
      <c r="TG192">
        <v>1.8408551812171936E-2</v>
      </c>
      <c r="TH192">
        <v>4.3151970952749252E-2</v>
      </c>
      <c r="TI192">
        <v>0.12570355832576752</v>
      </c>
      <c r="TJ192">
        <v>0.1367323249578476</v>
      </c>
      <c r="TK192">
        <v>0.3430694043636322</v>
      </c>
      <c r="TL192">
        <v>0.83374333381652832</v>
      </c>
      <c r="TM192">
        <v>0.89088666439056396</v>
      </c>
      <c r="TN192">
        <v>0.49762117862701416</v>
      </c>
      <c r="TO192">
        <v>0.97858858108520508</v>
      </c>
      <c r="TP192">
        <v>0.7333681583404541</v>
      </c>
      <c r="TQ192">
        <v>0.85334235429763794</v>
      </c>
      <c r="TR192">
        <v>0.82960283756256104</v>
      </c>
      <c r="TS192">
        <v>0.91104406118392944</v>
      </c>
      <c r="TT192">
        <v>0.96489119529724121</v>
      </c>
      <c r="TU192">
        <v>0.2866988480091095</v>
      </c>
      <c r="TV192">
        <v>0.83181875944137573</v>
      </c>
      <c r="TW192">
        <v>0.92392426729202271</v>
      </c>
      <c r="TX192">
        <v>0.437665194272995</v>
      </c>
      <c r="TY192">
        <v>0.98086076974868774</v>
      </c>
      <c r="UE192">
        <v>0.7139243483543396</v>
      </c>
      <c r="UF192">
        <v>0.8376038670539856</v>
      </c>
      <c r="UG192">
        <v>0.81017798185348511</v>
      </c>
      <c r="UH192">
        <v>0.90569972991943359</v>
      </c>
      <c r="UI192">
        <v>0.95437175035476685</v>
      </c>
      <c r="UJ192">
        <v>0.13787545263767242</v>
      </c>
      <c r="UK192">
        <v>0.97509199380874634</v>
      </c>
      <c r="UL192">
        <v>0.97599714994430542</v>
      </c>
      <c r="UM192">
        <v>0.42628434300422668</v>
      </c>
      <c r="UN192">
        <v>0.9913368821144104</v>
      </c>
      <c r="VJ192">
        <v>0</v>
      </c>
      <c r="VK192">
        <v>0.98769998550415039</v>
      </c>
      <c r="VL192">
        <v>1</v>
      </c>
      <c r="VM192">
        <v>1</v>
      </c>
      <c r="VP192">
        <v>1</v>
      </c>
      <c r="VT192">
        <v>1</v>
      </c>
      <c r="WC192">
        <v>0.50389575958251953</v>
      </c>
      <c r="WD192">
        <v>0.50782990455627441</v>
      </c>
      <c r="WE192">
        <v>0.98140007257461548</v>
      </c>
      <c r="WF192">
        <v>0.31863862276077271</v>
      </c>
      <c r="WM192">
        <v>1</v>
      </c>
      <c r="WO192">
        <v>1</v>
      </c>
      <c r="WP192">
        <v>1</v>
      </c>
      <c r="WR192">
        <v>1</v>
      </c>
      <c r="WS192">
        <v>0.94877010583877563</v>
      </c>
      <c r="WT192">
        <v>0.84927195310592651</v>
      </c>
      <c r="WU192">
        <v>0.40233132243156433</v>
      </c>
      <c r="WV192">
        <v>0.95999395847320557</v>
      </c>
      <c r="WW192">
        <v>0.70543259382247925</v>
      </c>
      <c r="WX192">
        <v>0.99900496006011963</v>
      </c>
      <c r="WY192">
        <v>1</v>
      </c>
      <c r="XB192">
        <v>0.68909406661987305</v>
      </c>
      <c r="XC192">
        <v>0.65357965230941772</v>
      </c>
      <c r="XD192">
        <v>1</v>
      </c>
      <c r="XF192">
        <v>1</v>
      </c>
      <c r="XH192">
        <v>0.95076984167098999</v>
      </c>
      <c r="XJ192">
        <v>0.98203033208847046</v>
      </c>
      <c r="XK192">
        <v>0.49997192621231079</v>
      </c>
      <c r="XL192">
        <v>0</v>
      </c>
      <c r="XN192">
        <v>8.7248325347900391E-2</v>
      </c>
      <c r="XO192">
        <v>0.1339285671710968</v>
      </c>
      <c r="XP192">
        <v>0.81818181276321411</v>
      </c>
      <c r="XQ192">
        <v>0.87809783220291138</v>
      </c>
      <c r="XR192">
        <v>0.87244117259979248</v>
      </c>
      <c r="XS192">
        <v>0.85321605205535889</v>
      </c>
      <c r="XT192">
        <v>1</v>
      </c>
      <c r="XU192">
        <v>0.99970006942749023</v>
      </c>
      <c r="YF192">
        <v>84.622611999511719</v>
      </c>
      <c r="YG192">
        <v>84.622611999511719</v>
      </c>
      <c r="YH192">
        <v>79.45</v>
      </c>
      <c r="YI192">
        <v>79.45</v>
      </c>
      <c r="YJ192">
        <v>0.2207777802432247</v>
      </c>
      <c r="YK192">
        <v>0.16767885604325983</v>
      </c>
      <c r="YL192">
        <v>0.17675529082771391</v>
      </c>
      <c r="YM192">
        <v>0.17213261567485461</v>
      </c>
      <c r="YN192">
        <v>0.10141792893409729</v>
      </c>
      <c r="YO192">
        <v>0.8985821008682251</v>
      </c>
      <c r="YP192">
        <v>0.156333327293396</v>
      </c>
      <c r="YQ192">
        <v>0.843666672706604</v>
      </c>
      <c r="YR192">
        <v>0.41172665357589722</v>
      </c>
      <c r="YS192">
        <v>0.58827334642410278</v>
      </c>
      <c r="YT192">
        <v>0.39516463875770569</v>
      </c>
      <c r="YU192">
        <v>0.60483533143997192</v>
      </c>
      <c r="ABS192">
        <v>0.26590309439530141</v>
      </c>
      <c r="ABT192">
        <v>74.204122134719725</v>
      </c>
      <c r="ABU192">
        <v>34.299001687950046</v>
      </c>
      <c r="ABV192">
        <v>5.7895773496932517</v>
      </c>
      <c r="ABW192">
        <v>217.04420050906242</v>
      </c>
      <c r="ABX192">
        <v>0.22383485805091893</v>
      </c>
      <c r="ABY192">
        <v>71.25</v>
      </c>
      <c r="ABZ192">
        <v>34.158123954395805</v>
      </c>
      <c r="ACA192">
        <v>5.6543047123446089</v>
      </c>
      <c r="ACB192">
        <v>152.77788274754576</v>
      </c>
      <c r="ACC192">
        <v>0.55400000000000005</v>
      </c>
      <c r="ACE192">
        <v>0.77479854999999997</v>
      </c>
      <c r="ACF192">
        <v>0.45483836999999999</v>
      </c>
    </row>
    <row r="193" spans="1:760">
      <c r="A193">
        <v>220905</v>
      </c>
      <c r="B193" t="s">
        <v>12</v>
      </c>
      <c r="C193" t="s">
        <v>13</v>
      </c>
      <c r="D193" t="s">
        <v>234</v>
      </c>
      <c r="E193">
        <v>2</v>
      </c>
      <c r="F193">
        <v>4</v>
      </c>
      <c r="G193">
        <v>0.12241888046264648</v>
      </c>
      <c r="H193">
        <v>0.12241888046264648</v>
      </c>
      <c r="I193">
        <v>0.29646018147468567</v>
      </c>
      <c r="J193">
        <v>0.17256636917591095</v>
      </c>
      <c r="K193">
        <v>8.1120945513248444E-2</v>
      </c>
      <c r="L193">
        <v>0.67256635427474976</v>
      </c>
      <c r="M193">
        <v>0.42182889580726624</v>
      </c>
      <c r="N193">
        <v>0.31168830394744873</v>
      </c>
      <c r="O193">
        <v>0.73840445280075073</v>
      </c>
      <c r="P193">
        <v>306</v>
      </c>
      <c r="Q193">
        <v>351</v>
      </c>
      <c r="R193">
        <v>269</v>
      </c>
      <c r="S193">
        <v>152</v>
      </c>
      <c r="T193">
        <v>145</v>
      </c>
      <c r="U193">
        <v>161</v>
      </c>
      <c r="V193">
        <v>155</v>
      </c>
      <c r="W193">
        <v>142</v>
      </c>
      <c r="X193">
        <v>105</v>
      </c>
      <c r="Y193">
        <v>109</v>
      </c>
      <c r="Z193">
        <v>91</v>
      </c>
      <c r="AA193">
        <v>83</v>
      </c>
      <c r="AB193">
        <v>63</v>
      </c>
      <c r="AC193">
        <v>42</v>
      </c>
      <c r="AD193">
        <v>31</v>
      </c>
      <c r="AE193">
        <v>24</v>
      </c>
      <c r="AF193">
        <v>13</v>
      </c>
      <c r="AG193">
        <v>5</v>
      </c>
      <c r="AH193">
        <v>2</v>
      </c>
      <c r="AI193">
        <v>0</v>
      </c>
      <c r="AJ193">
        <v>0.52334368228912354</v>
      </c>
      <c r="AK193">
        <v>0.47665628790855408</v>
      </c>
      <c r="AL193">
        <v>0.73232549428939819</v>
      </c>
      <c r="AM193">
        <v>0.17140105366706848</v>
      </c>
      <c r="AN193">
        <v>0.50361096858978271</v>
      </c>
      <c r="AO193">
        <v>0.28261914849281311</v>
      </c>
      <c r="AP193">
        <v>4.2368799448013306E-2</v>
      </c>
      <c r="AQ193">
        <v>4.8910626210272312E-3</v>
      </c>
      <c r="AR193">
        <v>0</v>
      </c>
      <c r="AS193">
        <v>0.91462874412536621</v>
      </c>
      <c r="AT193">
        <v>4.0017785504460335E-3</v>
      </c>
      <c r="AU193">
        <v>0.58826142549514771</v>
      </c>
      <c r="AV193">
        <v>0.53136807680130005</v>
      </c>
      <c r="AW193">
        <v>0.71408247947692871</v>
      </c>
      <c r="AX193">
        <v>3.8591738790273666E-2</v>
      </c>
      <c r="AY193">
        <v>6.093432754278183E-2</v>
      </c>
      <c r="AZ193">
        <v>4.3331075459718704E-2</v>
      </c>
      <c r="BA193">
        <v>0.8571428656578064</v>
      </c>
      <c r="BB193">
        <v>259</v>
      </c>
      <c r="BC193">
        <v>207</v>
      </c>
      <c r="BD193">
        <v>290</v>
      </c>
      <c r="BE193">
        <v>201</v>
      </c>
      <c r="BF193">
        <v>131</v>
      </c>
      <c r="BG193">
        <v>143</v>
      </c>
      <c r="BH193">
        <v>106</v>
      </c>
      <c r="BI193">
        <v>116</v>
      </c>
      <c r="BJ193">
        <v>105</v>
      </c>
      <c r="BK193">
        <v>93</v>
      </c>
      <c r="BL193">
        <v>72</v>
      </c>
      <c r="BM193">
        <v>37</v>
      </c>
      <c r="BN193">
        <v>38</v>
      </c>
      <c r="BO193">
        <v>24</v>
      </c>
      <c r="BP193">
        <v>20</v>
      </c>
      <c r="BQ193">
        <v>18</v>
      </c>
      <c r="BR193">
        <v>10</v>
      </c>
      <c r="BS193">
        <v>1</v>
      </c>
      <c r="BT193">
        <v>0</v>
      </c>
      <c r="BU193">
        <v>0</v>
      </c>
      <c r="BV193">
        <v>0.54035276174545288</v>
      </c>
      <c r="BW193">
        <v>0.45964723825454712</v>
      </c>
      <c r="BX193">
        <v>0.76643508672714233</v>
      </c>
      <c r="BY193">
        <v>0.16313309967517853</v>
      </c>
      <c r="BZ193">
        <v>0.54652529954910278</v>
      </c>
      <c r="CA193">
        <v>0.26383981108665466</v>
      </c>
      <c r="CB193">
        <v>2.6501767337322235E-2</v>
      </c>
      <c r="CC193">
        <v>4.0983604267239571E-3</v>
      </c>
      <c r="CD193">
        <v>0</v>
      </c>
      <c r="CE193">
        <v>0.99238878488540649</v>
      </c>
      <c r="CF193">
        <v>3.5128805320709944E-3</v>
      </c>
      <c r="CG193">
        <v>0.59593802690505981</v>
      </c>
      <c r="CH193">
        <v>0.58654707670211792</v>
      </c>
      <c r="CI193">
        <v>0.74006116390228271</v>
      </c>
      <c r="CN193">
        <v>2.5114154443144798E-2</v>
      </c>
      <c r="CO193">
        <v>2.7397260069847107E-2</v>
      </c>
      <c r="CP193">
        <v>0.25799086689949036</v>
      </c>
      <c r="CQ193">
        <v>2.054794505238533E-2</v>
      </c>
      <c r="CR193">
        <v>9.1324197128415108E-3</v>
      </c>
      <c r="CS193">
        <v>0.21917808055877686</v>
      </c>
      <c r="CT193">
        <v>0.77853882312774658</v>
      </c>
      <c r="CU193">
        <v>3.6529678851366043E-2</v>
      </c>
      <c r="CV193">
        <v>9.5890410244464874E-2</v>
      </c>
      <c r="CW193">
        <v>0</v>
      </c>
      <c r="CX193">
        <v>0</v>
      </c>
      <c r="CY193">
        <v>4.4464206439442933E-4</v>
      </c>
      <c r="CZ193">
        <v>0</v>
      </c>
      <c r="DA193">
        <v>1</v>
      </c>
      <c r="DB193">
        <v>0.5</v>
      </c>
      <c r="DC193">
        <v>0</v>
      </c>
      <c r="DD193">
        <v>0</v>
      </c>
      <c r="DE193">
        <v>0</v>
      </c>
      <c r="DF193">
        <v>1</v>
      </c>
      <c r="DG193">
        <v>3.5571365151554346E-3</v>
      </c>
      <c r="DH193">
        <v>0</v>
      </c>
      <c r="DI193">
        <v>1</v>
      </c>
      <c r="DJ193">
        <v>1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1</v>
      </c>
      <c r="DU193">
        <v>0</v>
      </c>
      <c r="DV193">
        <v>1</v>
      </c>
      <c r="DW193">
        <v>1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1</v>
      </c>
      <c r="EL193">
        <v>1</v>
      </c>
      <c r="EM193">
        <v>1</v>
      </c>
      <c r="EN193">
        <v>0</v>
      </c>
      <c r="EO193">
        <v>0</v>
      </c>
      <c r="EP193">
        <v>0</v>
      </c>
      <c r="EQ193">
        <v>0</v>
      </c>
      <c r="ES193">
        <v>0</v>
      </c>
      <c r="ET193">
        <v>0</v>
      </c>
      <c r="EU193">
        <v>1</v>
      </c>
      <c r="EV193">
        <v>0</v>
      </c>
      <c r="EW193">
        <v>0.75</v>
      </c>
      <c r="EX193">
        <v>0.75</v>
      </c>
      <c r="EY193">
        <v>1</v>
      </c>
      <c r="EZ193">
        <v>1</v>
      </c>
      <c r="FA193">
        <v>0</v>
      </c>
      <c r="FB193">
        <v>0</v>
      </c>
      <c r="FC193">
        <v>4.4464206439442933E-4</v>
      </c>
      <c r="FD193">
        <v>0</v>
      </c>
      <c r="FE193">
        <v>1</v>
      </c>
      <c r="FF193">
        <v>0.20000000298023224</v>
      </c>
      <c r="FG193">
        <v>1</v>
      </c>
      <c r="FH193">
        <v>0</v>
      </c>
      <c r="FI193">
        <v>0</v>
      </c>
      <c r="FJ193">
        <v>1</v>
      </c>
      <c r="FK193">
        <v>4.446420818567276E-3</v>
      </c>
      <c r="FL193">
        <v>0.89999997615814209</v>
      </c>
      <c r="FM193">
        <v>1</v>
      </c>
      <c r="FN193">
        <v>1</v>
      </c>
      <c r="FO193">
        <v>1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</v>
      </c>
      <c r="FW193">
        <v>0</v>
      </c>
      <c r="FX193">
        <v>1</v>
      </c>
      <c r="FY193">
        <v>0</v>
      </c>
      <c r="FZ193">
        <v>1</v>
      </c>
      <c r="GA193">
        <v>0</v>
      </c>
      <c r="GB193">
        <v>1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0</v>
      </c>
      <c r="GS193">
        <v>0</v>
      </c>
      <c r="GT193">
        <v>0</v>
      </c>
      <c r="GU193">
        <v>1</v>
      </c>
      <c r="GW193">
        <v>1</v>
      </c>
      <c r="GX193">
        <v>1</v>
      </c>
      <c r="GY193">
        <v>1</v>
      </c>
      <c r="GZ193">
        <v>0</v>
      </c>
      <c r="HA193">
        <v>0.75</v>
      </c>
      <c r="HB193">
        <v>1</v>
      </c>
      <c r="HC193">
        <v>1</v>
      </c>
      <c r="HD193">
        <v>1</v>
      </c>
      <c r="HE193">
        <v>0</v>
      </c>
      <c r="HF193">
        <v>4.4464206439442933E-4</v>
      </c>
      <c r="HG193">
        <v>0</v>
      </c>
      <c r="HH193">
        <v>0</v>
      </c>
      <c r="HI193">
        <v>1</v>
      </c>
      <c r="HJ193">
        <v>0.125</v>
      </c>
      <c r="HK193">
        <v>1</v>
      </c>
      <c r="HL193">
        <v>0</v>
      </c>
      <c r="HM193">
        <v>0</v>
      </c>
      <c r="HN193">
        <v>1</v>
      </c>
      <c r="HO193">
        <v>3.5571365151554346E-3</v>
      </c>
      <c r="HP193">
        <v>0.625</v>
      </c>
      <c r="HQ193">
        <v>1</v>
      </c>
      <c r="HR193">
        <v>1</v>
      </c>
      <c r="HS193">
        <v>1</v>
      </c>
      <c r="HT193">
        <v>8.8928412878885865E-4</v>
      </c>
      <c r="HU193">
        <v>4.446420818567276E-3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1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0</v>
      </c>
      <c r="IX193">
        <v>0</v>
      </c>
      <c r="IY193">
        <v>0</v>
      </c>
      <c r="IZ193">
        <v>1</v>
      </c>
      <c r="JA193">
        <v>1</v>
      </c>
      <c r="JB193">
        <v>1</v>
      </c>
      <c r="JC193">
        <v>1</v>
      </c>
      <c r="JD193">
        <v>0</v>
      </c>
      <c r="JE193">
        <v>0.75</v>
      </c>
      <c r="JF193">
        <v>0.75</v>
      </c>
      <c r="JG193">
        <v>1</v>
      </c>
      <c r="JH193">
        <v>1</v>
      </c>
      <c r="JI193">
        <v>0</v>
      </c>
      <c r="JJ193">
        <v>0</v>
      </c>
      <c r="JK193">
        <v>0</v>
      </c>
      <c r="JM193">
        <v>1</v>
      </c>
      <c r="JN193">
        <v>0.40000000596046448</v>
      </c>
      <c r="JP193">
        <v>1</v>
      </c>
      <c r="JQ193">
        <v>0.20000000298023224</v>
      </c>
      <c r="JR193">
        <v>1</v>
      </c>
      <c r="JS193">
        <v>4.446420818567276E-3</v>
      </c>
      <c r="JT193">
        <v>0.60000002384185791</v>
      </c>
      <c r="JU193">
        <v>1</v>
      </c>
      <c r="JV193">
        <v>1</v>
      </c>
      <c r="JW193">
        <v>1</v>
      </c>
      <c r="JX193">
        <v>4.446420818567276E-3</v>
      </c>
      <c r="JY193">
        <v>2.223210409283638E-3</v>
      </c>
      <c r="JZ193">
        <v>1</v>
      </c>
      <c r="KA193">
        <v>1</v>
      </c>
      <c r="KB193">
        <v>1</v>
      </c>
      <c r="KC193">
        <v>1</v>
      </c>
      <c r="KD193">
        <v>0</v>
      </c>
      <c r="KG193">
        <v>0</v>
      </c>
      <c r="KH193">
        <v>0</v>
      </c>
      <c r="KI193">
        <v>0</v>
      </c>
      <c r="KJ193">
        <v>1</v>
      </c>
      <c r="KK193">
        <v>0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1</v>
      </c>
      <c r="KR193">
        <v>0</v>
      </c>
      <c r="KU193">
        <v>0</v>
      </c>
      <c r="KV193">
        <v>0</v>
      </c>
      <c r="KW193">
        <v>1</v>
      </c>
      <c r="KX193">
        <v>0</v>
      </c>
      <c r="KY193">
        <v>1</v>
      </c>
      <c r="KZ193">
        <v>1</v>
      </c>
      <c r="LA193">
        <v>1</v>
      </c>
      <c r="LB193">
        <v>1</v>
      </c>
      <c r="LC193">
        <v>0</v>
      </c>
      <c r="LD193">
        <v>1</v>
      </c>
      <c r="LG193">
        <v>0</v>
      </c>
      <c r="LI193">
        <v>1</v>
      </c>
      <c r="LJ193">
        <v>1</v>
      </c>
      <c r="LK193">
        <v>1</v>
      </c>
      <c r="LL193">
        <v>0</v>
      </c>
      <c r="LM193">
        <v>1</v>
      </c>
      <c r="LN193">
        <v>0</v>
      </c>
      <c r="LO193">
        <v>4.4464206439442933E-4</v>
      </c>
      <c r="LQ193">
        <v>1</v>
      </c>
      <c r="LR193">
        <v>0.30000001192092896</v>
      </c>
      <c r="LT193">
        <v>1</v>
      </c>
      <c r="LU193">
        <v>0.20000000298023224</v>
      </c>
      <c r="LV193">
        <v>0</v>
      </c>
      <c r="LW193">
        <v>4.446420818567276E-3</v>
      </c>
      <c r="LX193">
        <v>0.69999998807907104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1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0</v>
      </c>
      <c r="MY193">
        <v>0</v>
      </c>
      <c r="MZ193">
        <v>0</v>
      </c>
      <c r="NB193">
        <v>0</v>
      </c>
      <c r="NC193">
        <v>0</v>
      </c>
      <c r="ND193">
        <v>1</v>
      </c>
      <c r="NE193">
        <v>1</v>
      </c>
      <c r="NF193">
        <v>1</v>
      </c>
      <c r="NG193">
        <v>0</v>
      </c>
      <c r="NH193">
        <v>0</v>
      </c>
      <c r="NK193">
        <v>0</v>
      </c>
      <c r="NM193">
        <v>1</v>
      </c>
      <c r="NN193">
        <v>1</v>
      </c>
      <c r="NO193">
        <v>1</v>
      </c>
      <c r="NP193">
        <v>0</v>
      </c>
      <c r="NQ193">
        <v>1.1070110835134983E-2</v>
      </c>
      <c r="NR193">
        <v>1</v>
      </c>
      <c r="NS193">
        <v>0.6789667896678967</v>
      </c>
      <c r="NT193">
        <v>4.8450184501845017</v>
      </c>
      <c r="NU193">
        <v>3.859778597785978</v>
      </c>
      <c r="NV193">
        <v>0.49160671462829736</v>
      </c>
      <c r="NW193">
        <v>0.39888089528377296</v>
      </c>
      <c r="NX193">
        <v>0.10151878497202238</v>
      </c>
      <c r="NY193">
        <v>7.9936051159072742E-3</v>
      </c>
      <c r="NZ193">
        <v>0</v>
      </c>
      <c r="OA193">
        <v>0.99840127897681852</v>
      </c>
      <c r="OB193">
        <v>1.5987210231814548E-3</v>
      </c>
      <c r="OC193">
        <v>0</v>
      </c>
      <c r="OD193">
        <v>2.985074557363987E-2</v>
      </c>
      <c r="OE193">
        <v>1</v>
      </c>
      <c r="OF193">
        <v>0</v>
      </c>
      <c r="OG193">
        <v>2.6119403541088104E-2</v>
      </c>
      <c r="OH193">
        <v>1.4925372786819935E-2</v>
      </c>
      <c r="OI193">
        <v>3.7313431967049837E-3</v>
      </c>
      <c r="OJ193">
        <v>3.3582091331481934E-2</v>
      </c>
      <c r="OK193">
        <v>0</v>
      </c>
      <c r="OL193">
        <v>0.96641790866851807</v>
      </c>
      <c r="OM193">
        <v>0.89433962106704712</v>
      </c>
      <c r="ON193">
        <v>0.70188677310943604</v>
      </c>
      <c r="OO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0.40590405464172363</v>
      </c>
      <c r="OY193">
        <v>0.48708486557006836</v>
      </c>
      <c r="OZ193">
        <v>9.5940962433815002E-2</v>
      </c>
      <c r="PA193">
        <v>1.1070110835134983E-2</v>
      </c>
      <c r="PB193">
        <v>0.88191884756088257</v>
      </c>
      <c r="PC193">
        <v>0.11808118224143982</v>
      </c>
      <c r="PD193">
        <v>0.11808118224143982</v>
      </c>
      <c r="PE193">
        <v>0.39114391803741455</v>
      </c>
      <c r="PF193">
        <v>0.4095940887928009</v>
      </c>
      <c r="PG193">
        <v>8.1180810928344727E-2</v>
      </c>
      <c r="PH193">
        <v>0.88929891586303711</v>
      </c>
      <c r="PI193">
        <v>0.51119405031204224</v>
      </c>
      <c r="PJ193">
        <v>0.41417911648750305</v>
      </c>
      <c r="PK193">
        <v>7.46268630027771E-2</v>
      </c>
      <c r="PL193">
        <v>1.1641790866851807</v>
      </c>
      <c r="PM193">
        <v>0</v>
      </c>
      <c r="PN193">
        <v>0.996268630027771</v>
      </c>
      <c r="PO193">
        <v>6.2202377319335938</v>
      </c>
      <c r="PP193">
        <v>0</v>
      </c>
      <c r="PQ193">
        <v>0</v>
      </c>
      <c r="PR193">
        <v>0.20000000298023224</v>
      </c>
      <c r="PS193">
        <v>0.40000000596046448</v>
      </c>
      <c r="PT193">
        <v>0.60000002384185791</v>
      </c>
      <c r="PU193">
        <v>0.77467811107635498</v>
      </c>
      <c r="PV193">
        <v>0</v>
      </c>
      <c r="PW193">
        <v>0.53030300140380859</v>
      </c>
      <c r="PX193">
        <v>0</v>
      </c>
      <c r="PY193">
        <v>0.77467811107635498</v>
      </c>
      <c r="PZ193">
        <v>0.53030300140380859</v>
      </c>
      <c r="QA193">
        <v>27.142856597900391</v>
      </c>
      <c r="QB193">
        <v>25.785715103149414</v>
      </c>
      <c r="QC193">
        <v>11.666666984558105</v>
      </c>
      <c r="QD193">
        <v>7.202216237783432E-2</v>
      </c>
      <c r="QE193">
        <v>0.11357340961694717</v>
      </c>
      <c r="QF193">
        <v>7.8571431338787079E-2</v>
      </c>
      <c r="QG193">
        <v>0.25</v>
      </c>
      <c r="QI193">
        <v>6.1394925117492676</v>
      </c>
      <c r="QJ193">
        <v>6</v>
      </c>
      <c r="QK193">
        <v>0.20000000298023224</v>
      </c>
      <c r="QL193">
        <v>0.40000000596046448</v>
      </c>
      <c r="QM193">
        <v>0.60000002384185791</v>
      </c>
      <c r="QN193">
        <v>0.80000001192092896</v>
      </c>
      <c r="QO193">
        <v>0.83690989017486572</v>
      </c>
      <c r="QP193">
        <v>0</v>
      </c>
      <c r="QQ193">
        <v>0.61363637447357178</v>
      </c>
      <c r="QR193">
        <v>0</v>
      </c>
      <c r="QS193">
        <v>0.83690989017486572</v>
      </c>
      <c r="QT193">
        <v>0.61363637447357178</v>
      </c>
      <c r="QU193">
        <v>17.333333969116211</v>
      </c>
      <c r="QV193">
        <v>21.666666030883789</v>
      </c>
      <c r="QW193">
        <v>11.571428298950195</v>
      </c>
      <c r="QX193">
        <v>7.1794874966144562E-2</v>
      </c>
      <c r="QY193">
        <v>4.8717949539422989E-2</v>
      </c>
      <c r="QZ193">
        <v>3.7037037312984467E-2</v>
      </c>
      <c r="RA193">
        <v>0.24691358208656311</v>
      </c>
      <c r="RB193">
        <v>9.8265893757343292E-2</v>
      </c>
      <c r="RC193">
        <v>4.75</v>
      </c>
      <c r="RE193">
        <v>1</v>
      </c>
      <c r="RF193">
        <v>0.66666668653488159</v>
      </c>
      <c r="RG193">
        <v>0.66666668653488159</v>
      </c>
      <c r="RH193">
        <v>0.83333331346511841</v>
      </c>
      <c r="RI193">
        <v>0.83047211170196533</v>
      </c>
      <c r="RJ193">
        <v>0</v>
      </c>
      <c r="RK193">
        <v>0.72727274894714355</v>
      </c>
      <c r="RL193">
        <v>0</v>
      </c>
      <c r="RM193">
        <v>0.83047211170196533</v>
      </c>
      <c r="RN193">
        <v>0.72727274894714355</v>
      </c>
      <c r="RO193">
        <v>32.833332061767578</v>
      </c>
      <c r="RP193">
        <v>18.428571701049805</v>
      </c>
      <c r="RQ193">
        <v>10.666666984558105</v>
      </c>
      <c r="RR193">
        <v>3.8759689778089523E-2</v>
      </c>
      <c r="RS193">
        <v>5.1679585129022598E-2</v>
      </c>
      <c r="RT193">
        <v>3.125E-2</v>
      </c>
      <c r="RU193">
        <v>0.2083333283662796</v>
      </c>
      <c r="RV193">
        <v>4.8309177160263062E-2</v>
      </c>
      <c r="RW193">
        <v>3.0666666030883789</v>
      </c>
      <c r="RX193">
        <v>11.47826099395752</v>
      </c>
      <c r="RY193">
        <v>1</v>
      </c>
      <c r="RZ193">
        <v>0.66666668653488159</v>
      </c>
      <c r="SA193">
        <v>1</v>
      </c>
      <c r="SB193">
        <v>0.66666662693023682</v>
      </c>
      <c r="SC193">
        <v>0.86266094446182251</v>
      </c>
      <c r="SD193">
        <v>0</v>
      </c>
      <c r="SE193">
        <v>0.83712118864059448</v>
      </c>
      <c r="SF193">
        <v>0</v>
      </c>
      <c r="SG193">
        <v>0.86266094446182251</v>
      </c>
      <c r="SH193">
        <v>0.83712118864059448</v>
      </c>
      <c r="SI193">
        <v>17.100000381469727</v>
      </c>
      <c r="SJ193">
        <v>21.157894134521484</v>
      </c>
      <c r="SK193">
        <v>10.523809432983398</v>
      </c>
      <c r="SL193">
        <v>5.4726369678974152E-2</v>
      </c>
      <c r="SM193">
        <v>4.9751244485378265E-2</v>
      </c>
      <c r="SN193">
        <v>1.8099548295140266E-2</v>
      </c>
      <c r="SO193">
        <v>0.2171945720911026</v>
      </c>
      <c r="SP193">
        <v>6.5573766827583313E-2</v>
      </c>
      <c r="SQ193">
        <v>70</v>
      </c>
      <c r="SR193">
        <v>59.239997863769531</v>
      </c>
      <c r="SS193">
        <v>1</v>
      </c>
      <c r="ST193">
        <v>0.1666666716337204</v>
      </c>
      <c r="SU193">
        <v>0.5</v>
      </c>
      <c r="SW193">
        <v>0.97854077816009521</v>
      </c>
      <c r="SX193">
        <v>0</v>
      </c>
      <c r="SY193">
        <v>0.95833331346511841</v>
      </c>
      <c r="SZ193">
        <v>0</v>
      </c>
      <c r="TA193">
        <v>0.97854077816009521</v>
      </c>
      <c r="TB193">
        <v>0.95833331346511841</v>
      </c>
      <c r="TC193">
        <v>20.200000762939453</v>
      </c>
      <c r="TD193">
        <v>20.727272033691406</v>
      </c>
      <c r="TE193">
        <v>11.5</v>
      </c>
      <c r="TF193">
        <v>4.1666667908430099E-2</v>
      </c>
      <c r="TG193">
        <v>5.2631579339504242E-2</v>
      </c>
      <c r="TI193">
        <v>0.16600790619850159</v>
      </c>
      <c r="TJ193">
        <v>9.0090088546276093E-2</v>
      </c>
      <c r="TK193">
        <v>0.90523242950439453</v>
      </c>
      <c r="TL193">
        <v>0.81933367252349854</v>
      </c>
      <c r="TM193">
        <v>0.86554849147796631</v>
      </c>
      <c r="TN193">
        <v>0.95450502634048462</v>
      </c>
      <c r="TO193">
        <v>0.90167242288589478</v>
      </c>
      <c r="TP193">
        <v>0.89951902627944946</v>
      </c>
      <c r="TQ193">
        <v>0.61113500595092773</v>
      </c>
      <c r="TR193">
        <v>0.89446234703063965</v>
      </c>
      <c r="TS193">
        <v>0.80661100149154663</v>
      </c>
      <c r="TT193">
        <v>0.89662539958953857</v>
      </c>
      <c r="TU193">
        <v>0.91972190141677856</v>
      </c>
      <c r="TV193">
        <v>0.87289094924926758</v>
      </c>
      <c r="TW193">
        <v>0.78654009103775024</v>
      </c>
      <c r="TX193">
        <v>0.99984222650527954</v>
      </c>
      <c r="TY193">
        <v>0.92756509780883789</v>
      </c>
      <c r="UE193">
        <v>0.89362126588821411</v>
      </c>
      <c r="UF193">
        <v>0.61922818422317505</v>
      </c>
      <c r="UG193">
        <v>0.92241060733795166</v>
      </c>
      <c r="UH193">
        <v>0.7503821849822998</v>
      </c>
      <c r="UI193">
        <v>0.83309775590896606</v>
      </c>
      <c r="UJ193">
        <v>0</v>
      </c>
      <c r="UK193">
        <v>0</v>
      </c>
      <c r="UL193">
        <v>0</v>
      </c>
      <c r="UM193">
        <v>0.99896633625030518</v>
      </c>
      <c r="UN193">
        <v>0.92035400867462158</v>
      </c>
      <c r="VL193">
        <v>0</v>
      </c>
      <c r="VM193">
        <v>0.9576113224029541</v>
      </c>
      <c r="VT193">
        <v>0.63476037979125977</v>
      </c>
      <c r="WD193">
        <v>0.98379999399185181</v>
      </c>
      <c r="WE193">
        <v>0</v>
      </c>
      <c r="WF193">
        <v>0.99983912706375122</v>
      </c>
      <c r="WG193">
        <v>0.78962951898574829</v>
      </c>
      <c r="WM193">
        <v>0</v>
      </c>
      <c r="WN193">
        <v>0.85857588052749634</v>
      </c>
      <c r="WO193">
        <v>0</v>
      </c>
      <c r="WR193">
        <v>0.97742593288421631</v>
      </c>
      <c r="WS193">
        <v>9.2782124876976013E-2</v>
      </c>
      <c r="WT193">
        <v>0.77914422750473022</v>
      </c>
      <c r="WU193">
        <v>0.98281335830688477</v>
      </c>
      <c r="WV193">
        <v>0.94097638130187988</v>
      </c>
      <c r="XB193">
        <v>0.79083430767059326</v>
      </c>
      <c r="XK193">
        <v>1</v>
      </c>
      <c r="XM193">
        <v>0.99383819103240967</v>
      </c>
      <c r="XO193">
        <v>1</v>
      </c>
      <c r="XP193">
        <v>1</v>
      </c>
      <c r="XQ193">
        <v>0.98581147193908691</v>
      </c>
      <c r="XR193">
        <v>0.88818830251693726</v>
      </c>
      <c r="XS193">
        <v>0.92472535371780396</v>
      </c>
      <c r="XT193">
        <v>0.89034080505371094</v>
      </c>
      <c r="XU193">
        <v>0.99632382392883301</v>
      </c>
      <c r="YF193">
        <v>81.300270080566406</v>
      </c>
      <c r="YG193">
        <v>81.300270080566406</v>
      </c>
      <c r="YH193">
        <v>77.38</v>
      </c>
      <c r="YI193">
        <v>77.38</v>
      </c>
      <c r="YJ193">
        <v>0.20870556589215994</v>
      </c>
      <c r="YK193">
        <v>0.22382468179807802</v>
      </c>
      <c r="YL193">
        <v>0.2112466442049481</v>
      </c>
      <c r="YM193">
        <v>0.23312425753101707</v>
      </c>
      <c r="YN193">
        <v>0.30979698896408081</v>
      </c>
      <c r="YO193">
        <v>0.69020301103591919</v>
      </c>
      <c r="YP193">
        <v>0.30612245202064514</v>
      </c>
      <c r="YQ193">
        <v>0.69387757778167725</v>
      </c>
      <c r="YR193">
        <v>0.49655172228813171</v>
      </c>
      <c r="YS193">
        <v>0.5034482479095459</v>
      </c>
      <c r="YT193">
        <v>0.50682592391967773</v>
      </c>
      <c r="YU193">
        <v>0.49317407608032227</v>
      </c>
      <c r="ABS193">
        <v>0.3515909543038192</v>
      </c>
      <c r="ABT193">
        <v>69.212479240574424</v>
      </c>
      <c r="ABU193">
        <v>17.440861161400218</v>
      </c>
      <c r="ABV193">
        <v>6.2514188183807446</v>
      </c>
      <c r="ABW193">
        <v>656.79520021773612</v>
      </c>
      <c r="ABX193">
        <v>0.26514492934508338</v>
      </c>
      <c r="ABY193">
        <v>71.22</v>
      </c>
      <c r="ABZ193">
        <v>17.275482952445241</v>
      </c>
      <c r="ACA193">
        <v>6.1139809706257973</v>
      </c>
      <c r="ACB193">
        <v>295.36234353645909</v>
      </c>
      <c r="ACC193">
        <v>0.36799999999999999</v>
      </c>
      <c r="ACE193">
        <v>0.15996258999999999</v>
      </c>
      <c r="ACF193">
        <v>1.4644575E-2</v>
      </c>
    </row>
    <row r="194" spans="1:760">
      <c r="A194">
        <v>220906</v>
      </c>
      <c r="B194" t="s">
        <v>12</v>
      </c>
      <c r="C194" t="s">
        <v>13</v>
      </c>
      <c r="D194" t="s">
        <v>65</v>
      </c>
      <c r="E194">
        <v>6</v>
      </c>
      <c r="F194">
        <v>5</v>
      </c>
      <c r="G194">
        <v>0.13128834962844849</v>
      </c>
      <c r="H194">
        <v>0.13128834962844849</v>
      </c>
      <c r="I194">
        <v>0.33865031599998474</v>
      </c>
      <c r="J194">
        <v>0.50674843788146973</v>
      </c>
      <c r="K194">
        <v>2.8220858424901962E-2</v>
      </c>
      <c r="L194">
        <v>0.63558280467987061</v>
      </c>
      <c r="M194">
        <v>0.30920246243476868</v>
      </c>
      <c r="N194">
        <v>0.32352942228317261</v>
      </c>
      <c r="O194">
        <v>0.71052628755569458</v>
      </c>
      <c r="P194">
        <v>268</v>
      </c>
      <c r="Q194">
        <v>352</v>
      </c>
      <c r="R194">
        <v>298</v>
      </c>
      <c r="S194">
        <v>194</v>
      </c>
      <c r="T194">
        <v>137</v>
      </c>
      <c r="U194">
        <v>159</v>
      </c>
      <c r="V194">
        <v>175</v>
      </c>
      <c r="W194">
        <v>144</v>
      </c>
      <c r="X194">
        <v>132</v>
      </c>
      <c r="Y194">
        <v>132</v>
      </c>
      <c r="Z194">
        <v>108</v>
      </c>
      <c r="AA194">
        <v>89</v>
      </c>
      <c r="AB194">
        <v>68</v>
      </c>
      <c r="AC194">
        <v>55</v>
      </c>
      <c r="AD194">
        <v>35</v>
      </c>
      <c r="AE194">
        <v>25</v>
      </c>
      <c r="AF194">
        <v>18</v>
      </c>
      <c r="AG194">
        <v>6</v>
      </c>
      <c r="AH194">
        <v>3</v>
      </c>
      <c r="AI194">
        <v>1</v>
      </c>
      <c r="AJ194">
        <v>0.54355978965759277</v>
      </c>
      <c r="AK194">
        <v>0.45644018054008484</v>
      </c>
      <c r="AL194">
        <v>0.70487701892852783</v>
      </c>
      <c r="AM194">
        <v>0.14247786998748779</v>
      </c>
      <c r="AN194">
        <v>0.48938053846359253</v>
      </c>
      <c r="AO194">
        <v>0.30929204821586609</v>
      </c>
      <c r="AP194">
        <v>5.8849558234214783E-2</v>
      </c>
      <c r="AQ194">
        <v>2.5010420940816402E-3</v>
      </c>
      <c r="AR194">
        <v>0</v>
      </c>
      <c r="AS194">
        <v>0.93538975715637207</v>
      </c>
      <c r="AT194">
        <v>4.5852437615394592E-3</v>
      </c>
      <c r="AU194">
        <v>0.6173405647277832</v>
      </c>
      <c r="AV194">
        <v>0.63538151979446411</v>
      </c>
      <c r="AW194">
        <v>0.81402760744094849</v>
      </c>
      <c r="AX194">
        <v>5.5251974612474442E-2</v>
      </c>
      <c r="AY194">
        <v>4.3715845793485641E-2</v>
      </c>
      <c r="AZ194">
        <v>1.8822100013494492E-2</v>
      </c>
      <c r="BA194">
        <v>0.88221007585525513</v>
      </c>
      <c r="BB194">
        <v>309</v>
      </c>
      <c r="BC194">
        <v>275</v>
      </c>
      <c r="BD194">
        <v>262</v>
      </c>
      <c r="BE194">
        <v>182</v>
      </c>
      <c r="BF194">
        <v>137</v>
      </c>
      <c r="BG194">
        <v>158</v>
      </c>
      <c r="BH194">
        <v>147</v>
      </c>
      <c r="BI194">
        <v>144</v>
      </c>
      <c r="BJ194">
        <v>116</v>
      </c>
      <c r="BK194">
        <v>91</v>
      </c>
      <c r="BL194">
        <v>56</v>
      </c>
      <c r="BM194">
        <v>58</v>
      </c>
      <c r="BN194">
        <v>41</v>
      </c>
      <c r="BO194">
        <v>26</v>
      </c>
      <c r="BP194">
        <v>32</v>
      </c>
      <c r="BQ194">
        <v>15</v>
      </c>
      <c r="BR194">
        <v>10</v>
      </c>
      <c r="BS194">
        <v>2</v>
      </c>
      <c r="BT194">
        <v>0</v>
      </c>
      <c r="BU194">
        <v>1</v>
      </c>
      <c r="BV194">
        <v>0.55868089199066162</v>
      </c>
      <c r="BW194">
        <v>0.44131910800933838</v>
      </c>
      <c r="BX194">
        <v>0.57129001617431641</v>
      </c>
      <c r="BY194">
        <v>0.12622416019439697</v>
      </c>
      <c r="BZ194">
        <v>0.52829164266586304</v>
      </c>
      <c r="CA194">
        <v>0.29869422316551208</v>
      </c>
      <c r="CB194">
        <v>4.6789988875389099E-2</v>
      </c>
      <c r="CC194">
        <v>5.3533189930021763E-4</v>
      </c>
      <c r="CD194">
        <v>0</v>
      </c>
      <c r="CE194">
        <v>0.99839401245117188</v>
      </c>
      <c r="CF194">
        <v>1.0706637986004353E-3</v>
      </c>
      <c r="CG194">
        <v>0.58971869945526123</v>
      </c>
      <c r="CH194">
        <v>0.55098682641983032</v>
      </c>
      <c r="CI194">
        <v>0.88507461547851563</v>
      </c>
      <c r="CN194">
        <v>1.4462810009717941E-2</v>
      </c>
      <c r="CO194">
        <v>1.4462810009717941E-2</v>
      </c>
      <c r="CP194">
        <v>0.31404960155487061</v>
      </c>
      <c r="CQ194">
        <v>4.958677664399147E-2</v>
      </c>
      <c r="CR194">
        <v>0</v>
      </c>
      <c r="CS194">
        <v>0.43595039844512939</v>
      </c>
      <c r="CT194">
        <v>0.81818181276321411</v>
      </c>
      <c r="CU194">
        <v>7.0247933268547058E-2</v>
      </c>
      <c r="CV194">
        <v>0.25</v>
      </c>
      <c r="CW194">
        <v>0</v>
      </c>
      <c r="CX194">
        <v>1</v>
      </c>
      <c r="CY194">
        <v>1.2505210470408201E-3</v>
      </c>
      <c r="CZ194">
        <v>0</v>
      </c>
      <c r="DA194">
        <v>1</v>
      </c>
      <c r="DB194">
        <v>0.83333331346511841</v>
      </c>
      <c r="DC194">
        <v>0</v>
      </c>
      <c r="DD194">
        <v>1</v>
      </c>
      <c r="DE194">
        <v>0.3333333432674408</v>
      </c>
      <c r="DF194">
        <v>1</v>
      </c>
      <c r="DG194">
        <v>2.5010420940816402E-3</v>
      </c>
      <c r="DH194">
        <v>1</v>
      </c>
      <c r="DI194">
        <v>1</v>
      </c>
      <c r="DJ194">
        <v>0</v>
      </c>
      <c r="DK194">
        <v>1</v>
      </c>
      <c r="DL194">
        <v>0</v>
      </c>
      <c r="DM194">
        <v>4.1684035211801529E-2</v>
      </c>
      <c r="DN194">
        <v>1</v>
      </c>
      <c r="DO194">
        <v>1</v>
      </c>
      <c r="DP194">
        <v>0</v>
      </c>
      <c r="DQ194">
        <v>0</v>
      </c>
      <c r="DR194">
        <v>1</v>
      </c>
      <c r="DS194">
        <v>0</v>
      </c>
      <c r="DT194">
        <v>1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1</v>
      </c>
      <c r="EB194">
        <v>0</v>
      </c>
      <c r="EC194">
        <v>1</v>
      </c>
      <c r="ED194">
        <v>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0</v>
      </c>
      <c r="EO194">
        <v>0</v>
      </c>
      <c r="EP194">
        <v>0</v>
      </c>
      <c r="EQ194">
        <v>0</v>
      </c>
      <c r="ES194">
        <v>0</v>
      </c>
      <c r="ET194">
        <v>1</v>
      </c>
      <c r="EU194">
        <v>1</v>
      </c>
      <c r="EV194">
        <v>0</v>
      </c>
      <c r="EW194">
        <v>1</v>
      </c>
      <c r="EX194">
        <v>0.5</v>
      </c>
      <c r="EY194">
        <v>1</v>
      </c>
      <c r="EZ194">
        <v>0.5</v>
      </c>
      <c r="FA194">
        <v>0</v>
      </c>
      <c r="FB194">
        <v>1</v>
      </c>
      <c r="FC194">
        <v>1.2505210470408201E-3</v>
      </c>
      <c r="FD194">
        <v>0</v>
      </c>
      <c r="FE194">
        <v>1</v>
      </c>
      <c r="FF194">
        <v>0.1944444477558136</v>
      </c>
      <c r="FG194">
        <v>0</v>
      </c>
      <c r="FH194">
        <v>1</v>
      </c>
      <c r="FI194">
        <v>0.1111111119389534</v>
      </c>
      <c r="FJ194">
        <v>1</v>
      </c>
      <c r="FK194">
        <v>1.5006252564489841E-2</v>
      </c>
      <c r="FL194">
        <v>0.1388888955116272</v>
      </c>
      <c r="FM194">
        <v>1</v>
      </c>
      <c r="FN194">
        <v>1</v>
      </c>
      <c r="FO194">
        <v>1</v>
      </c>
      <c r="FP194">
        <v>1.2505210470408201E-3</v>
      </c>
      <c r="FQ194">
        <v>0</v>
      </c>
      <c r="FR194">
        <v>1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1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0</v>
      </c>
      <c r="GS194">
        <v>0</v>
      </c>
      <c r="GT194">
        <v>0</v>
      </c>
      <c r="GU194">
        <v>0</v>
      </c>
      <c r="GW194">
        <v>0</v>
      </c>
      <c r="GX194">
        <v>1</v>
      </c>
      <c r="GY194">
        <v>1</v>
      </c>
      <c r="GZ194">
        <v>0</v>
      </c>
      <c r="HA194">
        <v>1</v>
      </c>
      <c r="HB194">
        <v>0.5</v>
      </c>
      <c r="HC194">
        <v>1</v>
      </c>
      <c r="HD194">
        <v>0.5</v>
      </c>
      <c r="HE194">
        <v>0</v>
      </c>
      <c r="HF194">
        <v>1.6673613572493196E-3</v>
      </c>
      <c r="HG194">
        <v>0</v>
      </c>
      <c r="HH194">
        <v>1</v>
      </c>
      <c r="HI194">
        <v>1</v>
      </c>
      <c r="HJ194">
        <v>0.5</v>
      </c>
      <c r="HK194">
        <v>1</v>
      </c>
      <c r="HL194">
        <v>1</v>
      </c>
      <c r="HM194">
        <v>0.3125</v>
      </c>
      <c r="HN194">
        <v>1</v>
      </c>
      <c r="HO194">
        <v>6.6694454289972782E-3</v>
      </c>
      <c r="HP194">
        <v>0.3125</v>
      </c>
      <c r="HQ194">
        <v>1</v>
      </c>
      <c r="HR194">
        <v>1</v>
      </c>
      <c r="HS194">
        <v>1</v>
      </c>
      <c r="HT194">
        <v>2.084201667457819E-3</v>
      </c>
      <c r="HU194">
        <v>1.5423092991113663E-2</v>
      </c>
      <c r="HV194">
        <v>1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0</v>
      </c>
      <c r="ID194">
        <v>1</v>
      </c>
      <c r="IE194">
        <v>0</v>
      </c>
      <c r="IF194">
        <v>1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0</v>
      </c>
      <c r="IW194">
        <v>0</v>
      </c>
      <c r="IX194">
        <v>0</v>
      </c>
      <c r="IY194">
        <v>0</v>
      </c>
      <c r="JA194">
        <v>0</v>
      </c>
      <c r="JB194">
        <v>0</v>
      </c>
      <c r="JC194">
        <v>1</v>
      </c>
      <c r="JD194">
        <v>0</v>
      </c>
      <c r="JE194">
        <v>1</v>
      </c>
      <c r="JF194">
        <v>0.5</v>
      </c>
      <c r="JG194">
        <v>1</v>
      </c>
      <c r="JH194">
        <v>0.5</v>
      </c>
      <c r="JI194">
        <v>0</v>
      </c>
      <c r="JJ194">
        <v>1</v>
      </c>
      <c r="JK194">
        <v>1.6673613572493196E-3</v>
      </c>
      <c r="JL194">
        <v>4.1684033931232989E-4</v>
      </c>
      <c r="JM194">
        <v>1</v>
      </c>
      <c r="JN194">
        <v>0.47368422150611877</v>
      </c>
      <c r="JP194">
        <v>1</v>
      </c>
      <c r="JQ194">
        <v>0.26315790414810181</v>
      </c>
      <c r="JR194">
        <v>1</v>
      </c>
      <c r="JS194">
        <v>7.9199662432074547E-3</v>
      </c>
      <c r="JT194">
        <v>0.42105263471603394</v>
      </c>
      <c r="JU194">
        <v>0</v>
      </c>
      <c r="JV194">
        <v>1</v>
      </c>
      <c r="JW194">
        <v>1</v>
      </c>
      <c r="JX194">
        <v>0</v>
      </c>
      <c r="JY194">
        <v>0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1</v>
      </c>
      <c r="KK194">
        <v>0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1</v>
      </c>
      <c r="KR194">
        <v>0</v>
      </c>
      <c r="KU194">
        <v>0</v>
      </c>
      <c r="KV194">
        <v>0</v>
      </c>
      <c r="KW194">
        <v>1</v>
      </c>
      <c r="KX194">
        <v>0</v>
      </c>
      <c r="KY194">
        <v>1</v>
      </c>
      <c r="KZ194">
        <v>1</v>
      </c>
      <c r="LA194">
        <v>1</v>
      </c>
      <c r="LB194">
        <v>1</v>
      </c>
      <c r="LC194">
        <v>0</v>
      </c>
      <c r="LD194">
        <v>0</v>
      </c>
      <c r="LG194">
        <v>0</v>
      </c>
      <c r="LI194">
        <v>0</v>
      </c>
      <c r="LJ194">
        <v>1</v>
      </c>
      <c r="LK194">
        <v>1</v>
      </c>
      <c r="LL194">
        <v>0</v>
      </c>
      <c r="LM194">
        <v>1</v>
      </c>
      <c r="LN194">
        <v>1</v>
      </c>
      <c r="LO194">
        <v>2.084201667457819E-3</v>
      </c>
      <c r="LP194">
        <v>4.1684033931232989E-4</v>
      </c>
      <c r="LQ194">
        <v>1</v>
      </c>
      <c r="LR194">
        <v>0.5</v>
      </c>
      <c r="LT194">
        <v>1</v>
      </c>
      <c r="LU194">
        <v>0.30000001192092896</v>
      </c>
      <c r="LV194">
        <v>1</v>
      </c>
      <c r="LW194">
        <v>8.3368066698312759E-3</v>
      </c>
      <c r="LX194">
        <v>0.40000000596046448</v>
      </c>
      <c r="LY194">
        <v>0</v>
      </c>
      <c r="LZ194">
        <v>1</v>
      </c>
      <c r="MA194">
        <v>1</v>
      </c>
      <c r="MB194">
        <v>0</v>
      </c>
      <c r="MC194">
        <v>1.0421008802950382E-2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1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Y194">
        <v>0</v>
      </c>
      <c r="MZ194">
        <v>0</v>
      </c>
      <c r="NA194">
        <v>1</v>
      </c>
      <c r="NB194">
        <v>0</v>
      </c>
      <c r="NC194">
        <v>0</v>
      </c>
      <c r="ND194">
        <v>1</v>
      </c>
      <c r="NE194">
        <v>1</v>
      </c>
      <c r="NF194">
        <v>0</v>
      </c>
      <c r="NG194">
        <v>1</v>
      </c>
      <c r="NH194">
        <v>0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0</v>
      </c>
      <c r="NQ194">
        <v>7.1428574621677399E-2</v>
      </c>
      <c r="NR194">
        <v>0.71428573131561279</v>
      </c>
      <c r="NS194">
        <v>0.50127877237851659</v>
      </c>
      <c r="NT194">
        <v>3.7621483375959079</v>
      </c>
      <c r="NU194">
        <v>3.2378516624040921</v>
      </c>
      <c r="NV194">
        <v>0.48898678414096919</v>
      </c>
      <c r="NW194">
        <v>0.35609397944199705</v>
      </c>
      <c r="NX194">
        <v>0.12408223201174744</v>
      </c>
      <c r="NY194">
        <v>3.0837004405286344E-2</v>
      </c>
      <c r="NZ194">
        <v>0</v>
      </c>
      <c r="OA194">
        <v>0.99486049926578557</v>
      </c>
      <c r="OB194">
        <v>5.1395007342143906E-3</v>
      </c>
      <c r="OC194">
        <v>0.83333331346511841</v>
      </c>
      <c r="OD194">
        <v>0.13192611932754517</v>
      </c>
      <c r="OE194">
        <v>1</v>
      </c>
      <c r="OF194">
        <v>7.9155676066875458E-3</v>
      </c>
      <c r="OG194">
        <v>0.11873351037502289</v>
      </c>
      <c r="OH194">
        <v>6.8601585924625397E-2</v>
      </c>
      <c r="OI194">
        <v>2.6385225355625153E-3</v>
      </c>
      <c r="OJ194">
        <v>0.15039578080177307</v>
      </c>
      <c r="OK194">
        <v>1.3192611746490002E-2</v>
      </c>
      <c r="OL194">
        <v>0.83377307653427124</v>
      </c>
      <c r="OM194">
        <v>0.75280898809432983</v>
      </c>
      <c r="ON194">
        <v>0.45224720239639282</v>
      </c>
      <c r="OO194">
        <v>0.99744898080825806</v>
      </c>
      <c r="OP194">
        <v>0</v>
      </c>
      <c r="OQ194">
        <v>0</v>
      </c>
      <c r="OR194">
        <v>0</v>
      </c>
      <c r="OS194">
        <v>0</v>
      </c>
      <c r="OT194">
        <v>2.5510203558951616E-3</v>
      </c>
      <c r="OU194">
        <v>0</v>
      </c>
      <c r="OV194">
        <v>0</v>
      </c>
      <c r="OW194">
        <v>0</v>
      </c>
      <c r="OX194">
        <v>0.34015345573425293</v>
      </c>
      <c r="OY194">
        <v>0.40409207344055176</v>
      </c>
      <c r="OZ194">
        <v>0.19693094491958618</v>
      </c>
      <c r="PA194">
        <v>5.8823529630899429E-2</v>
      </c>
      <c r="PB194">
        <v>0.89514064788818359</v>
      </c>
      <c r="PC194">
        <v>0.10485933721065521</v>
      </c>
      <c r="PD194">
        <v>0.1406649649143219</v>
      </c>
      <c r="PE194">
        <v>0.39386188983917236</v>
      </c>
      <c r="PF194">
        <v>0.38874679803848267</v>
      </c>
      <c r="PG194">
        <v>7.6726339757442474E-2</v>
      </c>
      <c r="PH194">
        <v>0.93861889839172363</v>
      </c>
      <c r="PI194">
        <v>0.17678099870681763</v>
      </c>
      <c r="PJ194">
        <v>0.65699207782745361</v>
      </c>
      <c r="PK194">
        <v>0.16622690856456757</v>
      </c>
      <c r="PL194">
        <v>1.2427440881729126</v>
      </c>
      <c r="PM194">
        <v>1.0554090142250061E-2</v>
      </c>
      <c r="PN194">
        <v>0.95250660181045532</v>
      </c>
      <c r="PO194">
        <v>4.3636112213134766</v>
      </c>
      <c r="PP194">
        <v>4.9499998092651367</v>
      </c>
      <c r="PQ194">
        <v>0.5</v>
      </c>
      <c r="PR194">
        <v>0.625</v>
      </c>
      <c r="PS194">
        <v>0.25</v>
      </c>
      <c r="PT194">
        <v>1</v>
      </c>
      <c r="PU194">
        <v>0.77066117525100708</v>
      </c>
      <c r="PV194">
        <v>0</v>
      </c>
      <c r="PW194">
        <v>0.48504984378814697</v>
      </c>
      <c r="PX194">
        <v>0</v>
      </c>
      <c r="PY194">
        <v>0.77066117525100708</v>
      </c>
      <c r="PZ194">
        <v>0.48504984378814697</v>
      </c>
      <c r="QA194">
        <v>18.5</v>
      </c>
      <c r="QB194">
        <v>18.649999618530273</v>
      </c>
      <c r="QC194">
        <v>9.125</v>
      </c>
      <c r="QD194">
        <v>4.0214478969573975E-2</v>
      </c>
      <c r="QE194">
        <v>5.6300267577171326E-2</v>
      </c>
      <c r="QF194">
        <v>6.8493150174617767E-2</v>
      </c>
      <c r="QG194">
        <v>0.10273972898721695</v>
      </c>
      <c r="QH194">
        <v>0.1850220263004303</v>
      </c>
      <c r="QI194">
        <v>5.6875</v>
      </c>
      <c r="QJ194">
        <v>4.0781817436218262</v>
      </c>
      <c r="QK194">
        <v>0.77777779102325439</v>
      </c>
      <c r="QL194">
        <v>0.66666668653488159</v>
      </c>
      <c r="QM194">
        <v>0.1111111119389534</v>
      </c>
      <c r="QN194">
        <v>1</v>
      </c>
      <c r="QO194">
        <v>0.83884298801422119</v>
      </c>
      <c r="QP194">
        <v>0</v>
      </c>
      <c r="QQ194">
        <v>0.56146180629730225</v>
      </c>
      <c r="QR194">
        <v>0</v>
      </c>
      <c r="QS194">
        <v>0.83884298801422119</v>
      </c>
      <c r="QT194">
        <v>0.56146180629730225</v>
      </c>
      <c r="QU194">
        <v>17.700000762939453</v>
      </c>
      <c r="QV194">
        <v>19.333333969116211</v>
      </c>
      <c r="QW194">
        <v>9.9411764144897461</v>
      </c>
      <c r="QX194">
        <v>3.2019704580307007E-2</v>
      </c>
      <c r="QY194">
        <v>5.1724139600992203E-2</v>
      </c>
      <c r="QZ194">
        <v>4.1420117020606995E-2</v>
      </c>
      <c r="RA194">
        <v>0.14792899787425995</v>
      </c>
      <c r="RB194">
        <v>0.1805555522441864</v>
      </c>
      <c r="RC194">
        <v>7.0999999046325684</v>
      </c>
      <c r="RD194">
        <v>14.105555534362793</v>
      </c>
      <c r="RE194">
        <v>1</v>
      </c>
      <c r="RF194">
        <v>0.77777779102325439</v>
      </c>
      <c r="RG194">
        <v>0.4444444477558136</v>
      </c>
      <c r="RH194">
        <v>1</v>
      </c>
      <c r="RI194">
        <v>0.85330575704574585</v>
      </c>
      <c r="RJ194">
        <v>0</v>
      </c>
      <c r="RK194">
        <v>0.63455146551132202</v>
      </c>
      <c r="RL194">
        <v>0</v>
      </c>
      <c r="RM194">
        <v>0.85330575704574585</v>
      </c>
      <c r="RN194">
        <v>0.63455146551132202</v>
      </c>
      <c r="RO194">
        <v>17.899999618530273</v>
      </c>
      <c r="RP194">
        <v>18.772727966308594</v>
      </c>
      <c r="RQ194">
        <v>8.6818180084228516</v>
      </c>
      <c r="RR194">
        <v>0.10411622375249863</v>
      </c>
      <c r="RS194">
        <v>3.3898305147886276E-2</v>
      </c>
      <c r="RT194">
        <v>2.0942408591508865E-2</v>
      </c>
      <c r="RU194">
        <v>0.12041884660720825</v>
      </c>
      <c r="RV194">
        <v>0.16355140507221222</v>
      </c>
      <c r="RW194">
        <v>7.2138886451721191</v>
      </c>
      <c r="RX194">
        <v>9.8036613464355469</v>
      </c>
      <c r="RY194">
        <v>0.69999998807907104</v>
      </c>
      <c r="RZ194">
        <v>0.60000002384185791</v>
      </c>
      <c r="SA194">
        <v>0.60000002384185791</v>
      </c>
      <c r="SB194">
        <v>1</v>
      </c>
      <c r="SC194">
        <v>0.86776858568191528</v>
      </c>
      <c r="SD194">
        <v>0</v>
      </c>
      <c r="SE194">
        <v>0.75747507810592651</v>
      </c>
      <c r="SF194">
        <v>0</v>
      </c>
      <c r="SG194">
        <v>0.86776858568191528</v>
      </c>
      <c r="SH194">
        <v>0.75747507810592651</v>
      </c>
      <c r="SI194">
        <v>17.5</v>
      </c>
      <c r="SJ194">
        <v>20</v>
      </c>
      <c r="SK194">
        <v>9.119999885559082</v>
      </c>
      <c r="SL194">
        <v>3.5714287310838699E-2</v>
      </c>
      <c r="SM194">
        <v>3.3333335071802139E-2</v>
      </c>
      <c r="SN194">
        <v>3.0701754614710808E-2</v>
      </c>
      <c r="SO194">
        <v>0.14035087823867798</v>
      </c>
      <c r="SP194">
        <v>0.19354838132858276</v>
      </c>
      <c r="SQ194">
        <v>4.375</v>
      </c>
      <c r="SR194">
        <v>25.5</v>
      </c>
      <c r="SS194">
        <v>0.89999997615814209</v>
      </c>
      <c r="ST194">
        <v>0.10000000149011612</v>
      </c>
      <c r="SU194">
        <v>0.10000000149011612</v>
      </c>
      <c r="SW194">
        <v>0.87396693229675293</v>
      </c>
      <c r="SX194">
        <v>0</v>
      </c>
      <c r="SY194">
        <v>0.7342192530632019</v>
      </c>
      <c r="SZ194">
        <v>0</v>
      </c>
      <c r="TA194">
        <v>0.87396693229675293</v>
      </c>
      <c r="TB194">
        <v>0.7342192530632019</v>
      </c>
      <c r="TC194">
        <v>17.5</v>
      </c>
      <c r="TD194">
        <v>20.142856597900391</v>
      </c>
      <c r="TE194">
        <v>8.5</v>
      </c>
      <c r="TF194">
        <v>3.5460993647575378E-2</v>
      </c>
      <c r="TG194">
        <v>1.6548464074730873E-2</v>
      </c>
      <c r="TH194">
        <v>1.8099548295140266E-2</v>
      </c>
      <c r="TI194">
        <v>6.7873306572437286E-2</v>
      </c>
      <c r="TJ194">
        <v>0.18981482088565826</v>
      </c>
      <c r="TK194">
        <v>0.83987206220626831</v>
      </c>
      <c r="TL194">
        <v>0.7515265941619873</v>
      </c>
      <c r="TM194">
        <v>0.95192605257034302</v>
      </c>
      <c r="TN194">
        <v>0.97673624753952026</v>
      </c>
      <c r="TO194">
        <v>0.8502611517906189</v>
      </c>
      <c r="TP194">
        <v>0.71996802091598511</v>
      </c>
      <c r="TQ194">
        <v>0.76668983697891235</v>
      </c>
      <c r="TR194">
        <v>0.86264163255691528</v>
      </c>
      <c r="TS194">
        <v>0.96447831392288208</v>
      </c>
      <c r="TT194">
        <v>0.95027941465377808</v>
      </c>
      <c r="TU194">
        <v>0.90994608402252197</v>
      </c>
      <c r="TV194">
        <v>0.71480309963226318</v>
      </c>
      <c r="TW194">
        <v>0.96579521894454956</v>
      </c>
      <c r="TX194">
        <v>0.98177677392959595</v>
      </c>
      <c r="TY194">
        <v>0.82466745376586914</v>
      </c>
      <c r="UE194">
        <v>0.72556924819946289</v>
      </c>
      <c r="UF194">
        <v>0.75102055072784424</v>
      </c>
      <c r="UG194">
        <v>0.85098016262054443</v>
      </c>
      <c r="UH194">
        <v>0.96254980564117432</v>
      </c>
      <c r="UI194">
        <v>0.87596392631530762</v>
      </c>
      <c r="UJ194">
        <v>1</v>
      </c>
      <c r="VK194">
        <v>0.57571262121200562</v>
      </c>
      <c r="VL194">
        <v>1</v>
      </c>
      <c r="WC194">
        <v>0</v>
      </c>
      <c r="WD194">
        <v>0.98317384719848633</v>
      </c>
      <c r="WE194">
        <v>0.99535518884658813</v>
      </c>
      <c r="WF194">
        <v>0.66706204414367676</v>
      </c>
      <c r="WG194">
        <v>0.9312889575958252</v>
      </c>
      <c r="WM194">
        <v>0.99972176551818848</v>
      </c>
      <c r="WN194">
        <v>0.9039233922958374</v>
      </c>
      <c r="WO194">
        <v>0.85779744386672974</v>
      </c>
      <c r="WP194">
        <v>0.33587178587913513</v>
      </c>
      <c r="WQ194">
        <v>0.36791533231735229</v>
      </c>
      <c r="WR194">
        <v>0.28851369023323059</v>
      </c>
      <c r="WS194">
        <v>0.55636239051818848</v>
      </c>
      <c r="WT194">
        <v>0.64105468988418579</v>
      </c>
      <c r="WU194">
        <v>1</v>
      </c>
      <c r="WV194">
        <v>0.85225319862365723</v>
      </c>
      <c r="WX194">
        <v>0.69078946113586426</v>
      </c>
      <c r="WY194">
        <v>0.90581828355789185</v>
      </c>
      <c r="WZ194">
        <v>1</v>
      </c>
      <c r="XA194">
        <v>0.99861675500869751</v>
      </c>
      <c r="XB194">
        <v>0.99995851516723633</v>
      </c>
      <c r="XC194">
        <v>0.36537095904350281</v>
      </c>
      <c r="XD194">
        <v>0.23029682040214539</v>
      </c>
      <c r="XE194">
        <v>1</v>
      </c>
      <c r="XG194">
        <v>0.77330237627029419</v>
      </c>
      <c r="XK194">
        <v>1</v>
      </c>
      <c r="XP194">
        <v>0.88394033908843994</v>
      </c>
      <c r="XQ194">
        <v>0.83507007360458374</v>
      </c>
      <c r="XR194">
        <v>0.96730518341064453</v>
      </c>
      <c r="XS194">
        <v>0.94978231191635132</v>
      </c>
      <c r="XT194">
        <v>0.999947190284729</v>
      </c>
      <c r="XU194">
        <v>0.95649892091751099</v>
      </c>
      <c r="XV194">
        <v>1</v>
      </c>
      <c r="YF194">
        <v>84.591835021972656</v>
      </c>
      <c r="YG194">
        <v>84.591835021972656</v>
      </c>
      <c r="YH194">
        <v>73.89</v>
      </c>
      <c r="YI194">
        <v>73.89</v>
      </c>
      <c r="YJ194">
        <v>0.40368836168670441</v>
      </c>
      <c r="YK194">
        <v>0.21677151797666738</v>
      </c>
      <c r="YL194">
        <v>0.43227274382661562</v>
      </c>
      <c r="YM194">
        <v>0.22634367644786835</v>
      </c>
      <c r="YN194">
        <v>1.2763242237269878E-2</v>
      </c>
      <c r="YO194">
        <v>0.98723673820495605</v>
      </c>
      <c r="YP194">
        <v>2.6520051062107086E-2</v>
      </c>
      <c r="YQ194">
        <v>0.97347992658615112</v>
      </c>
      <c r="YR194">
        <v>0.27308604121208191</v>
      </c>
      <c r="YS194">
        <v>0.72691398859024048</v>
      </c>
      <c r="YT194">
        <v>0.26214340329170227</v>
      </c>
      <c r="YU194">
        <v>0.73785656690597534</v>
      </c>
      <c r="ABS194">
        <v>0.33921018340639342</v>
      </c>
      <c r="ABT194">
        <v>74.207471329020962</v>
      </c>
      <c r="ABU194">
        <v>29.392065626348757</v>
      </c>
      <c r="ABV194">
        <v>7.0551493230174085</v>
      </c>
      <c r="ABW194">
        <v>390.69712789309983</v>
      </c>
      <c r="ABX194">
        <v>0.25728084168334647</v>
      </c>
      <c r="ABY194">
        <v>71.52</v>
      </c>
      <c r="ABZ194">
        <v>29.285077391207821</v>
      </c>
      <c r="ACA194">
        <v>7.05015562987737</v>
      </c>
      <c r="ACB194">
        <v>199.54538530618794</v>
      </c>
      <c r="ACC194">
        <v>0.36799999999999999</v>
      </c>
      <c r="ACE194">
        <v>0.45659646999999998</v>
      </c>
      <c r="ACF194">
        <v>0.11139079</v>
      </c>
    </row>
    <row r="195" spans="1:760">
      <c r="A195">
        <v>220907</v>
      </c>
      <c r="B195" t="s">
        <v>12</v>
      </c>
      <c r="C195" t="s">
        <v>13</v>
      </c>
      <c r="D195" t="s">
        <v>235</v>
      </c>
      <c r="E195">
        <v>2</v>
      </c>
      <c r="F195">
        <v>4</v>
      </c>
      <c r="G195">
        <v>2.1234240382909775E-2</v>
      </c>
      <c r="H195">
        <v>2.1234240382909775E-2</v>
      </c>
      <c r="I195">
        <v>0.17850032448768616</v>
      </c>
      <c r="J195">
        <v>0.45189118385314941</v>
      </c>
      <c r="K195">
        <v>0.12076973915100098</v>
      </c>
      <c r="L195">
        <v>0.59920370578765869</v>
      </c>
      <c r="M195">
        <v>0.19442601501941681</v>
      </c>
      <c r="N195">
        <v>0.12140575051307678</v>
      </c>
      <c r="O195">
        <v>0.44089457392692566</v>
      </c>
      <c r="P195">
        <v>644</v>
      </c>
      <c r="Q195">
        <v>816</v>
      </c>
      <c r="R195">
        <v>635</v>
      </c>
      <c r="S195">
        <v>324</v>
      </c>
      <c r="T195">
        <v>245</v>
      </c>
      <c r="U195">
        <v>311</v>
      </c>
      <c r="V195">
        <v>314</v>
      </c>
      <c r="W195">
        <v>318</v>
      </c>
      <c r="X195">
        <v>283</v>
      </c>
      <c r="Y195">
        <v>244</v>
      </c>
      <c r="Z195">
        <v>224</v>
      </c>
      <c r="AA195">
        <v>197</v>
      </c>
      <c r="AB195">
        <v>128</v>
      </c>
      <c r="AC195">
        <v>120</v>
      </c>
      <c r="AD195">
        <v>85</v>
      </c>
      <c r="AE195">
        <v>52</v>
      </c>
      <c r="AF195">
        <v>23</v>
      </c>
      <c r="AG195">
        <v>10</v>
      </c>
      <c r="AH195">
        <v>2</v>
      </c>
      <c r="AI195">
        <v>0</v>
      </c>
      <c r="AJ195">
        <v>0.52020102739334106</v>
      </c>
      <c r="AK195">
        <v>0.47979900240898132</v>
      </c>
      <c r="AL195">
        <v>0.77145731449127197</v>
      </c>
      <c r="AM195">
        <v>0.18551351130008698</v>
      </c>
      <c r="AN195">
        <v>0.51956754922866821</v>
      </c>
      <c r="AO195">
        <v>0.25556758046150208</v>
      </c>
      <c r="AP195">
        <v>3.935135155916214E-2</v>
      </c>
      <c r="AQ195">
        <v>4.221105482429266E-3</v>
      </c>
      <c r="AR195">
        <v>0</v>
      </c>
      <c r="AS195">
        <v>0.92221105098724365</v>
      </c>
      <c r="AT195">
        <v>3.216080367565155E-3</v>
      </c>
      <c r="AU195">
        <v>0.57889449596405029</v>
      </c>
      <c r="AV195">
        <v>0.56875002384185791</v>
      </c>
      <c r="AW195">
        <v>0.53663003444671631</v>
      </c>
      <c r="AX195">
        <v>0.10238907486200333</v>
      </c>
      <c r="AY195">
        <v>5.0263728946447372E-2</v>
      </c>
      <c r="AZ195">
        <v>2.2339435294270515E-2</v>
      </c>
      <c r="BA195">
        <v>0.82500773668289185</v>
      </c>
      <c r="BB195">
        <v>642</v>
      </c>
      <c r="BC195">
        <v>524</v>
      </c>
      <c r="BD195">
        <v>653</v>
      </c>
      <c r="BE195">
        <v>429</v>
      </c>
      <c r="BF195">
        <v>300</v>
      </c>
      <c r="BG195">
        <v>298</v>
      </c>
      <c r="BH195">
        <v>267</v>
      </c>
      <c r="BI195">
        <v>256</v>
      </c>
      <c r="BJ195">
        <v>236</v>
      </c>
      <c r="BK195">
        <v>194</v>
      </c>
      <c r="BL195">
        <v>165</v>
      </c>
      <c r="BM195">
        <v>125</v>
      </c>
      <c r="BN195">
        <v>98</v>
      </c>
      <c r="BO195">
        <v>69</v>
      </c>
      <c r="BP195">
        <v>45</v>
      </c>
      <c r="BQ195">
        <v>29</v>
      </c>
      <c r="BR195">
        <v>11</v>
      </c>
      <c r="BS195">
        <v>4</v>
      </c>
      <c r="BT195">
        <v>5</v>
      </c>
      <c r="BU195">
        <v>1</v>
      </c>
      <c r="BV195">
        <v>0.53688806295394897</v>
      </c>
      <c r="BW195">
        <v>0.46311193704605103</v>
      </c>
      <c r="BX195">
        <v>0.77108711004257202</v>
      </c>
      <c r="BY195">
        <v>0.12145955860614777</v>
      </c>
      <c r="BZ195">
        <v>0.59734624624252319</v>
      </c>
      <c r="CA195">
        <v>0.25516712665557861</v>
      </c>
      <c r="CB195">
        <v>2.6027048006653786E-2</v>
      </c>
      <c r="CC195">
        <v>2.2790580987930298E-3</v>
      </c>
      <c r="CD195">
        <v>0</v>
      </c>
      <c r="CE195">
        <v>0.99696123600006104</v>
      </c>
      <c r="CF195">
        <v>7.5968599412590265E-4</v>
      </c>
      <c r="CG195">
        <v>0.58193516731262207</v>
      </c>
      <c r="CH195">
        <v>0.64454978704452515</v>
      </c>
      <c r="CI195">
        <v>0.63725489377975464</v>
      </c>
      <c r="CN195">
        <v>2.1299254149198532E-2</v>
      </c>
      <c r="CO195">
        <v>2.4494143202900887E-2</v>
      </c>
      <c r="CP195">
        <v>0.23109690845012665</v>
      </c>
      <c r="CQ195">
        <v>0.17891374230384827</v>
      </c>
      <c r="CR195">
        <v>3.8338657468557358E-2</v>
      </c>
      <c r="CS195">
        <v>2.4494143202900887E-2</v>
      </c>
      <c r="CT195">
        <v>0.57827478647232056</v>
      </c>
      <c r="CU195">
        <v>3.5143770277500153E-2</v>
      </c>
      <c r="CV195">
        <v>7.2417467832565308E-2</v>
      </c>
      <c r="CW195">
        <v>0</v>
      </c>
      <c r="CX195">
        <v>1</v>
      </c>
      <c r="CY195">
        <v>2.0100502297282219E-4</v>
      </c>
      <c r="CZ195">
        <v>0</v>
      </c>
      <c r="DA195">
        <v>1</v>
      </c>
      <c r="DB195">
        <v>0.25</v>
      </c>
      <c r="DC195">
        <v>0</v>
      </c>
      <c r="DD195">
        <v>0</v>
      </c>
      <c r="DE195">
        <v>0</v>
      </c>
      <c r="DF195">
        <v>1</v>
      </c>
      <c r="DG195">
        <v>4.0201004594564438E-3</v>
      </c>
      <c r="DH195">
        <v>0.44999998807907104</v>
      </c>
      <c r="DI195">
        <v>1</v>
      </c>
      <c r="DJ195">
        <v>1</v>
      </c>
      <c r="DK195">
        <v>1</v>
      </c>
      <c r="DL195">
        <v>1.8090452067553997E-3</v>
      </c>
      <c r="DM195">
        <v>2.0100502297282219E-3</v>
      </c>
      <c r="DN195">
        <v>1</v>
      </c>
      <c r="DO195">
        <v>1</v>
      </c>
      <c r="DP195">
        <v>0</v>
      </c>
      <c r="DQ195">
        <v>0</v>
      </c>
      <c r="DR195">
        <v>1</v>
      </c>
      <c r="DS195">
        <v>0</v>
      </c>
      <c r="DT195">
        <v>1</v>
      </c>
      <c r="DU195">
        <v>1</v>
      </c>
      <c r="DV195">
        <v>0</v>
      </c>
      <c r="DW195">
        <v>0</v>
      </c>
      <c r="DX195">
        <v>1</v>
      </c>
      <c r="DY195">
        <v>1</v>
      </c>
      <c r="DZ195">
        <v>2.0100502297282219E-4</v>
      </c>
      <c r="EA195">
        <v>1</v>
      </c>
      <c r="EB195">
        <v>0</v>
      </c>
      <c r="EC195">
        <v>1</v>
      </c>
      <c r="ED195">
        <v>1</v>
      </c>
      <c r="EE195">
        <v>1</v>
      </c>
      <c r="EF195">
        <v>6.0301506891846657E-4</v>
      </c>
      <c r="EG195">
        <v>2.0100502297282219E-4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0</v>
      </c>
      <c r="EO195">
        <v>1</v>
      </c>
      <c r="EP195">
        <v>1</v>
      </c>
      <c r="EQ195">
        <v>0</v>
      </c>
      <c r="ES195">
        <v>1</v>
      </c>
      <c r="ET195">
        <v>0</v>
      </c>
      <c r="EU195">
        <v>0</v>
      </c>
      <c r="EV195">
        <v>0</v>
      </c>
      <c r="EW195">
        <v>1</v>
      </c>
      <c r="EX195">
        <v>0.25</v>
      </c>
      <c r="EY195">
        <v>1</v>
      </c>
      <c r="EZ195">
        <v>0.25</v>
      </c>
      <c r="FA195">
        <v>0</v>
      </c>
      <c r="FB195">
        <v>1</v>
      </c>
      <c r="FC195">
        <v>2.0100502297282219E-4</v>
      </c>
      <c r="FD195">
        <v>0</v>
      </c>
      <c r="FE195">
        <v>1</v>
      </c>
      <c r="FF195">
        <v>0.19230769574642181</v>
      </c>
      <c r="FG195">
        <v>0</v>
      </c>
      <c r="FH195">
        <v>0</v>
      </c>
      <c r="FI195">
        <v>0</v>
      </c>
      <c r="FJ195">
        <v>1</v>
      </c>
      <c r="FK195">
        <v>5.2261305972933769E-3</v>
      </c>
      <c r="FL195">
        <v>0.23076923191547394</v>
      </c>
      <c r="FM195">
        <v>1</v>
      </c>
      <c r="FN195">
        <v>1</v>
      </c>
      <c r="FO195">
        <v>1</v>
      </c>
      <c r="FP195">
        <v>1.6080401837825775E-3</v>
      </c>
      <c r="FQ195">
        <v>2.2110552527010441E-3</v>
      </c>
      <c r="FR195">
        <v>1</v>
      </c>
      <c r="FS195">
        <v>1</v>
      </c>
      <c r="FT195">
        <v>0</v>
      </c>
      <c r="FU195">
        <v>0</v>
      </c>
      <c r="FV195">
        <v>1</v>
      </c>
      <c r="FW195">
        <v>0</v>
      </c>
      <c r="FX195">
        <v>1</v>
      </c>
      <c r="FY195">
        <v>1</v>
      </c>
      <c r="FZ195">
        <v>1</v>
      </c>
      <c r="GA195">
        <v>0</v>
      </c>
      <c r="GB195">
        <v>1</v>
      </c>
      <c r="GC195">
        <v>0</v>
      </c>
      <c r="GD195">
        <v>0</v>
      </c>
      <c r="GE195">
        <v>1</v>
      </c>
      <c r="GF195">
        <v>1</v>
      </c>
      <c r="GG195">
        <v>8.0402009189128876E-4</v>
      </c>
      <c r="GH195">
        <v>2.0100502297282219E-4</v>
      </c>
      <c r="GI195">
        <v>0</v>
      </c>
      <c r="GJ195">
        <v>0</v>
      </c>
      <c r="GK195">
        <v>1</v>
      </c>
      <c r="GL195">
        <v>0</v>
      </c>
      <c r="GM195">
        <v>1</v>
      </c>
      <c r="GN195">
        <v>1</v>
      </c>
      <c r="GO195">
        <v>1</v>
      </c>
      <c r="GP195">
        <v>1</v>
      </c>
      <c r="GQ195">
        <v>0</v>
      </c>
      <c r="GR195">
        <v>0</v>
      </c>
      <c r="GS195">
        <v>0</v>
      </c>
      <c r="GT195">
        <v>1</v>
      </c>
      <c r="GU195">
        <v>0</v>
      </c>
      <c r="GW195">
        <v>1</v>
      </c>
      <c r="GX195">
        <v>1</v>
      </c>
      <c r="GY195">
        <v>1</v>
      </c>
      <c r="GZ195">
        <v>0</v>
      </c>
      <c r="HA195">
        <v>1</v>
      </c>
      <c r="HB195">
        <v>0.5</v>
      </c>
      <c r="HC195">
        <v>1</v>
      </c>
      <c r="HD195">
        <v>0.25</v>
      </c>
      <c r="HE195">
        <v>0</v>
      </c>
      <c r="HF195">
        <v>0</v>
      </c>
      <c r="HG195">
        <v>0</v>
      </c>
      <c r="HH195">
        <v>1</v>
      </c>
      <c r="HI195">
        <v>1</v>
      </c>
      <c r="HJ195">
        <v>0.20000000298023224</v>
      </c>
      <c r="HK195">
        <v>0</v>
      </c>
      <c r="HL195">
        <v>1</v>
      </c>
      <c r="HM195">
        <v>0.10000000149011612</v>
      </c>
      <c r="HN195">
        <v>1</v>
      </c>
      <c r="HO195">
        <v>4.0201004594564438E-3</v>
      </c>
      <c r="HP195">
        <v>0.20000000298023224</v>
      </c>
      <c r="HQ195">
        <v>1</v>
      </c>
      <c r="HR195">
        <v>1</v>
      </c>
      <c r="HS195">
        <v>1</v>
      </c>
      <c r="HT195">
        <v>0</v>
      </c>
      <c r="HU195">
        <v>0</v>
      </c>
      <c r="HV195">
        <v>1</v>
      </c>
      <c r="HW195">
        <v>1</v>
      </c>
      <c r="HX195">
        <v>0</v>
      </c>
      <c r="HY195">
        <v>0</v>
      </c>
      <c r="HZ195">
        <v>1</v>
      </c>
      <c r="IA195">
        <v>0</v>
      </c>
      <c r="IB195">
        <v>1</v>
      </c>
      <c r="IC195">
        <v>1</v>
      </c>
      <c r="ID195">
        <v>1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1</v>
      </c>
      <c r="IK195">
        <v>8.0402009189128876E-4</v>
      </c>
      <c r="IL195">
        <v>2.0100502297282219E-4</v>
      </c>
      <c r="IM195">
        <v>0</v>
      </c>
      <c r="IN195">
        <v>0</v>
      </c>
      <c r="IO195">
        <v>1</v>
      </c>
      <c r="IP195">
        <v>0</v>
      </c>
      <c r="IQ195">
        <v>1</v>
      </c>
      <c r="IR195">
        <v>1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JA195">
        <v>0</v>
      </c>
      <c r="JB195">
        <v>1</v>
      </c>
      <c r="JC195">
        <v>1</v>
      </c>
      <c r="JD195">
        <v>0</v>
      </c>
      <c r="JE195">
        <v>1</v>
      </c>
      <c r="JF195">
        <v>0.75</v>
      </c>
      <c r="JG195">
        <v>1</v>
      </c>
      <c r="JH195">
        <v>0.5</v>
      </c>
      <c r="JI195">
        <v>0</v>
      </c>
      <c r="JJ195">
        <v>1</v>
      </c>
      <c r="JK195">
        <v>2.0100502297282219E-4</v>
      </c>
      <c r="JM195">
        <v>1</v>
      </c>
      <c r="JN195">
        <v>0.26315790414810181</v>
      </c>
      <c r="JP195">
        <v>1</v>
      </c>
      <c r="JQ195">
        <v>0.21052631735801697</v>
      </c>
      <c r="JR195">
        <v>1</v>
      </c>
      <c r="JS195">
        <v>3.8190954364836216E-3</v>
      </c>
      <c r="JT195">
        <v>0.63157892227172852</v>
      </c>
      <c r="JU195">
        <v>1</v>
      </c>
      <c r="JV195">
        <v>1</v>
      </c>
      <c r="JW195">
        <v>1</v>
      </c>
      <c r="JX195">
        <v>4.4221105054020882E-3</v>
      </c>
      <c r="JY195">
        <v>2.0100502297282219E-4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0</v>
      </c>
      <c r="KG195">
        <v>0</v>
      </c>
      <c r="KH195">
        <v>1</v>
      </c>
      <c r="KI195">
        <v>0</v>
      </c>
      <c r="KJ195">
        <v>1</v>
      </c>
      <c r="KK195">
        <v>1</v>
      </c>
      <c r="KL195">
        <v>1</v>
      </c>
      <c r="KM195">
        <v>0</v>
      </c>
      <c r="KN195">
        <v>1</v>
      </c>
      <c r="KO195">
        <v>0</v>
      </c>
      <c r="KP195">
        <v>0</v>
      </c>
      <c r="KQ195">
        <v>0</v>
      </c>
      <c r="KR195">
        <v>1</v>
      </c>
      <c r="KS195">
        <v>8.0402009189128876E-4</v>
      </c>
      <c r="KT195">
        <v>2.0100502297282219E-4</v>
      </c>
      <c r="KU195">
        <v>0</v>
      </c>
      <c r="KV195">
        <v>0</v>
      </c>
      <c r="KW195">
        <v>1</v>
      </c>
      <c r="KX195">
        <v>0</v>
      </c>
      <c r="KY195">
        <v>1</v>
      </c>
      <c r="KZ195">
        <v>1</v>
      </c>
      <c r="LA195">
        <v>1</v>
      </c>
      <c r="LB195">
        <v>1</v>
      </c>
      <c r="LC195">
        <v>0</v>
      </c>
      <c r="LD195">
        <v>0</v>
      </c>
      <c r="LG195">
        <v>1</v>
      </c>
      <c r="LH195">
        <v>1</v>
      </c>
      <c r="LI195">
        <v>0</v>
      </c>
      <c r="LJ195">
        <v>1</v>
      </c>
      <c r="LK195">
        <v>1</v>
      </c>
      <c r="LL195">
        <v>0</v>
      </c>
      <c r="LM195">
        <v>1</v>
      </c>
      <c r="LN195">
        <v>1</v>
      </c>
      <c r="LO195">
        <v>2.0100502297282219E-4</v>
      </c>
      <c r="LQ195">
        <v>0</v>
      </c>
      <c r="LR195">
        <v>0.375</v>
      </c>
      <c r="LT195">
        <v>1</v>
      </c>
      <c r="LU195">
        <v>0.25</v>
      </c>
      <c r="LV195">
        <v>1</v>
      </c>
      <c r="LW195">
        <v>3.216080367565155E-3</v>
      </c>
      <c r="LX195">
        <v>0.25</v>
      </c>
      <c r="LY195">
        <v>0</v>
      </c>
      <c r="LZ195">
        <v>1</v>
      </c>
      <c r="MA195">
        <v>1</v>
      </c>
      <c r="MB195">
        <v>2.4120602756738663E-3</v>
      </c>
      <c r="MC195">
        <v>2.0100502297282219E-4</v>
      </c>
      <c r="MD195">
        <v>1</v>
      </c>
      <c r="ME195">
        <v>1</v>
      </c>
      <c r="MF195">
        <v>1</v>
      </c>
      <c r="MG195">
        <v>1</v>
      </c>
      <c r="MH195">
        <v>0</v>
      </c>
      <c r="MK195">
        <v>0</v>
      </c>
      <c r="ML195">
        <v>1</v>
      </c>
      <c r="MM195">
        <v>0</v>
      </c>
      <c r="MN195">
        <v>1</v>
      </c>
      <c r="MO195">
        <v>1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0</v>
      </c>
      <c r="MV195">
        <v>1</v>
      </c>
      <c r="MW195">
        <v>8.0402009189128876E-4</v>
      </c>
      <c r="MX195">
        <v>2.0100502297282219E-4</v>
      </c>
      <c r="MY195">
        <v>1</v>
      </c>
      <c r="MZ195">
        <v>0</v>
      </c>
      <c r="NA195">
        <v>1</v>
      </c>
      <c r="NB195">
        <v>0</v>
      </c>
      <c r="NC195">
        <v>0</v>
      </c>
      <c r="ND195">
        <v>1</v>
      </c>
      <c r="NE195">
        <v>0</v>
      </c>
      <c r="NF195">
        <v>1</v>
      </c>
      <c r="NG195">
        <v>0</v>
      </c>
      <c r="NH195">
        <v>0</v>
      </c>
      <c r="NK195">
        <v>0</v>
      </c>
      <c r="NL195">
        <v>1</v>
      </c>
      <c r="NM195">
        <v>0</v>
      </c>
      <c r="NN195">
        <v>1</v>
      </c>
      <c r="NO195">
        <v>1</v>
      </c>
      <c r="NP195">
        <v>0</v>
      </c>
      <c r="NQ195">
        <v>4.6961326152086258E-2</v>
      </c>
      <c r="NR195">
        <v>0.76470589637756348</v>
      </c>
      <c r="NS195">
        <v>0.66605166051660514</v>
      </c>
      <c r="NT195">
        <v>4.0129151291512919</v>
      </c>
      <c r="NU195">
        <v>3.9225092250922509</v>
      </c>
      <c r="NV195">
        <v>0.44300647088103534</v>
      </c>
      <c r="NW195">
        <v>0.42035838725734198</v>
      </c>
      <c r="NX195">
        <v>0.11921353907416625</v>
      </c>
      <c r="NY195">
        <v>1.7421602787456445E-2</v>
      </c>
      <c r="NZ195">
        <v>9.9552015928322545E-4</v>
      </c>
      <c r="OA195">
        <v>0.99850671976107519</v>
      </c>
      <c r="OB195">
        <v>4.9776007964161273E-4</v>
      </c>
      <c r="OC195">
        <v>1</v>
      </c>
      <c r="OD195">
        <v>0.1702544093132019</v>
      </c>
      <c r="OE195">
        <v>1</v>
      </c>
      <c r="OF195">
        <v>8.8062621653079987E-3</v>
      </c>
      <c r="OG195">
        <v>0.17416830360889435</v>
      </c>
      <c r="OH195">
        <v>9.5890410244464874E-2</v>
      </c>
      <c r="OI195">
        <v>1.9569471478462219E-3</v>
      </c>
      <c r="OJ195">
        <v>0.1164383590221405</v>
      </c>
      <c r="OK195">
        <v>3.9138942956924438E-3</v>
      </c>
      <c r="OL195">
        <v>0.87964773178100586</v>
      </c>
      <c r="OM195">
        <v>0.83937317132949829</v>
      </c>
      <c r="ON195">
        <v>0.62585699558258057</v>
      </c>
      <c r="OO195">
        <v>0.99815839529037476</v>
      </c>
      <c r="OP195">
        <v>9.2081032926216722E-4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9.2081032926216722E-4</v>
      </c>
      <c r="OX195">
        <v>0.20295202732086182</v>
      </c>
      <c r="OY195">
        <v>0.57472324371337891</v>
      </c>
      <c r="OZ195">
        <v>0.18265682458877563</v>
      </c>
      <c r="PA195">
        <v>3.9667896926403046E-2</v>
      </c>
      <c r="PB195">
        <v>0.90774905681610107</v>
      </c>
      <c r="PC195">
        <v>9.2250920832157135E-2</v>
      </c>
      <c r="PD195">
        <v>0.17158672213554382</v>
      </c>
      <c r="PE195">
        <v>0.35977858304977417</v>
      </c>
      <c r="PF195">
        <v>0.3671586811542511</v>
      </c>
      <c r="PG195">
        <v>0.10147601366043091</v>
      </c>
      <c r="PH195">
        <v>0.94926196336746216</v>
      </c>
      <c r="PI195">
        <v>0.18297456204891205</v>
      </c>
      <c r="PJ195">
        <v>0.63013696670532227</v>
      </c>
      <c r="PK195">
        <v>0.18688845634460449</v>
      </c>
      <c r="PL195">
        <v>1.2348337173461914</v>
      </c>
      <c r="PM195">
        <v>1.5655577182769775E-2</v>
      </c>
      <c r="PN195">
        <v>0.99804306030273438</v>
      </c>
      <c r="PO195">
        <v>4.0873532295227051</v>
      </c>
      <c r="PP195">
        <v>0.60842245817184448</v>
      </c>
      <c r="PQ195">
        <v>0</v>
      </c>
      <c r="PR195">
        <v>0.190476194024086</v>
      </c>
      <c r="PS195">
        <v>9.5238097012042999E-2</v>
      </c>
      <c r="PT195">
        <v>0.9047619104385376</v>
      </c>
      <c r="PU195">
        <v>0.71841156482696533</v>
      </c>
      <c r="PV195">
        <v>0</v>
      </c>
      <c r="PW195">
        <v>0.53996449708938599</v>
      </c>
      <c r="PX195">
        <v>0</v>
      </c>
      <c r="PY195">
        <v>0.71841156482696533</v>
      </c>
      <c r="PZ195">
        <v>0.53996449708938599</v>
      </c>
      <c r="QA195">
        <v>21.909090042114258</v>
      </c>
      <c r="QB195">
        <v>18.090909957885742</v>
      </c>
      <c r="QC195">
        <v>7.2380952835083008</v>
      </c>
      <c r="QD195">
        <v>0.1067839190363884</v>
      </c>
      <c r="QE195">
        <v>8.1658288836479187E-2</v>
      </c>
      <c r="QF195">
        <v>0.13815788924694061</v>
      </c>
      <c r="QG195">
        <v>0.26644736528396606</v>
      </c>
      <c r="QH195">
        <v>1.2295082211494446E-2</v>
      </c>
      <c r="QI195">
        <v>10.262999534606934</v>
      </c>
      <c r="QJ195">
        <v>1.7931839227676392</v>
      </c>
      <c r="QK195">
        <v>0.23529411852359772</v>
      </c>
      <c r="QL195">
        <v>0.29411765933036804</v>
      </c>
      <c r="QM195">
        <v>0.11764705926179886</v>
      </c>
      <c r="QN195">
        <v>0.88235294818878174</v>
      </c>
      <c r="QO195">
        <v>0.76263535022735596</v>
      </c>
      <c r="QP195">
        <v>0</v>
      </c>
      <c r="QQ195">
        <v>0.6021314263343811</v>
      </c>
      <c r="QR195">
        <v>0</v>
      </c>
      <c r="QS195">
        <v>0.76263535022735596</v>
      </c>
      <c r="QT195">
        <v>0.6021314263343811</v>
      </c>
      <c r="QU195">
        <v>21</v>
      </c>
      <c r="QV195">
        <v>17.978723526000977</v>
      </c>
      <c r="QW195">
        <v>8.6923074722290039</v>
      </c>
      <c r="QX195">
        <v>8.0473370850086212E-2</v>
      </c>
      <c r="QY195">
        <v>6.0355030000209808E-2</v>
      </c>
      <c r="QZ195">
        <v>7.3746316134929657E-2</v>
      </c>
      <c r="RA195">
        <v>0.22123894095420837</v>
      </c>
      <c r="RB195">
        <v>7.2847679257392883E-2</v>
      </c>
      <c r="RC195">
        <v>11</v>
      </c>
      <c r="RD195">
        <v>23.141666412353516</v>
      </c>
      <c r="RE195">
        <v>0.5</v>
      </c>
      <c r="RF195">
        <v>0.27272728085517883</v>
      </c>
      <c r="RG195">
        <v>0.13636364042758942</v>
      </c>
      <c r="RH195">
        <v>0.72727274894714355</v>
      </c>
      <c r="RI195">
        <v>0.80685919523239136</v>
      </c>
      <c r="RJ195">
        <v>0</v>
      </c>
      <c r="RK195">
        <v>0.59680283069610596</v>
      </c>
      <c r="RL195">
        <v>0</v>
      </c>
      <c r="RM195">
        <v>0.80685919523239136</v>
      </c>
      <c r="RN195">
        <v>0.59680283069610596</v>
      </c>
      <c r="RO195">
        <v>16.730770111083984</v>
      </c>
      <c r="RP195">
        <v>19.434782028198242</v>
      </c>
      <c r="RQ195">
        <v>8.6153850555419922</v>
      </c>
      <c r="RR195">
        <v>6.3758388161659241E-2</v>
      </c>
      <c r="RS195">
        <v>5.033557116985321E-2</v>
      </c>
      <c r="RT195">
        <v>4.76190485060215E-2</v>
      </c>
      <c r="RU195">
        <v>0.1755952388048172</v>
      </c>
      <c r="RV195">
        <v>0.14370079338550568</v>
      </c>
      <c r="RW195">
        <v>19.115299224853516</v>
      </c>
      <c r="RX195">
        <v>20.423076629638672</v>
      </c>
      <c r="RY195">
        <v>0.77272725105285645</v>
      </c>
      <c r="RZ195">
        <v>0.77272725105285645</v>
      </c>
      <c r="SA195">
        <v>0.5</v>
      </c>
      <c r="SB195">
        <v>0.81818181276321411</v>
      </c>
      <c r="SC195">
        <v>0.88176894187927246</v>
      </c>
      <c r="SD195">
        <v>0</v>
      </c>
      <c r="SE195">
        <v>0.68028420209884644</v>
      </c>
      <c r="SF195">
        <v>0</v>
      </c>
      <c r="SG195">
        <v>0.88176894187927246</v>
      </c>
      <c r="SH195">
        <v>0.68028420209884644</v>
      </c>
      <c r="SI195">
        <v>17.159999847412109</v>
      </c>
      <c r="SJ195">
        <v>19.540000915527344</v>
      </c>
      <c r="SK195">
        <v>7.2264151573181152</v>
      </c>
      <c r="SL195">
        <v>5.1177073270082474E-2</v>
      </c>
      <c r="SM195">
        <v>3.3776868134737015E-2</v>
      </c>
      <c r="SN195">
        <v>4.4386424124240875E-2</v>
      </c>
      <c r="SO195">
        <v>0.16187989711761475</v>
      </c>
      <c r="SP195">
        <v>0.162109375</v>
      </c>
      <c r="SQ195">
        <v>12.363984107971191</v>
      </c>
      <c r="SR195">
        <v>31.771242141723633</v>
      </c>
      <c r="SS195">
        <v>0.77272725105285645</v>
      </c>
      <c r="ST195">
        <v>9.0909093618392944E-2</v>
      </c>
      <c r="SU195">
        <v>4.5454546809196472E-2</v>
      </c>
      <c r="SW195">
        <v>0.92870038747787476</v>
      </c>
      <c r="SX195">
        <v>0</v>
      </c>
      <c r="SY195">
        <v>0.83836591243743896</v>
      </c>
      <c r="SZ195">
        <v>0</v>
      </c>
      <c r="TA195">
        <v>0.92870038747787476</v>
      </c>
      <c r="TB195">
        <v>0.83836591243743896</v>
      </c>
      <c r="TC195">
        <v>15.576923370361328</v>
      </c>
      <c r="TD195">
        <v>18.375</v>
      </c>
      <c r="TE195">
        <v>8.9056606292724609</v>
      </c>
      <c r="TF195">
        <v>1.7492711544036865E-2</v>
      </c>
      <c r="TG195">
        <v>1.7492711544036865E-2</v>
      </c>
      <c r="TH195">
        <v>2.5423727929592133E-2</v>
      </c>
      <c r="TI195">
        <v>0.14830508828163147</v>
      </c>
      <c r="TJ195">
        <v>0.1666666716337204</v>
      </c>
      <c r="TK195">
        <v>0.9224887490272522</v>
      </c>
      <c r="TL195">
        <v>0.88341081142425537</v>
      </c>
      <c r="TM195">
        <v>0.81879955530166626</v>
      </c>
      <c r="TN195">
        <v>0.79328465461730957</v>
      </c>
      <c r="TO195">
        <v>0.94391638040542603</v>
      </c>
      <c r="TP195">
        <v>0.90872150659561157</v>
      </c>
      <c r="TQ195">
        <v>0.980144202709198</v>
      </c>
      <c r="TR195">
        <v>0.90317577123641968</v>
      </c>
      <c r="TS195">
        <v>0.85926187038421631</v>
      </c>
      <c r="TT195">
        <v>0.9296492338180542</v>
      </c>
      <c r="TU195">
        <v>0.9341888427734375</v>
      </c>
      <c r="TV195">
        <v>0.6973915696144104</v>
      </c>
      <c r="TW195">
        <v>0.6735682487487793</v>
      </c>
      <c r="TX195">
        <v>0.49666041135787964</v>
      </c>
      <c r="TY195">
        <v>0.97029918432235718</v>
      </c>
      <c r="UB195">
        <v>0.66666018962860107</v>
      </c>
      <c r="UC195">
        <v>1</v>
      </c>
      <c r="UE195">
        <v>0.94603365659713745</v>
      </c>
      <c r="UF195">
        <v>0.97077381610870361</v>
      </c>
      <c r="UG195">
        <v>0.8898584246635437</v>
      </c>
      <c r="UH195">
        <v>0.92854839563369751</v>
      </c>
      <c r="UI195">
        <v>0.90759658813476563</v>
      </c>
      <c r="UJ195">
        <v>1</v>
      </c>
      <c r="UK195">
        <v>1</v>
      </c>
      <c r="UL195">
        <v>0.98252403736114502</v>
      </c>
      <c r="UM195">
        <v>0.96745562553405762</v>
      </c>
      <c r="UN195">
        <v>0.97248965501785278</v>
      </c>
      <c r="UZ195">
        <v>1</v>
      </c>
      <c r="VI195">
        <v>0.5</v>
      </c>
      <c r="VK195">
        <v>0.99995863437652588</v>
      </c>
      <c r="VL195">
        <v>0</v>
      </c>
      <c r="WC195">
        <v>0.84867614507675171</v>
      </c>
      <c r="WD195">
        <v>0.72448015213012695</v>
      </c>
      <c r="WE195">
        <v>0.76779013872146606</v>
      </c>
      <c r="WF195">
        <v>0.48732832074165344</v>
      </c>
      <c r="WG195">
        <v>0.98732328414916992</v>
      </c>
      <c r="WM195">
        <v>0.99988532066345215</v>
      </c>
      <c r="WN195">
        <v>1</v>
      </c>
      <c r="WO195">
        <v>1</v>
      </c>
      <c r="WP195">
        <v>0</v>
      </c>
      <c r="WR195">
        <v>0.99252778291702271</v>
      </c>
      <c r="WS195">
        <v>0.66417008638381958</v>
      </c>
      <c r="WT195">
        <v>0.44936636090278625</v>
      </c>
      <c r="WU195">
        <v>5.3585655987262726E-2</v>
      </c>
      <c r="WV195">
        <v>0.93697983026504517</v>
      </c>
      <c r="XA195">
        <v>1</v>
      </c>
      <c r="XB195">
        <v>2.7245828881859779E-2</v>
      </c>
      <c r="XH195">
        <v>0.79796880483627319</v>
      </c>
      <c r="XI195">
        <v>1</v>
      </c>
      <c r="XJ195">
        <v>1</v>
      </c>
      <c r="XL195">
        <v>1</v>
      </c>
      <c r="XM195">
        <v>1</v>
      </c>
      <c r="XN195">
        <v>1</v>
      </c>
      <c r="XP195">
        <v>1</v>
      </c>
      <c r="XQ195">
        <v>0.88606798648834229</v>
      </c>
      <c r="XR195">
        <v>0.9965704083442688</v>
      </c>
      <c r="XS195">
        <v>0.99999344348907471</v>
      </c>
      <c r="XT195">
        <v>0.85142123699188232</v>
      </c>
      <c r="XU195">
        <v>0.99925363063812256</v>
      </c>
      <c r="YC195">
        <v>0.66666018962860107</v>
      </c>
      <c r="YD195">
        <v>0.99998056888580322</v>
      </c>
      <c r="YF195">
        <v>81.619491577148438</v>
      </c>
      <c r="YG195">
        <v>81.619491577148438</v>
      </c>
      <c r="YH195">
        <v>76.430000000000007</v>
      </c>
      <c r="YI195">
        <v>76.430000000000007</v>
      </c>
      <c r="YJ195">
        <v>0.21113072106891195</v>
      </c>
      <c r="YK195">
        <v>0.16605639366071046</v>
      </c>
      <c r="YL195">
        <v>0.21334235556423664</v>
      </c>
      <c r="YM195">
        <v>0.1728752008639276</v>
      </c>
      <c r="YN195">
        <v>0.31275510787963867</v>
      </c>
      <c r="YO195">
        <v>0.68724489212036133</v>
      </c>
      <c r="YP195">
        <v>0.32115384936332703</v>
      </c>
      <c r="YQ195">
        <v>0.67884618043899536</v>
      </c>
      <c r="YR195">
        <v>0.34553661942481995</v>
      </c>
      <c r="YS195">
        <v>0.65446341037750244</v>
      </c>
      <c r="YT195">
        <v>0.34000000357627869</v>
      </c>
      <c r="YU195">
        <v>0.6600000262260437</v>
      </c>
      <c r="ABS195">
        <v>0.4220395871433924</v>
      </c>
      <c r="ABT195">
        <v>73.130932524059531</v>
      </c>
      <c r="ABU195">
        <v>37.600086529972934</v>
      </c>
      <c r="ABV195">
        <v>6.2191138849262959</v>
      </c>
      <c r="ABW195">
        <v>710.28269345480328</v>
      </c>
      <c r="ABX195">
        <v>0.31979349782833733</v>
      </c>
      <c r="ABY195">
        <v>71.28</v>
      </c>
      <c r="ABZ195">
        <v>37.492441275162939</v>
      </c>
      <c r="ACA195">
        <v>6.1134673322240731</v>
      </c>
      <c r="ACB195">
        <v>344.70111366728554</v>
      </c>
      <c r="ACC195">
        <v>0.47299999999999998</v>
      </c>
      <c r="ACE195">
        <v>0.16263022999999996</v>
      </c>
      <c r="ACF195">
        <v>1.1430233000000001E-2</v>
      </c>
    </row>
    <row r="196" spans="1:760">
      <c r="A196">
        <v>220911</v>
      </c>
      <c r="B196" t="s">
        <v>12</v>
      </c>
      <c r="C196" t="s">
        <v>13</v>
      </c>
      <c r="D196" t="s">
        <v>236</v>
      </c>
      <c r="E196">
        <v>2</v>
      </c>
      <c r="F196">
        <v>4</v>
      </c>
      <c r="G196">
        <v>8.7581701576709747E-2</v>
      </c>
      <c r="H196">
        <v>8.7581701576709747E-2</v>
      </c>
      <c r="I196">
        <v>0.35686275362968445</v>
      </c>
      <c r="J196">
        <v>0.49019607901573181</v>
      </c>
      <c r="K196">
        <v>0.32418301701545715</v>
      </c>
      <c r="L196">
        <v>0.46928104758262634</v>
      </c>
      <c r="M196">
        <v>0.26797387003898621</v>
      </c>
      <c r="N196">
        <v>0.22262118756771088</v>
      </c>
      <c r="O196">
        <v>0.56014364957809448</v>
      </c>
      <c r="P196">
        <v>262</v>
      </c>
      <c r="Q196">
        <v>319</v>
      </c>
      <c r="R196">
        <v>288</v>
      </c>
      <c r="S196">
        <v>138</v>
      </c>
      <c r="T196">
        <v>98</v>
      </c>
      <c r="U196">
        <v>132</v>
      </c>
      <c r="V196">
        <v>146</v>
      </c>
      <c r="W196">
        <v>134</v>
      </c>
      <c r="X196">
        <v>110</v>
      </c>
      <c r="Y196">
        <v>103</v>
      </c>
      <c r="Z196">
        <v>93</v>
      </c>
      <c r="AA196">
        <v>70</v>
      </c>
      <c r="AB196">
        <v>56</v>
      </c>
      <c r="AC196">
        <v>54</v>
      </c>
      <c r="AD196">
        <v>26</v>
      </c>
      <c r="AE196">
        <v>25</v>
      </c>
      <c r="AF196">
        <v>12</v>
      </c>
      <c r="AG196">
        <v>4</v>
      </c>
      <c r="AH196">
        <v>3</v>
      </c>
      <c r="AI196">
        <v>0</v>
      </c>
      <c r="AJ196">
        <v>0.50988906621932983</v>
      </c>
      <c r="AK196">
        <v>0.49011096358299255</v>
      </c>
      <c r="AL196">
        <v>0.80704295635223389</v>
      </c>
      <c r="AM196">
        <v>0.17836713790893555</v>
      </c>
      <c r="AN196">
        <v>0.49661985039710999</v>
      </c>
      <c r="AO196">
        <v>0.28445136547088623</v>
      </c>
      <c r="AP196">
        <v>4.0561623871326447E-2</v>
      </c>
      <c r="AQ196">
        <v>2.8461167588829994E-2</v>
      </c>
      <c r="AR196">
        <v>0</v>
      </c>
      <c r="AS196">
        <v>0.83984565734863281</v>
      </c>
      <c r="AT196">
        <v>5.9334296733140945E-2</v>
      </c>
      <c r="AU196">
        <v>0.58080077171325684</v>
      </c>
      <c r="AV196">
        <v>0.59717607498168945</v>
      </c>
      <c r="AW196">
        <v>0.62865090370178223</v>
      </c>
      <c r="AX196">
        <v>0.22863404452800751</v>
      </c>
      <c r="AY196">
        <v>1.5339664183557034E-2</v>
      </c>
      <c r="AZ196">
        <v>7.3046018369495869E-3</v>
      </c>
      <c r="BA196">
        <v>0.74872171878814697</v>
      </c>
      <c r="BB196">
        <v>422</v>
      </c>
      <c r="BC196">
        <v>362</v>
      </c>
      <c r="BD196">
        <v>342</v>
      </c>
      <c r="BE196">
        <v>229</v>
      </c>
      <c r="BF196">
        <v>171</v>
      </c>
      <c r="BG196">
        <v>170</v>
      </c>
      <c r="BH196">
        <v>156</v>
      </c>
      <c r="BI196">
        <v>142</v>
      </c>
      <c r="BJ196">
        <v>130</v>
      </c>
      <c r="BK196">
        <v>118</v>
      </c>
      <c r="BL196">
        <v>76</v>
      </c>
      <c r="BM196">
        <v>68</v>
      </c>
      <c r="BN196">
        <v>45</v>
      </c>
      <c r="BO196">
        <v>51</v>
      </c>
      <c r="BP196">
        <v>32</v>
      </c>
      <c r="BQ196">
        <v>18</v>
      </c>
      <c r="BR196">
        <v>5</v>
      </c>
      <c r="BS196">
        <v>5</v>
      </c>
      <c r="BT196">
        <v>3</v>
      </c>
      <c r="BU196">
        <v>3</v>
      </c>
      <c r="BV196">
        <v>0.5337519645690918</v>
      </c>
      <c r="BW196">
        <v>0.4662480354309082</v>
      </c>
      <c r="BX196">
        <v>0.72135007381439209</v>
      </c>
      <c r="BY196">
        <v>0.18843120336532593</v>
      </c>
      <c r="BZ196">
        <v>0.54338300228118896</v>
      </c>
      <c r="CA196">
        <v>0.23794916272163391</v>
      </c>
      <c r="CB196">
        <v>3.0236635357141495E-2</v>
      </c>
      <c r="CC196">
        <v>3.0329290311783552E-3</v>
      </c>
      <c r="CD196">
        <v>0</v>
      </c>
      <c r="CE196">
        <v>0.95190638303756714</v>
      </c>
      <c r="CF196">
        <v>4.50606569647789E-2</v>
      </c>
      <c r="CG196">
        <v>0.55808478593826294</v>
      </c>
      <c r="CH196">
        <v>0.57454288005828857</v>
      </c>
      <c r="CI196">
        <v>0.61077111959457397</v>
      </c>
      <c r="CN196">
        <v>1.0968921706080437E-2</v>
      </c>
      <c r="CO196">
        <v>1.0968921706080437E-2</v>
      </c>
      <c r="CP196">
        <v>0.5045703649520874</v>
      </c>
      <c r="CQ196">
        <v>6.2157221138477325E-2</v>
      </c>
      <c r="CR196">
        <v>1.0968921706080437E-2</v>
      </c>
      <c r="CS196">
        <v>0.3345521092414856</v>
      </c>
      <c r="CT196">
        <v>0.80987203121185303</v>
      </c>
      <c r="CU196">
        <v>3.1078610569238663E-2</v>
      </c>
      <c r="CV196">
        <v>0.11700183153152466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0.3333333432674408</v>
      </c>
      <c r="DC196">
        <v>1</v>
      </c>
      <c r="DD196">
        <v>1</v>
      </c>
      <c r="DE196">
        <v>0.26666668057441711</v>
      </c>
      <c r="DF196">
        <v>1</v>
      </c>
      <c r="DG196">
        <v>7.2358897887170315E-3</v>
      </c>
      <c r="DH196">
        <v>0.20000000298023224</v>
      </c>
      <c r="DI196">
        <v>1</v>
      </c>
      <c r="DJ196">
        <v>1</v>
      </c>
      <c r="DK196">
        <v>1</v>
      </c>
      <c r="DL196">
        <v>6.2711047939956188E-3</v>
      </c>
      <c r="DM196">
        <v>3.3767486456781626E-3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1</v>
      </c>
      <c r="EB196">
        <v>0</v>
      </c>
      <c r="EC196">
        <v>1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1</v>
      </c>
      <c r="EL196">
        <v>1</v>
      </c>
      <c r="EM196">
        <v>1</v>
      </c>
      <c r="EN196">
        <v>0</v>
      </c>
      <c r="EO196">
        <v>0</v>
      </c>
      <c r="EP196">
        <v>1</v>
      </c>
      <c r="EQ196">
        <v>0</v>
      </c>
      <c r="ES196">
        <v>0</v>
      </c>
      <c r="ET196">
        <v>0</v>
      </c>
      <c r="EU196">
        <v>1</v>
      </c>
      <c r="EV196">
        <v>1</v>
      </c>
      <c r="EW196">
        <v>0.75</v>
      </c>
      <c r="EX196">
        <v>0.5</v>
      </c>
      <c r="EY196">
        <v>0.75</v>
      </c>
      <c r="EZ196">
        <v>0.25</v>
      </c>
      <c r="FA196">
        <v>0</v>
      </c>
      <c r="FB196">
        <v>0</v>
      </c>
      <c r="FC196">
        <v>4.8239267198368907E-4</v>
      </c>
      <c r="FD196">
        <v>0</v>
      </c>
      <c r="FE196">
        <v>1</v>
      </c>
      <c r="FF196">
        <v>0.27777779102325439</v>
      </c>
      <c r="FG196">
        <v>1</v>
      </c>
      <c r="FH196">
        <v>0</v>
      </c>
      <c r="FI196">
        <v>0</v>
      </c>
      <c r="FJ196">
        <v>1</v>
      </c>
      <c r="FK196">
        <v>8.6830677464604378E-3</v>
      </c>
      <c r="FL196">
        <v>0.1666666716337204</v>
      </c>
      <c r="FM196">
        <v>1</v>
      </c>
      <c r="FN196">
        <v>1</v>
      </c>
      <c r="FO196">
        <v>1</v>
      </c>
      <c r="FP196">
        <v>6.7534972913563251E-3</v>
      </c>
      <c r="FQ196">
        <v>7.7182827517390251E-3</v>
      </c>
      <c r="FR196">
        <v>1</v>
      </c>
      <c r="FS196">
        <v>0</v>
      </c>
      <c r="FT196">
        <v>1</v>
      </c>
      <c r="FU196">
        <v>0</v>
      </c>
      <c r="FV196">
        <v>1</v>
      </c>
      <c r="FW196">
        <v>0</v>
      </c>
      <c r="FX196">
        <v>1</v>
      </c>
      <c r="FY196">
        <v>0</v>
      </c>
      <c r="FZ196">
        <v>1</v>
      </c>
      <c r="GA196">
        <v>0</v>
      </c>
      <c r="GB196">
        <v>1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0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0</v>
      </c>
      <c r="GV196">
        <v>1</v>
      </c>
      <c r="GW196">
        <v>0</v>
      </c>
      <c r="GX196">
        <v>1</v>
      </c>
      <c r="GY196">
        <v>1</v>
      </c>
      <c r="GZ196">
        <v>1</v>
      </c>
      <c r="HA196">
        <v>0.75</v>
      </c>
      <c r="HB196">
        <v>0.5</v>
      </c>
      <c r="HC196">
        <v>0.75</v>
      </c>
      <c r="HD196">
        <v>0.25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8.6956523358821869E-2</v>
      </c>
      <c r="HK196">
        <v>1</v>
      </c>
      <c r="HL196">
        <v>1</v>
      </c>
      <c r="HM196">
        <v>8.6956523358821869E-2</v>
      </c>
      <c r="HN196">
        <v>1</v>
      </c>
      <c r="HO196">
        <v>1.1095031164586544E-2</v>
      </c>
      <c r="HP196">
        <v>0</v>
      </c>
      <c r="HQ196">
        <v>1</v>
      </c>
      <c r="HR196">
        <v>1</v>
      </c>
      <c r="HS196">
        <v>1</v>
      </c>
      <c r="HT196">
        <v>0</v>
      </c>
      <c r="HU196">
        <v>1.4471779577434063E-3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1</v>
      </c>
      <c r="IC196">
        <v>0</v>
      </c>
      <c r="ID196">
        <v>1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0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0</v>
      </c>
      <c r="IW196">
        <v>0</v>
      </c>
      <c r="IX196">
        <v>0</v>
      </c>
      <c r="IY196">
        <v>0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0.5</v>
      </c>
      <c r="JG196">
        <v>1</v>
      </c>
      <c r="JH196">
        <v>0.25</v>
      </c>
      <c r="JI196">
        <v>0</v>
      </c>
      <c r="JJ196">
        <v>0</v>
      </c>
      <c r="JK196">
        <v>0</v>
      </c>
      <c r="JM196">
        <v>1</v>
      </c>
      <c r="JN196">
        <v>0.25</v>
      </c>
      <c r="JP196">
        <v>1</v>
      </c>
      <c r="JQ196">
        <v>0.25</v>
      </c>
      <c r="JR196">
        <v>1</v>
      </c>
      <c r="JS196">
        <v>7.7182827517390251E-3</v>
      </c>
      <c r="JT196">
        <v>0.1875</v>
      </c>
      <c r="JU196">
        <v>1</v>
      </c>
      <c r="JV196">
        <v>1</v>
      </c>
      <c r="JW196">
        <v>1</v>
      </c>
      <c r="JX196">
        <v>1.9295706879347563E-3</v>
      </c>
      <c r="JY196">
        <v>0</v>
      </c>
      <c r="JZ196">
        <v>1</v>
      </c>
      <c r="KA196">
        <v>1</v>
      </c>
      <c r="KB196">
        <v>1</v>
      </c>
      <c r="KC196">
        <v>1</v>
      </c>
      <c r="KD196">
        <v>0</v>
      </c>
      <c r="KG196">
        <v>0</v>
      </c>
      <c r="KH196">
        <v>1</v>
      </c>
      <c r="KI196">
        <v>0</v>
      </c>
      <c r="KJ196">
        <v>1</v>
      </c>
      <c r="KK196">
        <v>0</v>
      </c>
      <c r="KL196">
        <v>0</v>
      </c>
      <c r="KM196">
        <v>0</v>
      </c>
      <c r="KN196">
        <v>1</v>
      </c>
      <c r="KO196">
        <v>0</v>
      </c>
      <c r="KP196">
        <v>0</v>
      </c>
      <c r="KQ196">
        <v>0</v>
      </c>
      <c r="KR196">
        <v>0</v>
      </c>
      <c r="KU196">
        <v>0</v>
      </c>
      <c r="KV196">
        <v>0</v>
      </c>
      <c r="KW196">
        <v>1</v>
      </c>
      <c r="KX196">
        <v>0</v>
      </c>
      <c r="KY196">
        <v>1</v>
      </c>
      <c r="KZ196">
        <v>1</v>
      </c>
      <c r="LA196">
        <v>1</v>
      </c>
      <c r="LB196">
        <v>1</v>
      </c>
      <c r="LC196">
        <v>0</v>
      </c>
      <c r="LD196">
        <v>1</v>
      </c>
      <c r="LG196">
        <v>0</v>
      </c>
      <c r="LI196">
        <v>0</v>
      </c>
      <c r="LJ196">
        <v>1</v>
      </c>
      <c r="LK196">
        <v>1</v>
      </c>
      <c r="LL196">
        <v>1</v>
      </c>
      <c r="LM196">
        <v>1</v>
      </c>
      <c r="LN196">
        <v>0</v>
      </c>
      <c r="LO196">
        <v>0</v>
      </c>
      <c r="LQ196">
        <v>1</v>
      </c>
      <c r="LR196">
        <v>0.53846156597137451</v>
      </c>
      <c r="LT196">
        <v>1</v>
      </c>
      <c r="LU196">
        <v>0.53846156597137451</v>
      </c>
      <c r="LV196">
        <v>0</v>
      </c>
      <c r="LW196">
        <v>6.2711047939956188E-3</v>
      </c>
      <c r="LX196">
        <v>0.38461539149284363</v>
      </c>
      <c r="LY196">
        <v>1</v>
      </c>
      <c r="LZ196">
        <v>1</v>
      </c>
      <c r="MA196">
        <v>1</v>
      </c>
      <c r="MB196">
        <v>0</v>
      </c>
      <c r="MC196">
        <v>0</v>
      </c>
      <c r="MD196">
        <v>1</v>
      </c>
      <c r="ME196">
        <v>1</v>
      </c>
      <c r="MF196">
        <v>1</v>
      </c>
      <c r="MG196">
        <v>1</v>
      </c>
      <c r="MH196">
        <v>0</v>
      </c>
      <c r="MK196">
        <v>0</v>
      </c>
      <c r="ML196">
        <v>1</v>
      </c>
      <c r="MM196">
        <v>0</v>
      </c>
      <c r="MN196">
        <v>1</v>
      </c>
      <c r="MO196">
        <v>0</v>
      </c>
      <c r="MP196">
        <v>0</v>
      </c>
      <c r="MQ196">
        <v>0</v>
      </c>
      <c r="MR196">
        <v>1</v>
      </c>
      <c r="MS196">
        <v>0</v>
      </c>
      <c r="MT196">
        <v>0</v>
      </c>
      <c r="MU196">
        <v>1</v>
      </c>
      <c r="MV196">
        <v>0</v>
      </c>
      <c r="MY196">
        <v>0</v>
      </c>
      <c r="MZ196">
        <v>0</v>
      </c>
      <c r="NA196">
        <v>1</v>
      </c>
      <c r="NB196">
        <v>0</v>
      </c>
      <c r="NC196">
        <v>1</v>
      </c>
      <c r="ND196">
        <v>1</v>
      </c>
      <c r="NE196">
        <v>1</v>
      </c>
      <c r="NF196">
        <v>1</v>
      </c>
      <c r="NG196">
        <v>0</v>
      </c>
      <c r="NH196">
        <v>1</v>
      </c>
      <c r="NK196">
        <v>1</v>
      </c>
      <c r="NM196">
        <v>1</v>
      </c>
      <c r="NN196">
        <v>1</v>
      </c>
      <c r="NO196">
        <v>1</v>
      </c>
      <c r="NP196">
        <v>0</v>
      </c>
      <c r="NQ196">
        <v>3.0769230797886848E-2</v>
      </c>
      <c r="NR196">
        <v>0.71428573131561279</v>
      </c>
      <c r="NS196">
        <v>0.41906873614190687</v>
      </c>
      <c r="NT196">
        <v>3.9512195121951219</v>
      </c>
      <c r="NU196">
        <v>3.5498891352549888</v>
      </c>
      <c r="NV196">
        <v>0.50773809523809521</v>
      </c>
      <c r="NW196">
        <v>0.35833333333333334</v>
      </c>
      <c r="NX196">
        <v>0.11369047619047619</v>
      </c>
      <c r="NY196">
        <v>2.0238095238095239E-2</v>
      </c>
      <c r="NZ196">
        <v>5.9523809523809529E-4</v>
      </c>
      <c r="OA196">
        <v>0.919047619047619</v>
      </c>
      <c r="OB196">
        <v>8.0357142857142863E-2</v>
      </c>
      <c r="OC196">
        <v>0.2222222238779068</v>
      </c>
      <c r="OD196">
        <v>3.5164836794137955E-2</v>
      </c>
      <c r="OE196">
        <v>1</v>
      </c>
      <c r="OF196">
        <v>6.5934066660702229E-3</v>
      </c>
      <c r="OG196">
        <v>2.6373626664280891E-2</v>
      </c>
      <c r="OH196">
        <v>2.4175824597477913E-2</v>
      </c>
      <c r="OI196">
        <v>0</v>
      </c>
      <c r="OJ196">
        <v>1.0989011265337467E-2</v>
      </c>
      <c r="OK196">
        <v>4.3956045992672443E-3</v>
      </c>
      <c r="OL196">
        <v>0.98461538553237915</v>
      </c>
      <c r="OM196">
        <v>0.79805350303649902</v>
      </c>
      <c r="ON196">
        <v>0.66666668653488159</v>
      </c>
      <c r="OO196">
        <v>0.99120879173278809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6.5934066660702229E-3</v>
      </c>
      <c r="OW196">
        <v>2.1978022996336222E-3</v>
      </c>
      <c r="OX196">
        <v>0.3503325879573822</v>
      </c>
      <c r="OY196">
        <v>0.43237251043319702</v>
      </c>
      <c r="OZ196">
        <v>0.17960087954998016</v>
      </c>
      <c r="PA196">
        <v>3.7694014608860016E-2</v>
      </c>
      <c r="PB196">
        <v>0.86696231365203857</v>
      </c>
      <c r="PC196">
        <v>0.13303770124912262</v>
      </c>
      <c r="PD196">
        <v>0.13525499403476715</v>
      </c>
      <c r="PE196">
        <v>0.3503325879573822</v>
      </c>
      <c r="PF196">
        <v>0.39246121048927307</v>
      </c>
      <c r="PG196">
        <v>0.12195122241973877</v>
      </c>
      <c r="PH196">
        <v>0.93348115682601929</v>
      </c>
      <c r="PI196">
        <v>0.28571429848670959</v>
      </c>
      <c r="PJ196">
        <v>0.57582420110702515</v>
      </c>
      <c r="PK196">
        <v>0.13846154510974884</v>
      </c>
      <c r="PL196">
        <v>1.2527472972869873</v>
      </c>
      <c r="PM196">
        <v>1.3186813332140446E-2</v>
      </c>
      <c r="PN196">
        <v>0.98241758346557617</v>
      </c>
      <c r="PO196">
        <v>10.588889122009277</v>
      </c>
      <c r="PP196">
        <v>26.600000381469727</v>
      </c>
      <c r="PQ196">
        <v>0.40000000596046448</v>
      </c>
      <c r="PR196">
        <v>0.30000001192092896</v>
      </c>
      <c r="PS196">
        <v>0.20000000298023224</v>
      </c>
      <c r="PT196">
        <v>0.60000002384185791</v>
      </c>
      <c r="PU196">
        <v>0.82352942228317261</v>
      </c>
      <c r="PV196">
        <v>0</v>
      </c>
      <c r="PW196">
        <v>0.50957852602005005</v>
      </c>
      <c r="PX196">
        <v>0</v>
      </c>
      <c r="PY196">
        <v>0.82352942228317261</v>
      </c>
      <c r="PZ196">
        <v>0.50957852602005005</v>
      </c>
      <c r="QA196">
        <v>16.200000762939453</v>
      </c>
      <c r="QB196">
        <v>15.82608699798584</v>
      </c>
      <c r="QC196">
        <v>14.777777671813965</v>
      </c>
      <c r="QD196">
        <v>0.13736264407634735</v>
      </c>
      <c r="QE196">
        <v>0.1318681389093399</v>
      </c>
      <c r="QF196">
        <v>3.0075188726186752E-2</v>
      </c>
      <c r="QG196">
        <v>0.33082705736160278</v>
      </c>
      <c r="QH196">
        <v>0.23222748935222626</v>
      </c>
      <c r="QI196">
        <v>6.1589746475219727</v>
      </c>
      <c r="QJ196">
        <v>0</v>
      </c>
      <c r="QK196">
        <v>0.55555558204650879</v>
      </c>
      <c r="QL196">
        <v>0.3333333432674408</v>
      </c>
      <c r="QM196">
        <v>0.3333333432674408</v>
      </c>
      <c r="QN196">
        <v>0.66666662693023682</v>
      </c>
      <c r="QO196">
        <v>0.88687783479690552</v>
      </c>
      <c r="QP196">
        <v>0</v>
      </c>
      <c r="QQ196">
        <v>0.42911878228187561</v>
      </c>
      <c r="QR196">
        <v>0</v>
      </c>
      <c r="QS196">
        <v>0.88687783479690552</v>
      </c>
      <c r="QT196">
        <v>0.42911878228187561</v>
      </c>
      <c r="QU196">
        <v>14.181818008422852</v>
      </c>
      <c r="QV196">
        <v>16.333333969116211</v>
      </c>
      <c r="QW196">
        <v>12.44444465637207</v>
      </c>
      <c r="QX196">
        <v>8.4183670580387115E-2</v>
      </c>
      <c r="QY196">
        <v>7.9081632196903229E-2</v>
      </c>
      <c r="QZ196">
        <v>0</v>
      </c>
      <c r="RA196">
        <v>0.28571429848670959</v>
      </c>
      <c r="RB196">
        <v>0.19170984625816345</v>
      </c>
      <c r="RC196">
        <v>17.25</v>
      </c>
      <c r="RD196">
        <v>1.692307710647583</v>
      </c>
      <c r="RE196">
        <v>0.5</v>
      </c>
      <c r="RF196">
        <v>0.40000000596046448</v>
      </c>
      <c r="RG196">
        <v>0.40000000596046448</v>
      </c>
      <c r="RH196">
        <v>1</v>
      </c>
      <c r="RI196">
        <v>0.86651581525802612</v>
      </c>
      <c r="RJ196">
        <v>0</v>
      </c>
      <c r="RK196">
        <v>0.52873563766479492</v>
      </c>
      <c r="RL196">
        <v>0</v>
      </c>
      <c r="RM196">
        <v>0.86651581525802612</v>
      </c>
      <c r="RN196">
        <v>0.52873563766479492</v>
      </c>
      <c r="RO196">
        <v>16.25</v>
      </c>
      <c r="RP196">
        <v>16.65217399597168</v>
      </c>
      <c r="RQ196">
        <v>12.545454978942871</v>
      </c>
      <c r="RR196">
        <v>0.10182767361402512</v>
      </c>
      <c r="RS196">
        <v>6.7885115742683411E-2</v>
      </c>
      <c r="RT196">
        <v>0.19565217196941376</v>
      </c>
      <c r="RU196">
        <v>0.18840579688549042</v>
      </c>
      <c r="RV196">
        <v>0.20081967115402222</v>
      </c>
      <c r="RW196">
        <v>19</v>
      </c>
      <c r="RX196">
        <v>5</v>
      </c>
      <c r="RY196">
        <v>0.80000001192092896</v>
      </c>
      <c r="RZ196">
        <v>0.89999997615814209</v>
      </c>
      <c r="SA196">
        <v>0.60000002384185791</v>
      </c>
      <c r="SB196">
        <v>1</v>
      </c>
      <c r="SC196">
        <v>0.88914024829864502</v>
      </c>
      <c r="SD196">
        <v>0</v>
      </c>
      <c r="SE196">
        <v>0.58237546682357788</v>
      </c>
      <c r="SF196">
        <v>0</v>
      </c>
      <c r="SG196">
        <v>0.88914024829864502</v>
      </c>
      <c r="SH196">
        <v>0.58237546682357788</v>
      </c>
      <c r="SI196">
        <v>14</v>
      </c>
      <c r="SJ196">
        <v>16.375</v>
      </c>
      <c r="SK196">
        <v>13.818181991577148</v>
      </c>
      <c r="SL196">
        <v>8.9058525860309601E-2</v>
      </c>
      <c r="SM196">
        <v>5.0890583544969559E-2</v>
      </c>
      <c r="SN196">
        <v>4.6052630990743637E-2</v>
      </c>
      <c r="SO196">
        <v>0.14473684132099152</v>
      </c>
      <c r="SP196">
        <v>0.19617225229740143</v>
      </c>
      <c r="SQ196">
        <v>81.5</v>
      </c>
      <c r="SR196">
        <v>6</v>
      </c>
      <c r="SS196">
        <v>0.27272728085517883</v>
      </c>
      <c r="ST196">
        <v>9.0909093618392944E-2</v>
      </c>
      <c r="SU196">
        <v>0.18181818723678589</v>
      </c>
      <c r="SW196">
        <v>0.92307692766189575</v>
      </c>
      <c r="SX196">
        <v>0</v>
      </c>
      <c r="SY196">
        <v>0.66666668653488159</v>
      </c>
      <c r="SZ196">
        <v>0</v>
      </c>
      <c r="TA196">
        <v>0.92307692766189575</v>
      </c>
      <c r="TB196">
        <v>0.66666668653488159</v>
      </c>
      <c r="TC196">
        <v>13.5</v>
      </c>
      <c r="TD196">
        <v>17.739130020141602</v>
      </c>
      <c r="TE196">
        <v>13.384614944458008</v>
      </c>
      <c r="TF196">
        <v>7.352941483259201E-2</v>
      </c>
      <c r="TG196">
        <v>7.1078434586524963E-2</v>
      </c>
      <c r="TH196">
        <v>9.7701147198677063E-2</v>
      </c>
      <c r="TI196">
        <v>0.28160920739173889</v>
      </c>
      <c r="TJ196">
        <v>0.22488038241863251</v>
      </c>
      <c r="TK196">
        <v>0.94844257831573486</v>
      </c>
      <c r="TL196">
        <v>0.77827876806259155</v>
      </c>
      <c r="TM196">
        <v>0.31493854522705078</v>
      </c>
      <c r="TN196">
        <v>0.69544774293899536</v>
      </c>
      <c r="TO196">
        <v>0.83389979600906372</v>
      </c>
      <c r="TP196">
        <v>0.95059758424758911</v>
      </c>
      <c r="TQ196">
        <v>0.93227624893188477</v>
      </c>
      <c r="TR196">
        <v>0.92978793382644653</v>
      </c>
      <c r="TS196">
        <v>0.92221421003341675</v>
      </c>
      <c r="TT196">
        <v>0.9212988018989563</v>
      </c>
      <c r="TU196">
        <v>0.94179773330688477</v>
      </c>
      <c r="TV196">
        <v>0.74325650930404663</v>
      </c>
      <c r="TW196">
        <v>0.28591135144233704</v>
      </c>
      <c r="TX196">
        <v>0.67246323823928833</v>
      </c>
      <c r="TY196">
        <v>0.80679398775100708</v>
      </c>
      <c r="UE196">
        <v>0.93525791168212891</v>
      </c>
      <c r="UF196">
        <v>0.9062381386756897</v>
      </c>
      <c r="UG196">
        <v>0.92580497264862061</v>
      </c>
      <c r="UH196">
        <v>0.91721326112747192</v>
      </c>
      <c r="UI196">
        <v>0.90983909368515015</v>
      </c>
      <c r="UJ196">
        <v>0.99390244483947754</v>
      </c>
      <c r="UK196">
        <v>0.66445571184158325</v>
      </c>
      <c r="UL196">
        <v>0.14461320638656616</v>
      </c>
      <c r="UM196">
        <v>0.70428621768951416</v>
      </c>
      <c r="UN196">
        <v>0.99906384944915771</v>
      </c>
      <c r="VK196">
        <v>0.4836193323135376</v>
      </c>
      <c r="VL196">
        <v>1</v>
      </c>
      <c r="VS196">
        <v>0.92731648683547974</v>
      </c>
      <c r="VT196">
        <v>0.99995189905166626</v>
      </c>
      <c r="VV196">
        <v>0</v>
      </c>
      <c r="WC196">
        <v>1</v>
      </c>
      <c r="WE196">
        <v>0</v>
      </c>
      <c r="WF196">
        <v>0.68237549066543579</v>
      </c>
      <c r="WG196">
        <v>0.82789170742034912</v>
      </c>
      <c r="WM196">
        <v>1</v>
      </c>
      <c r="WN196">
        <v>0.99771016836166382</v>
      </c>
      <c r="WO196">
        <v>0.72748905420303345</v>
      </c>
      <c r="WP196">
        <v>0.50789850950241089</v>
      </c>
      <c r="WQ196">
        <v>0.80116868019104004</v>
      </c>
      <c r="WR196">
        <v>0.99640035629272461</v>
      </c>
      <c r="WS196">
        <v>0.71941679716110229</v>
      </c>
      <c r="WT196">
        <v>0.99579745531082153</v>
      </c>
      <c r="WU196">
        <v>0.9947553277015686</v>
      </c>
      <c r="WV196">
        <v>0.37676101922988892</v>
      </c>
      <c r="WX196">
        <v>1</v>
      </c>
      <c r="WY196">
        <v>0.972098708152771</v>
      </c>
      <c r="XB196">
        <v>0.9800485372543335</v>
      </c>
      <c r="XC196">
        <v>1</v>
      </c>
      <c r="XD196">
        <v>1</v>
      </c>
      <c r="XE196">
        <v>0</v>
      </c>
      <c r="XF196">
        <v>0</v>
      </c>
      <c r="XK196">
        <v>1</v>
      </c>
      <c r="XL196">
        <v>1</v>
      </c>
      <c r="XO196">
        <v>0.47482630610466003</v>
      </c>
      <c r="XP196">
        <v>0</v>
      </c>
      <c r="XQ196">
        <v>0.93176877498626709</v>
      </c>
      <c r="XR196">
        <v>0.99999099969863892</v>
      </c>
      <c r="XS196">
        <v>0.98085892200469971</v>
      </c>
      <c r="XT196">
        <v>0.88831561803817749</v>
      </c>
      <c r="XU196">
        <v>0.97145360708236694</v>
      </c>
      <c r="YF196">
        <v>82.524269104003906</v>
      </c>
      <c r="YG196">
        <v>82.524269104003906</v>
      </c>
      <c r="YH196">
        <v>78.5</v>
      </c>
      <c r="YI196">
        <v>78.5</v>
      </c>
      <c r="YJ196">
        <v>0.3496196031665022</v>
      </c>
      <c r="YK196">
        <v>0.43042355497743756</v>
      </c>
      <c r="YL196">
        <v>0.33024526180815883</v>
      </c>
      <c r="YM196">
        <v>0.33923027411401563</v>
      </c>
      <c r="YN196">
        <v>0.26286619901657104</v>
      </c>
      <c r="YO196">
        <v>0.73713380098342896</v>
      </c>
      <c r="YP196">
        <v>0.3792324960231781</v>
      </c>
      <c r="YQ196">
        <v>0.62076747417449951</v>
      </c>
      <c r="YR196">
        <v>0.26666668057441711</v>
      </c>
      <c r="YS196">
        <v>0.73333334922790527</v>
      </c>
      <c r="YT196">
        <v>0.40192925930023193</v>
      </c>
      <c r="YU196">
        <v>0.59807074069976807</v>
      </c>
      <c r="ABS196">
        <v>0.3020786993877802</v>
      </c>
      <c r="ABT196">
        <v>73.749675160876606</v>
      </c>
      <c r="ABU196">
        <v>14.782447109637706</v>
      </c>
      <c r="ABV196">
        <v>6.3074621961441748</v>
      </c>
      <c r="ABW196">
        <v>421.06614129041429</v>
      </c>
      <c r="ABX196">
        <v>0.21078045912469834</v>
      </c>
      <c r="ABY196">
        <v>71.010000000000005</v>
      </c>
      <c r="ABZ196">
        <v>14.681795935175678</v>
      </c>
      <c r="ACA196">
        <v>6.2804749510763216</v>
      </c>
      <c r="ACB196">
        <v>174.86193513418712</v>
      </c>
      <c r="ACC196">
        <v>0.36799999999999999</v>
      </c>
      <c r="ACE196">
        <v>0.54576676999999996</v>
      </c>
      <c r="ACF196">
        <v>0.17698083000000001</v>
      </c>
    </row>
    <row r="197" spans="1:760">
      <c r="A197">
        <v>220913</v>
      </c>
      <c r="B197" t="s">
        <v>12</v>
      </c>
      <c r="C197" t="s">
        <v>13</v>
      </c>
      <c r="D197" t="s">
        <v>237</v>
      </c>
      <c r="E197">
        <v>2</v>
      </c>
      <c r="F197">
        <v>4</v>
      </c>
      <c r="G197">
        <v>0.21425200998783112</v>
      </c>
      <c r="H197">
        <v>0.21425200998783112</v>
      </c>
      <c r="I197">
        <v>0.30438885092735291</v>
      </c>
      <c r="J197">
        <v>0.6913638710975647</v>
      </c>
      <c r="K197">
        <v>0.38461539149284363</v>
      </c>
      <c r="L197">
        <v>0.64134025573730469</v>
      </c>
      <c r="M197">
        <v>0.37989616394042969</v>
      </c>
      <c r="N197">
        <v>0.49446901679039001</v>
      </c>
      <c r="O197">
        <v>0.84955751895904541</v>
      </c>
      <c r="P197">
        <v>748</v>
      </c>
      <c r="Q197">
        <v>786</v>
      </c>
      <c r="R197">
        <v>757</v>
      </c>
      <c r="S197">
        <v>594</v>
      </c>
      <c r="T197">
        <v>559</v>
      </c>
      <c r="U197">
        <v>540</v>
      </c>
      <c r="V197">
        <v>579</v>
      </c>
      <c r="W197">
        <v>510</v>
      </c>
      <c r="X197">
        <v>499</v>
      </c>
      <c r="Y197">
        <v>414</v>
      </c>
      <c r="Z197">
        <v>368</v>
      </c>
      <c r="AA197">
        <v>292</v>
      </c>
      <c r="AB197">
        <v>201</v>
      </c>
      <c r="AC197">
        <v>145</v>
      </c>
      <c r="AD197">
        <v>100</v>
      </c>
      <c r="AE197">
        <v>81</v>
      </c>
      <c r="AF197">
        <v>67</v>
      </c>
      <c r="AG197">
        <v>16</v>
      </c>
      <c r="AH197">
        <v>6</v>
      </c>
      <c r="AI197">
        <v>1</v>
      </c>
      <c r="AJ197">
        <v>0.52278673648834229</v>
      </c>
      <c r="AK197">
        <v>0.47721326351165771</v>
      </c>
      <c r="AL197">
        <v>0.78135758638381958</v>
      </c>
      <c r="AM197">
        <v>0.13432836532592773</v>
      </c>
      <c r="AN197">
        <v>0.45463857054710388</v>
      </c>
      <c r="AO197">
        <v>0.33450394868850708</v>
      </c>
      <c r="AP197">
        <v>7.6529115438461304E-2</v>
      </c>
      <c r="AQ197">
        <v>3.7174720782786608E-3</v>
      </c>
      <c r="AR197">
        <v>2.7536830748431385E-4</v>
      </c>
      <c r="AS197">
        <v>0.92633897066116333</v>
      </c>
      <c r="AT197">
        <v>1.1014732532203197E-2</v>
      </c>
      <c r="AU197">
        <v>0.68456560373306274</v>
      </c>
      <c r="AV197">
        <v>0.5975462794303894</v>
      </c>
      <c r="AW197">
        <v>0.86906766891479492</v>
      </c>
      <c r="AX197">
        <v>0.13518005609512329</v>
      </c>
      <c r="AY197">
        <v>6.2419205904006958E-2</v>
      </c>
      <c r="AZ197">
        <v>5.540166050195694E-2</v>
      </c>
      <c r="BA197">
        <v>0.74699908494949341</v>
      </c>
      <c r="BB197">
        <v>1119</v>
      </c>
      <c r="BC197">
        <v>1213</v>
      </c>
      <c r="BD197">
        <v>1367</v>
      </c>
      <c r="BE197">
        <v>1488</v>
      </c>
      <c r="BF197">
        <v>1177</v>
      </c>
      <c r="BG197">
        <v>935</v>
      </c>
      <c r="BH197">
        <v>737</v>
      </c>
      <c r="BI197">
        <v>619</v>
      </c>
      <c r="BJ197">
        <v>533</v>
      </c>
      <c r="BK197">
        <v>398</v>
      </c>
      <c r="BL197">
        <v>296</v>
      </c>
      <c r="BM197">
        <v>220</v>
      </c>
      <c r="BN197">
        <v>158</v>
      </c>
      <c r="BO197">
        <v>121</v>
      </c>
      <c r="BP197">
        <v>101</v>
      </c>
      <c r="BQ197">
        <v>66</v>
      </c>
      <c r="BR197">
        <v>30</v>
      </c>
      <c r="BS197">
        <v>10</v>
      </c>
      <c r="BT197">
        <v>7</v>
      </c>
      <c r="BU197">
        <v>3</v>
      </c>
      <c r="BV197">
        <v>0.57916587591171265</v>
      </c>
      <c r="BW197">
        <v>0.42083412408828735</v>
      </c>
      <c r="BX197">
        <v>0.75929421186447144</v>
      </c>
      <c r="BY197">
        <v>0.12337993830442429</v>
      </c>
      <c r="BZ197">
        <v>0.46280232071876526</v>
      </c>
      <c r="CA197">
        <v>0.38024288415908813</v>
      </c>
      <c r="CB197">
        <v>3.3574853092432022E-2</v>
      </c>
      <c r="CC197">
        <v>1.7052864423021674E-3</v>
      </c>
      <c r="CD197">
        <v>0</v>
      </c>
      <c r="CE197">
        <v>0.9975925087928772</v>
      </c>
      <c r="CF197">
        <v>7.0217676693573594E-4</v>
      </c>
      <c r="CG197">
        <v>0.65097188949584961</v>
      </c>
      <c r="CH197">
        <v>0.62240904569625854</v>
      </c>
      <c r="CI197">
        <v>0.80321377515792847</v>
      </c>
      <c r="CN197">
        <v>3.404255211353302E-2</v>
      </c>
      <c r="CO197">
        <v>3.4515365958213806E-2</v>
      </c>
      <c r="CP197">
        <v>0.13806146383285522</v>
      </c>
      <c r="CQ197">
        <v>3.8770686835050583E-2</v>
      </c>
      <c r="CR197">
        <v>4.2553190141916275E-3</v>
      </c>
      <c r="CS197">
        <v>0.46713948249816895</v>
      </c>
      <c r="CT197">
        <v>0.67517727613449097</v>
      </c>
      <c r="CU197">
        <v>9.4562649726867676E-2</v>
      </c>
      <c r="CV197">
        <v>0.31678485870361328</v>
      </c>
      <c r="CW197">
        <v>0</v>
      </c>
      <c r="CX197">
        <v>1</v>
      </c>
      <c r="CY197">
        <v>1.1014732299372554E-3</v>
      </c>
      <c r="CZ197">
        <v>0</v>
      </c>
      <c r="DA197">
        <v>1</v>
      </c>
      <c r="DB197">
        <v>0.37037035822868347</v>
      </c>
      <c r="DC197">
        <v>0</v>
      </c>
      <c r="DD197">
        <v>1</v>
      </c>
      <c r="DE197">
        <v>0.37037035822868347</v>
      </c>
      <c r="DF197">
        <v>1</v>
      </c>
      <c r="DG197">
        <v>3.7174720782786608E-3</v>
      </c>
      <c r="DH197">
        <v>0.51851850748062134</v>
      </c>
      <c r="DI197">
        <v>1</v>
      </c>
      <c r="DJ197">
        <v>0</v>
      </c>
      <c r="DK197">
        <v>1</v>
      </c>
      <c r="DL197">
        <v>8.6741019040346146E-3</v>
      </c>
      <c r="DM197">
        <v>5.5073662661015987E-3</v>
      </c>
      <c r="DN197">
        <v>1</v>
      </c>
      <c r="DO197">
        <v>1</v>
      </c>
      <c r="DP197">
        <v>0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1</v>
      </c>
      <c r="EB197">
        <v>0</v>
      </c>
      <c r="EC197">
        <v>1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1</v>
      </c>
      <c r="EL197">
        <v>0</v>
      </c>
      <c r="EM197">
        <v>1</v>
      </c>
      <c r="EN197">
        <v>0</v>
      </c>
      <c r="EO197">
        <v>0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0.25</v>
      </c>
      <c r="EY197">
        <v>1</v>
      </c>
      <c r="EZ197">
        <v>0.75</v>
      </c>
      <c r="FA197">
        <v>0</v>
      </c>
      <c r="FB197">
        <v>1</v>
      </c>
      <c r="FC197">
        <v>5.5073661496862769E-4</v>
      </c>
      <c r="FD197">
        <v>1.3768415374215692E-4</v>
      </c>
      <c r="FE197">
        <v>1</v>
      </c>
      <c r="FF197">
        <v>0.3684210479259491</v>
      </c>
      <c r="FG197">
        <v>0</v>
      </c>
      <c r="FH197">
        <v>1</v>
      </c>
      <c r="FI197">
        <v>0.21052631735801697</v>
      </c>
      <c r="FJ197">
        <v>1</v>
      </c>
      <c r="FK197">
        <v>5.2319979295134544E-3</v>
      </c>
      <c r="FL197">
        <v>7.8947365283966064E-2</v>
      </c>
      <c r="FM197">
        <v>1</v>
      </c>
      <c r="FN197">
        <v>1</v>
      </c>
      <c r="FO197">
        <v>1</v>
      </c>
      <c r="FP197">
        <v>6.7465235479176044E-3</v>
      </c>
      <c r="FQ197">
        <v>7.0218918845057487E-3</v>
      </c>
      <c r="FR197">
        <v>1</v>
      </c>
      <c r="FS197">
        <v>1</v>
      </c>
      <c r="FT197">
        <v>0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0</v>
      </c>
      <c r="GB197">
        <v>1</v>
      </c>
      <c r="GC197">
        <v>1</v>
      </c>
      <c r="GD197">
        <v>1.3768415374215692E-4</v>
      </c>
      <c r="GE197">
        <v>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1</v>
      </c>
      <c r="GL197">
        <v>0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0.91666668653488159</v>
      </c>
      <c r="GW197">
        <v>1</v>
      </c>
      <c r="GX197">
        <v>1</v>
      </c>
      <c r="GY197">
        <v>1</v>
      </c>
      <c r="GZ197">
        <v>0</v>
      </c>
      <c r="HA197">
        <v>0.75</v>
      </c>
      <c r="HB197">
        <v>0.25</v>
      </c>
      <c r="HC197">
        <v>1</v>
      </c>
      <c r="HD197">
        <v>0.75</v>
      </c>
      <c r="HE197">
        <v>0</v>
      </c>
      <c r="HF197">
        <v>4.1305244667455554E-4</v>
      </c>
      <c r="HG197">
        <v>0</v>
      </c>
      <c r="HH197">
        <v>1</v>
      </c>
      <c r="HI197">
        <v>1</v>
      </c>
      <c r="HJ197">
        <v>0.45945945382118225</v>
      </c>
      <c r="HK197">
        <v>0</v>
      </c>
      <c r="HL197">
        <v>1</v>
      </c>
      <c r="HM197">
        <v>0.27027025818824768</v>
      </c>
      <c r="HN197">
        <v>1</v>
      </c>
      <c r="HO197">
        <v>5.0943135283887386E-3</v>
      </c>
      <c r="HP197">
        <v>0.18918919563293457</v>
      </c>
      <c r="HQ197">
        <v>1</v>
      </c>
      <c r="HR197">
        <v>1</v>
      </c>
      <c r="HS197">
        <v>1</v>
      </c>
      <c r="HT197">
        <v>1.0326310992240906E-2</v>
      </c>
      <c r="HU197">
        <v>1.3768414966762066E-2</v>
      </c>
      <c r="HV197">
        <v>1</v>
      </c>
      <c r="HW197">
        <v>1</v>
      </c>
      <c r="HX197">
        <v>0</v>
      </c>
      <c r="HY197">
        <v>1</v>
      </c>
      <c r="HZ197">
        <v>0</v>
      </c>
      <c r="IA197">
        <v>1</v>
      </c>
      <c r="IB197">
        <v>1</v>
      </c>
      <c r="IC197">
        <v>1</v>
      </c>
      <c r="ID197">
        <v>1</v>
      </c>
      <c r="IE197">
        <v>0</v>
      </c>
      <c r="IF197">
        <v>1</v>
      </c>
      <c r="IG197">
        <v>1</v>
      </c>
      <c r="IH197">
        <v>1.3768415374215692E-4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0.25</v>
      </c>
      <c r="JG197">
        <v>1</v>
      </c>
      <c r="JH197">
        <v>1</v>
      </c>
      <c r="JI197">
        <v>0</v>
      </c>
      <c r="JJ197">
        <v>1</v>
      </c>
      <c r="JK197">
        <v>2.7536830748431385E-4</v>
      </c>
      <c r="JM197">
        <v>1</v>
      </c>
      <c r="JN197">
        <v>0.48571428656578064</v>
      </c>
      <c r="JP197">
        <v>1</v>
      </c>
      <c r="JQ197">
        <v>2.857142873108387E-2</v>
      </c>
      <c r="JR197">
        <v>1</v>
      </c>
      <c r="JS197">
        <v>4.8189451918005943E-3</v>
      </c>
      <c r="JT197">
        <v>0.37142857909202576</v>
      </c>
      <c r="JU197">
        <v>1</v>
      </c>
      <c r="JV197">
        <v>1</v>
      </c>
      <c r="JW197">
        <v>1</v>
      </c>
      <c r="JX197">
        <v>7.8479964286088943E-3</v>
      </c>
      <c r="JY197">
        <v>1.5145257115364075E-2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1</v>
      </c>
      <c r="KL197">
        <v>1</v>
      </c>
      <c r="KM197">
        <v>0</v>
      </c>
      <c r="KN197">
        <v>1</v>
      </c>
      <c r="KO197">
        <v>1</v>
      </c>
      <c r="KP197">
        <v>1.3768415374215692E-4</v>
      </c>
      <c r="KQ197">
        <v>1</v>
      </c>
      <c r="KR197">
        <v>0</v>
      </c>
      <c r="KU197">
        <v>0</v>
      </c>
      <c r="KV197">
        <v>0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0</v>
      </c>
      <c r="LD197">
        <v>1</v>
      </c>
      <c r="LG197">
        <v>1</v>
      </c>
      <c r="LH197">
        <v>0.8461538553237915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2.7536830748431385E-4</v>
      </c>
      <c r="LQ197">
        <v>1</v>
      </c>
      <c r="LR197">
        <v>0.74285715818405151</v>
      </c>
      <c r="LT197">
        <v>1</v>
      </c>
      <c r="LU197">
        <v>0.62857145071029663</v>
      </c>
      <c r="LV197">
        <v>1</v>
      </c>
      <c r="LW197">
        <v>4.8189451918005943E-3</v>
      </c>
      <c r="LX197">
        <v>0.37142857909202576</v>
      </c>
      <c r="LY197">
        <v>0</v>
      </c>
      <c r="LZ197">
        <v>0</v>
      </c>
      <c r="MA197">
        <v>1</v>
      </c>
      <c r="MB197">
        <v>4.2544402182102203E-2</v>
      </c>
      <c r="MC197">
        <v>0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0</v>
      </c>
      <c r="MK197">
        <v>0</v>
      </c>
      <c r="ML197">
        <v>1</v>
      </c>
      <c r="MM197">
        <v>0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0</v>
      </c>
      <c r="MT197">
        <v>0</v>
      </c>
      <c r="MU197">
        <v>0</v>
      </c>
      <c r="MV197">
        <v>1</v>
      </c>
      <c r="MW197">
        <v>1.3768415374215692E-4</v>
      </c>
      <c r="MY197">
        <v>0</v>
      </c>
      <c r="MZ197">
        <v>0</v>
      </c>
      <c r="NA197">
        <v>1</v>
      </c>
      <c r="NB197">
        <v>0</v>
      </c>
      <c r="NC197">
        <v>1</v>
      </c>
      <c r="ND197">
        <v>1</v>
      </c>
      <c r="NE197">
        <v>1</v>
      </c>
      <c r="NF197">
        <v>0</v>
      </c>
      <c r="NG197">
        <v>1</v>
      </c>
      <c r="NH197">
        <v>1</v>
      </c>
      <c r="NK197">
        <v>1</v>
      </c>
      <c r="NL197">
        <v>1</v>
      </c>
      <c r="NM197">
        <v>1</v>
      </c>
      <c r="NN197">
        <v>1</v>
      </c>
      <c r="NO197">
        <v>0</v>
      </c>
      <c r="NP197">
        <v>0</v>
      </c>
      <c r="NQ197">
        <v>0.24573054909706116</v>
      </c>
      <c r="NR197">
        <v>0.96138995885848999</v>
      </c>
      <c r="NS197">
        <v>0.39753320683111953</v>
      </c>
      <c r="NT197">
        <v>3.7685009487666035</v>
      </c>
      <c r="NU197">
        <v>3.2893738140417459</v>
      </c>
      <c r="NV197">
        <v>0.45440000000000003</v>
      </c>
      <c r="NW197">
        <v>0.42053333333333331</v>
      </c>
      <c r="NX197">
        <v>0.11013333333333333</v>
      </c>
      <c r="NY197">
        <v>1.4933333333333333E-2</v>
      </c>
      <c r="NZ197">
        <v>1.3333333333333333E-3</v>
      </c>
      <c r="OA197">
        <v>0.99653333333333338</v>
      </c>
      <c r="OB197">
        <v>2.1333333333333334E-3</v>
      </c>
      <c r="OC197">
        <v>0.88461536169052124</v>
      </c>
      <c r="OD197">
        <v>8.1593930721282959E-2</v>
      </c>
      <c r="OE197">
        <v>1</v>
      </c>
      <c r="OF197">
        <v>1.2333965860307217E-2</v>
      </c>
      <c r="OG197">
        <v>8.0645158886909485E-2</v>
      </c>
      <c r="OH197">
        <v>7.5901329517364502E-2</v>
      </c>
      <c r="OI197">
        <v>1.8975331913679838E-3</v>
      </c>
      <c r="OJ197">
        <v>0.55882352590560913</v>
      </c>
      <c r="OK197">
        <v>1.8975332379341125E-2</v>
      </c>
      <c r="OL197">
        <v>0.42789372801780701</v>
      </c>
      <c r="OM197">
        <v>0.96737045049667358</v>
      </c>
      <c r="ON197">
        <v>0.22360844910144806</v>
      </c>
      <c r="OO197">
        <v>1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0.29506641626358032</v>
      </c>
      <c r="OY197">
        <v>0.53415560722351074</v>
      </c>
      <c r="OZ197">
        <v>0.151802659034729</v>
      </c>
      <c r="PA197">
        <v>1.8975332379341125E-2</v>
      </c>
      <c r="PB197">
        <v>0.84155595302581787</v>
      </c>
      <c r="PC197">
        <v>0.15844401717185974</v>
      </c>
      <c r="PD197">
        <v>0.23908919095993042</v>
      </c>
      <c r="PE197">
        <v>0.37381404638290405</v>
      </c>
      <c r="PF197">
        <v>0.31783682107925415</v>
      </c>
      <c r="PG197">
        <v>6.9259963929653168E-2</v>
      </c>
      <c r="PH197">
        <v>0.94307398796081543</v>
      </c>
      <c r="PI197">
        <v>0.46963948011398315</v>
      </c>
      <c r="PJ197">
        <v>0.51043641567230225</v>
      </c>
      <c r="PK197">
        <v>1.9924098625779152E-2</v>
      </c>
      <c r="PL197">
        <v>1.3102467060089111</v>
      </c>
      <c r="PM197">
        <v>4.1745729744434357E-2</v>
      </c>
      <c r="PN197">
        <v>0.98576849699020386</v>
      </c>
      <c r="PO197">
        <v>3.3116891384124756</v>
      </c>
      <c r="PP197">
        <v>0.74038463830947876</v>
      </c>
      <c r="PQ197">
        <v>0.3571428656578064</v>
      </c>
      <c r="PR197">
        <v>0.6428571343421936</v>
      </c>
      <c r="PS197">
        <v>0.28571429848670959</v>
      </c>
      <c r="PT197">
        <v>1</v>
      </c>
      <c r="PU197">
        <v>0.80636364221572876</v>
      </c>
      <c r="PV197">
        <v>0</v>
      </c>
      <c r="PW197">
        <v>0.53874999284744263</v>
      </c>
      <c r="PX197">
        <v>0</v>
      </c>
      <c r="PY197">
        <v>0.80636364221572876</v>
      </c>
      <c r="PZ197">
        <v>0.53874999284744263</v>
      </c>
      <c r="QA197">
        <v>18.434782028198242</v>
      </c>
      <c r="QB197">
        <v>20.159090042114258</v>
      </c>
      <c r="QC197">
        <v>13.46875</v>
      </c>
      <c r="QD197">
        <v>4.284103587269783E-2</v>
      </c>
      <c r="QE197">
        <v>4.8478014767169952E-2</v>
      </c>
      <c r="QF197">
        <v>2.5522042065858841E-2</v>
      </c>
      <c r="QG197">
        <v>0.20649652183055878</v>
      </c>
      <c r="QH197">
        <v>0.12757201492786407</v>
      </c>
      <c r="QI197">
        <v>14.528482437133789</v>
      </c>
      <c r="QJ197">
        <v>18.191387176513672</v>
      </c>
      <c r="QK197">
        <v>0.5</v>
      </c>
      <c r="QL197">
        <v>0.78571426868438721</v>
      </c>
      <c r="QM197">
        <v>0.3571428656578064</v>
      </c>
      <c r="QN197">
        <v>0.78571426868438721</v>
      </c>
      <c r="QO197">
        <v>0.82909089326858521</v>
      </c>
      <c r="QP197">
        <v>0</v>
      </c>
      <c r="QQ197">
        <v>0.58749997615814209</v>
      </c>
      <c r="QR197">
        <v>0</v>
      </c>
      <c r="QS197">
        <v>0.82909089326858521</v>
      </c>
      <c r="QT197">
        <v>0.58749997615814209</v>
      </c>
      <c r="QU197">
        <v>17.200000762939453</v>
      </c>
      <c r="QV197">
        <v>20.727272033691406</v>
      </c>
      <c r="QW197">
        <v>13.428571701049805</v>
      </c>
      <c r="QX197">
        <v>6.6885963082313538E-2</v>
      </c>
      <c r="QY197">
        <v>4.3859649449586868E-2</v>
      </c>
      <c r="QZ197">
        <v>7.2340428829193115E-2</v>
      </c>
      <c r="RA197">
        <v>0.13829787075519562</v>
      </c>
      <c r="RB197">
        <v>0.19020715355873108</v>
      </c>
      <c r="RC197">
        <v>15.370369911193848</v>
      </c>
      <c r="RD197">
        <v>4.1359009742736816</v>
      </c>
      <c r="RE197">
        <v>0.92857140302658081</v>
      </c>
      <c r="RF197">
        <v>0.6428571343421936</v>
      </c>
      <c r="RG197">
        <v>0.57142859697341919</v>
      </c>
      <c r="RH197">
        <v>0.78571426868438721</v>
      </c>
      <c r="RI197">
        <v>0.89090907573699951</v>
      </c>
      <c r="RJ197">
        <v>0</v>
      </c>
      <c r="RK197">
        <v>0.62250000238418579</v>
      </c>
      <c r="RL197">
        <v>0</v>
      </c>
      <c r="RM197">
        <v>0.89090907573699951</v>
      </c>
      <c r="RN197">
        <v>0.62250000238418579</v>
      </c>
      <c r="RO197">
        <v>16.074073791503906</v>
      </c>
      <c r="RP197">
        <v>21.304347991943359</v>
      </c>
      <c r="RQ197">
        <v>15.090909004211426</v>
      </c>
      <c r="RR197">
        <v>3.7755101919174194E-2</v>
      </c>
      <c r="RS197">
        <v>3.9795916527509689E-2</v>
      </c>
      <c r="RT197">
        <v>6.2248997390270233E-2</v>
      </c>
      <c r="RU197">
        <v>0.12048193067312241</v>
      </c>
      <c r="RV197">
        <v>0.22082585096359253</v>
      </c>
      <c r="RW197">
        <v>19.318181991577148</v>
      </c>
      <c r="RX197">
        <v>25.953279495239258</v>
      </c>
      <c r="RY197">
        <v>0.8571428656578064</v>
      </c>
      <c r="RZ197">
        <v>0.8571428656578064</v>
      </c>
      <c r="SA197">
        <v>0.78571426868438721</v>
      </c>
      <c r="SB197">
        <v>0.8571428656578064</v>
      </c>
      <c r="SC197">
        <v>0.85181820392608643</v>
      </c>
      <c r="SD197">
        <v>0</v>
      </c>
      <c r="SE197">
        <v>0.64499998092651367</v>
      </c>
      <c r="SF197">
        <v>0</v>
      </c>
      <c r="SG197">
        <v>0.85181820392608643</v>
      </c>
      <c r="SH197">
        <v>0.64499998092651367</v>
      </c>
      <c r="SI197">
        <v>17.037036895751953</v>
      </c>
      <c r="SJ197">
        <v>17.679244995117188</v>
      </c>
      <c r="SK197">
        <v>15.636363983154297</v>
      </c>
      <c r="SL197">
        <v>6.6168621182441711E-2</v>
      </c>
      <c r="SM197">
        <v>4.2689435184001923E-2</v>
      </c>
      <c r="SN197">
        <v>8.527132123708725E-2</v>
      </c>
      <c r="SO197">
        <v>0.11046511679887772</v>
      </c>
      <c r="SP197">
        <v>0.14972274005413055</v>
      </c>
      <c r="SQ197">
        <v>10.487500190734863</v>
      </c>
      <c r="SR197">
        <v>36.560317993164063</v>
      </c>
      <c r="SS197">
        <v>0.93333333730697632</v>
      </c>
      <c r="ST197">
        <v>0.66666668653488159</v>
      </c>
      <c r="SU197">
        <v>0.53333336114883423</v>
      </c>
      <c r="SW197">
        <v>0.89999997615814209</v>
      </c>
      <c r="SX197">
        <v>0</v>
      </c>
      <c r="SY197">
        <v>0.69875001907348633</v>
      </c>
      <c r="SZ197">
        <v>0</v>
      </c>
      <c r="TA197">
        <v>0.89999997615814209</v>
      </c>
      <c r="TB197">
        <v>0.69875001907348633</v>
      </c>
      <c r="TC197">
        <v>16.333333969116211</v>
      </c>
      <c r="TD197">
        <v>18.333333969116211</v>
      </c>
      <c r="TE197">
        <v>15.527777671813965</v>
      </c>
      <c r="TF197">
        <v>5.2525252103805542E-2</v>
      </c>
      <c r="TG197">
        <v>2.3232324048876762E-2</v>
      </c>
      <c r="TH197">
        <v>2.6833631098270416E-2</v>
      </c>
      <c r="TI197">
        <v>0.11270125210285187</v>
      </c>
      <c r="TJ197">
        <v>0.13359528779983521</v>
      </c>
      <c r="TK197">
        <v>0.94775664806365967</v>
      </c>
      <c r="TL197">
        <v>0.91729342937469482</v>
      </c>
      <c r="TM197">
        <v>0.94967406988143921</v>
      </c>
      <c r="TN197">
        <v>0.9278988242149353</v>
      </c>
      <c r="TO197">
        <v>0.88209265470504761</v>
      </c>
      <c r="TP197">
        <v>0.894267737865448</v>
      </c>
      <c r="TQ197">
        <v>0.83165138959884644</v>
      </c>
      <c r="TR197">
        <v>0.93313068151473999</v>
      </c>
      <c r="TS197">
        <v>0.97147279977798462</v>
      </c>
      <c r="TT197">
        <v>0.89436495304107666</v>
      </c>
      <c r="TU197">
        <v>0.96816420555114746</v>
      </c>
      <c r="TV197">
        <v>0.95330309867858887</v>
      </c>
      <c r="TW197">
        <v>0.95826667547225952</v>
      </c>
      <c r="TX197">
        <v>0.81232500076293945</v>
      </c>
      <c r="TY197">
        <v>0.83853548765182495</v>
      </c>
      <c r="UD197">
        <v>0.99999648332595825</v>
      </c>
      <c r="UE197">
        <v>0.93653863668441772</v>
      </c>
      <c r="UF197">
        <v>0.89123702049255371</v>
      </c>
      <c r="UG197">
        <v>0.89196664094924927</v>
      </c>
      <c r="UH197">
        <v>0.95211553573608398</v>
      </c>
      <c r="UI197">
        <v>0.88587725162506104</v>
      </c>
      <c r="UJ197">
        <v>0.86902302503585815</v>
      </c>
      <c r="UK197">
        <v>0.55484408140182495</v>
      </c>
      <c r="UL197">
        <v>1</v>
      </c>
      <c r="UN197">
        <v>0.70046234130859375</v>
      </c>
      <c r="VF197">
        <v>0.50482863187789917</v>
      </c>
      <c r="VJ197">
        <v>1</v>
      </c>
      <c r="VK197">
        <v>0.9998132586479187</v>
      </c>
      <c r="VM197">
        <v>0</v>
      </c>
      <c r="WC197">
        <v>0.9883841872215271</v>
      </c>
      <c r="WD197">
        <v>0.80799633264541626</v>
      </c>
      <c r="WE197">
        <v>0.86511200666427612</v>
      </c>
      <c r="WF197">
        <v>0.99944120645523071</v>
      </c>
      <c r="WG197">
        <v>0.8223537802696228</v>
      </c>
      <c r="WM197">
        <v>0.61271011829376221</v>
      </c>
      <c r="WN197">
        <v>0.59296113252639771</v>
      </c>
      <c r="WO197">
        <v>1</v>
      </c>
      <c r="WP197">
        <v>0.98509389162063599</v>
      </c>
      <c r="WQ197">
        <v>0.72351521253585815</v>
      </c>
      <c r="WR197">
        <v>0.96847790479660034</v>
      </c>
      <c r="WS197">
        <v>0.96005088090896606</v>
      </c>
      <c r="WT197">
        <v>0.99703645706176758</v>
      </c>
      <c r="WU197">
        <v>0.45553699135780334</v>
      </c>
      <c r="WV197">
        <v>0.90175211429595947</v>
      </c>
      <c r="WW197">
        <v>1</v>
      </c>
      <c r="WY197">
        <v>1</v>
      </c>
      <c r="WZ197">
        <v>0.92040824890136719</v>
      </c>
      <c r="XA197">
        <v>0.99092006683349609</v>
      </c>
      <c r="XB197">
        <v>0.76039934158325195</v>
      </c>
      <c r="XC197">
        <v>1</v>
      </c>
      <c r="XD197">
        <v>1</v>
      </c>
      <c r="XF197">
        <v>0.69142633676528931</v>
      </c>
      <c r="XG197">
        <v>0.90231609344482422</v>
      </c>
      <c r="XH197">
        <v>0.99902313947677612</v>
      </c>
      <c r="XK197">
        <v>0.99504470825195313</v>
      </c>
      <c r="XO197">
        <v>1</v>
      </c>
      <c r="XP197">
        <v>1</v>
      </c>
      <c r="XQ197">
        <v>0.94347888231277466</v>
      </c>
      <c r="XR197">
        <v>0.98214620351791382</v>
      </c>
      <c r="XS197">
        <v>0.99654048681259155</v>
      </c>
      <c r="XT197">
        <v>0.99999207258224487</v>
      </c>
      <c r="XU197">
        <v>0.9262736439704895</v>
      </c>
      <c r="YE197">
        <v>0.99999648332595825</v>
      </c>
      <c r="YF197">
        <v>83.079597473144531</v>
      </c>
      <c r="YG197">
        <v>83.079597473144531</v>
      </c>
      <c r="YH197">
        <v>77.09</v>
      </c>
      <c r="YI197">
        <v>77.09</v>
      </c>
      <c r="YJ197">
        <v>0.26230938784283353</v>
      </c>
      <c r="YK197">
        <v>0.31863137925938645</v>
      </c>
      <c r="YL197">
        <v>0.22252487600781024</v>
      </c>
      <c r="YM197">
        <v>0.27876589757215697</v>
      </c>
      <c r="YN197">
        <v>0.3242047131061554</v>
      </c>
      <c r="YO197">
        <v>0.67579531669616699</v>
      </c>
      <c r="YP197">
        <v>0.15646018087863922</v>
      </c>
      <c r="YQ197">
        <v>0.84353983402252197</v>
      </c>
      <c r="YR197">
        <v>0.25912520289421082</v>
      </c>
      <c r="YS197">
        <v>0.74087482690811157</v>
      </c>
      <c r="YT197">
        <v>9.2086836695671082E-2</v>
      </c>
      <c r="YU197">
        <v>0.90791314840316772</v>
      </c>
      <c r="ABS197">
        <v>0.30989106110226289</v>
      </c>
      <c r="ABT197">
        <v>73.898256860737433</v>
      </c>
      <c r="ABU197">
        <v>39.459064795884956</v>
      </c>
      <c r="ABV197">
        <v>7.150544501940491</v>
      </c>
      <c r="ABW197">
        <v>268.43917063131926</v>
      </c>
      <c r="ABX197">
        <v>0.22047201197874866</v>
      </c>
      <c r="ABY197">
        <v>71.98</v>
      </c>
      <c r="ABZ197">
        <v>39.289829245647162</v>
      </c>
      <c r="ACA197">
        <v>6.9452250826641473</v>
      </c>
      <c r="ACB197">
        <v>124.41645959545663</v>
      </c>
      <c r="ACC197">
        <v>0.36299999999999999</v>
      </c>
      <c r="ACE197">
        <v>0.83019631000000005</v>
      </c>
      <c r="ACF197">
        <v>0.65057248000000001</v>
      </c>
    </row>
    <row r="198" spans="1:760">
      <c r="A198">
        <v>220914</v>
      </c>
      <c r="B198" t="s">
        <v>12</v>
      </c>
      <c r="C198" t="s">
        <v>13</v>
      </c>
      <c r="D198" t="s">
        <v>238</v>
      </c>
      <c r="E198">
        <v>4</v>
      </c>
      <c r="F198">
        <v>1</v>
      </c>
      <c r="G198">
        <v>0.48217055201530457</v>
      </c>
      <c r="H198">
        <v>0.48217055201530457</v>
      </c>
      <c r="I198">
        <v>0.46666666865348816</v>
      </c>
      <c r="J198">
        <v>0.71627908945083618</v>
      </c>
      <c r="K198">
        <v>0.62480622529983521</v>
      </c>
      <c r="L198">
        <v>0.69922482967376709</v>
      </c>
      <c r="M198">
        <v>0.55968993902206421</v>
      </c>
      <c r="N198">
        <v>0.52105265855789185</v>
      </c>
      <c r="O198">
        <v>0.80701756477355957</v>
      </c>
      <c r="P198">
        <v>160</v>
      </c>
      <c r="Q198">
        <v>195</v>
      </c>
      <c r="R198">
        <v>181</v>
      </c>
      <c r="S198">
        <v>134</v>
      </c>
      <c r="T198">
        <v>149</v>
      </c>
      <c r="U198">
        <v>135</v>
      </c>
      <c r="V198">
        <v>119</v>
      </c>
      <c r="W198">
        <v>125</v>
      </c>
      <c r="X198">
        <v>132</v>
      </c>
      <c r="Y198">
        <v>127</v>
      </c>
      <c r="Z198">
        <v>114</v>
      </c>
      <c r="AA198">
        <v>102</v>
      </c>
      <c r="AB198">
        <v>72</v>
      </c>
      <c r="AC198">
        <v>61</v>
      </c>
      <c r="AD198">
        <v>48</v>
      </c>
      <c r="AE198">
        <v>36</v>
      </c>
      <c r="AF198">
        <v>38</v>
      </c>
      <c r="AG198">
        <v>11</v>
      </c>
      <c r="AH198">
        <v>3</v>
      </c>
      <c r="AI198">
        <v>1</v>
      </c>
      <c r="AJ198">
        <v>0.51106536388397217</v>
      </c>
      <c r="AK198">
        <v>0.48893463611602783</v>
      </c>
      <c r="AL198">
        <v>0.82449817657470703</v>
      </c>
      <c r="AM198">
        <v>9.9186994135379791E-2</v>
      </c>
      <c r="AN198">
        <v>0.43089431524276733</v>
      </c>
      <c r="AO198">
        <v>0.35555556416511536</v>
      </c>
      <c r="AP198">
        <v>0.11436314135789871</v>
      </c>
      <c r="AQ198">
        <v>1.7498712986707687E-2</v>
      </c>
      <c r="AR198">
        <v>1.0293361265212297E-3</v>
      </c>
      <c r="AS198">
        <v>0.9258878231048584</v>
      </c>
      <c r="AT198">
        <v>5.1466803997755051E-3</v>
      </c>
      <c r="AU198">
        <v>0.72413790225982666</v>
      </c>
      <c r="AV198">
        <v>0.51741296052932739</v>
      </c>
      <c r="AW198">
        <v>0.6744505763053894</v>
      </c>
      <c r="AX198">
        <v>7.6872102916240692E-2</v>
      </c>
      <c r="AY198">
        <v>6.626905407756567E-3</v>
      </c>
      <c r="AZ198">
        <v>1.1265738867223263E-2</v>
      </c>
      <c r="BA198">
        <v>0.90523523092269897</v>
      </c>
      <c r="BB198">
        <v>163</v>
      </c>
      <c r="BC198">
        <v>157</v>
      </c>
      <c r="BD198">
        <v>221</v>
      </c>
      <c r="BE198">
        <v>186</v>
      </c>
      <c r="BF198">
        <v>110</v>
      </c>
      <c r="BG198">
        <v>99</v>
      </c>
      <c r="BH198">
        <v>88</v>
      </c>
      <c r="BI198">
        <v>132</v>
      </c>
      <c r="BJ198">
        <v>113</v>
      </c>
      <c r="BK198">
        <v>91</v>
      </c>
      <c r="BL198">
        <v>88</v>
      </c>
      <c r="BM198">
        <v>58</v>
      </c>
      <c r="BN198">
        <v>59</v>
      </c>
      <c r="BO198">
        <v>38</v>
      </c>
      <c r="BP198">
        <v>44</v>
      </c>
      <c r="BQ198">
        <v>16</v>
      </c>
      <c r="BR198">
        <v>12</v>
      </c>
      <c r="BS198">
        <v>11</v>
      </c>
      <c r="BT198">
        <v>2</v>
      </c>
      <c r="BU198">
        <v>2</v>
      </c>
      <c r="BV198">
        <v>0.50650888681411743</v>
      </c>
      <c r="BW198">
        <v>0.49349111318588257</v>
      </c>
      <c r="BX198">
        <v>0.81242603063583374</v>
      </c>
      <c r="BY198">
        <v>0.11382636427879333</v>
      </c>
      <c r="BZ198">
        <v>0.52347266674041748</v>
      </c>
      <c r="CA198">
        <v>0.3209003210067749</v>
      </c>
      <c r="CB198">
        <v>4.1800644248723984E-2</v>
      </c>
      <c r="CC198">
        <v>8.1555834040045738E-3</v>
      </c>
      <c r="CD198">
        <v>6.2735256506130099E-4</v>
      </c>
      <c r="CE198">
        <v>0.98870766162872314</v>
      </c>
      <c r="CF198">
        <v>2.509410260245204E-3</v>
      </c>
      <c r="CG198">
        <v>0.67988163232803345</v>
      </c>
      <c r="CH198">
        <v>0.54569190740585327</v>
      </c>
      <c r="CI198">
        <v>0.8102073073387146</v>
      </c>
      <c r="CN198">
        <v>0.18693692982196808</v>
      </c>
      <c r="CO198">
        <v>0.18693692982196808</v>
      </c>
      <c r="CP198">
        <v>0.27927929162979126</v>
      </c>
      <c r="CQ198">
        <v>0.81081080436706543</v>
      </c>
      <c r="CR198">
        <v>1.8018018454313278E-2</v>
      </c>
      <c r="CS198">
        <v>0.68693691492080688</v>
      </c>
      <c r="CT198">
        <v>0.72297298908233643</v>
      </c>
      <c r="CU198">
        <v>9.6846848726272583E-2</v>
      </c>
      <c r="CV198">
        <v>0.39189189672470093</v>
      </c>
      <c r="CW198">
        <v>0</v>
      </c>
      <c r="CX198">
        <v>1</v>
      </c>
      <c r="CY198">
        <v>1.5440040733665228E-3</v>
      </c>
      <c r="CZ198">
        <v>0</v>
      </c>
      <c r="DA198">
        <v>1</v>
      </c>
      <c r="DB198">
        <v>0.17391304671764374</v>
      </c>
      <c r="DC198">
        <v>0</v>
      </c>
      <c r="DD198">
        <v>1</v>
      </c>
      <c r="DE198">
        <v>0.17391304671764374</v>
      </c>
      <c r="DF198">
        <v>1</v>
      </c>
      <c r="DG198">
        <v>1.1837365105748177E-2</v>
      </c>
      <c r="DH198">
        <v>0.52173912525177002</v>
      </c>
      <c r="DI198">
        <v>1</v>
      </c>
      <c r="DJ198">
        <v>0</v>
      </c>
      <c r="DK198">
        <v>1</v>
      </c>
      <c r="DL198">
        <v>2.7792073786258698E-2</v>
      </c>
      <c r="DM198">
        <v>7.7200205996632576E-3</v>
      </c>
      <c r="DN198">
        <v>1</v>
      </c>
      <c r="DO198">
        <v>1</v>
      </c>
      <c r="DP198">
        <v>0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1</v>
      </c>
      <c r="DY198">
        <v>1</v>
      </c>
      <c r="DZ198">
        <v>2.0586722530424595E-3</v>
      </c>
      <c r="EA198">
        <v>1</v>
      </c>
      <c r="EB198">
        <v>0</v>
      </c>
      <c r="EC198">
        <v>1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1</v>
      </c>
      <c r="EN198">
        <v>0</v>
      </c>
      <c r="EO198">
        <v>0</v>
      </c>
      <c r="EP198">
        <v>1</v>
      </c>
      <c r="EQ198">
        <v>0</v>
      </c>
      <c r="ER198">
        <v>1</v>
      </c>
      <c r="ES198">
        <v>0</v>
      </c>
      <c r="ET198">
        <v>1</v>
      </c>
      <c r="EU198">
        <v>1</v>
      </c>
      <c r="EV198">
        <v>0</v>
      </c>
      <c r="EW198">
        <v>1</v>
      </c>
      <c r="EX198">
        <v>1</v>
      </c>
      <c r="EY198">
        <v>1</v>
      </c>
      <c r="EZ198">
        <v>1</v>
      </c>
      <c r="FA198">
        <v>0</v>
      </c>
      <c r="FB198">
        <v>1</v>
      </c>
      <c r="FC198">
        <v>1.5440040733665228E-3</v>
      </c>
      <c r="FD198">
        <v>0</v>
      </c>
      <c r="FE198">
        <v>1</v>
      </c>
      <c r="FF198">
        <v>0.2222222238779068</v>
      </c>
      <c r="FG198">
        <v>0</v>
      </c>
      <c r="FH198">
        <v>1</v>
      </c>
      <c r="FI198">
        <v>0.2222222238779068</v>
      </c>
      <c r="FJ198">
        <v>1</v>
      </c>
      <c r="FK198">
        <v>9.264024905860424E-3</v>
      </c>
      <c r="FL198">
        <v>0.2222222238779068</v>
      </c>
      <c r="FM198">
        <v>1</v>
      </c>
      <c r="FN198">
        <v>1</v>
      </c>
      <c r="FO198">
        <v>1</v>
      </c>
      <c r="FP198">
        <v>1.5440040733665228E-3</v>
      </c>
      <c r="FQ198">
        <v>1.2866700999438763E-2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0</v>
      </c>
      <c r="GB198">
        <v>1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0</v>
      </c>
      <c r="GM198">
        <v>1</v>
      </c>
      <c r="GN198">
        <v>0</v>
      </c>
      <c r="GO198">
        <v>0</v>
      </c>
      <c r="GP198">
        <v>1</v>
      </c>
      <c r="GQ198">
        <v>1</v>
      </c>
      <c r="GR198">
        <v>0</v>
      </c>
      <c r="GS198">
        <v>0</v>
      </c>
      <c r="GT198">
        <v>1</v>
      </c>
      <c r="GU198">
        <v>0</v>
      </c>
      <c r="GW198">
        <v>0</v>
      </c>
      <c r="GX198">
        <v>0</v>
      </c>
      <c r="GY198">
        <v>1</v>
      </c>
      <c r="GZ198">
        <v>0</v>
      </c>
      <c r="HA198">
        <v>1</v>
      </c>
      <c r="HB198">
        <v>1</v>
      </c>
      <c r="HC198">
        <v>1</v>
      </c>
      <c r="HD198">
        <v>1</v>
      </c>
      <c r="HE198">
        <v>0</v>
      </c>
      <c r="HF198">
        <v>1.0293361265212297E-3</v>
      </c>
      <c r="HG198">
        <v>0</v>
      </c>
      <c r="HH198">
        <v>1</v>
      </c>
      <c r="HI198">
        <v>1</v>
      </c>
      <c r="HJ198">
        <v>0.38461539149284363</v>
      </c>
      <c r="HK198">
        <v>1</v>
      </c>
      <c r="HL198">
        <v>1</v>
      </c>
      <c r="HM198">
        <v>0.23076923191547394</v>
      </c>
      <c r="HN198">
        <v>1</v>
      </c>
      <c r="HO198">
        <v>6.6906847059726715E-3</v>
      </c>
      <c r="HP198">
        <v>0.30769231915473938</v>
      </c>
      <c r="HQ198">
        <v>1</v>
      </c>
      <c r="HR198">
        <v>1</v>
      </c>
      <c r="HS198">
        <v>1</v>
      </c>
      <c r="HT198">
        <v>2.0586722530424595E-3</v>
      </c>
      <c r="HU198">
        <v>0</v>
      </c>
      <c r="HV198">
        <v>1</v>
      </c>
      <c r="HW198">
        <v>1</v>
      </c>
      <c r="HX198">
        <v>0</v>
      </c>
      <c r="HY198">
        <v>0</v>
      </c>
      <c r="HZ198">
        <v>1</v>
      </c>
      <c r="IA198">
        <v>0</v>
      </c>
      <c r="IB198">
        <v>1</v>
      </c>
      <c r="IC198">
        <v>1</v>
      </c>
      <c r="ID198">
        <v>1</v>
      </c>
      <c r="IE198">
        <v>0</v>
      </c>
      <c r="IF198">
        <v>1</v>
      </c>
      <c r="IG198">
        <v>1</v>
      </c>
      <c r="IH198">
        <v>5.1466806326061487E-4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0</v>
      </c>
      <c r="IQ198">
        <v>1</v>
      </c>
      <c r="IR198">
        <v>0</v>
      </c>
      <c r="IS198">
        <v>1</v>
      </c>
      <c r="IT198">
        <v>1</v>
      </c>
      <c r="IU198">
        <v>0</v>
      </c>
      <c r="IV198">
        <v>1</v>
      </c>
      <c r="IW198">
        <v>0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0</v>
      </c>
      <c r="JE198">
        <v>1</v>
      </c>
      <c r="JF198">
        <v>1</v>
      </c>
      <c r="JG198">
        <v>1</v>
      </c>
      <c r="JH198">
        <v>1</v>
      </c>
      <c r="JI198">
        <v>0</v>
      </c>
      <c r="JJ198">
        <v>1</v>
      </c>
      <c r="JK198">
        <v>1.5440040733665228E-3</v>
      </c>
      <c r="JM198">
        <v>1</v>
      </c>
      <c r="JN198">
        <v>0.5</v>
      </c>
      <c r="JP198">
        <v>1</v>
      </c>
      <c r="JQ198">
        <v>0.5</v>
      </c>
      <c r="JR198">
        <v>1</v>
      </c>
      <c r="JS198">
        <v>5.1466803997755051E-3</v>
      </c>
      <c r="JT198">
        <v>0.40000000596046448</v>
      </c>
      <c r="JU198">
        <v>1</v>
      </c>
      <c r="JV198">
        <v>1</v>
      </c>
      <c r="JW198">
        <v>1</v>
      </c>
      <c r="JX198">
        <v>8.7493564933538437E-3</v>
      </c>
      <c r="JY198">
        <v>2.5733401998877525E-3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0</v>
      </c>
      <c r="KG198">
        <v>0</v>
      </c>
      <c r="KH198">
        <v>1</v>
      </c>
      <c r="KI198">
        <v>0</v>
      </c>
      <c r="KJ198">
        <v>1</v>
      </c>
      <c r="KK198">
        <v>0</v>
      </c>
      <c r="KL198">
        <v>1</v>
      </c>
      <c r="KM198">
        <v>0</v>
      </c>
      <c r="KN198">
        <v>1</v>
      </c>
      <c r="KO198">
        <v>0</v>
      </c>
      <c r="KP198">
        <v>0</v>
      </c>
      <c r="KQ198">
        <v>1</v>
      </c>
      <c r="KR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1</v>
      </c>
      <c r="LB198">
        <v>0</v>
      </c>
      <c r="LC198">
        <v>0</v>
      </c>
      <c r="LD198">
        <v>0</v>
      </c>
      <c r="LG198">
        <v>0</v>
      </c>
      <c r="LH198">
        <v>1</v>
      </c>
      <c r="LI198">
        <v>0</v>
      </c>
      <c r="LJ198">
        <v>1</v>
      </c>
      <c r="LK198">
        <v>0</v>
      </c>
      <c r="LL198">
        <v>0</v>
      </c>
      <c r="LM198">
        <v>1</v>
      </c>
      <c r="LN198">
        <v>0</v>
      </c>
      <c r="LO198">
        <v>5.1466806326061487E-4</v>
      </c>
      <c r="LP198">
        <v>5.1466806326061487E-4</v>
      </c>
      <c r="LQ198">
        <v>1</v>
      </c>
      <c r="LR198">
        <v>0.58333331346511841</v>
      </c>
      <c r="LT198">
        <v>1</v>
      </c>
      <c r="LU198">
        <v>0.58333331346511841</v>
      </c>
      <c r="LV198">
        <v>1</v>
      </c>
      <c r="LW198">
        <v>1.2352032586932182E-2</v>
      </c>
      <c r="LX198">
        <v>0.375</v>
      </c>
      <c r="LY198">
        <v>0</v>
      </c>
      <c r="LZ198">
        <v>0</v>
      </c>
      <c r="MA198">
        <v>1</v>
      </c>
      <c r="MB198">
        <v>0</v>
      </c>
      <c r="MC198">
        <v>2.5733401998877525E-3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0</v>
      </c>
      <c r="MK198">
        <v>0</v>
      </c>
      <c r="ML198">
        <v>1</v>
      </c>
      <c r="MM198">
        <v>0</v>
      </c>
      <c r="MN198">
        <v>1</v>
      </c>
      <c r="MO198">
        <v>0</v>
      </c>
      <c r="MP198">
        <v>0</v>
      </c>
      <c r="MQ198">
        <v>1</v>
      </c>
      <c r="MR198">
        <v>1</v>
      </c>
      <c r="MS198">
        <v>1</v>
      </c>
      <c r="MT198">
        <v>5.1466806326061487E-4</v>
      </c>
      <c r="MU198">
        <v>1</v>
      </c>
      <c r="MV198">
        <v>0</v>
      </c>
      <c r="MY198">
        <v>0</v>
      </c>
      <c r="MZ198">
        <v>0</v>
      </c>
      <c r="NA198">
        <v>1</v>
      </c>
      <c r="NB198">
        <v>0</v>
      </c>
      <c r="NC198">
        <v>1</v>
      </c>
      <c r="ND198">
        <v>0</v>
      </c>
      <c r="NE198">
        <v>1</v>
      </c>
      <c r="NF198">
        <v>0</v>
      </c>
      <c r="NG198">
        <v>0</v>
      </c>
      <c r="NH198">
        <v>0</v>
      </c>
      <c r="NK198">
        <v>1</v>
      </c>
      <c r="NL198">
        <v>1</v>
      </c>
      <c r="NM198">
        <v>1</v>
      </c>
      <c r="NN198">
        <v>0</v>
      </c>
      <c r="NO198">
        <v>1</v>
      </c>
      <c r="NP198">
        <v>1</v>
      </c>
      <c r="NQ198">
        <v>0.15555556118488312</v>
      </c>
      <c r="NR198">
        <v>0.96428573131561279</v>
      </c>
      <c r="NS198">
        <v>0.4022346368715084</v>
      </c>
      <c r="NT198">
        <v>3.3966480446927374</v>
      </c>
      <c r="NU198">
        <v>2.6759776536312847</v>
      </c>
      <c r="NV198">
        <v>0.42512908777969016</v>
      </c>
      <c r="NW198">
        <v>0.39586919104991392</v>
      </c>
      <c r="NX198">
        <v>0.13597246127366611</v>
      </c>
      <c r="NY198">
        <v>4.3029259896729774E-2</v>
      </c>
      <c r="NZ198">
        <v>1.3769363166953529E-2</v>
      </c>
      <c r="OA198">
        <v>0.98623063683304646</v>
      </c>
      <c r="OB198">
        <v>0</v>
      </c>
      <c r="OC198">
        <v>1</v>
      </c>
      <c r="OD198">
        <v>2.7932960540056229E-2</v>
      </c>
      <c r="OE198">
        <v>1</v>
      </c>
      <c r="OF198">
        <v>5.5865920148789883E-3</v>
      </c>
      <c r="OG198">
        <v>3.3519554883241653E-2</v>
      </c>
      <c r="OH198">
        <v>4.4692736119031906E-2</v>
      </c>
      <c r="OI198">
        <v>0</v>
      </c>
      <c r="OJ198">
        <v>0.37988826632499695</v>
      </c>
      <c r="OK198">
        <v>5.5865920148789883E-3</v>
      </c>
      <c r="OL198">
        <v>0.62011170387268066</v>
      </c>
      <c r="OM198">
        <v>0.91011238098144531</v>
      </c>
      <c r="ON198">
        <v>0.63483148813247681</v>
      </c>
      <c r="OO198">
        <v>0.99444442987442017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5.5555556900799274E-3</v>
      </c>
      <c r="OW198">
        <v>0</v>
      </c>
      <c r="OX198">
        <v>0.25139665603637695</v>
      </c>
      <c r="OY198">
        <v>0.55865919589996338</v>
      </c>
      <c r="OZ198">
        <v>0.13407821953296661</v>
      </c>
      <c r="PA198">
        <v>5.5865921080112457E-2</v>
      </c>
      <c r="PB198">
        <v>0.92737430334091187</v>
      </c>
      <c r="PC198">
        <v>7.2625696659088135E-2</v>
      </c>
      <c r="PD198">
        <v>0.18994413316249847</v>
      </c>
      <c r="PE198">
        <v>0.33519554138183594</v>
      </c>
      <c r="PF198">
        <v>0.34078213572502136</v>
      </c>
      <c r="PG198">
        <v>0.13407821953296661</v>
      </c>
      <c r="PH198">
        <v>0.94972068071365356</v>
      </c>
      <c r="PI198">
        <v>0.34078213572502136</v>
      </c>
      <c r="PJ198">
        <v>0.59776538610458374</v>
      </c>
      <c r="PK198">
        <v>6.1452515423297882E-2</v>
      </c>
      <c r="PL198">
        <v>1.2402234077453613</v>
      </c>
      <c r="PM198">
        <v>1.1173184029757977E-2</v>
      </c>
      <c r="PN198">
        <v>0.99441343545913696</v>
      </c>
      <c r="PO198">
        <v>2.5282051563262939</v>
      </c>
      <c r="PP198">
        <v>1.9242424964904785</v>
      </c>
      <c r="PQ198">
        <v>1</v>
      </c>
      <c r="PR198">
        <v>1</v>
      </c>
      <c r="PS198">
        <v>0.3333333432674408</v>
      </c>
      <c r="PT198">
        <v>1</v>
      </c>
      <c r="PU198">
        <v>0.72992700338363647</v>
      </c>
      <c r="PV198">
        <v>0</v>
      </c>
      <c r="PW198">
        <v>0.66492146253585815</v>
      </c>
      <c r="PX198">
        <v>0</v>
      </c>
      <c r="PY198">
        <v>0.72992700338363647</v>
      </c>
      <c r="PZ198">
        <v>0.66492146253585815</v>
      </c>
      <c r="QA198">
        <v>23.25</v>
      </c>
      <c r="QB198">
        <v>16.666666030883789</v>
      </c>
      <c r="QC198">
        <v>12.699999809265137</v>
      </c>
      <c r="QD198">
        <v>5.000000074505806E-2</v>
      </c>
      <c r="QE198">
        <v>1.9999999552965164E-2</v>
      </c>
      <c r="QF198">
        <v>7.8740157186985016E-3</v>
      </c>
      <c r="QG198">
        <v>7.8740157186985016E-2</v>
      </c>
      <c r="QH198">
        <v>0.2118644118309021</v>
      </c>
      <c r="QI198">
        <v>4.1151962280273438</v>
      </c>
      <c r="QJ198">
        <v>1.6933332681655884</v>
      </c>
      <c r="QK198">
        <v>0.75</v>
      </c>
      <c r="QL198">
        <v>1</v>
      </c>
      <c r="QM198">
        <v>0.25</v>
      </c>
      <c r="QN198">
        <v>0.75</v>
      </c>
      <c r="QO198">
        <v>0.81386864185333252</v>
      </c>
      <c r="QP198">
        <v>0</v>
      </c>
      <c r="QQ198">
        <v>0.66492146253585815</v>
      </c>
      <c r="QR198">
        <v>0</v>
      </c>
      <c r="QS198">
        <v>0.81386864185333252</v>
      </c>
      <c r="QT198">
        <v>0.66492146253585815</v>
      </c>
      <c r="QU198">
        <v>21.399999618530273</v>
      </c>
      <c r="QV198">
        <v>17.153846740722656</v>
      </c>
      <c r="QW198">
        <v>12.699999809265137</v>
      </c>
      <c r="QX198">
        <v>3.5874441266059875E-2</v>
      </c>
      <c r="QY198">
        <v>1.7937220633029938E-2</v>
      </c>
      <c r="QZ198">
        <v>3.1496062874794006E-2</v>
      </c>
      <c r="RA198">
        <v>6.2992125749588013E-2</v>
      </c>
      <c r="RB198">
        <v>6.1403509229421616E-2</v>
      </c>
      <c r="RD198">
        <v>6.25</v>
      </c>
      <c r="RE198">
        <v>0.75</v>
      </c>
      <c r="RF198">
        <v>0.75</v>
      </c>
      <c r="RG198">
        <v>0.5</v>
      </c>
      <c r="RH198">
        <v>1</v>
      </c>
      <c r="RI198">
        <v>0.77737224102020264</v>
      </c>
      <c r="RJ198">
        <v>0</v>
      </c>
      <c r="RK198">
        <v>0.76963353157043457</v>
      </c>
      <c r="RL198">
        <v>0</v>
      </c>
      <c r="RM198">
        <v>0.77737224102020264</v>
      </c>
      <c r="RN198">
        <v>0.76963353157043457</v>
      </c>
      <c r="RO198">
        <v>18.799999237060547</v>
      </c>
      <c r="RP198">
        <v>21.299999237060547</v>
      </c>
      <c r="RQ198">
        <v>10.5</v>
      </c>
      <c r="RR198">
        <v>6.1032865196466446E-2</v>
      </c>
      <c r="RS198">
        <v>3.286384791135788E-2</v>
      </c>
      <c r="RT198">
        <v>6.8027209490537643E-3</v>
      </c>
      <c r="RU198">
        <v>6.1224490404129028E-2</v>
      </c>
      <c r="RV198">
        <v>5.0505049526691437E-2</v>
      </c>
      <c r="RW198">
        <v>4.3636364936828613</v>
      </c>
      <c r="RX198">
        <v>17.772727966308594</v>
      </c>
      <c r="RY198">
        <v>0.75</v>
      </c>
      <c r="RZ198">
        <v>0.75</v>
      </c>
      <c r="SA198">
        <v>0.75</v>
      </c>
      <c r="SB198">
        <v>1</v>
      </c>
      <c r="SC198">
        <v>0.78467154502868652</v>
      </c>
      <c r="SD198">
        <v>0</v>
      </c>
      <c r="SE198">
        <v>0.75392669439315796</v>
      </c>
      <c r="SF198">
        <v>0</v>
      </c>
      <c r="SG198">
        <v>0.78467154502868652</v>
      </c>
      <c r="SH198">
        <v>0.75392669439315796</v>
      </c>
      <c r="SI198">
        <v>16.799999237060547</v>
      </c>
      <c r="SJ198">
        <v>21.5</v>
      </c>
      <c r="SK198">
        <v>9.6000003814697266</v>
      </c>
      <c r="SL198">
        <v>4.6511627733707428E-2</v>
      </c>
      <c r="SM198">
        <v>2.7906976640224457E-2</v>
      </c>
      <c r="SN198">
        <v>2.777777798473835E-2</v>
      </c>
      <c r="SO198">
        <v>5.55555559694767E-2</v>
      </c>
      <c r="SP198">
        <v>3.4482758492231369E-2</v>
      </c>
      <c r="SQ198">
        <v>3.2857143878936768</v>
      </c>
      <c r="SR198">
        <v>14.030303001403809</v>
      </c>
      <c r="SS198">
        <v>0.75</v>
      </c>
      <c r="ST198">
        <v>0.25</v>
      </c>
      <c r="SU198">
        <v>0.5</v>
      </c>
      <c r="SW198">
        <v>0.80291968584060669</v>
      </c>
      <c r="SX198">
        <v>0</v>
      </c>
      <c r="SY198">
        <v>0.72251307964324951</v>
      </c>
      <c r="SZ198">
        <v>0</v>
      </c>
      <c r="TA198">
        <v>0.80291968584060669</v>
      </c>
      <c r="TB198">
        <v>0.72251307964324951</v>
      </c>
      <c r="TC198">
        <v>12.285714149475098</v>
      </c>
      <c r="TD198">
        <v>18.333333969116211</v>
      </c>
      <c r="TE198">
        <v>9.857142448425293</v>
      </c>
      <c r="TF198">
        <v>2.7272727340459824E-2</v>
      </c>
      <c r="TG198">
        <v>3.1818181276321411E-2</v>
      </c>
      <c r="TH198">
        <v>7.2463769465684891E-3</v>
      </c>
      <c r="TI198">
        <v>9.4202898442745209E-2</v>
      </c>
      <c r="TJ198">
        <v>7.526881992816925E-2</v>
      </c>
      <c r="TK198">
        <v>0.74180763959884644</v>
      </c>
      <c r="TL198">
        <v>0.68771564960479736</v>
      </c>
      <c r="TM198">
        <v>0.90244334936141968</v>
      </c>
      <c r="TN198">
        <v>0.94782489538192749</v>
      </c>
      <c r="TO198">
        <v>0.37663352489471436</v>
      </c>
      <c r="TP198">
        <v>0.81019103527069092</v>
      </c>
      <c r="TQ198">
        <v>0.90671485662460327</v>
      </c>
      <c r="TR198">
        <v>0.87005066871643066</v>
      </c>
      <c r="TS198">
        <v>0.8261452317237854</v>
      </c>
      <c r="TT198">
        <v>0.68284314870834351</v>
      </c>
      <c r="TU198">
        <v>0.6281011700630188</v>
      </c>
      <c r="TV198">
        <v>0.66948360204696655</v>
      </c>
      <c r="TW198">
        <v>0.91047686338424683</v>
      </c>
      <c r="TX198">
        <v>0.99045342206954956</v>
      </c>
      <c r="TY198">
        <v>0.30881020426750183</v>
      </c>
      <c r="UE198">
        <v>0.8094172477722168</v>
      </c>
      <c r="UF198">
        <v>0.86809784173965454</v>
      </c>
      <c r="UG198">
        <v>0.85940694808959961</v>
      </c>
      <c r="UH198">
        <v>0.86745113134384155</v>
      </c>
      <c r="UI198">
        <v>0.70969164371490479</v>
      </c>
      <c r="UJ198">
        <v>0.9480597972869873</v>
      </c>
      <c r="UK198">
        <v>0.97467267513275146</v>
      </c>
      <c r="UL198">
        <v>1</v>
      </c>
      <c r="UM198">
        <v>0.34576922655105591</v>
      </c>
      <c r="UN198">
        <v>0.73888885974884033</v>
      </c>
      <c r="VK198">
        <v>0.43977591395378113</v>
      </c>
      <c r="VL198">
        <v>0.3559516966342926</v>
      </c>
      <c r="VM198">
        <v>0.64705884456634521</v>
      </c>
      <c r="VW198">
        <v>0.96597498655319214</v>
      </c>
      <c r="WC198">
        <v>0.2325609028339386</v>
      </c>
      <c r="WD198">
        <v>0.66446703672409058</v>
      </c>
      <c r="WE198">
        <v>0.92899596691131592</v>
      </c>
      <c r="WF198">
        <v>0.99743539094924927</v>
      </c>
      <c r="WG198">
        <v>0.25656390190124512</v>
      </c>
      <c r="WO198">
        <v>1</v>
      </c>
      <c r="WP198">
        <v>0.84745687246322632</v>
      </c>
      <c r="WQ198">
        <v>1</v>
      </c>
      <c r="WS198">
        <v>0.72120344638824463</v>
      </c>
      <c r="WT198">
        <v>2.8387909755110741E-2</v>
      </c>
      <c r="WU198">
        <v>0.60347467660903931</v>
      </c>
      <c r="WV198">
        <v>0.20331244170665741</v>
      </c>
      <c r="XA198">
        <v>0.76111114025115967</v>
      </c>
      <c r="XB198">
        <v>0.52059954404830933</v>
      </c>
      <c r="XC198">
        <v>0.73144185543060303</v>
      </c>
      <c r="XD198">
        <v>1</v>
      </c>
      <c r="XE198">
        <v>0.8692857027053833</v>
      </c>
      <c r="XK198">
        <v>1</v>
      </c>
      <c r="XO198">
        <v>1</v>
      </c>
      <c r="XP198">
        <v>0.76008021831512451</v>
      </c>
      <c r="XQ198">
        <v>0.99974632263183594</v>
      </c>
      <c r="XR198">
        <v>0.94501245021820068</v>
      </c>
      <c r="XS198">
        <v>0.99967831373214722</v>
      </c>
      <c r="XT198">
        <v>0.99996846914291382</v>
      </c>
      <c r="XU198">
        <v>0.99701899290084839</v>
      </c>
      <c r="YF198">
        <v>91.848617553710938</v>
      </c>
      <c r="YG198">
        <v>91.848617553710938</v>
      </c>
      <c r="YH198">
        <v>90.2</v>
      </c>
      <c r="YI198">
        <v>90.2</v>
      </c>
      <c r="YJ198">
        <v>0.3535378349461098</v>
      </c>
      <c r="YK198">
        <v>0.2519761725253602</v>
      </c>
      <c r="YL198">
        <v>0.42394472556770779</v>
      </c>
      <c r="YM198">
        <v>0.27834465727210045</v>
      </c>
      <c r="YN198">
        <v>0.50541055202484131</v>
      </c>
      <c r="YO198">
        <v>0.49458944797515869</v>
      </c>
      <c r="YP198">
        <v>0.4502529501914978</v>
      </c>
      <c r="YQ198">
        <v>0.5497470498085022</v>
      </c>
      <c r="YR198">
        <v>0.25907385349273682</v>
      </c>
      <c r="YS198">
        <v>0.74092614650726318</v>
      </c>
      <c r="YT198">
        <v>0.26055046916007996</v>
      </c>
      <c r="YU198">
        <v>0.73944956064224243</v>
      </c>
      <c r="ABS198">
        <v>0.34844686201954189</v>
      </c>
      <c r="ABT198">
        <v>74.10120244195943</v>
      </c>
      <c r="ABU198">
        <v>52.177299156439972</v>
      </c>
      <c r="ABV198">
        <v>6.7631670820353067</v>
      </c>
      <c r="ABW198">
        <v>333.4074396742713</v>
      </c>
      <c r="ABX198">
        <v>0.26781816641507294</v>
      </c>
      <c r="ABY198">
        <v>71.83</v>
      </c>
      <c r="ABZ198">
        <v>51.983414771521332</v>
      </c>
      <c r="ACA198">
        <v>6.7003595545134811</v>
      </c>
      <c r="ACB198">
        <v>178.23920758505028</v>
      </c>
      <c r="ACC198">
        <v>0.16599999999999998</v>
      </c>
      <c r="ACE198">
        <v>0.53623668999999996</v>
      </c>
      <c r="ACF198">
        <v>0.16866864000000001</v>
      </c>
    </row>
    <row r="199" spans="1:760">
      <c r="A199">
        <v>221001</v>
      </c>
      <c r="B199" t="s">
        <v>13</v>
      </c>
      <c r="C199" t="s">
        <v>53</v>
      </c>
      <c r="D199" t="s">
        <v>53</v>
      </c>
      <c r="E199">
        <v>3</v>
      </c>
      <c r="F199">
        <v>4</v>
      </c>
      <c r="G199">
        <v>0.53534948825836182</v>
      </c>
      <c r="H199">
        <v>0.53826767206192017</v>
      </c>
      <c r="I199">
        <v>0.62687361240386963</v>
      </c>
      <c r="J199">
        <v>0.61984348297119141</v>
      </c>
      <c r="K199">
        <v>0.3882477879524231</v>
      </c>
      <c r="L199">
        <v>0.80474865436553955</v>
      </c>
      <c r="M199">
        <v>0.24353362619876862</v>
      </c>
      <c r="N199">
        <v>0.77716797590255737</v>
      </c>
      <c r="O199">
        <v>0.92384743690490723</v>
      </c>
      <c r="P199">
        <v>2507</v>
      </c>
      <c r="Q199">
        <v>2696</v>
      </c>
      <c r="R199">
        <v>2530</v>
      </c>
      <c r="S199">
        <v>1961</v>
      </c>
      <c r="T199">
        <v>2014</v>
      </c>
      <c r="U199">
        <v>2262</v>
      </c>
      <c r="V199">
        <v>2101</v>
      </c>
      <c r="W199">
        <v>1808</v>
      </c>
      <c r="X199">
        <v>1596</v>
      </c>
      <c r="Y199">
        <v>1542</v>
      </c>
      <c r="Z199">
        <v>1557</v>
      </c>
      <c r="AA199">
        <v>1211</v>
      </c>
      <c r="AB199">
        <v>848</v>
      </c>
      <c r="AC199">
        <v>625</v>
      </c>
      <c r="AD199">
        <v>415</v>
      </c>
      <c r="AE199">
        <v>255</v>
      </c>
      <c r="AF199">
        <v>136</v>
      </c>
      <c r="AG199">
        <v>75</v>
      </c>
      <c r="AH199">
        <v>18</v>
      </c>
      <c r="AI199">
        <v>9</v>
      </c>
      <c r="AJ199">
        <v>0.5124589204788208</v>
      </c>
      <c r="AK199">
        <v>0.4875410795211792</v>
      </c>
      <c r="AL199">
        <v>0.78747230768203735</v>
      </c>
      <c r="AM199">
        <v>0.13613010942935944</v>
      </c>
      <c r="AN199">
        <v>0.34839597344398499</v>
      </c>
      <c r="AO199">
        <v>0.33836320042610168</v>
      </c>
      <c r="AP199">
        <v>0.17711073160171509</v>
      </c>
      <c r="AQ199">
        <v>1.6089582815766335E-2</v>
      </c>
      <c r="AR199">
        <v>3.8217534893192351E-4</v>
      </c>
      <c r="AS199">
        <v>0.92597264051437378</v>
      </c>
      <c r="AT199">
        <v>3.6688833497464657E-3</v>
      </c>
      <c r="AU199">
        <v>0.70446377992630005</v>
      </c>
      <c r="AV199">
        <v>0.62925189733505249</v>
      </c>
      <c r="AW199">
        <v>0.82205361127853394</v>
      </c>
      <c r="AX199">
        <v>0.1625257283449173</v>
      </c>
      <c r="AY199">
        <v>4.7482807189226151E-2</v>
      </c>
      <c r="AZ199">
        <v>5.8475129306316376E-2</v>
      </c>
      <c r="BA199">
        <v>0.73151636123657227</v>
      </c>
      <c r="BB199">
        <v>2847</v>
      </c>
      <c r="BC199">
        <v>2771</v>
      </c>
      <c r="BD199">
        <v>3217</v>
      </c>
      <c r="BE199">
        <v>3110</v>
      </c>
      <c r="BF199">
        <v>2424</v>
      </c>
      <c r="BG199">
        <v>2053</v>
      </c>
      <c r="BH199">
        <v>1852</v>
      </c>
      <c r="BI199">
        <v>1952</v>
      </c>
      <c r="BJ199">
        <v>1935</v>
      </c>
      <c r="BK199">
        <v>1497</v>
      </c>
      <c r="BL199">
        <v>1013</v>
      </c>
      <c r="BM199">
        <v>746</v>
      </c>
      <c r="BN199">
        <v>578</v>
      </c>
      <c r="BO199">
        <v>356</v>
      </c>
      <c r="BP199">
        <v>264</v>
      </c>
      <c r="BQ199">
        <v>176</v>
      </c>
      <c r="BR199">
        <v>104</v>
      </c>
      <c r="BS199">
        <v>41</v>
      </c>
      <c r="BT199">
        <v>21</v>
      </c>
      <c r="BU199">
        <v>16</v>
      </c>
      <c r="BV199">
        <v>0.53572088479995728</v>
      </c>
      <c r="BW199">
        <v>0.46427908539772034</v>
      </c>
      <c r="BX199">
        <v>0.76242911815643311</v>
      </c>
      <c r="BY199">
        <v>0.13016851246356964</v>
      </c>
      <c r="BZ199">
        <v>0.42963418364524841</v>
      </c>
      <c r="CA199">
        <v>0.34155362844467163</v>
      </c>
      <c r="CB199">
        <v>9.8643653094768524E-2</v>
      </c>
      <c r="CC199">
        <v>9.6317725256085396E-3</v>
      </c>
      <c r="CD199">
        <v>1.5854770026635379E-4</v>
      </c>
      <c r="CE199">
        <v>0.98810893297195435</v>
      </c>
      <c r="CF199">
        <v>2.1007570903748274E-3</v>
      </c>
      <c r="CG199">
        <v>0.67245024442672729</v>
      </c>
      <c r="CH199">
        <v>0.59521448612213135</v>
      </c>
      <c r="CI199">
        <v>0.7940903902053833</v>
      </c>
      <c r="CN199">
        <v>0.41135680675506592</v>
      </c>
      <c r="CO199">
        <v>0.4134502112865448</v>
      </c>
      <c r="CP199">
        <v>0.470234215259552</v>
      </c>
      <c r="CQ199">
        <v>0.3384796679019928</v>
      </c>
      <c r="CR199">
        <v>0.25801387429237366</v>
      </c>
      <c r="CS199">
        <v>0.61010074615478516</v>
      </c>
      <c r="CT199">
        <v>0.56548476219177246</v>
      </c>
      <c r="CU199">
        <v>0.35588118433952332</v>
      </c>
      <c r="CV199">
        <v>0.55305510759353638</v>
      </c>
      <c r="CW199">
        <v>1</v>
      </c>
      <c r="CX199">
        <v>1</v>
      </c>
      <c r="CY199">
        <v>2.2930520935915411E-4</v>
      </c>
      <c r="CZ199">
        <v>0</v>
      </c>
      <c r="DA199">
        <v>1</v>
      </c>
      <c r="DB199">
        <v>0.62999999523162842</v>
      </c>
      <c r="DC199">
        <v>1</v>
      </c>
      <c r="DD199">
        <v>1</v>
      </c>
      <c r="DE199">
        <v>0.62999999523162842</v>
      </c>
      <c r="DF199">
        <v>1</v>
      </c>
      <c r="DG199">
        <v>3.8217534311115742E-3</v>
      </c>
      <c r="DH199">
        <v>0.56999999284744263</v>
      </c>
      <c r="DI199">
        <v>1</v>
      </c>
      <c r="DJ199">
        <v>0</v>
      </c>
      <c r="DK199">
        <v>1</v>
      </c>
      <c r="DL199">
        <v>2.2166168782860041E-3</v>
      </c>
      <c r="DM199">
        <v>3.8217534893192351E-5</v>
      </c>
      <c r="DN199">
        <v>1</v>
      </c>
      <c r="DO199">
        <v>1</v>
      </c>
      <c r="DP199">
        <v>0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0</v>
      </c>
      <c r="DW199">
        <v>1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1</v>
      </c>
      <c r="ED199">
        <v>1</v>
      </c>
      <c r="EE199">
        <v>1</v>
      </c>
      <c r="EF199">
        <v>3.8217534893192351E-4</v>
      </c>
      <c r="EG199">
        <v>3.8217534893192351E-5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0</v>
      </c>
      <c r="ES199">
        <v>1</v>
      </c>
      <c r="ET199">
        <v>1</v>
      </c>
      <c r="EU199">
        <v>1</v>
      </c>
      <c r="EV199">
        <v>0</v>
      </c>
      <c r="EW199">
        <v>1</v>
      </c>
      <c r="EX199">
        <v>1</v>
      </c>
      <c r="EY199">
        <v>1</v>
      </c>
      <c r="EZ199">
        <v>0.75</v>
      </c>
      <c r="FA199">
        <v>1</v>
      </c>
      <c r="FB199">
        <v>1</v>
      </c>
      <c r="FC199">
        <v>2.6752272970043123E-4</v>
      </c>
      <c r="FD199">
        <v>3.8217534893192351E-5</v>
      </c>
      <c r="FE199">
        <v>1</v>
      </c>
      <c r="FF199">
        <v>0.5324675440788269</v>
      </c>
      <c r="FG199">
        <v>1</v>
      </c>
      <c r="FH199">
        <v>1</v>
      </c>
      <c r="FI199">
        <v>0.50649350881576538</v>
      </c>
      <c r="FJ199">
        <v>1</v>
      </c>
      <c r="FK199">
        <v>5.8855004608631134E-3</v>
      </c>
      <c r="FL199">
        <v>0.52597403526306152</v>
      </c>
      <c r="FM199">
        <v>1</v>
      </c>
      <c r="FN199">
        <v>0</v>
      </c>
      <c r="FO199">
        <v>1</v>
      </c>
      <c r="FP199">
        <v>2.4841397535055876E-3</v>
      </c>
      <c r="FQ199">
        <v>5.4651075042784214E-3</v>
      </c>
      <c r="FR199">
        <v>1</v>
      </c>
      <c r="FS199">
        <v>1</v>
      </c>
      <c r="FT199">
        <v>0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0</v>
      </c>
      <c r="GA199">
        <v>1</v>
      </c>
      <c r="GB199">
        <v>1</v>
      </c>
      <c r="GC199">
        <v>0</v>
      </c>
      <c r="GD199">
        <v>0</v>
      </c>
      <c r="GE199">
        <v>1</v>
      </c>
      <c r="GF199">
        <v>1</v>
      </c>
      <c r="GG199">
        <v>5.7326303794980049E-4</v>
      </c>
      <c r="GH199">
        <v>3.8217534893192351E-5</v>
      </c>
      <c r="GI199">
        <v>1</v>
      </c>
      <c r="GJ199">
        <v>1</v>
      </c>
      <c r="GK199">
        <v>1</v>
      </c>
      <c r="GL199">
        <v>0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0</v>
      </c>
      <c r="GW199">
        <v>1</v>
      </c>
      <c r="GX199">
        <v>1</v>
      </c>
      <c r="GY199">
        <v>1</v>
      </c>
      <c r="GZ199">
        <v>0</v>
      </c>
      <c r="HA199">
        <v>1</v>
      </c>
      <c r="HB199">
        <v>1</v>
      </c>
      <c r="HC199">
        <v>1</v>
      </c>
      <c r="HD199">
        <v>0.75</v>
      </c>
      <c r="HE199">
        <v>1</v>
      </c>
      <c r="HF199">
        <v>1.9108767446596175E-4</v>
      </c>
      <c r="HG199">
        <v>0</v>
      </c>
      <c r="HH199">
        <v>1</v>
      </c>
      <c r="HI199">
        <v>1</v>
      </c>
      <c r="HJ199">
        <v>0.35648149251937866</v>
      </c>
      <c r="HK199">
        <v>1</v>
      </c>
      <c r="HL199">
        <v>1</v>
      </c>
      <c r="HM199">
        <v>0.35648149251937866</v>
      </c>
      <c r="HN199">
        <v>1</v>
      </c>
      <c r="HO199">
        <v>8.2549871876835823E-3</v>
      </c>
      <c r="HP199">
        <v>0.76851850748062134</v>
      </c>
      <c r="HQ199">
        <v>1</v>
      </c>
      <c r="HR199">
        <v>1</v>
      </c>
      <c r="HS199">
        <v>1</v>
      </c>
      <c r="HT199">
        <v>1.6051364364102483E-3</v>
      </c>
      <c r="HU199">
        <v>9.4397310167551041E-3</v>
      </c>
      <c r="HV199">
        <v>1</v>
      </c>
      <c r="HW199">
        <v>1</v>
      </c>
      <c r="HX199">
        <v>0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0</v>
      </c>
      <c r="IE199">
        <v>1</v>
      </c>
      <c r="IF199">
        <v>1</v>
      </c>
      <c r="IG199">
        <v>0</v>
      </c>
      <c r="IH199">
        <v>0</v>
      </c>
      <c r="II199">
        <v>1</v>
      </c>
      <c r="IJ199">
        <v>1</v>
      </c>
      <c r="IK199">
        <v>5.3504545940086246E-4</v>
      </c>
      <c r="IL199">
        <v>0</v>
      </c>
      <c r="IM199">
        <v>1</v>
      </c>
      <c r="IN199">
        <v>1</v>
      </c>
      <c r="IO199">
        <v>1</v>
      </c>
      <c r="IP199">
        <v>0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0</v>
      </c>
      <c r="JE199">
        <v>1</v>
      </c>
      <c r="JF199">
        <v>1</v>
      </c>
      <c r="JG199">
        <v>1</v>
      </c>
      <c r="JH199">
        <v>0.75</v>
      </c>
      <c r="JI199">
        <v>1</v>
      </c>
      <c r="JJ199">
        <v>1</v>
      </c>
      <c r="JK199">
        <v>5.7326303794980049E-4</v>
      </c>
      <c r="JL199">
        <v>3.8217534893192351E-5</v>
      </c>
      <c r="JM199">
        <v>1</v>
      </c>
      <c r="JN199">
        <v>0.4427083432674408</v>
      </c>
      <c r="JP199">
        <v>1</v>
      </c>
      <c r="JQ199">
        <v>0.4166666567325592</v>
      </c>
      <c r="JR199">
        <v>1</v>
      </c>
      <c r="JS199">
        <v>7.3377666994929314E-3</v>
      </c>
      <c r="JT199">
        <v>0.625</v>
      </c>
      <c r="JU199">
        <v>1</v>
      </c>
      <c r="JV199">
        <v>1</v>
      </c>
      <c r="JW199">
        <v>1</v>
      </c>
      <c r="JX199">
        <v>1.9108767155557871E-3</v>
      </c>
      <c r="JY199">
        <v>2.5987923145294189E-3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0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0</v>
      </c>
      <c r="KM199">
        <v>1</v>
      </c>
      <c r="KN199">
        <v>1</v>
      </c>
      <c r="KO199">
        <v>0</v>
      </c>
      <c r="KP199">
        <v>0</v>
      </c>
      <c r="KQ199">
        <v>1</v>
      </c>
      <c r="KR199">
        <v>1</v>
      </c>
      <c r="KS199">
        <v>4.2039286927320063E-4</v>
      </c>
      <c r="KT199">
        <v>7.6435069786384702E-5</v>
      </c>
      <c r="KU199">
        <v>1</v>
      </c>
      <c r="KV199">
        <v>1</v>
      </c>
      <c r="KW199">
        <v>1</v>
      </c>
      <c r="KX199">
        <v>0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G199">
        <v>1</v>
      </c>
      <c r="LH199">
        <v>0.66666668653488159</v>
      </c>
      <c r="LI199">
        <v>1</v>
      </c>
      <c r="LJ199">
        <v>1</v>
      </c>
      <c r="LK199">
        <v>1</v>
      </c>
      <c r="LL199">
        <v>0</v>
      </c>
      <c r="LM199">
        <v>1</v>
      </c>
      <c r="LN199">
        <v>1</v>
      </c>
      <c r="LO199">
        <v>1.2229611165821552E-3</v>
      </c>
      <c r="LP199">
        <v>7.6435069786384702E-5</v>
      </c>
      <c r="LQ199">
        <v>1</v>
      </c>
      <c r="LR199">
        <v>0.65555554628372192</v>
      </c>
      <c r="LT199">
        <v>1</v>
      </c>
      <c r="LU199">
        <v>0.62222224473953247</v>
      </c>
      <c r="LV199">
        <v>1</v>
      </c>
      <c r="LW199">
        <v>6.8791559897363186E-3</v>
      </c>
      <c r="LX199">
        <v>0.45555555820465088</v>
      </c>
      <c r="LY199">
        <v>1</v>
      </c>
      <c r="LZ199">
        <v>1</v>
      </c>
      <c r="MA199">
        <v>1</v>
      </c>
      <c r="MB199">
        <v>1.9108767155557871E-3</v>
      </c>
      <c r="MC199">
        <v>9.9365587811917067E-4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0</v>
      </c>
      <c r="MK199">
        <v>0</v>
      </c>
      <c r="ML199">
        <v>1</v>
      </c>
      <c r="MM199">
        <v>0</v>
      </c>
      <c r="MN199">
        <v>1</v>
      </c>
      <c r="MO199">
        <v>1</v>
      </c>
      <c r="MP199">
        <v>0</v>
      </c>
      <c r="MQ199">
        <v>1</v>
      </c>
      <c r="MR199">
        <v>1</v>
      </c>
      <c r="MS199">
        <v>0</v>
      </c>
      <c r="MT199">
        <v>0</v>
      </c>
      <c r="MU199">
        <v>0</v>
      </c>
      <c r="MV199">
        <v>1</v>
      </c>
      <c r="MW199">
        <v>5.3504545940086246E-4</v>
      </c>
      <c r="MY199">
        <v>1</v>
      </c>
      <c r="MZ199">
        <v>1</v>
      </c>
      <c r="NA199">
        <v>1</v>
      </c>
      <c r="NB199">
        <v>0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0</v>
      </c>
      <c r="NQ199">
        <v>0.23306311666965485</v>
      </c>
      <c r="NR199">
        <v>0.92795032262802124</v>
      </c>
      <c r="NS199">
        <v>0.24499274310595065</v>
      </c>
      <c r="NT199">
        <v>3.5431059506531204</v>
      </c>
      <c r="NU199">
        <v>3.0055152394775035</v>
      </c>
      <c r="NV199">
        <v>0.41570832268506686</v>
      </c>
      <c r="NW199">
        <v>0.33401482238691543</v>
      </c>
      <c r="NX199">
        <v>0.18936877076411959</v>
      </c>
      <c r="NY199">
        <v>6.0908084163898119E-2</v>
      </c>
      <c r="NZ199">
        <v>1.1074197120708748E-3</v>
      </c>
      <c r="OA199">
        <v>0.99684811312718291</v>
      </c>
      <c r="OB199">
        <v>2.0444671607462305E-3</v>
      </c>
      <c r="OC199">
        <v>0.59337347745895386</v>
      </c>
      <c r="OD199">
        <v>0.48552402853965759</v>
      </c>
      <c r="OE199">
        <v>1</v>
      </c>
      <c r="OF199">
        <v>3.4742329269647598E-2</v>
      </c>
      <c r="OG199">
        <v>0.47481182217597961</v>
      </c>
      <c r="OH199">
        <v>0.49449911713600159</v>
      </c>
      <c r="OI199">
        <v>1.1001736856997013E-2</v>
      </c>
      <c r="OJ199">
        <v>4.4006947427988052E-2</v>
      </c>
      <c r="OK199">
        <v>6.1088591814041138E-2</v>
      </c>
      <c r="OL199">
        <v>0.88737696409225464</v>
      </c>
      <c r="OM199">
        <v>0.98723793029785156</v>
      </c>
      <c r="ON199">
        <v>6.5329685807228088E-2</v>
      </c>
      <c r="OO199">
        <v>0.99739432334899902</v>
      </c>
      <c r="OP199">
        <v>2.8951940475963056E-4</v>
      </c>
      <c r="OQ199">
        <v>8.6855818517506123E-4</v>
      </c>
      <c r="OR199">
        <v>2.8951940475963056E-4</v>
      </c>
      <c r="OS199">
        <v>0</v>
      </c>
      <c r="OT199">
        <v>2.8951940475963056E-4</v>
      </c>
      <c r="OU199">
        <v>2.8951940475963056E-4</v>
      </c>
      <c r="OV199">
        <v>0</v>
      </c>
      <c r="OW199">
        <v>5.7903880951926112E-4</v>
      </c>
      <c r="OX199">
        <v>0.38548621535301208</v>
      </c>
      <c r="OY199">
        <v>0.37590712308883667</v>
      </c>
      <c r="OZ199">
        <v>0.16777938604354858</v>
      </c>
      <c r="PA199">
        <v>7.0827282965183258E-2</v>
      </c>
      <c r="PB199">
        <v>0.7532656192779541</v>
      </c>
      <c r="PC199">
        <v>0.24673439562320709</v>
      </c>
      <c r="PD199">
        <v>0.10449927300214767</v>
      </c>
      <c r="PE199">
        <v>0.31291726231575012</v>
      </c>
      <c r="PF199">
        <v>0.47576197981834412</v>
      </c>
      <c r="PG199">
        <v>0.10682147741317749</v>
      </c>
      <c r="PH199">
        <v>0.93265604972839355</v>
      </c>
      <c r="PI199">
        <v>0.51968729496002197</v>
      </c>
      <c r="PJ199">
        <v>0.46091488003730774</v>
      </c>
      <c r="PK199">
        <v>1.9397798925638199E-2</v>
      </c>
      <c r="PL199">
        <v>1.4215402603149414</v>
      </c>
      <c r="PM199">
        <v>9.1488130390644073E-2</v>
      </c>
      <c r="PN199">
        <v>0.94817602634429932</v>
      </c>
      <c r="PO199">
        <v>5.4624948501586914</v>
      </c>
      <c r="PP199">
        <v>0.95830601453781128</v>
      </c>
      <c r="PQ199">
        <v>0.91803276538848877</v>
      </c>
      <c r="PR199">
        <v>0.50819671154022217</v>
      </c>
      <c r="PS199">
        <v>0.27868852019309998</v>
      </c>
      <c r="PT199">
        <v>0.86885249614715576</v>
      </c>
      <c r="PU199">
        <v>0.80513918399810791</v>
      </c>
      <c r="PV199">
        <v>5.6209851056337357E-2</v>
      </c>
      <c r="PW199">
        <v>0.7071220874786377</v>
      </c>
      <c r="PX199">
        <v>4.0334302932024002E-2</v>
      </c>
      <c r="PY199">
        <v>0.86134904623031616</v>
      </c>
      <c r="PZ199">
        <v>0.74745637178421021</v>
      </c>
      <c r="QA199">
        <v>15.44444465637207</v>
      </c>
      <c r="QB199">
        <v>15.852216720581055</v>
      </c>
      <c r="QC199">
        <v>12.937107086181641</v>
      </c>
      <c r="QD199">
        <v>2.1441889926791191E-2</v>
      </c>
      <c r="QE199">
        <v>4.5680545270442963E-2</v>
      </c>
      <c r="QF199">
        <v>5.2989792078733444E-2</v>
      </c>
      <c r="QG199">
        <v>0.12299465388059616</v>
      </c>
      <c r="QH199">
        <v>7.2771377861499786E-2</v>
      </c>
      <c r="QI199">
        <v>6.9045472145080566</v>
      </c>
      <c r="QJ199">
        <v>1.5537145137786865</v>
      </c>
      <c r="QK199">
        <v>0.96774190664291382</v>
      </c>
      <c r="QL199">
        <v>0.54838711023330688</v>
      </c>
      <c r="QM199">
        <v>0.29032257199287415</v>
      </c>
      <c r="QN199">
        <v>0.82258063554763794</v>
      </c>
      <c r="QO199">
        <v>0.88838326930999756</v>
      </c>
      <c r="QP199">
        <v>6.1830833554267883E-2</v>
      </c>
      <c r="QQ199">
        <v>0.66606104373931885</v>
      </c>
      <c r="QR199">
        <v>2.6526162400841713E-2</v>
      </c>
      <c r="QS199">
        <v>0.95021414756774902</v>
      </c>
      <c r="QT199">
        <v>0.69258719682693481</v>
      </c>
      <c r="QU199">
        <v>13.721311569213867</v>
      </c>
      <c r="QV199">
        <v>17.149759292602539</v>
      </c>
      <c r="QW199">
        <v>11.345237731933594</v>
      </c>
      <c r="QX199">
        <v>2.9295774176716805E-2</v>
      </c>
      <c r="QY199">
        <v>3.2676056027412415E-2</v>
      </c>
      <c r="QZ199">
        <v>2.9905561357736588E-2</v>
      </c>
      <c r="RA199">
        <v>7.2402939200401306E-2</v>
      </c>
      <c r="RB199">
        <v>3.7377804517745972E-2</v>
      </c>
      <c r="RC199">
        <v>7.5817675590515137</v>
      </c>
      <c r="RD199">
        <v>4.6448125839233398</v>
      </c>
      <c r="RE199">
        <v>0.96774190664291382</v>
      </c>
      <c r="RF199">
        <v>0.75806450843811035</v>
      </c>
      <c r="RG199">
        <v>0.43548387289047241</v>
      </c>
      <c r="RH199">
        <v>0.95161288976669312</v>
      </c>
      <c r="RI199">
        <v>0.87232333421707153</v>
      </c>
      <c r="RJ199">
        <v>8.0567449331283569E-2</v>
      </c>
      <c r="RK199">
        <v>0.69476741552352905</v>
      </c>
      <c r="RL199">
        <v>3.4520350396633148E-2</v>
      </c>
      <c r="RM199">
        <v>0.95289081335067749</v>
      </c>
      <c r="RN199">
        <v>0.72928780317306519</v>
      </c>
      <c r="RO199">
        <v>14.37600040435791</v>
      </c>
      <c r="RP199">
        <v>16.635513305664063</v>
      </c>
      <c r="RQ199">
        <v>11.736842155456543</v>
      </c>
      <c r="RR199">
        <v>2.6685392484068871E-2</v>
      </c>
      <c r="RS199">
        <v>2.6685392484068871E-2</v>
      </c>
      <c r="RT199">
        <v>4.4344794005155563E-2</v>
      </c>
      <c r="RU199">
        <v>7.2247132658958435E-2</v>
      </c>
      <c r="RV199">
        <v>3.2831002026796341E-2</v>
      </c>
      <c r="RW199">
        <v>10.445907592773438</v>
      </c>
      <c r="RX199">
        <v>13.145918846130371</v>
      </c>
      <c r="RY199">
        <v>0.9838709831237793</v>
      </c>
      <c r="RZ199">
        <v>0.90322577953338623</v>
      </c>
      <c r="SA199">
        <v>0.87096774578094482</v>
      </c>
      <c r="SB199">
        <v>0.9838709831237793</v>
      </c>
      <c r="SC199">
        <v>0.92665952444076538</v>
      </c>
      <c r="SD199">
        <v>8.4047108888626099E-2</v>
      </c>
      <c r="SE199">
        <v>0.71802324056625366</v>
      </c>
      <c r="SF199">
        <v>3.815406933426857E-2</v>
      </c>
      <c r="SG199">
        <v>1</v>
      </c>
      <c r="SH199">
        <v>0.75617730617523193</v>
      </c>
      <c r="SI199">
        <v>15.870689392089844</v>
      </c>
      <c r="SJ199">
        <v>17.727699279785156</v>
      </c>
      <c r="SK199">
        <v>11.89142894744873</v>
      </c>
      <c r="SL199">
        <v>2.1451272070407867E-2</v>
      </c>
      <c r="SM199">
        <v>1.9332626834511757E-2</v>
      </c>
      <c r="SN199">
        <v>2.2104756906628609E-2</v>
      </c>
      <c r="SO199">
        <v>5.9586737304925919E-2</v>
      </c>
      <c r="SP199">
        <v>4.7101449221372604E-2</v>
      </c>
      <c r="SQ199">
        <v>8.0752687454223633</v>
      </c>
      <c r="SR199">
        <v>35.256549835205078</v>
      </c>
      <c r="SS199">
        <v>1</v>
      </c>
      <c r="ST199">
        <v>0.3174603283405304</v>
      </c>
      <c r="SU199">
        <v>0.2222222238779068</v>
      </c>
      <c r="SW199">
        <v>0.96734476089477539</v>
      </c>
      <c r="SX199">
        <v>8.9668095111846924E-2</v>
      </c>
      <c r="SY199">
        <v>0.76344478130340576</v>
      </c>
      <c r="SZ199">
        <v>4.6148255467414856E-2</v>
      </c>
      <c r="TA199">
        <v>1</v>
      </c>
      <c r="TB199">
        <v>0.80959302186965942</v>
      </c>
      <c r="TC199">
        <v>15.666666984558105</v>
      </c>
      <c r="TD199">
        <v>17.788288116455078</v>
      </c>
      <c r="TE199">
        <v>12.377778053283691</v>
      </c>
      <c r="TF199">
        <v>3.2666496932506561E-2</v>
      </c>
      <c r="TG199">
        <v>2.2284122183918953E-2</v>
      </c>
      <c r="TH199">
        <v>7.181328721344471E-3</v>
      </c>
      <c r="TI199">
        <v>7.1813285350799561E-2</v>
      </c>
      <c r="TJ199">
        <v>5.5750880390405655E-2</v>
      </c>
      <c r="TK199">
        <v>0.80622482299804688</v>
      </c>
      <c r="TL199">
        <v>0.77262389659881592</v>
      </c>
      <c r="TM199">
        <v>0.74199557304382324</v>
      </c>
      <c r="TN199">
        <v>0.60724860429763794</v>
      </c>
      <c r="TO199">
        <v>0.841400146484375</v>
      </c>
      <c r="TP199">
        <v>0.82822704315185547</v>
      </c>
      <c r="TQ199">
        <v>0.88646459579467773</v>
      </c>
      <c r="TR199">
        <v>0.85189759731292725</v>
      </c>
      <c r="TS199">
        <v>0.85047376155853271</v>
      </c>
      <c r="TT199">
        <v>0.82097691297531128</v>
      </c>
      <c r="TU199">
        <v>0.76870828866958618</v>
      </c>
      <c r="TV199">
        <v>0.68803703784942627</v>
      </c>
      <c r="TW199">
        <v>0.67520874738693237</v>
      </c>
      <c r="TX199">
        <v>0.49537616968154907</v>
      </c>
      <c r="TY199">
        <v>0.85227346420288086</v>
      </c>
      <c r="UE199">
        <v>0.83796507120132446</v>
      </c>
      <c r="UF199">
        <v>0.86087805032730103</v>
      </c>
      <c r="UG199">
        <v>0.85242486000061035</v>
      </c>
      <c r="UH199">
        <v>0.78053539991378784</v>
      </c>
      <c r="UI199">
        <v>0.84585142135620117</v>
      </c>
      <c r="UJ199">
        <v>0.83782845735549927</v>
      </c>
      <c r="UK199">
        <v>0.98712903261184692</v>
      </c>
      <c r="UL199">
        <v>0.99533915519714355</v>
      </c>
      <c r="UM199">
        <v>0.97253328561782837</v>
      </c>
      <c r="UN199">
        <v>0.92668968439102173</v>
      </c>
      <c r="UY199">
        <v>0.85423815250396729</v>
      </c>
      <c r="VD199">
        <v>0.97446876764297485</v>
      </c>
      <c r="VE199">
        <v>0.99999278783798218</v>
      </c>
      <c r="VF199">
        <v>0.82447987794876099</v>
      </c>
      <c r="VG199">
        <v>0.99786108732223511</v>
      </c>
      <c r="VH199">
        <v>0.96815228462219238</v>
      </c>
      <c r="VI199">
        <v>0</v>
      </c>
      <c r="VJ199">
        <v>0.99632155895233154</v>
      </c>
      <c r="VK199">
        <v>0.95014059543609619</v>
      </c>
      <c r="VL199">
        <v>0.99641352891921997</v>
      </c>
      <c r="VM199">
        <v>0.925342857837677</v>
      </c>
      <c r="WC199">
        <v>0.7524598240852356</v>
      </c>
      <c r="WD199">
        <v>0.59201115369796753</v>
      </c>
      <c r="WE199">
        <v>0.56940120458602905</v>
      </c>
      <c r="WF199">
        <v>0.37317225337028503</v>
      </c>
      <c r="WG199">
        <v>0.70687103271484375</v>
      </c>
      <c r="WM199">
        <v>0.94701915979385376</v>
      </c>
      <c r="WN199">
        <v>0.91391617059707642</v>
      </c>
      <c r="WO199">
        <v>0.91211748123168945</v>
      </c>
      <c r="WP199">
        <v>0.34811526536941528</v>
      </c>
      <c r="WQ199">
        <v>0.92938727140426636</v>
      </c>
      <c r="WR199">
        <v>0.76384603977203369</v>
      </c>
      <c r="WS199">
        <v>0.68243581056594849</v>
      </c>
      <c r="WT199">
        <v>0.48408231139183044</v>
      </c>
      <c r="WU199">
        <v>0.67294460535049438</v>
      </c>
      <c r="WV199">
        <v>0.7955736517906189</v>
      </c>
      <c r="WW199">
        <v>0.67541581392288208</v>
      </c>
      <c r="WX199">
        <v>0.98093968629837036</v>
      </c>
      <c r="WY199">
        <v>0.97477626800537109</v>
      </c>
      <c r="WZ199">
        <v>0.91606408357620239</v>
      </c>
      <c r="XA199">
        <v>0.80457448959350586</v>
      </c>
      <c r="XB199">
        <v>0.53057968616485596</v>
      </c>
      <c r="XC199">
        <v>0.36536586284637451</v>
      </c>
      <c r="XD199">
        <v>1</v>
      </c>
      <c r="XE199">
        <v>0.84533953666687012</v>
      </c>
      <c r="XF199">
        <v>0.65434485673904419</v>
      </c>
      <c r="XG199">
        <v>0.99717634916305542</v>
      </c>
      <c r="XK199">
        <v>0.90090090036392212</v>
      </c>
      <c r="XM199">
        <v>1</v>
      </c>
      <c r="XN199">
        <v>0.9567071795463562</v>
      </c>
      <c r="XO199">
        <v>0.46602961421012878</v>
      </c>
      <c r="XP199">
        <v>0.95225691795349121</v>
      </c>
      <c r="XQ199">
        <v>0.86505192518234253</v>
      </c>
      <c r="XR199">
        <v>0.9075283408164978</v>
      </c>
      <c r="XS199">
        <v>0.98179078102111816</v>
      </c>
      <c r="XT199">
        <v>0.99182718992233276</v>
      </c>
      <c r="XU199">
        <v>0.90973228216171265</v>
      </c>
      <c r="XV199">
        <v>1</v>
      </c>
      <c r="XW199">
        <v>1</v>
      </c>
      <c r="XX199">
        <v>1</v>
      </c>
      <c r="XY199">
        <v>1</v>
      </c>
      <c r="XZ199">
        <v>1</v>
      </c>
      <c r="YG199">
        <v>78.731704711914063</v>
      </c>
      <c r="YI199">
        <v>75.08</v>
      </c>
      <c r="YJ199">
        <v>0.18929382882197388</v>
      </c>
      <c r="YK199">
        <v>0.17327934755303431</v>
      </c>
      <c r="YP199">
        <v>0.35388609766960144</v>
      </c>
      <c r="YQ199">
        <v>0.64611393213272095</v>
      </c>
      <c r="YT199">
        <v>0.38812285661697388</v>
      </c>
      <c r="YU199">
        <v>0.61187714338302612</v>
      </c>
      <c r="ABS199">
        <v>0.46356657417684582</v>
      </c>
      <c r="ABT199">
        <v>70.655574413449344</v>
      </c>
      <c r="ABU199">
        <v>51.848169584042424</v>
      </c>
      <c r="ABV199">
        <v>7.8603268631887149</v>
      </c>
      <c r="ABW199">
        <v>721.02530593686163</v>
      </c>
      <c r="ABX199">
        <v>0.34697495817566265</v>
      </c>
      <c r="ABY199">
        <v>71.83</v>
      </c>
      <c r="ABZ199">
        <v>51.705024072920821</v>
      </c>
      <c r="ACA199">
        <v>7.5979947397651539</v>
      </c>
      <c r="ACB199">
        <v>322.12916225656926</v>
      </c>
      <c r="ACC199">
        <v>0.15899999999999997</v>
      </c>
      <c r="ACE199">
        <v>0.31019015999999999</v>
      </c>
      <c r="ACF199">
        <v>7.9400735E-2</v>
      </c>
    </row>
    <row r="200" spans="1:760">
      <c r="A200">
        <v>221002</v>
      </c>
      <c r="B200" t="s">
        <v>13</v>
      </c>
      <c r="C200" t="s">
        <v>53</v>
      </c>
      <c r="D200" t="s">
        <v>239</v>
      </c>
      <c r="E200">
        <v>6</v>
      </c>
      <c r="F200">
        <v>5</v>
      </c>
      <c r="G200">
        <v>0.27776199579238892</v>
      </c>
      <c r="H200">
        <v>0.27861404418945313</v>
      </c>
      <c r="I200">
        <v>0.45697245001792908</v>
      </c>
      <c r="J200">
        <v>0.61914229393005371</v>
      </c>
      <c r="K200">
        <v>0.27492189407348633</v>
      </c>
      <c r="L200">
        <v>0.68219256401062012</v>
      </c>
      <c r="M200">
        <v>0.20533938705921173</v>
      </c>
      <c r="N200">
        <v>0.4684082567691803</v>
      </c>
      <c r="O200">
        <v>0.80376672744750977</v>
      </c>
      <c r="P200">
        <v>1212</v>
      </c>
      <c r="Q200">
        <v>1251</v>
      </c>
      <c r="R200">
        <v>1267</v>
      </c>
      <c r="S200">
        <v>937</v>
      </c>
      <c r="T200">
        <v>855</v>
      </c>
      <c r="U200">
        <v>910</v>
      </c>
      <c r="V200">
        <v>864</v>
      </c>
      <c r="W200">
        <v>768</v>
      </c>
      <c r="X200">
        <v>722</v>
      </c>
      <c r="Y200">
        <v>649</v>
      </c>
      <c r="Z200">
        <v>628</v>
      </c>
      <c r="AA200">
        <v>449</v>
      </c>
      <c r="AB200">
        <v>344</v>
      </c>
      <c r="AC200">
        <v>245</v>
      </c>
      <c r="AD200">
        <v>160</v>
      </c>
      <c r="AE200">
        <v>98</v>
      </c>
      <c r="AF200">
        <v>58</v>
      </c>
      <c r="AG200">
        <v>27</v>
      </c>
      <c r="AH200">
        <v>10</v>
      </c>
      <c r="AI200">
        <v>2</v>
      </c>
      <c r="AJ200">
        <v>0.53561455011367798</v>
      </c>
      <c r="AK200">
        <v>0.46438547968864441</v>
      </c>
      <c r="AL200">
        <v>0.73542249202728271</v>
      </c>
      <c r="AM200">
        <v>0.14886310696601868</v>
      </c>
      <c r="AN200">
        <v>0.42264500260353088</v>
      </c>
      <c r="AO200">
        <v>0.34728538990020752</v>
      </c>
      <c r="AP200">
        <v>8.1206493079662323E-2</v>
      </c>
      <c r="AQ200">
        <v>5.7873602956533432E-2</v>
      </c>
      <c r="AR200">
        <v>8.7290500232484192E-5</v>
      </c>
      <c r="AS200">
        <v>0.87796789407730103</v>
      </c>
      <c r="AT200">
        <v>4.7136871144175529E-3</v>
      </c>
      <c r="AU200">
        <v>0.67440640926361084</v>
      </c>
      <c r="AV200">
        <v>0.61428940296173096</v>
      </c>
      <c r="AW200">
        <v>0.74715548753738403</v>
      </c>
      <c r="AX200">
        <v>0.16000942885875702</v>
      </c>
      <c r="AY200">
        <v>3.0870743095874786E-2</v>
      </c>
      <c r="AZ200">
        <v>3.9589960128068924E-2</v>
      </c>
      <c r="BA200">
        <v>0.76952987909317017</v>
      </c>
      <c r="BB200">
        <v>1356</v>
      </c>
      <c r="BC200">
        <v>1304</v>
      </c>
      <c r="BD200">
        <v>1363</v>
      </c>
      <c r="BE200">
        <v>1179</v>
      </c>
      <c r="BF200">
        <v>1000</v>
      </c>
      <c r="BG200">
        <v>855</v>
      </c>
      <c r="BH200">
        <v>856</v>
      </c>
      <c r="BI200">
        <v>762</v>
      </c>
      <c r="BJ200">
        <v>721</v>
      </c>
      <c r="BK200">
        <v>536</v>
      </c>
      <c r="BL200">
        <v>360</v>
      </c>
      <c r="BM200">
        <v>284</v>
      </c>
      <c r="BN200">
        <v>203</v>
      </c>
      <c r="BO200">
        <v>142</v>
      </c>
      <c r="BP200">
        <v>103</v>
      </c>
      <c r="BQ200">
        <v>83</v>
      </c>
      <c r="BR200">
        <v>37</v>
      </c>
      <c r="BS200">
        <v>18</v>
      </c>
      <c r="BT200">
        <v>6</v>
      </c>
      <c r="BU200">
        <v>2</v>
      </c>
      <c r="BV200">
        <v>0.55362576246261597</v>
      </c>
      <c r="BW200">
        <v>0.44637420773506165</v>
      </c>
      <c r="BX200">
        <v>0.68907791376113892</v>
      </c>
      <c r="BY200">
        <v>0.16905838251113892</v>
      </c>
      <c r="BZ200">
        <v>0.49744448065757751</v>
      </c>
      <c r="CA200">
        <v>0.29152742028236389</v>
      </c>
      <c r="CB200">
        <v>4.1969727724790573E-2</v>
      </c>
      <c r="CC200">
        <v>8.4451310336589813E-2</v>
      </c>
      <c r="CD200">
        <v>3.8606312591582537E-4</v>
      </c>
      <c r="CE200">
        <v>0.91410094499588013</v>
      </c>
      <c r="CF200">
        <v>1.0616736253723502E-3</v>
      </c>
      <c r="CG200">
        <v>0.63983887434005737</v>
      </c>
      <c r="CH200">
        <v>0.57296770811080933</v>
      </c>
      <c r="CI200">
        <v>0.71355313062667847</v>
      </c>
      <c r="CN200">
        <v>0.22067293524742126</v>
      </c>
      <c r="CO200">
        <v>0.22127917408943176</v>
      </c>
      <c r="CP200">
        <v>0.32161259651184082</v>
      </c>
      <c r="CQ200">
        <v>1.303425244987011E-2</v>
      </c>
      <c r="CR200">
        <v>9.6999090164899826E-3</v>
      </c>
      <c r="CS200">
        <v>0.45134890079498291</v>
      </c>
      <c r="CT200">
        <v>0.63413155078887939</v>
      </c>
      <c r="CU200">
        <v>0.1221582293510437</v>
      </c>
      <c r="CV200">
        <v>0.23340405523777008</v>
      </c>
      <c r="CW200">
        <v>1</v>
      </c>
      <c r="CX200">
        <v>1</v>
      </c>
      <c r="CY200">
        <v>8.7290501687675714E-4</v>
      </c>
      <c r="CZ200">
        <v>0</v>
      </c>
      <c r="DA200">
        <v>1</v>
      </c>
      <c r="DB200">
        <v>0.42307692766189575</v>
      </c>
      <c r="DC200">
        <v>0</v>
      </c>
      <c r="DD200">
        <v>1</v>
      </c>
      <c r="DE200">
        <v>0.42307692766189575</v>
      </c>
      <c r="DF200">
        <v>1</v>
      </c>
      <c r="DG200">
        <v>4.5391060411930084E-3</v>
      </c>
      <c r="DH200">
        <v>0.44230768084526062</v>
      </c>
      <c r="DI200">
        <v>1</v>
      </c>
      <c r="DJ200">
        <v>1</v>
      </c>
      <c r="DK200">
        <v>1</v>
      </c>
      <c r="DL200">
        <v>6.9832400185987353E-4</v>
      </c>
      <c r="DM200">
        <v>2.6187152252532542E-4</v>
      </c>
      <c r="DN200">
        <v>1</v>
      </c>
      <c r="DO200">
        <v>1</v>
      </c>
      <c r="DP200">
        <v>0</v>
      </c>
      <c r="DQ200">
        <v>0</v>
      </c>
      <c r="DR200">
        <v>1</v>
      </c>
      <c r="DS200">
        <v>0</v>
      </c>
      <c r="DT200">
        <v>1</v>
      </c>
      <c r="DU200">
        <v>1</v>
      </c>
      <c r="DV200">
        <v>0</v>
      </c>
      <c r="DW200">
        <v>1</v>
      </c>
      <c r="DX200">
        <v>1</v>
      </c>
      <c r="DY200">
        <v>0</v>
      </c>
      <c r="DZ200">
        <v>0</v>
      </c>
      <c r="EA200">
        <v>1</v>
      </c>
      <c r="EB200">
        <v>1</v>
      </c>
      <c r="EC200">
        <v>1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1</v>
      </c>
      <c r="EL200">
        <v>1</v>
      </c>
      <c r="EM200">
        <v>0</v>
      </c>
      <c r="EN200">
        <v>1</v>
      </c>
      <c r="EO200">
        <v>1</v>
      </c>
      <c r="EP200">
        <v>1</v>
      </c>
      <c r="EQ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0.75</v>
      </c>
      <c r="EY200">
        <v>1</v>
      </c>
      <c r="EZ200">
        <v>0.75</v>
      </c>
      <c r="FA200">
        <v>1</v>
      </c>
      <c r="FB200">
        <v>1</v>
      </c>
      <c r="FC200">
        <v>1.0474860901013017E-3</v>
      </c>
      <c r="FD200">
        <v>8.7290500232484192E-5</v>
      </c>
      <c r="FE200">
        <v>1</v>
      </c>
      <c r="FF200">
        <v>1.1578947305679321</v>
      </c>
      <c r="FG200">
        <v>0</v>
      </c>
      <c r="FH200">
        <v>1</v>
      </c>
      <c r="FI200">
        <v>1.1578947305679321</v>
      </c>
      <c r="FJ200">
        <v>1</v>
      </c>
      <c r="FK200">
        <v>1.658519497141242E-3</v>
      </c>
      <c r="FL200">
        <v>0.78947371244430542</v>
      </c>
      <c r="FM200">
        <v>1</v>
      </c>
      <c r="FN200">
        <v>1</v>
      </c>
      <c r="FO200">
        <v>1</v>
      </c>
      <c r="FP200">
        <v>3.2297486905008554E-3</v>
      </c>
      <c r="FQ200">
        <v>0</v>
      </c>
      <c r="FR200">
        <v>1</v>
      </c>
      <c r="FS200">
        <v>1</v>
      </c>
      <c r="FT200">
        <v>0</v>
      </c>
      <c r="FU200">
        <v>0</v>
      </c>
      <c r="FV200">
        <v>1</v>
      </c>
      <c r="FW200">
        <v>0</v>
      </c>
      <c r="FX200">
        <v>1</v>
      </c>
      <c r="FY200">
        <v>1</v>
      </c>
      <c r="FZ200">
        <v>0</v>
      </c>
      <c r="GA200">
        <v>1</v>
      </c>
      <c r="GB200">
        <v>1</v>
      </c>
      <c r="GC200">
        <v>0</v>
      </c>
      <c r="GD200">
        <v>0</v>
      </c>
      <c r="GE200">
        <v>1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1</v>
      </c>
      <c r="GN200">
        <v>1</v>
      </c>
      <c r="GO200">
        <v>1</v>
      </c>
      <c r="GP200">
        <v>1</v>
      </c>
      <c r="GQ200">
        <v>0</v>
      </c>
      <c r="GR200">
        <v>0</v>
      </c>
      <c r="GS200">
        <v>1</v>
      </c>
      <c r="GT200">
        <v>1</v>
      </c>
      <c r="GU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0.75</v>
      </c>
      <c r="HC200">
        <v>1</v>
      </c>
      <c r="HD200">
        <v>0.75</v>
      </c>
      <c r="HE200">
        <v>1</v>
      </c>
      <c r="HF200">
        <v>1.3966480037197471E-3</v>
      </c>
      <c r="HG200">
        <v>0</v>
      </c>
      <c r="HH200">
        <v>1</v>
      </c>
      <c r="HI200">
        <v>1</v>
      </c>
      <c r="HJ200">
        <v>0.78571426868438721</v>
      </c>
      <c r="HK200">
        <v>0</v>
      </c>
      <c r="HL200">
        <v>1</v>
      </c>
      <c r="HM200">
        <v>0.78571426868438721</v>
      </c>
      <c r="HN200">
        <v>1</v>
      </c>
      <c r="HO200">
        <v>2.4441340938210487E-3</v>
      </c>
      <c r="HP200">
        <v>0.46428570151329041</v>
      </c>
      <c r="HQ200">
        <v>1</v>
      </c>
      <c r="HR200">
        <v>1</v>
      </c>
      <c r="HS200">
        <v>1</v>
      </c>
      <c r="HT200">
        <v>1.0474860901013017E-3</v>
      </c>
      <c r="HU200">
        <v>0</v>
      </c>
      <c r="HV200">
        <v>1</v>
      </c>
      <c r="HW200">
        <v>1</v>
      </c>
      <c r="HX200">
        <v>0</v>
      </c>
      <c r="HY200">
        <v>0</v>
      </c>
      <c r="HZ200">
        <v>1</v>
      </c>
      <c r="IA200">
        <v>0</v>
      </c>
      <c r="IB200">
        <v>1</v>
      </c>
      <c r="IC200">
        <v>1</v>
      </c>
      <c r="ID200">
        <v>0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0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0.75</v>
      </c>
      <c r="JG200">
        <v>1</v>
      </c>
      <c r="JH200">
        <v>0.75</v>
      </c>
      <c r="JI200">
        <v>0</v>
      </c>
      <c r="JJ200">
        <v>1</v>
      </c>
      <c r="JK200">
        <v>1.3093575835227966E-3</v>
      </c>
      <c r="JL200">
        <v>8.7290500232484192E-5</v>
      </c>
      <c r="JM200">
        <v>1</v>
      </c>
      <c r="JN200">
        <v>0.51351350545883179</v>
      </c>
      <c r="JP200">
        <v>1</v>
      </c>
      <c r="JQ200">
        <v>0.51351350545883179</v>
      </c>
      <c r="JR200">
        <v>1</v>
      </c>
      <c r="JS200">
        <v>6.4594973810017109E-3</v>
      </c>
      <c r="JT200">
        <v>0.17567567527294159</v>
      </c>
      <c r="JU200">
        <v>1</v>
      </c>
      <c r="JV200">
        <v>1</v>
      </c>
      <c r="JW200">
        <v>0</v>
      </c>
      <c r="JX200">
        <v>8.7290501687675714E-4</v>
      </c>
      <c r="JY200">
        <v>1.3966480037197471E-3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0</v>
      </c>
      <c r="KG200">
        <v>0</v>
      </c>
      <c r="KH200">
        <v>1</v>
      </c>
      <c r="KI200">
        <v>0</v>
      </c>
      <c r="KJ200">
        <v>1</v>
      </c>
      <c r="KK200">
        <v>1</v>
      </c>
      <c r="KL200">
        <v>0</v>
      </c>
      <c r="KM200">
        <v>1</v>
      </c>
      <c r="KN200">
        <v>1</v>
      </c>
      <c r="KO200">
        <v>0</v>
      </c>
      <c r="KP200">
        <v>0</v>
      </c>
      <c r="KQ200">
        <v>1</v>
      </c>
      <c r="KR200">
        <v>0</v>
      </c>
      <c r="KU200">
        <v>0</v>
      </c>
      <c r="KV200">
        <v>0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G200">
        <v>1</v>
      </c>
      <c r="LH200">
        <v>0.25</v>
      </c>
      <c r="LI200">
        <v>1</v>
      </c>
      <c r="LJ200">
        <v>1</v>
      </c>
      <c r="LK200">
        <v>1</v>
      </c>
      <c r="LL200">
        <v>0</v>
      </c>
      <c r="LM200">
        <v>1</v>
      </c>
      <c r="LN200">
        <v>1</v>
      </c>
      <c r="LO200">
        <v>1.3093575835227966E-3</v>
      </c>
      <c r="LP200">
        <v>8.7290500232484192E-5</v>
      </c>
      <c r="LQ200">
        <v>0</v>
      </c>
      <c r="LR200">
        <v>0.58139532804489136</v>
      </c>
      <c r="LT200">
        <v>1</v>
      </c>
      <c r="LU200">
        <v>0.58139532804489136</v>
      </c>
      <c r="LV200">
        <v>0</v>
      </c>
      <c r="LW200">
        <v>7.5069833546876907E-3</v>
      </c>
      <c r="LX200">
        <v>0.46511629223823547</v>
      </c>
      <c r="LY200">
        <v>1</v>
      </c>
      <c r="LZ200">
        <v>1</v>
      </c>
      <c r="MA200">
        <v>1</v>
      </c>
      <c r="MB200">
        <v>1.0474860901013017E-3</v>
      </c>
      <c r="MC200">
        <v>3.2559357583522797E-2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0</v>
      </c>
      <c r="MK200">
        <v>0</v>
      </c>
      <c r="ML200">
        <v>0</v>
      </c>
      <c r="MM200">
        <v>1</v>
      </c>
      <c r="MN200">
        <v>1</v>
      </c>
      <c r="MO200">
        <v>1</v>
      </c>
      <c r="MP200">
        <v>0</v>
      </c>
      <c r="MQ200">
        <v>1</v>
      </c>
      <c r="MR200">
        <v>1</v>
      </c>
      <c r="MS200">
        <v>0</v>
      </c>
      <c r="MT200">
        <v>0</v>
      </c>
      <c r="MU200">
        <v>1</v>
      </c>
      <c r="MV200">
        <v>0</v>
      </c>
      <c r="MY200">
        <v>0</v>
      </c>
      <c r="MZ200">
        <v>0</v>
      </c>
      <c r="NA200">
        <v>1</v>
      </c>
      <c r="NB200">
        <v>0</v>
      </c>
      <c r="NC200">
        <v>1</v>
      </c>
      <c r="ND200">
        <v>1</v>
      </c>
      <c r="NE200">
        <v>1</v>
      </c>
      <c r="NF200">
        <v>1</v>
      </c>
      <c r="NG200">
        <v>0</v>
      </c>
      <c r="NH200">
        <v>1</v>
      </c>
      <c r="NK200">
        <v>1</v>
      </c>
      <c r="NM200">
        <v>1</v>
      </c>
      <c r="NN200">
        <v>1</v>
      </c>
      <c r="NO200">
        <v>1</v>
      </c>
      <c r="NP200">
        <v>0</v>
      </c>
      <c r="NQ200">
        <v>0.15281501412391663</v>
      </c>
      <c r="NR200">
        <v>0.8561403751373291</v>
      </c>
      <c r="NS200">
        <v>0.23225806451612904</v>
      </c>
      <c r="NT200">
        <v>3.3698924731182798</v>
      </c>
      <c r="NU200">
        <v>2.9553763440860217</v>
      </c>
      <c r="NV200">
        <v>0.42804179305695988</v>
      </c>
      <c r="NW200">
        <v>0.39298955173576</v>
      </c>
      <c r="NX200">
        <v>0.15773508594539939</v>
      </c>
      <c r="NY200">
        <v>2.1233569261880688E-2</v>
      </c>
      <c r="NZ200">
        <v>5.5611729019211326E-2</v>
      </c>
      <c r="OA200">
        <v>0.94405123019885406</v>
      </c>
      <c r="OB200">
        <v>3.370407819346141E-4</v>
      </c>
      <c r="OC200">
        <v>0.57575756311416626</v>
      </c>
      <c r="OD200">
        <v>0.28795245289802551</v>
      </c>
      <c r="OE200">
        <v>1</v>
      </c>
      <c r="OF200">
        <v>2.5391679257154465E-2</v>
      </c>
      <c r="OG200">
        <v>0.16207455098628998</v>
      </c>
      <c r="OH200">
        <v>0.33009183406829834</v>
      </c>
      <c r="OI200">
        <v>1.080497051589191E-3</v>
      </c>
      <c r="OJ200">
        <v>6.1588332056999207E-2</v>
      </c>
      <c r="OK200">
        <v>3.4575905650854111E-2</v>
      </c>
      <c r="OL200">
        <v>0.91031873226165771</v>
      </c>
      <c r="OM200">
        <v>0.9937782883644104</v>
      </c>
      <c r="ON200">
        <v>4.9773756414651871E-2</v>
      </c>
      <c r="OO200">
        <v>0.99731904268264771</v>
      </c>
      <c r="OP200">
        <v>5.3619302343577147E-4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1.0723860468715429E-3</v>
      </c>
      <c r="OW200">
        <v>1.0723860468715429E-3</v>
      </c>
      <c r="OX200">
        <v>0.3612903356552124</v>
      </c>
      <c r="OY200">
        <v>0.44569891691207886</v>
      </c>
      <c r="OZ200">
        <v>0.16290321946144104</v>
      </c>
      <c r="PA200">
        <v>3.0107526108622551E-2</v>
      </c>
      <c r="PB200">
        <v>0.82580643892288208</v>
      </c>
      <c r="PC200">
        <v>0.17419354617595673</v>
      </c>
      <c r="PD200">
        <v>0.13387097418308258</v>
      </c>
      <c r="PE200">
        <v>0.38494622707366943</v>
      </c>
      <c r="PF200">
        <v>0.39516130089759827</v>
      </c>
      <c r="PG200">
        <v>8.6021505296230316E-2</v>
      </c>
      <c r="PH200">
        <v>0.94999998807907104</v>
      </c>
      <c r="PI200">
        <v>0.29497569799423218</v>
      </c>
      <c r="PJ200">
        <v>0.67423015832901001</v>
      </c>
      <c r="PK200">
        <v>3.0794166028499603E-2</v>
      </c>
      <c r="PL200">
        <v>1.3846569061279297</v>
      </c>
      <c r="PM200">
        <v>4.9702864140272141E-2</v>
      </c>
      <c r="PN200">
        <v>0.96650457382202148</v>
      </c>
      <c r="PO200">
        <v>3.7911462783813477</v>
      </c>
      <c r="PP200">
        <v>1.7134867906570435</v>
      </c>
      <c r="PQ200">
        <v>0.73529410362243652</v>
      </c>
      <c r="PR200">
        <v>0.47058823704719543</v>
      </c>
      <c r="PS200">
        <v>0.17647059261798859</v>
      </c>
      <c r="PT200">
        <v>0.91176468133926392</v>
      </c>
      <c r="PU200">
        <v>0.92657941579818726</v>
      </c>
      <c r="PV200">
        <v>0</v>
      </c>
      <c r="PW200">
        <v>0.74730020761489868</v>
      </c>
      <c r="PX200">
        <v>0</v>
      </c>
      <c r="PY200">
        <v>0.92657941579818726</v>
      </c>
      <c r="PZ200">
        <v>0.74730020761489868</v>
      </c>
      <c r="QA200">
        <v>19.290323257446289</v>
      </c>
      <c r="QB200">
        <v>19.614458084106445</v>
      </c>
      <c r="QC200">
        <v>12.357142448425293</v>
      </c>
      <c r="QD200">
        <v>6.6339068114757538E-2</v>
      </c>
      <c r="QE200">
        <v>5.7125307619571686E-2</v>
      </c>
      <c r="QF200">
        <v>2.2157996892929077E-2</v>
      </c>
      <c r="QG200">
        <v>0.15895953774452209</v>
      </c>
      <c r="QH200">
        <v>0.11407407373189926</v>
      </c>
      <c r="QI200">
        <v>3.0448853969573975</v>
      </c>
      <c r="QJ200">
        <v>2.1749882698059082</v>
      </c>
      <c r="QK200">
        <v>0.77142858505249023</v>
      </c>
      <c r="QL200">
        <v>0.51428574323654175</v>
      </c>
      <c r="QM200">
        <v>0.22857142984867096</v>
      </c>
      <c r="QN200">
        <v>0.74285709857940674</v>
      </c>
      <c r="QO200">
        <v>1</v>
      </c>
      <c r="QP200">
        <v>0</v>
      </c>
      <c r="QQ200">
        <v>0.77609789371490479</v>
      </c>
      <c r="QR200">
        <v>0</v>
      </c>
      <c r="QS200">
        <v>1</v>
      </c>
      <c r="QT200">
        <v>0.77609789371490479</v>
      </c>
      <c r="QU200">
        <v>18.864864349365234</v>
      </c>
      <c r="QV200">
        <v>18.908163070678711</v>
      </c>
      <c r="QW200">
        <v>10.779999732971191</v>
      </c>
      <c r="QX200">
        <v>3.4538585692644119E-2</v>
      </c>
      <c r="QY200">
        <v>3.5078249871730804E-2</v>
      </c>
      <c r="QZ200">
        <v>2.6901669800281525E-2</v>
      </c>
      <c r="RA200">
        <v>9.647495299577713E-2</v>
      </c>
      <c r="RB200">
        <v>8.877284824848175E-2</v>
      </c>
      <c r="RC200">
        <v>3.6867246627807617</v>
      </c>
      <c r="RD200">
        <v>11.964402198791504</v>
      </c>
      <c r="RE200">
        <v>0.76315790414810181</v>
      </c>
      <c r="RF200">
        <v>0.65789473056793213</v>
      </c>
      <c r="RG200">
        <v>0.3684210479259491</v>
      </c>
      <c r="RH200">
        <v>0.73684209585189819</v>
      </c>
      <c r="RI200">
        <v>1</v>
      </c>
      <c r="RJ200">
        <v>0</v>
      </c>
      <c r="RK200">
        <v>0.82217425107955933</v>
      </c>
      <c r="RL200">
        <v>0</v>
      </c>
      <c r="RM200">
        <v>1</v>
      </c>
      <c r="RN200">
        <v>0.82217425107955933</v>
      </c>
      <c r="RO200">
        <v>19.108108520507813</v>
      </c>
      <c r="RP200">
        <v>18.711339950561523</v>
      </c>
      <c r="RQ200">
        <v>10.106194496154785</v>
      </c>
      <c r="RR200">
        <v>3.2506886869668961E-2</v>
      </c>
      <c r="RS200">
        <v>3.195592388510704E-2</v>
      </c>
      <c r="RT200">
        <v>1.9264448434114456E-2</v>
      </c>
      <c r="RU200">
        <v>0.10157617926597595</v>
      </c>
      <c r="RV200">
        <v>7.8226856887340546E-2</v>
      </c>
      <c r="RW200">
        <v>20.515644073486328</v>
      </c>
      <c r="RX200">
        <v>6.9867539405822754</v>
      </c>
      <c r="RY200">
        <v>0.86842107772827148</v>
      </c>
      <c r="RZ200">
        <v>0.73684209585189819</v>
      </c>
      <c r="SA200">
        <v>0.73684209585189819</v>
      </c>
      <c r="SB200">
        <v>1</v>
      </c>
      <c r="SC200">
        <v>1</v>
      </c>
      <c r="SD200">
        <v>0</v>
      </c>
      <c r="SE200">
        <v>0.80849534273147583</v>
      </c>
      <c r="SF200">
        <v>0</v>
      </c>
      <c r="SG200">
        <v>1</v>
      </c>
      <c r="SH200">
        <v>0.80849534273147583</v>
      </c>
      <c r="SI200">
        <v>16.813953399658203</v>
      </c>
      <c r="SJ200">
        <v>17.970296859741211</v>
      </c>
      <c r="SK200">
        <v>11.821052551269531</v>
      </c>
      <c r="SL200">
        <v>3.6363635212182999E-2</v>
      </c>
      <c r="SM200">
        <v>2.8099173679947853E-2</v>
      </c>
      <c r="SN200">
        <v>2.226179838180542E-2</v>
      </c>
      <c r="SO200">
        <v>7.7471062541007996E-2</v>
      </c>
      <c r="SP200">
        <v>6.7096777260303497E-2</v>
      </c>
      <c r="SQ200">
        <v>4.1315059661865234</v>
      </c>
      <c r="SR200">
        <v>7.760195255279541</v>
      </c>
      <c r="SS200">
        <v>0.80555558204650879</v>
      </c>
      <c r="ST200">
        <v>0.47222220897674561</v>
      </c>
      <c r="SU200">
        <v>0.2222222238779068</v>
      </c>
      <c r="SW200">
        <v>1</v>
      </c>
      <c r="SX200">
        <v>0</v>
      </c>
      <c r="SY200">
        <v>0.82937365770339966</v>
      </c>
      <c r="SZ200">
        <v>0</v>
      </c>
      <c r="TA200">
        <v>1</v>
      </c>
      <c r="TB200">
        <v>0.82937365770339966</v>
      </c>
      <c r="TC200">
        <v>17.341463088989258</v>
      </c>
      <c r="TD200">
        <v>18.94230842590332</v>
      </c>
      <c r="TE200">
        <v>9.8461542129516602</v>
      </c>
      <c r="TF200">
        <v>4.1116751730442047E-2</v>
      </c>
      <c r="TG200">
        <v>2.0304568111896515E-2</v>
      </c>
      <c r="TH200">
        <v>2.17013880610466E-2</v>
      </c>
      <c r="TI200">
        <v>7.63888880610466E-2</v>
      </c>
      <c r="TJ200">
        <v>7.7821008861064911E-2</v>
      </c>
      <c r="TK200">
        <v>0.95289462804794312</v>
      </c>
      <c r="TL200">
        <v>0.91487693786621094</v>
      </c>
      <c r="TM200">
        <v>0.47510150074958801</v>
      </c>
      <c r="TN200">
        <v>0.95032435655593872</v>
      </c>
      <c r="TO200">
        <v>0.8082500696182251</v>
      </c>
      <c r="TP200">
        <v>0.87256819009780884</v>
      </c>
      <c r="TQ200">
        <v>0.94700592756271362</v>
      </c>
      <c r="TR200">
        <v>0.89397239685058594</v>
      </c>
      <c r="TS200">
        <v>0.93025541305541992</v>
      </c>
      <c r="TT200">
        <v>0.6870274543762207</v>
      </c>
      <c r="TU200">
        <v>0.97259557247161865</v>
      </c>
      <c r="TV200">
        <v>0.89152151346206665</v>
      </c>
      <c r="TW200">
        <v>0.37533301115036011</v>
      </c>
      <c r="TX200">
        <v>0.95454615354537964</v>
      </c>
      <c r="TY200">
        <v>0.90335500240325928</v>
      </c>
      <c r="UE200">
        <v>0.84748470783233643</v>
      </c>
      <c r="UF200">
        <v>0.81840801239013672</v>
      </c>
      <c r="UG200">
        <v>0.84259277582168579</v>
      </c>
      <c r="UH200">
        <v>0.84928905963897705</v>
      </c>
      <c r="UI200">
        <v>0.91132760047912598</v>
      </c>
      <c r="UJ200">
        <v>0.84485894441604614</v>
      </c>
      <c r="UK200">
        <v>0.46691396832466125</v>
      </c>
      <c r="UL200">
        <v>0.98902469873428345</v>
      </c>
      <c r="UM200">
        <v>0.50500392913818359</v>
      </c>
      <c r="UN200">
        <v>0</v>
      </c>
      <c r="UZ200">
        <v>1</v>
      </c>
      <c r="VE200">
        <v>0.76391035318374634</v>
      </c>
      <c r="VF200">
        <v>0.85634392499923706</v>
      </c>
      <c r="VG200">
        <v>0.66678792238235474</v>
      </c>
      <c r="VH200">
        <v>0</v>
      </c>
      <c r="VI200">
        <v>1</v>
      </c>
      <c r="VJ200">
        <v>1</v>
      </c>
      <c r="VK200">
        <v>0.99797677993774414</v>
      </c>
      <c r="VL200">
        <v>0.9865269660949707</v>
      </c>
      <c r="VM200">
        <v>0</v>
      </c>
      <c r="VS200">
        <v>1</v>
      </c>
      <c r="WC200">
        <v>0.99999737739562988</v>
      </c>
      <c r="WD200">
        <v>0.90292096138000488</v>
      </c>
      <c r="WE200">
        <v>0.17761895060539246</v>
      </c>
      <c r="WF200">
        <v>0.98085683584213257</v>
      </c>
      <c r="WG200">
        <v>0.91702699661254883</v>
      </c>
      <c r="WO200">
        <v>0.81225520372390747</v>
      </c>
      <c r="WP200">
        <v>0.71189039945602417</v>
      </c>
      <c r="WQ200">
        <v>0.80034720897674561</v>
      </c>
      <c r="WR200">
        <v>0.99216502904891968</v>
      </c>
      <c r="WS200">
        <v>0.9976000189781189</v>
      </c>
      <c r="WT200">
        <v>0.30975496768951416</v>
      </c>
      <c r="WU200">
        <v>0.95124965906143188</v>
      </c>
      <c r="WV200">
        <v>0.83543115854263306</v>
      </c>
      <c r="WW200">
        <v>0.99760013818740845</v>
      </c>
      <c r="WX200">
        <v>0.88332462310791016</v>
      </c>
      <c r="WY200">
        <v>0.81934481859207153</v>
      </c>
      <c r="WZ200">
        <v>1</v>
      </c>
      <c r="XA200">
        <v>0.99999696016311646</v>
      </c>
      <c r="XB200">
        <v>0.9183189868927002</v>
      </c>
      <c r="XC200">
        <v>1</v>
      </c>
      <c r="XD200">
        <v>0.20112589001655579</v>
      </c>
      <c r="XE200">
        <v>0.87924641370773315</v>
      </c>
      <c r="XF200">
        <v>0.83944171667098999</v>
      </c>
      <c r="XH200">
        <v>0.99999088048934937</v>
      </c>
      <c r="XI200">
        <v>1</v>
      </c>
      <c r="XK200">
        <v>0.79617601633071899</v>
      </c>
      <c r="XL200">
        <v>0.9999050498008728</v>
      </c>
      <c r="XM200">
        <v>1</v>
      </c>
      <c r="XN200">
        <v>0.25452032685279846</v>
      </c>
      <c r="XO200">
        <v>0.99297028779983521</v>
      </c>
      <c r="XP200">
        <v>0.70396840572357178</v>
      </c>
      <c r="XQ200">
        <v>0.96583151817321777</v>
      </c>
      <c r="XR200">
        <v>0.97685158252716064</v>
      </c>
      <c r="XS200">
        <v>0.97930032014846802</v>
      </c>
      <c r="XT200">
        <v>0.96464794874191284</v>
      </c>
      <c r="XU200">
        <v>0.36600029468536377</v>
      </c>
      <c r="YF200">
        <v>82.217918395996094</v>
      </c>
      <c r="YG200">
        <v>82.217918395996094</v>
      </c>
      <c r="YH200">
        <v>73.83</v>
      </c>
      <c r="YI200">
        <v>73.83</v>
      </c>
      <c r="YJ200">
        <v>0.20539009529056784</v>
      </c>
      <c r="YK200">
        <v>0.19706045942621131</v>
      </c>
      <c r="YL200">
        <v>0.30750796780921519</v>
      </c>
      <c r="YM200">
        <v>0.17959394212812185</v>
      </c>
      <c r="YN200">
        <v>0.64977777004241943</v>
      </c>
      <c r="YO200">
        <v>0.35022222995758057</v>
      </c>
      <c r="YP200">
        <v>0.53623813390731812</v>
      </c>
      <c r="YQ200">
        <v>0.46376186609268188</v>
      </c>
      <c r="YR200">
        <v>0.29119539260864258</v>
      </c>
      <c r="YS200">
        <v>0.70880460739135742</v>
      </c>
      <c r="YT200">
        <v>0.30902925133705139</v>
      </c>
      <c r="YU200">
        <v>0.690970778465271</v>
      </c>
      <c r="ABS200">
        <v>0.36905597111625543</v>
      </c>
      <c r="ABT200">
        <v>71.092503424778513</v>
      </c>
      <c r="ABU200">
        <v>32.359530754179517</v>
      </c>
      <c r="ABV200">
        <v>6.4987870308311004</v>
      </c>
      <c r="ABW200">
        <v>527.90675540777568</v>
      </c>
      <c r="ABX200">
        <v>0.27956702830853292</v>
      </c>
      <c r="ABY200">
        <v>71.64</v>
      </c>
      <c r="ABZ200">
        <v>32.303133033555504</v>
      </c>
      <c r="ACA200">
        <v>6.2588696054750406</v>
      </c>
      <c r="ACB200">
        <v>252.55894577502116</v>
      </c>
      <c r="ACC200">
        <v>0.26400000000000001</v>
      </c>
      <c r="ACE200">
        <v>0.34509794999999999</v>
      </c>
      <c r="ACF200">
        <v>0.10684382000000001</v>
      </c>
    </row>
    <row r="201" spans="1:760">
      <c r="A201">
        <v>221003</v>
      </c>
      <c r="B201" t="s">
        <v>13</v>
      </c>
      <c r="C201" t="s">
        <v>53</v>
      </c>
      <c r="D201" t="s">
        <v>240</v>
      </c>
      <c r="E201">
        <v>3</v>
      </c>
      <c r="F201">
        <v>4</v>
      </c>
      <c r="G201">
        <v>0.15735618770122528</v>
      </c>
      <c r="H201">
        <v>0.15818583965301514</v>
      </c>
      <c r="I201">
        <v>0.30696901679039001</v>
      </c>
      <c r="J201">
        <v>0.58241152763366699</v>
      </c>
      <c r="K201">
        <v>0.15237832069396973</v>
      </c>
      <c r="L201">
        <v>0.61587387323379517</v>
      </c>
      <c r="M201">
        <v>0.18003319203853607</v>
      </c>
      <c r="N201">
        <v>0.52602165937423706</v>
      </c>
      <c r="O201">
        <v>0.82046806812286377</v>
      </c>
      <c r="P201">
        <v>1012</v>
      </c>
      <c r="Q201">
        <v>1141</v>
      </c>
      <c r="R201">
        <v>1137</v>
      </c>
      <c r="S201">
        <v>853</v>
      </c>
      <c r="T201">
        <v>780</v>
      </c>
      <c r="U201">
        <v>826</v>
      </c>
      <c r="V201">
        <v>868</v>
      </c>
      <c r="W201">
        <v>712</v>
      </c>
      <c r="X201">
        <v>691</v>
      </c>
      <c r="Y201">
        <v>643</v>
      </c>
      <c r="Z201">
        <v>559</v>
      </c>
      <c r="AA201">
        <v>428</v>
      </c>
      <c r="AB201">
        <v>255</v>
      </c>
      <c r="AC201">
        <v>162</v>
      </c>
      <c r="AD201">
        <v>118</v>
      </c>
      <c r="AE201">
        <v>66</v>
      </c>
      <c r="AF201">
        <v>34</v>
      </c>
      <c r="AG201">
        <v>15</v>
      </c>
      <c r="AH201">
        <v>6</v>
      </c>
      <c r="AI201">
        <v>2</v>
      </c>
      <c r="AJ201">
        <v>0.54918509721755981</v>
      </c>
      <c r="AK201">
        <v>0.45081490278244019</v>
      </c>
      <c r="AL201">
        <v>0.76649206876754761</v>
      </c>
      <c r="AM201">
        <v>0.14356282353401184</v>
      </c>
      <c r="AN201">
        <v>0.42863023281097412</v>
      </c>
      <c r="AO201">
        <v>0.35093134641647339</v>
      </c>
      <c r="AP201">
        <v>7.6875582337379456E-2</v>
      </c>
      <c r="AQ201">
        <v>1.6880093142390251E-2</v>
      </c>
      <c r="AR201">
        <v>2.9103609267622232E-4</v>
      </c>
      <c r="AS201">
        <v>0.92161428928375244</v>
      </c>
      <c r="AT201">
        <v>4.2685293592512608E-3</v>
      </c>
      <c r="AU201">
        <v>0.68083041906356812</v>
      </c>
      <c r="AV201">
        <v>0.63351380825042725</v>
      </c>
      <c r="AW201">
        <v>0.83828157186508179</v>
      </c>
      <c r="AX201">
        <v>0.10679485648870468</v>
      </c>
      <c r="AY201">
        <v>4.1834481060504913E-2</v>
      </c>
      <c r="AZ201">
        <v>5.1838379353284836E-2</v>
      </c>
      <c r="BA201">
        <v>0.79953229427337646</v>
      </c>
      <c r="BB201">
        <v>1262</v>
      </c>
      <c r="BC201">
        <v>1246</v>
      </c>
      <c r="BD201">
        <v>1349</v>
      </c>
      <c r="BE201">
        <v>1120</v>
      </c>
      <c r="BF201">
        <v>963</v>
      </c>
      <c r="BG201">
        <v>869</v>
      </c>
      <c r="BH201">
        <v>730</v>
      </c>
      <c r="BI201">
        <v>789</v>
      </c>
      <c r="BJ201">
        <v>703</v>
      </c>
      <c r="BK201">
        <v>521</v>
      </c>
      <c r="BL201">
        <v>355</v>
      </c>
      <c r="BM201">
        <v>215</v>
      </c>
      <c r="BN201">
        <v>191</v>
      </c>
      <c r="BO201">
        <v>124</v>
      </c>
      <c r="BP201">
        <v>86</v>
      </c>
      <c r="BQ201">
        <v>31</v>
      </c>
      <c r="BR201">
        <v>19</v>
      </c>
      <c r="BS201">
        <v>11</v>
      </c>
      <c r="BT201">
        <v>1</v>
      </c>
      <c r="BU201">
        <v>7</v>
      </c>
      <c r="BV201">
        <v>0.57288521528244019</v>
      </c>
      <c r="BW201">
        <v>0.4271148145198822</v>
      </c>
      <c r="BX201">
        <v>0.64237159490585327</v>
      </c>
      <c r="BY201">
        <v>0.15055091679096222</v>
      </c>
      <c r="BZ201">
        <v>0.52054369449615479</v>
      </c>
      <c r="CA201">
        <v>0.30295541882514954</v>
      </c>
      <c r="CB201">
        <v>2.5949953123927116E-2</v>
      </c>
      <c r="CC201">
        <v>1.9930852577090263E-2</v>
      </c>
      <c r="CD201">
        <v>1.0168801964027807E-4</v>
      </c>
      <c r="CE201">
        <v>0.97823876142501831</v>
      </c>
      <c r="CF201">
        <v>1.7286963993683457E-3</v>
      </c>
      <c r="CG201">
        <v>0.6358572244644165</v>
      </c>
      <c r="CH201">
        <v>0.62034147977828979</v>
      </c>
      <c r="CI201">
        <v>0.72067975997924805</v>
      </c>
      <c r="CN201">
        <v>7.8120231628417969E-2</v>
      </c>
      <c r="CO201">
        <v>8.056148886680603E-2</v>
      </c>
      <c r="CP201">
        <v>0.19621604681015015</v>
      </c>
      <c r="CQ201">
        <v>0.22825755178928375</v>
      </c>
      <c r="CR201">
        <v>3.4482758492231369E-2</v>
      </c>
      <c r="CS201">
        <v>0.23344522714614868</v>
      </c>
      <c r="CT201">
        <v>0.58651202917098999</v>
      </c>
      <c r="CU201">
        <v>0.12206286191940308</v>
      </c>
      <c r="CV201">
        <v>0.25205981731414795</v>
      </c>
      <c r="CW201">
        <v>1</v>
      </c>
      <c r="CX201">
        <v>1</v>
      </c>
      <c r="CY201">
        <v>7.7609624713659286E-4</v>
      </c>
      <c r="CZ201">
        <v>9.7012030892074108E-5</v>
      </c>
      <c r="DA201">
        <v>1</v>
      </c>
      <c r="DB201">
        <v>0.34999999403953552</v>
      </c>
      <c r="DC201">
        <v>1</v>
      </c>
      <c r="DD201">
        <v>1</v>
      </c>
      <c r="DE201">
        <v>0.34999999403953552</v>
      </c>
      <c r="DF201">
        <v>1</v>
      </c>
      <c r="DG201">
        <v>9.7012026235461235E-3</v>
      </c>
      <c r="DH201">
        <v>0.11999999731779099</v>
      </c>
      <c r="DI201">
        <v>1</v>
      </c>
      <c r="DJ201">
        <v>1</v>
      </c>
      <c r="DK201">
        <v>1</v>
      </c>
      <c r="DL201">
        <v>2.9103609267622232E-4</v>
      </c>
      <c r="DM201">
        <v>2.2312765941023827E-3</v>
      </c>
      <c r="DN201">
        <v>1</v>
      </c>
      <c r="DO201">
        <v>1</v>
      </c>
      <c r="DP201">
        <v>0</v>
      </c>
      <c r="DQ201">
        <v>0</v>
      </c>
      <c r="DR201">
        <v>1</v>
      </c>
      <c r="DS201">
        <v>0</v>
      </c>
      <c r="DT201">
        <v>1</v>
      </c>
      <c r="DU201">
        <v>1</v>
      </c>
      <c r="DV201">
        <v>0</v>
      </c>
      <c r="DW201">
        <v>0</v>
      </c>
      <c r="DX201">
        <v>1</v>
      </c>
      <c r="DY201">
        <v>0</v>
      </c>
      <c r="DZ201">
        <v>0</v>
      </c>
      <c r="EA201">
        <v>1</v>
      </c>
      <c r="EB201">
        <v>0</v>
      </c>
      <c r="EC201">
        <v>1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1</v>
      </c>
      <c r="EL201">
        <v>0</v>
      </c>
      <c r="EM201">
        <v>0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0.75</v>
      </c>
      <c r="EX201">
        <v>0.5</v>
      </c>
      <c r="EY201">
        <v>1</v>
      </c>
      <c r="EZ201">
        <v>1</v>
      </c>
      <c r="FA201">
        <v>1</v>
      </c>
      <c r="FB201">
        <v>1</v>
      </c>
      <c r="FC201">
        <v>8.7310827802866697E-4</v>
      </c>
      <c r="FD201">
        <v>0</v>
      </c>
      <c r="FE201">
        <v>1</v>
      </c>
      <c r="FF201">
        <v>0.47297295928001404</v>
      </c>
      <c r="FG201">
        <v>1</v>
      </c>
      <c r="FH201">
        <v>1</v>
      </c>
      <c r="FI201">
        <v>0.35135135054588318</v>
      </c>
      <c r="FJ201">
        <v>1</v>
      </c>
      <c r="FK201">
        <v>7.1788900531828403E-3</v>
      </c>
      <c r="FL201">
        <v>0.16216215491294861</v>
      </c>
      <c r="FM201">
        <v>1</v>
      </c>
      <c r="FN201">
        <v>1</v>
      </c>
      <c r="FO201">
        <v>1</v>
      </c>
      <c r="FP201">
        <v>0</v>
      </c>
      <c r="FQ201">
        <v>0</v>
      </c>
      <c r="FR201">
        <v>1</v>
      </c>
      <c r="FS201">
        <v>1</v>
      </c>
      <c r="FT201">
        <v>0</v>
      </c>
      <c r="FU201">
        <v>0</v>
      </c>
      <c r="FV201">
        <v>1</v>
      </c>
      <c r="FW201">
        <v>0</v>
      </c>
      <c r="FX201">
        <v>1</v>
      </c>
      <c r="FY201">
        <v>1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1</v>
      </c>
      <c r="GN201">
        <v>1</v>
      </c>
      <c r="GO201">
        <v>1</v>
      </c>
      <c r="GP201">
        <v>1</v>
      </c>
      <c r="GQ201">
        <v>0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0.75</v>
      </c>
      <c r="HB201">
        <v>0.75</v>
      </c>
      <c r="HC201">
        <v>0.75</v>
      </c>
      <c r="HD201">
        <v>0.25</v>
      </c>
      <c r="HE201">
        <v>0</v>
      </c>
      <c r="HF201">
        <v>4.8506015446037054E-4</v>
      </c>
      <c r="HG201">
        <v>0</v>
      </c>
      <c r="HH201">
        <v>1</v>
      </c>
      <c r="HI201">
        <v>1</v>
      </c>
      <c r="HJ201">
        <v>0.9272727370262146</v>
      </c>
      <c r="HK201">
        <v>1</v>
      </c>
      <c r="HL201">
        <v>1</v>
      </c>
      <c r="HM201">
        <v>0.34545454382896423</v>
      </c>
      <c r="HN201">
        <v>1</v>
      </c>
      <c r="HO201">
        <v>5.3356615826487541E-3</v>
      </c>
      <c r="HP201">
        <v>0.52727270126342773</v>
      </c>
      <c r="HQ201">
        <v>1</v>
      </c>
      <c r="HR201">
        <v>1</v>
      </c>
      <c r="HS201">
        <v>1</v>
      </c>
      <c r="HT201">
        <v>1.3581684324890375E-3</v>
      </c>
      <c r="HU201">
        <v>2.9103609267622232E-3</v>
      </c>
      <c r="HV201">
        <v>1</v>
      </c>
      <c r="HW201">
        <v>1</v>
      </c>
      <c r="HX201">
        <v>0</v>
      </c>
      <c r="HY201">
        <v>0</v>
      </c>
      <c r="HZ201">
        <v>1</v>
      </c>
      <c r="IA201">
        <v>0</v>
      </c>
      <c r="IB201">
        <v>1</v>
      </c>
      <c r="IC201">
        <v>1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0.75</v>
      </c>
      <c r="JF201">
        <v>0.75</v>
      </c>
      <c r="JG201">
        <v>0.75</v>
      </c>
      <c r="JH201">
        <v>0.25</v>
      </c>
      <c r="JI201">
        <v>1</v>
      </c>
      <c r="JJ201">
        <v>1</v>
      </c>
      <c r="JK201">
        <v>1.2611564015969634E-3</v>
      </c>
      <c r="JM201">
        <v>1</v>
      </c>
      <c r="JN201">
        <v>0.6071428656578064</v>
      </c>
      <c r="JP201">
        <v>1</v>
      </c>
      <c r="JQ201">
        <v>0.5</v>
      </c>
      <c r="JR201">
        <v>1</v>
      </c>
      <c r="JS201">
        <v>5.4326737299561501E-3</v>
      </c>
      <c r="JT201">
        <v>0.6428571343421936</v>
      </c>
      <c r="JU201">
        <v>1</v>
      </c>
      <c r="JV201">
        <v>1</v>
      </c>
      <c r="JW201">
        <v>1</v>
      </c>
      <c r="JX201">
        <v>3.8804812356829643E-4</v>
      </c>
      <c r="JY201">
        <v>9.7012030892074108E-5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0</v>
      </c>
      <c r="KH201">
        <v>1</v>
      </c>
      <c r="KI201">
        <v>0</v>
      </c>
      <c r="KJ201">
        <v>1</v>
      </c>
      <c r="KK201">
        <v>1</v>
      </c>
      <c r="KL201">
        <v>0</v>
      </c>
      <c r="KM201">
        <v>0</v>
      </c>
      <c r="KN201">
        <v>1</v>
      </c>
      <c r="KO201">
        <v>0</v>
      </c>
      <c r="KP201">
        <v>0</v>
      </c>
      <c r="KQ201">
        <v>1</v>
      </c>
      <c r="KR201">
        <v>1</v>
      </c>
      <c r="KS201">
        <v>9.7012030892074108E-5</v>
      </c>
      <c r="KT201">
        <v>0</v>
      </c>
      <c r="KU201">
        <v>1</v>
      </c>
      <c r="KV201">
        <v>1</v>
      </c>
      <c r="KW201">
        <v>1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0</v>
      </c>
      <c r="LD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5.8207218535244465E-4</v>
      </c>
      <c r="LQ201">
        <v>1</v>
      </c>
      <c r="LR201">
        <v>0.1428571492433548</v>
      </c>
      <c r="LT201">
        <v>1</v>
      </c>
      <c r="LU201">
        <v>0.1428571492433548</v>
      </c>
      <c r="LV201">
        <v>1</v>
      </c>
      <c r="LW201">
        <v>7.4699264951050282E-3</v>
      </c>
      <c r="LX201">
        <v>0.70129871368408203</v>
      </c>
      <c r="LY201">
        <v>0</v>
      </c>
      <c r="LZ201">
        <v>1</v>
      </c>
      <c r="MA201">
        <v>1</v>
      </c>
      <c r="MB201">
        <v>8.7310827802866697E-4</v>
      </c>
      <c r="MC201">
        <v>0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0</v>
      </c>
      <c r="MK201">
        <v>0</v>
      </c>
      <c r="ML201">
        <v>1</v>
      </c>
      <c r="MM201">
        <v>0</v>
      </c>
      <c r="MN201">
        <v>1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1</v>
      </c>
      <c r="MV201">
        <v>0</v>
      </c>
      <c r="MY201">
        <v>0</v>
      </c>
      <c r="MZ201">
        <v>0</v>
      </c>
      <c r="NB201">
        <v>0</v>
      </c>
      <c r="NC201">
        <v>0</v>
      </c>
      <c r="ND201">
        <v>1</v>
      </c>
      <c r="NE201">
        <v>0</v>
      </c>
      <c r="NF201">
        <v>1</v>
      </c>
      <c r="NG201">
        <v>0</v>
      </c>
      <c r="NH201">
        <v>1</v>
      </c>
      <c r="NK201">
        <v>1</v>
      </c>
      <c r="NM201">
        <v>1</v>
      </c>
      <c r="NN201">
        <v>1</v>
      </c>
      <c r="NO201">
        <v>1</v>
      </c>
      <c r="NP201">
        <v>0</v>
      </c>
      <c r="NQ201">
        <v>0.20623591542243958</v>
      </c>
      <c r="NR201">
        <v>0.87978142499923706</v>
      </c>
      <c r="NS201">
        <v>0.26194956718103124</v>
      </c>
      <c r="NT201">
        <v>3.3710952201731277</v>
      </c>
      <c r="NU201">
        <v>3.0041400075272864</v>
      </c>
      <c r="NV201">
        <v>0.4337771548703574</v>
      </c>
      <c r="NW201">
        <v>0.36124737210932023</v>
      </c>
      <c r="NX201">
        <v>0.17542630226582573</v>
      </c>
      <c r="NY201">
        <v>2.9549170754496614E-2</v>
      </c>
      <c r="NZ201">
        <v>3.270263957019388E-3</v>
      </c>
      <c r="OA201">
        <v>0.99579537491240366</v>
      </c>
      <c r="OB201">
        <v>9.3436113057696795E-4</v>
      </c>
      <c r="OC201">
        <v>0.56424582004547119</v>
      </c>
      <c r="OD201">
        <v>0.46691730618476868</v>
      </c>
      <c r="OE201">
        <v>1</v>
      </c>
      <c r="OF201">
        <v>0.12969924509525299</v>
      </c>
      <c r="OG201">
        <v>0.32593986392021179</v>
      </c>
      <c r="OH201">
        <v>0.52142858505249023</v>
      </c>
      <c r="OI201">
        <v>5.6390976533293724E-3</v>
      </c>
      <c r="OJ201">
        <v>5.4887216538190842E-2</v>
      </c>
      <c r="OK201">
        <v>3.7969924509525299E-2</v>
      </c>
      <c r="OL201">
        <v>0.90676689147949219</v>
      </c>
      <c r="OM201">
        <v>0.96156865358352661</v>
      </c>
      <c r="ON201">
        <v>8.6666665971279144E-2</v>
      </c>
      <c r="OO201">
        <v>0.99812173843383789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3.7565740058198571E-4</v>
      </c>
      <c r="OV201">
        <v>0</v>
      </c>
      <c r="OW201">
        <v>1.5026296023279428E-3</v>
      </c>
      <c r="OX201">
        <v>0.38276252150535583</v>
      </c>
      <c r="OY201">
        <v>0.41023710370063782</v>
      </c>
      <c r="OZ201">
        <v>0.16974030435085297</v>
      </c>
      <c r="PA201">
        <v>3.7260066717863083E-2</v>
      </c>
      <c r="PB201">
        <v>0.79149419069290161</v>
      </c>
      <c r="PC201">
        <v>0.20850583910942078</v>
      </c>
      <c r="PD201">
        <v>0.13473843038082123</v>
      </c>
      <c r="PE201">
        <v>0.38614979386329651</v>
      </c>
      <c r="PF201">
        <v>0.40609711408615112</v>
      </c>
      <c r="PG201">
        <v>7.3014676570892334E-2</v>
      </c>
      <c r="PH201">
        <v>0.93526536226272583</v>
      </c>
      <c r="PI201">
        <v>0.43082708120346069</v>
      </c>
      <c r="PJ201">
        <v>0.5424811840057373</v>
      </c>
      <c r="PK201">
        <v>2.6691729202866554E-2</v>
      </c>
      <c r="PL201">
        <v>1.7383458614349365</v>
      </c>
      <c r="PM201">
        <v>5.6390978395938873E-2</v>
      </c>
      <c r="PN201">
        <v>0.96015036106109619</v>
      </c>
      <c r="PO201">
        <v>1.8246424198150635</v>
      </c>
      <c r="PP201">
        <v>0.69531881809234619</v>
      </c>
      <c r="PQ201">
        <v>0.84090906381607056</v>
      </c>
      <c r="PR201">
        <v>0.34090909361839294</v>
      </c>
      <c r="PS201">
        <v>0.15909090638160706</v>
      </c>
      <c r="PT201">
        <v>0.81818181276321411</v>
      </c>
      <c r="PU201">
        <v>1</v>
      </c>
      <c r="PV201">
        <v>2.4390242993831635E-2</v>
      </c>
      <c r="PW201">
        <v>0.92610442638397217</v>
      </c>
      <c r="PX201">
        <v>0</v>
      </c>
      <c r="PY201">
        <v>1</v>
      </c>
      <c r="PZ201">
        <v>0.92610442638397217</v>
      </c>
      <c r="QA201">
        <v>15.649999618530273</v>
      </c>
      <c r="QB201">
        <v>17.346534729003906</v>
      </c>
      <c r="QC201">
        <v>10.675926208496094</v>
      </c>
      <c r="QD201">
        <v>3.1963471323251724E-2</v>
      </c>
      <c r="QE201">
        <v>3.7671234458684921E-2</v>
      </c>
      <c r="QF201">
        <v>4.4232435524463654E-2</v>
      </c>
      <c r="QG201">
        <v>9.8005205392837524E-2</v>
      </c>
      <c r="QH201">
        <v>0.18911917507648468</v>
      </c>
      <c r="QI201">
        <v>3.7364931106567383</v>
      </c>
      <c r="QJ201">
        <v>1.7235811948776245</v>
      </c>
      <c r="QK201">
        <v>0.95454543828964233</v>
      </c>
      <c r="QL201">
        <v>0.40909090638160706</v>
      </c>
      <c r="QM201">
        <v>0.20454545319080353</v>
      </c>
      <c r="QN201">
        <v>0.81818181276321411</v>
      </c>
      <c r="QO201">
        <v>1</v>
      </c>
      <c r="QP201">
        <v>2.9393371194601059E-2</v>
      </c>
      <c r="QQ201">
        <v>0.98634541034698486</v>
      </c>
      <c r="QR201">
        <v>0</v>
      </c>
      <c r="QS201">
        <v>1</v>
      </c>
      <c r="QT201">
        <v>0.98634541034698486</v>
      </c>
      <c r="QU201">
        <v>15.17391300201416</v>
      </c>
      <c r="QV201">
        <v>17.10377311706543</v>
      </c>
      <c r="QW201">
        <v>10.406779289245605</v>
      </c>
      <c r="QX201">
        <v>3.474903479218483E-2</v>
      </c>
      <c r="QY201">
        <v>3.3094320446252823E-2</v>
      </c>
      <c r="QZ201">
        <v>3.8273613899946213E-2</v>
      </c>
      <c r="RA201">
        <v>9.9348537623882294E-2</v>
      </c>
      <c r="RB201">
        <v>0.15188334882259369</v>
      </c>
      <c r="RC201">
        <v>4.6541657447814941</v>
      </c>
      <c r="RD201">
        <v>10.448211669921875</v>
      </c>
      <c r="RE201">
        <v>0.95348834991455078</v>
      </c>
      <c r="RF201">
        <v>0.8139534592628479</v>
      </c>
      <c r="RG201">
        <v>0.4883720874786377</v>
      </c>
      <c r="RH201">
        <v>0.90697675943374634</v>
      </c>
      <c r="RI201">
        <v>1</v>
      </c>
      <c r="RJ201">
        <v>0</v>
      </c>
      <c r="RK201">
        <v>0.94779115915298462</v>
      </c>
      <c r="RL201">
        <v>0</v>
      </c>
      <c r="RM201">
        <v>1</v>
      </c>
      <c r="RN201">
        <v>0.94779115915298462</v>
      </c>
      <c r="RO201">
        <v>16.173913955688477</v>
      </c>
      <c r="RP201">
        <v>17.56730842590332</v>
      </c>
      <c r="RQ201">
        <v>9.9159660339355469</v>
      </c>
      <c r="RR201">
        <v>2.6819923892617226E-2</v>
      </c>
      <c r="RS201">
        <v>2.7914613485336304E-2</v>
      </c>
      <c r="RT201">
        <v>2.0338982343673706E-2</v>
      </c>
      <c r="RU201">
        <v>9.5762714743614197E-2</v>
      </c>
      <c r="RV201">
        <v>0.11638955026865005</v>
      </c>
      <c r="RW201">
        <v>7.4605298042297363</v>
      </c>
      <c r="RX201">
        <v>14.140088081359863</v>
      </c>
      <c r="RY201">
        <v>0.95555555820465088</v>
      </c>
      <c r="RZ201">
        <v>0.97777777910232544</v>
      </c>
      <c r="SA201">
        <v>0.77777779102325439</v>
      </c>
      <c r="SB201">
        <v>1</v>
      </c>
      <c r="SC201">
        <v>1</v>
      </c>
      <c r="SD201">
        <v>0</v>
      </c>
      <c r="SE201">
        <v>1</v>
      </c>
      <c r="SF201">
        <v>0</v>
      </c>
      <c r="SG201">
        <v>1</v>
      </c>
      <c r="SH201">
        <v>1</v>
      </c>
      <c r="SI201">
        <v>15.094339370727539</v>
      </c>
      <c r="SJ201">
        <v>19.351852416992188</v>
      </c>
      <c r="SK201">
        <v>10.983870506286621</v>
      </c>
      <c r="SL201">
        <v>3.2535884529352188E-2</v>
      </c>
      <c r="SM201">
        <v>2.2009570151567459E-2</v>
      </c>
      <c r="SN201">
        <v>4.5521292835474014E-2</v>
      </c>
      <c r="SO201">
        <v>7.5624078512191772E-2</v>
      </c>
      <c r="SP201">
        <v>9.9099099636077881E-2</v>
      </c>
      <c r="SQ201">
        <v>9.001988410949707</v>
      </c>
      <c r="SR201">
        <v>5.2616724967956543</v>
      </c>
      <c r="SS201">
        <v>0.97727274894714355</v>
      </c>
      <c r="ST201">
        <v>0.34090909361839294</v>
      </c>
      <c r="SU201">
        <v>0.27272728085517883</v>
      </c>
      <c r="SW201">
        <v>1</v>
      </c>
      <c r="SX201">
        <v>0</v>
      </c>
      <c r="SY201">
        <v>1</v>
      </c>
      <c r="SZ201">
        <v>0</v>
      </c>
      <c r="TA201">
        <v>1</v>
      </c>
      <c r="TB201">
        <v>1</v>
      </c>
      <c r="TC201">
        <v>15.127272605895996</v>
      </c>
      <c r="TD201">
        <v>17.608333587646484</v>
      </c>
      <c r="TE201">
        <v>11.263999938964844</v>
      </c>
      <c r="TF201">
        <v>2.2716516628861427E-2</v>
      </c>
      <c r="TG201">
        <v>2.650260366499424E-2</v>
      </c>
      <c r="TH201">
        <v>5.681818351149559E-3</v>
      </c>
      <c r="TI201">
        <v>6.25E-2</v>
      </c>
      <c r="TJ201">
        <v>0.11300639808177948</v>
      </c>
      <c r="TK201">
        <v>0.81139546632766724</v>
      </c>
      <c r="TL201">
        <v>0.82545614242553711</v>
      </c>
      <c r="TM201">
        <v>0.72598552703857422</v>
      </c>
      <c r="TN201">
        <v>0.91453087329864502</v>
      </c>
      <c r="TO201">
        <v>0.8074992299079895</v>
      </c>
      <c r="TP201">
        <v>0.86064022779464722</v>
      </c>
      <c r="TQ201">
        <v>0.81521987915039063</v>
      </c>
      <c r="TR201">
        <v>0.94991964101791382</v>
      </c>
      <c r="TS201">
        <v>0.94145655632019043</v>
      </c>
      <c r="TT201">
        <v>0.93438833951950073</v>
      </c>
      <c r="TU201">
        <v>0.7957688570022583</v>
      </c>
      <c r="TV201">
        <v>0.8284372091293335</v>
      </c>
      <c r="TW201">
        <v>0.67269933223724365</v>
      </c>
      <c r="TX201">
        <v>0.86552071571350098</v>
      </c>
      <c r="TY201">
        <v>0.72497880458831787</v>
      </c>
      <c r="UC201">
        <v>0.99999934434890747</v>
      </c>
      <c r="UE201">
        <v>0.85202151536941528</v>
      </c>
      <c r="UF201">
        <v>0.83198213577270508</v>
      </c>
      <c r="UG201">
        <v>0.94966620206832886</v>
      </c>
      <c r="UH201">
        <v>0.93350005149841309</v>
      </c>
      <c r="UI201">
        <v>0.93018275499343872</v>
      </c>
      <c r="UJ201">
        <v>0.96853876113891602</v>
      </c>
      <c r="UK201">
        <v>0.9832804799079895</v>
      </c>
      <c r="UL201">
        <v>0.99400001764297485</v>
      </c>
      <c r="UM201">
        <v>0.8553091287612915</v>
      </c>
      <c r="UN201">
        <v>0.33414068818092346</v>
      </c>
      <c r="VI201">
        <v>0.97035545110702515</v>
      </c>
      <c r="VJ201">
        <v>0.996864914894104</v>
      </c>
      <c r="VK201">
        <v>0.99349063634872437</v>
      </c>
      <c r="VL201">
        <v>0.99791824817657471</v>
      </c>
      <c r="VM201">
        <v>0.99682807922363281</v>
      </c>
      <c r="VW201">
        <v>0</v>
      </c>
      <c r="WC201">
        <v>0.9999890923500061</v>
      </c>
      <c r="WD201">
        <v>1</v>
      </c>
      <c r="WE201">
        <v>0.8648378849029541</v>
      </c>
      <c r="WF201">
        <v>0.96218037605285645</v>
      </c>
      <c r="WG201">
        <v>0.84758025407791138</v>
      </c>
      <c r="WO201">
        <v>0.78724813461303711</v>
      </c>
      <c r="WP201">
        <v>0.98432070016860962</v>
      </c>
      <c r="WQ201">
        <v>0.89416390657424927</v>
      </c>
      <c r="WR201">
        <v>0.73971986770629883</v>
      </c>
      <c r="WS201">
        <v>0.87254637479782104</v>
      </c>
      <c r="WT201">
        <v>0.71202820539474487</v>
      </c>
      <c r="WU201">
        <v>0.63270318508148193</v>
      </c>
      <c r="WV201">
        <v>0.48771554231643677</v>
      </c>
      <c r="WW201">
        <v>0.98858499526977539</v>
      </c>
      <c r="WX201">
        <v>0.41473421454429626</v>
      </c>
      <c r="WY201">
        <v>0.96213841438293457</v>
      </c>
      <c r="XB201">
        <v>0.99978911876678467</v>
      </c>
      <c r="XC201">
        <v>6.4441591501235962E-2</v>
      </c>
      <c r="XD201">
        <v>3.0387241858989E-3</v>
      </c>
      <c r="XE201">
        <v>0.9735754132270813</v>
      </c>
      <c r="XF201">
        <v>0.89581453800201416</v>
      </c>
      <c r="XH201">
        <v>1</v>
      </c>
      <c r="XI201">
        <v>0.46112158894538879</v>
      </c>
      <c r="XJ201">
        <v>0.99444401264190674</v>
      </c>
      <c r="XK201">
        <v>0.75</v>
      </c>
      <c r="XM201">
        <v>1</v>
      </c>
      <c r="XQ201">
        <v>0.83895403146743774</v>
      </c>
      <c r="XR201">
        <v>0.92257982492446899</v>
      </c>
      <c r="XS201">
        <v>0.56566256284713745</v>
      </c>
      <c r="XT201">
        <v>0.90048837661743164</v>
      </c>
      <c r="XU201">
        <v>0.60966134071350098</v>
      </c>
      <c r="YD201">
        <v>0.99999934434890747</v>
      </c>
      <c r="YF201">
        <v>77.69866943359375</v>
      </c>
      <c r="YG201">
        <v>77.69866943359375</v>
      </c>
      <c r="YH201">
        <v>74.989999999999995</v>
      </c>
      <c r="YI201">
        <v>74.989999999999995</v>
      </c>
      <c r="YJ201">
        <v>0.19220667667923408</v>
      </c>
      <c r="YK201">
        <v>0.17314520745276241</v>
      </c>
      <c r="YL201">
        <v>0.2381027593582985</v>
      </c>
      <c r="YM201">
        <v>0.18134444483803236</v>
      </c>
      <c r="YN201">
        <v>0.34116154909133911</v>
      </c>
      <c r="YO201">
        <v>0.65883845090866089</v>
      </c>
      <c r="YP201">
        <v>0.27314662933349609</v>
      </c>
      <c r="YQ201">
        <v>0.72685337066650391</v>
      </c>
      <c r="YR201">
        <v>0.20823244750499725</v>
      </c>
      <c r="YS201">
        <v>0.79176753759384155</v>
      </c>
      <c r="YT201">
        <v>0.24432456493377686</v>
      </c>
      <c r="YU201">
        <v>0.75567543506622314</v>
      </c>
      <c r="ABS201">
        <v>0.35474286287912049</v>
      </c>
      <c r="ABT201">
        <v>70.261376764895687</v>
      </c>
      <c r="ABU201">
        <v>31.212815711187936</v>
      </c>
      <c r="ABV201">
        <v>6.2066029029385579</v>
      </c>
      <c r="ABW201">
        <v>503.71316668715224</v>
      </c>
      <c r="ABX201">
        <v>0.28933358360318773</v>
      </c>
      <c r="ABY201">
        <v>71.61</v>
      </c>
      <c r="ABZ201">
        <v>31.15175527033195</v>
      </c>
      <c r="ACA201">
        <v>6.006556556319862</v>
      </c>
      <c r="ACB201">
        <v>288.00269904884073</v>
      </c>
      <c r="ACC201">
        <v>0.26400000000000001</v>
      </c>
      <c r="ACE201">
        <v>0.24500719000000001</v>
      </c>
      <c r="ACF201">
        <v>5.0069983999999998E-2</v>
      </c>
    </row>
    <row r="202" spans="1:760">
      <c r="A202">
        <v>221004</v>
      </c>
      <c r="B202" t="s">
        <v>13</v>
      </c>
      <c r="C202" t="s">
        <v>53</v>
      </c>
      <c r="D202" t="s">
        <v>241</v>
      </c>
      <c r="E202">
        <v>2</v>
      </c>
      <c r="F202">
        <v>4</v>
      </c>
      <c r="G202">
        <v>3.5911601036787033E-2</v>
      </c>
      <c r="H202">
        <v>3.5911601036787033E-2</v>
      </c>
      <c r="I202">
        <v>8.8397793471813202E-2</v>
      </c>
      <c r="J202">
        <v>0.57182317972183228</v>
      </c>
      <c r="K202">
        <v>0.19337016344070435</v>
      </c>
      <c r="L202">
        <v>0.64088398218154907</v>
      </c>
      <c r="M202">
        <v>6.3535913825035095E-2</v>
      </c>
      <c r="N202">
        <v>0.12676055729389191</v>
      </c>
      <c r="O202">
        <v>0.58309859037399292</v>
      </c>
      <c r="P202">
        <v>174</v>
      </c>
      <c r="Q202">
        <v>167</v>
      </c>
      <c r="R202">
        <v>162</v>
      </c>
      <c r="S202">
        <v>113</v>
      </c>
      <c r="T202">
        <v>106</v>
      </c>
      <c r="U202">
        <v>119</v>
      </c>
      <c r="V202">
        <v>122</v>
      </c>
      <c r="W202">
        <v>75</v>
      </c>
      <c r="X202">
        <v>67</v>
      </c>
      <c r="Y202">
        <v>56</v>
      </c>
      <c r="Z202">
        <v>51</v>
      </c>
      <c r="AA202">
        <v>41</v>
      </c>
      <c r="AB202">
        <v>23</v>
      </c>
      <c r="AC202">
        <v>15</v>
      </c>
      <c r="AD202">
        <v>4</v>
      </c>
      <c r="AE202">
        <v>10</v>
      </c>
      <c r="AF202">
        <v>6</v>
      </c>
      <c r="AG202">
        <v>3</v>
      </c>
      <c r="AH202">
        <v>0</v>
      </c>
      <c r="AI202">
        <v>1</v>
      </c>
      <c r="AJ202">
        <v>0.53916347026824951</v>
      </c>
      <c r="AK202">
        <v>0.4608364999294281</v>
      </c>
      <c r="AL202">
        <v>0.75817489624023438</v>
      </c>
      <c r="AM202">
        <v>0.21078431606292725</v>
      </c>
      <c r="AN202">
        <v>0.43627449870109558</v>
      </c>
      <c r="AO202">
        <v>0.29084968566894531</v>
      </c>
      <c r="AP202">
        <v>6.2091503292322159E-2</v>
      </c>
      <c r="AQ202">
        <v>2.2813687101006508E-3</v>
      </c>
      <c r="AR202">
        <v>0</v>
      </c>
      <c r="AS202">
        <v>0.927756667137146</v>
      </c>
      <c r="AT202">
        <v>7.6045625610277057E-4</v>
      </c>
      <c r="AU202">
        <v>0.61749047040939331</v>
      </c>
      <c r="AV202">
        <v>0.55418717861175537</v>
      </c>
      <c r="AW202">
        <v>0.72444444894790649</v>
      </c>
      <c r="AX202">
        <v>3.1973540782928467E-2</v>
      </c>
      <c r="AY202">
        <v>1.3230429962277412E-2</v>
      </c>
      <c r="AZ202">
        <v>5.9536933898925781E-2</v>
      </c>
      <c r="BA202">
        <v>0.89525908231735229</v>
      </c>
      <c r="BB202">
        <v>152</v>
      </c>
      <c r="BC202">
        <v>145</v>
      </c>
      <c r="BD202">
        <v>127</v>
      </c>
      <c r="BE202">
        <v>160</v>
      </c>
      <c r="BF202">
        <v>118</v>
      </c>
      <c r="BG202">
        <v>96</v>
      </c>
      <c r="BH202">
        <v>65</v>
      </c>
      <c r="BI202">
        <v>68</v>
      </c>
      <c r="BJ202">
        <v>52</v>
      </c>
      <c r="BK202">
        <v>49</v>
      </c>
      <c r="BL202">
        <v>36</v>
      </c>
      <c r="BM202">
        <v>27</v>
      </c>
      <c r="BN202">
        <v>15</v>
      </c>
      <c r="BO202">
        <v>17</v>
      </c>
      <c r="BP202">
        <v>16</v>
      </c>
      <c r="BQ202">
        <v>6</v>
      </c>
      <c r="BR202">
        <v>9</v>
      </c>
      <c r="BS202">
        <v>5</v>
      </c>
      <c r="BT202">
        <v>0</v>
      </c>
      <c r="BU202">
        <v>0</v>
      </c>
      <c r="BV202">
        <v>0.57437658309936523</v>
      </c>
      <c r="BW202">
        <v>0.42562338709831238</v>
      </c>
      <c r="BX202">
        <v>0.68959587812423706</v>
      </c>
      <c r="BY202">
        <v>0.25563910603523254</v>
      </c>
      <c r="BZ202">
        <v>0.50845867395401001</v>
      </c>
      <c r="CA202">
        <v>0.21146616339683533</v>
      </c>
      <c r="CB202">
        <v>2.4436090141534805E-2</v>
      </c>
      <c r="CC202">
        <v>2.1435229107737541E-2</v>
      </c>
      <c r="CD202">
        <v>0</v>
      </c>
      <c r="CE202">
        <v>0.97763282060623169</v>
      </c>
      <c r="CF202">
        <v>9.3196646776050329E-4</v>
      </c>
      <c r="CG202">
        <v>0.6354256272315979</v>
      </c>
      <c r="CH202">
        <v>0.62516915798187256</v>
      </c>
      <c r="CI202">
        <v>0.75974023342132568</v>
      </c>
      <c r="CN202">
        <v>9.900989942252636E-3</v>
      </c>
      <c r="CO202">
        <v>9.900989942252636E-3</v>
      </c>
      <c r="CP202">
        <v>4.9504950642585754E-2</v>
      </c>
      <c r="CQ202">
        <v>0.25082507729530334</v>
      </c>
      <c r="CR202">
        <v>0</v>
      </c>
      <c r="CS202">
        <v>6.6006602719426155E-3</v>
      </c>
      <c r="CT202">
        <v>0.71287131309509277</v>
      </c>
      <c r="CU202">
        <v>1.3201320543885231E-2</v>
      </c>
      <c r="CV202">
        <v>8.5808582603931427E-2</v>
      </c>
      <c r="CW202">
        <v>0</v>
      </c>
      <c r="CX202">
        <v>0</v>
      </c>
      <c r="CY202">
        <v>3.0418250244110823E-3</v>
      </c>
      <c r="CZ202">
        <v>0</v>
      </c>
      <c r="DA202">
        <v>1</v>
      </c>
      <c r="DB202">
        <v>1.4545454978942871</v>
      </c>
      <c r="DC202">
        <v>1</v>
      </c>
      <c r="DD202">
        <v>1</v>
      </c>
      <c r="DE202">
        <v>1.3636363744735718</v>
      </c>
      <c r="DF202">
        <v>1</v>
      </c>
      <c r="DG202">
        <v>8.3650192245841026E-3</v>
      </c>
      <c r="DH202">
        <v>0.63636362552642822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0</v>
      </c>
      <c r="DQ202">
        <v>0</v>
      </c>
      <c r="DR202">
        <v>1</v>
      </c>
      <c r="DS202">
        <v>0</v>
      </c>
      <c r="DT202">
        <v>1</v>
      </c>
      <c r="DU202">
        <v>1</v>
      </c>
      <c r="DV202">
        <v>0</v>
      </c>
      <c r="DW202">
        <v>0</v>
      </c>
      <c r="DX202">
        <v>1</v>
      </c>
      <c r="DY202">
        <v>1</v>
      </c>
      <c r="DZ202">
        <v>7.6045625610277057E-4</v>
      </c>
      <c r="EA202">
        <v>1</v>
      </c>
      <c r="EB202">
        <v>0</v>
      </c>
      <c r="EC202">
        <v>1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0.75</v>
      </c>
      <c r="FA202">
        <v>0</v>
      </c>
      <c r="FB202">
        <v>0</v>
      </c>
      <c r="FC202">
        <v>7.6045625610277057E-4</v>
      </c>
      <c r="FD202">
        <v>0</v>
      </c>
      <c r="FE202">
        <v>1</v>
      </c>
      <c r="FF202">
        <v>0.71428573131561279</v>
      </c>
      <c r="FG202">
        <v>0</v>
      </c>
      <c r="FH202">
        <v>1</v>
      </c>
      <c r="FI202">
        <v>0.6428571343421936</v>
      </c>
      <c r="FJ202">
        <v>1</v>
      </c>
      <c r="FK202">
        <v>1.0646387934684753E-2</v>
      </c>
      <c r="FL202">
        <v>0.1428571492433548</v>
      </c>
      <c r="FM202">
        <v>1</v>
      </c>
      <c r="FN202">
        <v>1</v>
      </c>
      <c r="FO202">
        <v>1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1</v>
      </c>
      <c r="FW202">
        <v>0</v>
      </c>
      <c r="FX202">
        <v>1</v>
      </c>
      <c r="FY202">
        <v>1</v>
      </c>
      <c r="FZ202">
        <v>0</v>
      </c>
      <c r="GA202">
        <v>0</v>
      </c>
      <c r="GB202">
        <v>1</v>
      </c>
      <c r="GC202">
        <v>1</v>
      </c>
      <c r="GD202">
        <v>7.6045625610277057E-4</v>
      </c>
      <c r="GE202">
        <v>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1</v>
      </c>
      <c r="GO202">
        <v>1</v>
      </c>
      <c r="GP202">
        <v>1</v>
      </c>
      <c r="GQ202">
        <v>1</v>
      </c>
      <c r="GR202">
        <v>0</v>
      </c>
      <c r="GS202">
        <v>1</v>
      </c>
      <c r="GT202">
        <v>1</v>
      </c>
      <c r="GU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0.75</v>
      </c>
      <c r="HC202">
        <v>1</v>
      </c>
      <c r="HD202">
        <v>0.75</v>
      </c>
      <c r="HE202">
        <v>0</v>
      </c>
      <c r="HF202">
        <v>3.0418250244110823E-3</v>
      </c>
      <c r="HG202">
        <v>0</v>
      </c>
      <c r="HH202">
        <v>0</v>
      </c>
      <c r="HI202">
        <v>1</v>
      </c>
      <c r="HJ202">
        <v>0.625</v>
      </c>
      <c r="HK202">
        <v>0</v>
      </c>
      <c r="HL202">
        <v>1</v>
      </c>
      <c r="HM202">
        <v>0.625</v>
      </c>
      <c r="HN202">
        <v>1</v>
      </c>
      <c r="HO202">
        <v>1.2167300097644329E-2</v>
      </c>
      <c r="HP202">
        <v>0.125</v>
      </c>
      <c r="HQ202">
        <v>1</v>
      </c>
      <c r="HR202">
        <v>1</v>
      </c>
      <c r="HS202">
        <v>1</v>
      </c>
      <c r="HT202">
        <v>0</v>
      </c>
      <c r="HU202">
        <v>0</v>
      </c>
      <c r="HV202">
        <v>1</v>
      </c>
      <c r="HW202">
        <v>1</v>
      </c>
      <c r="HX202">
        <v>0</v>
      </c>
      <c r="HY202">
        <v>0</v>
      </c>
      <c r="HZ202">
        <v>1</v>
      </c>
      <c r="IA202">
        <v>0</v>
      </c>
      <c r="IB202">
        <v>1</v>
      </c>
      <c r="IC202">
        <v>1</v>
      </c>
      <c r="ID202">
        <v>0</v>
      </c>
      <c r="IE202">
        <v>1</v>
      </c>
      <c r="IF202">
        <v>1</v>
      </c>
      <c r="IG202">
        <v>1</v>
      </c>
      <c r="IH202">
        <v>7.6045625610277057E-4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1</v>
      </c>
      <c r="IR202">
        <v>1</v>
      </c>
      <c r="IS202">
        <v>1</v>
      </c>
      <c r="IT202">
        <v>1</v>
      </c>
      <c r="IU202">
        <v>0</v>
      </c>
      <c r="IV202">
        <v>0</v>
      </c>
      <c r="IW202">
        <v>1</v>
      </c>
      <c r="IX202">
        <v>1</v>
      </c>
      <c r="IY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0.75</v>
      </c>
      <c r="JG202">
        <v>1</v>
      </c>
      <c r="JH202">
        <v>0.75</v>
      </c>
      <c r="JI202">
        <v>0</v>
      </c>
      <c r="JJ202">
        <v>0</v>
      </c>
      <c r="JK202">
        <v>3.0418250244110823E-3</v>
      </c>
      <c r="JM202">
        <v>1</v>
      </c>
      <c r="JN202">
        <v>0.91666668653488159</v>
      </c>
      <c r="JP202">
        <v>1</v>
      </c>
      <c r="JQ202">
        <v>0.66666668653488159</v>
      </c>
      <c r="JR202">
        <v>1</v>
      </c>
      <c r="JS202">
        <v>9.1254748404026031E-3</v>
      </c>
      <c r="JT202">
        <v>0.66666668653488159</v>
      </c>
      <c r="JU202">
        <v>1</v>
      </c>
      <c r="JV202">
        <v>1</v>
      </c>
      <c r="JW202">
        <v>1</v>
      </c>
      <c r="JX202">
        <v>0</v>
      </c>
      <c r="JY202">
        <v>0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0</v>
      </c>
      <c r="KH202">
        <v>1</v>
      </c>
      <c r="KI202">
        <v>0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0</v>
      </c>
      <c r="KP202">
        <v>0</v>
      </c>
      <c r="KQ202">
        <v>1</v>
      </c>
      <c r="KR202">
        <v>0</v>
      </c>
      <c r="KU202">
        <v>0</v>
      </c>
      <c r="KV202">
        <v>0</v>
      </c>
      <c r="KW202">
        <v>1</v>
      </c>
      <c r="KX202">
        <v>0</v>
      </c>
      <c r="KY202">
        <v>0</v>
      </c>
      <c r="KZ202">
        <v>1</v>
      </c>
      <c r="LA202">
        <v>1</v>
      </c>
      <c r="LB202">
        <v>1</v>
      </c>
      <c r="LC202">
        <v>1</v>
      </c>
      <c r="LD202">
        <v>1</v>
      </c>
      <c r="LG202">
        <v>1</v>
      </c>
      <c r="LH202">
        <v>0</v>
      </c>
      <c r="LI202">
        <v>1</v>
      </c>
      <c r="LJ202">
        <v>1</v>
      </c>
      <c r="LK202">
        <v>1</v>
      </c>
      <c r="LL202">
        <v>0</v>
      </c>
      <c r="LM202">
        <v>1</v>
      </c>
      <c r="LN202">
        <v>0</v>
      </c>
      <c r="LO202">
        <v>3.0418250244110823E-3</v>
      </c>
      <c r="LQ202">
        <v>1</v>
      </c>
      <c r="LR202">
        <v>0.4444444477558136</v>
      </c>
      <c r="LT202">
        <v>1</v>
      </c>
      <c r="LU202">
        <v>0.4444444477558136</v>
      </c>
      <c r="LV202">
        <v>0</v>
      </c>
      <c r="LW202">
        <v>1.3688213191926479E-2</v>
      </c>
      <c r="LX202">
        <v>0.4444444477558136</v>
      </c>
      <c r="LY202">
        <v>1</v>
      </c>
      <c r="LZ202">
        <v>0</v>
      </c>
      <c r="MA202">
        <v>1</v>
      </c>
      <c r="MB202">
        <v>0</v>
      </c>
      <c r="MC202">
        <v>0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7.6045625610277057E-4</v>
      </c>
      <c r="MU202">
        <v>0</v>
      </c>
      <c r="MV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1</v>
      </c>
      <c r="NE202">
        <v>1</v>
      </c>
      <c r="NF202">
        <v>1</v>
      </c>
      <c r="NG202">
        <v>1</v>
      </c>
      <c r="NH202">
        <v>0</v>
      </c>
      <c r="NK202">
        <v>1</v>
      </c>
      <c r="NM202">
        <v>1</v>
      </c>
      <c r="NN202">
        <v>1</v>
      </c>
      <c r="NO202">
        <v>1</v>
      </c>
      <c r="NP202">
        <v>0</v>
      </c>
      <c r="NQ202">
        <v>6.5462753176689148E-2</v>
      </c>
      <c r="NR202">
        <v>0.68965518474578857</v>
      </c>
      <c r="NS202">
        <v>0.32054176072234764</v>
      </c>
      <c r="NT202">
        <v>3.033860045146727</v>
      </c>
      <c r="NU202">
        <v>2.7968397291196387</v>
      </c>
      <c r="NV202">
        <v>0.46080760095011875</v>
      </c>
      <c r="NW202">
        <v>0.35550277117973078</v>
      </c>
      <c r="NX202">
        <v>0.15914489311163896</v>
      </c>
      <c r="NY202">
        <v>2.4544734758511481E-2</v>
      </c>
      <c r="NZ202">
        <v>7.9176563737133805E-4</v>
      </c>
      <c r="OA202">
        <v>0.99524940617577196</v>
      </c>
      <c r="OB202">
        <v>3.95882818685669E-3</v>
      </c>
      <c r="OC202">
        <v>1</v>
      </c>
      <c r="OD202">
        <v>9.7065463662147522E-2</v>
      </c>
      <c r="OE202">
        <v>1</v>
      </c>
      <c r="OF202">
        <v>9.0293452143669128E-2</v>
      </c>
      <c r="OG202">
        <v>0.11512415111064911</v>
      </c>
      <c r="OH202">
        <v>0.39503386616706848</v>
      </c>
      <c r="OI202">
        <v>0</v>
      </c>
      <c r="OJ202">
        <v>6.772009190171957E-3</v>
      </c>
      <c r="OK202">
        <v>2.2573363967239857E-3</v>
      </c>
      <c r="OL202">
        <v>0.9909706711769104</v>
      </c>
      <c r="OM202">
        <v>1</v>
      </c>
      <c r="ON202">
        <v>2.2675737272948027E-3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0.34311512112617493</v>
      </c>
      <c r="OY202">
        <v>0.37697517871856689</v>
      </c>
      <c r="OZ202">
        <v>0.25282168388366699</v>
      </c>
      <c r="PA202">
        <v>2.7088036760687828E-2</v>
      </c>
      <c r="PB202">
        <v>0.74492096900939941</v>
      </c>
      <c r="PC202">
        <v>0.2550790011882782</v>
      </c>
      <c r="PD202">
        <v>0.42212188243865967</v>
      </c>
      <c r="PE202">
        <v>0.31376975774765015</v>
      </c>
      <c r="PF202">
        <v>0.23702031373977661</v>
      </c>
      <c r="PG202">
        <v>2.7088036760687828E-2</v>
      </c>
      <c r="PH202">
        <v>0.95936793088912964</v>
      </c>
      <c r="PI202">
        <v>0.63656884431838989</v>
      </c>
      <c r="PJ202">
        <v>0.35214447975158691</v>
      </c>
      <c r="PK202">
        <v>1.1286681517958641E-2</v>
      </c>
      <c r="PL202">
        <v>1.4176071882247925</v>
      </c>
      <c r="PM202">
        <v>6.772009190171957E-3</v>
      </c>
      <c r="PN202">
        <v>0.99322801828384399</v>
      </c>
      <c r="PO202">
        <v>1.1214619874954224</v>
      </c>
      <c r="PP202">
        <v>2.0250000953674316</v>
      </c>
      <c r="PQ202">
        <v>1</v>
      </c>
      <c r="PR202">
        <v>0.69999998807907104</v>
      </c>
      <c r="PS202">
        <v>0</v>
      </c>
      <c r="PT202">
        <v>0.80000001192092896</v>
      </c>
      <c r="PU202">
        <v>1</v>
      </c>
      <c r="PV202">
        <v>0</v>
      </c>
      <c r="PW202">
        <v>0.97590363025665283</v>
      </c>
      <c r="PX202">
        <v>0</v>
      </c>
      <c r="PY202">
        <v>1</v>
      </c>
      <c r="PZ202">
        <v>0.97590363025665283</v>
      </c>
      <c r="QA202">
        <v>19.799999237060547</v>
      </c>
      <c r="QB202">
        <v>19.666666030883789</v>
      </c>
      <c r="QC202">
        <v>11.571428298950195</v>
      </c>
      <c r="QD202">
        <v>5.7627119123935699E-2</v>
      </c>
      <c r="QE202">
        <v>5.7627119123935699E-2</v>
      </c>
      <c r="QF202">
        <v>5.55555559694767E-2</v>
      </c>
      <c r="QG202">
        <v>0.19753086566925049</v>
      </c>
      <c r="QH202">
        <v>0.29787233471870422</v>
      </c>
      <c r="QI202">
        <v>3.4383115768432617</v>
      </c>
      <c r="QJ202">
        <v>0.6746031641960144</v>
      </c>
      <c r="QK202">
        <v>1</v>
      </c>
      <c r="QL202">
        <v>0.40000000596046448</v>
      </c>
      <c r="QM202">
        <v>0.40000000596046448</v>
      </c>
      <c r="QN202">
        <v>0.80000001192092896</v>
      </c>
      <c r="QO202">
        <v>1</v>
      </c>
      <c r="QP202">
        <v>0</v>
      </c>
      <c r="QQ202">
        <v>1</v>
      </c>
      <c r="QR202">
        <v>0</v>
      </c>
      <c r="QS202">
        <v>1</v>
      </c>
      <c r="QT202">
        <v>1</v>
      </c>
      <c r="QU202">
        <v>14.777777671813965</v>
      </c>
      <c r="QV202">
        <v>18.799999237060547</v>
      </c>
      <c r="QW202">
        <v>13</v>
      </c>
      <c r="QX202">
        <v>4.6099290251731873E-2</v>
      </c>
      <c r="QY202">
        <v>6.0283686965703964E-2</v>
      </c>
      <c r="QZ202">
        <v>3.2967034727334976E-2</v>
      </c>
      <c r="RA202">
        <v>0.12637363374233246</v>
      </c>
      <c r="RB202">
        <v>8.9041098952293396E-2</v>
      </c>
      <c r="RC202">
        <v>8.25</v>
      </c>
      <c r="RD202">
        <v>10.808404922485352</v>
      </c>
      <c r="RE202">
        <v>1</v>
      </c>
      <c r="RF202">
        <v>0.80000001192092896</v>
      </c>
      <c r="RG202">
        <v>0.5</v>
      </c>
      <c r="RH202">
        <v>1</v>
      </c>
      <c r="RI202">
        <v>1</v>
      </c>
      <c r="RJ202">
        <v>0</v>
      </c>
      <c r="RK202">
        <v>1</v>
      </c>
      <c r="RL202">
        <v>0</v>
      </c>
      <c r="RM202">
        <v>1</v>
      </c>
      <c r="RN202">
        <v>1</v>
      </c>
      <c r="RO202">
        <v>13.5</v>
      </c>
      <c r="RP202">
        <v>17.9375</v>
      </c>
      <c r="RQ202">
        <v>13.666666984558105</v>
      </c>
      <c r="RR202">
        <v>6.6202089190483093E-2</v>
      </c>
      <c r="RS202">
        <v>5.2264809608459473E-2</v>
      </c>
      <c r="RT202">
        <v>2.9268292710185051E-2</v>
      </c>
      <c r="RU202">
        <v>0.13170731067657471</v>
      </c>
      <c r="RV202">
        <v>2.1739130839705467E-2</v>
      </c>
      <c r="RW202">
        <v>6.9474639892578125</v>
      </c>
      <c r="RX202">
        <v>6.3199901580810547</v>
      </c>
      <c r="RY202">
        <v>1</v>
      </c>
      <c r="RZ202">
        <v>0.69999998807907104</v>
      </c>
      <c r="SA202">
        <v>0.5</v>
      </c>
      <c r="SB202">
        <v>1</v>
      </c>
      <c r="SC202">
        <v>1</v>
      </c>
      <c r="SD202">
        <v>0</v>
      </c>
      <c r="SE202">
        <v>1</v>
      </c>
      <c r="SF202">
        <v>0</v>
      </c>
      <c r="SG202">
        <v>1</v>
      </c>
      <c r="SH202">
        <v>1</v>
      </c>
      <c r="SI202">
        <v>13.899999618530273</v>
      </c>
      <c r="SJ202">
        <v>20</v>
      </c>
      <c r="SK202">
        <v>14.399999618530273</v>
      </c>
      <c r="SL202">
        <v>3.6666665226221085E-2</v>
      </c>
      <c r="SM202">
        <v>4.3333332985639572E-2</v>
      </c>
      <c r="SN202">
        <v>9.2592593282461166E-3</v>
      </c>
      <c r="SO202">
        <v>0.1388888955116272</v>
      </c>
      <c r="SP202">
        <v>3.4722223877906799E-2</v>
      </c>
      <c r="SQ202">
        <v>15.666666984558105</v>
      </c>
      <c r="SR202">
        <v>6.4457893371582031</v>
      </c>
      <c r="SS202">
        <v>1</v>
      </c>
      <c r="ST202">
        <v>0.30000001192092896</v>
      </c>
      <c r="SU202">
        <v>0.20000000298023224</v>
      </c>
      <c r="SW202">
        <v>1</v>
      </c>
      <c r="SX202">
        <v>0</v>
      </c>
      <c r="SY202">
        <v>1</v>
      </c>
      <c r="SZ202">
        <v>0</v>
      </c>
      <c r="TA202">
        <v>1</v>
      </c>
      <c r="TB202">
        <v>1</v>
      </c>
      <c r="TC202">
        <v>14.5</v>
      </c>
      <c r="TD202">
        <v>16.764705657958984</v>
      </c>
      <c r="TE202">
        <v>14.533333778381348</v>
      </c>
      <c r="TF202">
        <v>4.9122806638479233E-2</v>
      </c>
      <c r="TG202">
        <v>5.6140352040529251E-2</v>
      </c>
      <c r="TH202">
        <v>9.1743115335702896E-3</v>
      </c>
      <c r="TI202">
        <v>0.15596330165863037</v>
      </c>
      <c r="TK202">
        <v>0.60506057739257813</v>
      </c>
      <c r="TL202">
        <v>0.87069392204284668</v>
      </c>
      <c r="TM202">
        <v>0.89362955093383789</v>
      </c>
      <c r="TN202">
        <v>0.68605846166610718</v>
      </c>
      <c r="TO202">
        <v>0.70585978031158447</v>
      </c>
      <c r="TP202">
        <v>0.88855862617492676</v>
      </c>
      <c r="TQ202">
        <v>0.96518111228942871</v>
      </c>
      <c r="TR202">
        <v>0.92619115114212036</v>
      </c>
      <c r="TS202">
        <v>0.91860026121139526</v>
      </c>
      <c r="TT202">
        <v>0.98345398902893066</v>
      </c>
      <c r="TU202">
        <v>0.57109010219573975</v>
      </c>
      <c r="TV202">
        <v>0.85058850049972534</v>
      </c>
      <c r="TW202">
        <v>0.87192004919052124</v>
      </c>
      <c r="TX202">
        <v>0.48418441414833069</v>
      </c>
      <c r="TY202">
        <v>0.51422578096389771</v>
      </c>
      <c r="UE202">
        <v>0.87487691640853882</v>
      </c>
      <c r="UF202">
        <v>0.84502887725830078</v>
      </c>
      <c r="UG202">
        <v>0.89426314830780029</v>
      </c>
      <c r="UH202">
        <v>0.77406591176986694</v>
      </c>
      <c r="UI202">
        <v>0.72988706827163696</v>
      </c>
      <c r="UJ202">
        <v>0.8702966570854187</v>
      </c>
      <c r="UK202">
        <v>0.98213165998458862</v>
      </c>
      <c r="UL202">
        <v>0</v>
      </c>
      <c r="UM202">
        <v>0.48963662981987</v>
      </c>
      <c r="UN202">
        <v>0.99379146099090576</v>
      </c>
      <c r="VG202">
        <v>0.82982820272445679</v>
      </c>
      <c r="VI202">
        <v>1</v>
      </c>
      <c r="VJ202">
        <v>0.99999839067459106</v>
      </c>
      <c r="VL202">
        <v>4.1700001806020737E-2</v>
      </c>
      <c r="VM202">
        <v>0.37205880880355835</v>
      </c>
      <c r="WC202">
        <v>0</v>
      </c>
      <c r="WD202">
        <v>0.84361577033996582</v>
      </c>
      <c r="WE202">
        <v>0.87221598625183105</v>
      </c>
      <c r="WF202">
        <v>0</v>
      </c>
      <c r="WG202">
        <v>0.73730659484863281</v>
      </c>
      <c r="WK202">
        <v>0.49368420243263245</v>
      </c>
      <c r="WM202">
        <v>0</v>
      </c>
      <c r="WP202">
        <v>0.98860001564025879</v>
      </c>
      <c r="WQ202">
        <v>0.52352142333984375</v>
      </c>
      <c r="WR202">
        <v>1</v>
      </c>
      <c r="WT202">
        <v>0.1666666716337204</v>
      </c>
      <c r="WU202">
        <v>0.51596152782440186</v>
      </c>
      <c r="WV202">
        <v>0.8792424201965332</v>
      </c>
      <c r="WX202">
        <v>0.88245874643325806</v>
      </c>
      <c r="XB202">
        <v>0.99996191263198853</v>
      </c>
      <c r="XC202">
        <v>0.62266510725021362</v>
      </c>
      <c r="XE202">
        <v>0</v>
      </c>
      <c r="XF202">
        <v>0.56593966484069824</v>
      </c>
      <c r="XM202">
        <v>0.52645778656005859</v>
      </c>
      <c r="XN202">
        <v>0.96822351217269897</v>
      </c>
      <c r="XO202">
        <v>0.68717074394226074</v>
      </c>
      <c r="XP202">
        <v>0.29475328326225281</v>
      </c>
      <c r="XQ202">
        <v>1</v>
      </c>
      <c r="XR202">
        <v>0.83756011724472046</v>
      </c>
      <c r="XS202">
        <v>0.96519964933395386</v>
      </c>
      <c r="XT202">
        <v>0.8055347204208374</v>
      </c>
      <c r="XU202">
        <v>1</v>
      </c>
      <c r="XV202">
        <v>1</v>
      </c>
      <c r="XW202">
        <v>0.97204148769378662</v>
      </c>
      <c r="XX202">
        <v>1</v>
      </c>
      <c r="XY202">
        <v>0.94408297538757324</v>
      </c>
      <c r="XZ202">
        <v>1</v>
      </c>
      <c r="YF202">
        <v>86.283370971679688</v>
      </c>
      <c r="YG202">
        <v>86.283370971679688</v>
      </c>
      <c r="YH202">
        <v>77.91</v>
      </c>
      <c r="YI202">
        <v>77.91</v>
      </c>
      <c r="YJ202">
        <v>0.22109901626072315</v>
      </c>
      <c r="YK202">
        <v>0.23052280126216829</v>
      </c>
      <c r="YL202">
        <v>0.29017464079606725</v>
      </c>
      <c r="YM202">
        <v>0.2979047792032361</v>
      </c>
      <c r="YN202">
        <v>0.32558140158653259</v>
      </c>
      <c r="YO202">
        <v>0.67441862821578979</v>
      </c>
      <c r="YP202">
        <v>0.25710508227348328</v>
      </c>
      <c r="YQ202">
        <v>0.74289488792419434</v>
      </c>
      <c r="YR202">
        <v>0.74195307493209839</v>
      </c>
      <c r="YS202">
        <v>0.25804692506790161</v>
      </c>
      <c r="YT202">
        <v>0.60119372606277466</v>
      </c>
      <c r="YU202">
        <v>0.39880630373954773</v>
      </c>
      <c r="ABS202">
        <v>0.28570016955875466</v>
      </c>
      <c r="ABT202">
        <v>71.838277664998159</v>
      </c>
      <c r="ABU202">
        <v>17.220011558186936</v>
      </c>
      <c r="ABV202">
        <v>5.1069996545768568</v>
      </c>
      <c r="ABW202">
        <v>402.71312329279039</v>
      </c>
      <c r="ABX202">
        <v>0.21131232647084022</v>
      </c>
      <c r="ABY202">
        <v>71.19</v>
      </c>
      <c r="ABZ202">
        <v>17.168615664720853</v>
      </c>
      <c r="ACA202">
        <v>4.6504843817787425</v>
      </c>
      <c r="ACB202">
        <v>197.74659318021904</v>
      </c>
      <c r="ACC202">
        <v>0.33</v>
      </c>
      <c r="ACE202">
        <v>0.43207295000000001</v>
      </c>
      <c r="ACF202">
        <v>0.18303380999999999</v>
      </c>
    </row>
    <row r="203" spans="1:760">
      <c r="A203">
        <v>221005</v>
      </c>
      <c r="B203" t="s">
        <v>13</v>
      </c>
      <c r="C203" t="s">
        <v>53</v>
      </c>
      <c r="D203" t="s">
        <v>242</v>
      </c>
      <c r="E203">
        <v>3</v>
      </c>
      <c r="F203">
        <v>4</v>
      </c>
      <c r="G203">
        <v>0.50684171915054321</v>
      </c>
      <c r="H203">
        <v>0.51127958297729492</v>
      </c>
      <c r="I203">
        <v>0.59430474042892456</v>
      </c>
      <c r="J203">
        <v>0.55861687660217285</v>
      </c>
      <c r="K203">
        <v>0.39053255319595337</v>
      </c>
      <c r="L203">
        <v>0.76719677448272705</v>
      </c>
      <c r="M203">
        <v>0.20488165318965912</v>
      </c>
      <c r="N203">
        <v>0.64542883634567261</v>
      </c>
      <c r="O203">
        <v>0.86069744825363159</v>
      </c>
      <c r="P203">
        <v>2007</v>
      </c>
      <c r="Q203">
        <v>2061</v>
      </c>
      <c r="R203">
        <v>2000</v>
      </c>
      <c r="S203">
        <v>1641</v>
      </c>
      <c r="T203">
        <v>1899</v>
      </c>
      <c r="U203">
        <v>1741</v>
      </c>
      <c r="V203">
        <v>1608</v>
      </c>
      <c r="W203">
        <v>1321</v>
      </c>
      <c r="X203">
        <v>1159</v>
      </c>
      <c r="Y203">
        <v>1141</v>
      </c>
      <c r="Z203">
        <v>1105</v>
      </c>
      <c r="AA203">
        <v>937</v>
      </c>
      <c r="AB203">
        <v>596</v>
      </c>
      <c r="AC203">
        <v>360</v>
      </c>
      <c r="AD203">
        <v>255</v>
      </c>
      <c r="AE203">
        <v>185</v>
      </c>
      <c r="AF203">
        <v>72</v>
      </c>
      <c r="AG203">
        <v>53</v>
      </c>
      <c r="AH203">
        <v>7</v>
      </c>
      <c r="AI203">
        <v>1</v>
      </c>
      <c r="AJ203">
        <v>0.52960443496704102</v>
      </c>
      <c r="AK203">
        <v>0.47039556503295898</v>
      </c>
      <c r="AL203">
        <v>0.74549603462219238</v>
      </c>
      <c r="AM203">
        <v>0.12855109572410583</v>
      </c>
      <c r="AN203">
        <v>0.34211775660514832</v>
      </c>
      <c r="AO203">
        <v>0.35972172021865845</v>
      </c>
      <c r="AP203">
        <v>0.1696094423532486</v>
      </c>
      <c r="AQ203">
        <v>5.930815264582634E-2</v>
      </c>
      <c r="AR203">
        <v>1.4889075828250498E-4</v>
      </c>
      <c r="AS203">
        <v>0.88029181957244873</v>
      </c>
      <c r="AT203">
        <v>3.3252269495278597E-3</v>
      </c>
      <c r="AU203">
        <v>0.69884359836578369</v>
      </c>
      <c r="AV203">
        <v>0.58752930164337158</v>
      </c>
      <c r="AW203">
        <v>0.81941252946853638</v>
      </c>
      <c r="AX203">
        <v>0.19346405565738678</v>
      </c>
      <c r="AY203">
        <v>3.7124183028936386E-2</v>
      </c>
      <c r="AZ203">
        <v>4.7320261597633362E-2</v>
      </c>
      <c r="BA203">
        <v>0.72209149599075317</v>
      </c>
      <c r="BB203">
        <v>2173</v>
      </c>
      <c r="BC203">
        <v>2064</v>
      </c>
      <c r="BD203">
        <v>2414</v>
      </c>
      <c r="BE203">
        <v>2615</v>
      </c>
      <c r="BF203">
        <v>2704</v>
      </c>
      <c r="BG203">
        <v>2008</v>
      </c>
      <c r="BH203">
        <v>1649</v>
      </c>
      <c r="BI203">
        <v>1636</v>
      </c>
      <c r="BJ203">
        <v>1567</v>
      </c>
      <c r="BK203">
        <v>1200</v>
      </c>
      <c r="BL203">
        <v>822</v>
      </c>
      <c r="BM203">
        <v>526</v>
      </c>
      <c r="BN203">
        <v>384</v>
      </c>
      <c r="BO203">
        <v>282</v>
      </c>
      <c r="BP203">
        <v>171</v>
      </c>
      <c r="BQ203">
        <v>107</v>
      </c>
      <c r="BR203">
        <v>65</v>
      </c>
      <c r="BS203">
        <v>42</v>
      </c>
      <c r="BT203">
        <v>10</v>
      </c>
      <c r="BU203">
        <v>9</v>
      </c>
      <c r="BV203">
        <v>0.58526372909545898</v>
      </c>
      <c r="BW203">
        <v>0.41473627090454102</v>
      </c>
      <c r="BX203">
        <v>0.6814415454864502</v>
      </c>
      <c r="BY203">
        <v>0.15752525627613068</v>
      </c>
      <c r="BZ203">
        <v>0.37176766991615295</v>
      </c>
      <c r="CA203">
        <v>0.35232323408126831</v>
      </c>
      <c r="CB203">
        <v>0.11838383972644806</v>
      </c>
      <c r="CC203">
        <v>6.9211848080158234E-2</v>
      </c>
      <c r="CD203">
        <v>3.7846530904062092E-4</v>
      </c>
      <c r="CE203">
        <v>0.9288485050201416</v>
      </c>
      <c r="CF203">
        <v>1.5611695125699043E-3</v>
      </c>
      <c r="CG203">
        <v>0.70371526479721069</v>
      </c>
      <c r="CH203">
        <v>0.62113058567047119</v>
      </c>
      <c r="CI203">
        <v>0.83683246374130249</v>
      </c>
      <c r="CN203">
        <v>0.35932978987693787</v>
      </c>
      <c r="CO203">
        <v>0.36161461472511292</v>
      </c>
      <c r="CP203">
        <v>0.46534654498100281</v>
      </c>
      <c r="CQ203">
        <v>8.6671747267246246E-2</v>
      </c>
      <c r="CR203">
        <v>0.32734197378158569</v>
      </c>
      <c r="CS203">
        <v>0.50845390558242798</v>
      </c>
      <c r="CT203">
        <v>0.49702969193458557</v>
      </c>
      <c r="CU203">
        <v>0.27083015441894531</v>
      </c>
      <c r="CV203">
        <v>0.38598629832267761</v>
      </c>
      <c r="CW203">
        <v>1</v>
      </c>
      <c r="CX203">
        <v>1</v>
      </c>
      <c r="CY203">
        <v>1.4889075828250498E-4</v>
      </c>
      <c r="CZ203">
        <v>0</v>
      </c>
      <c r="DA203">
        <v>1</v>
      </c>
      <c r="DB203">
        <v>0.21153846383094788</v>
      </c>
      <c r="DC203">
        <v>1</v>
      </c>
      <c r="DD203">
        <v>1</v>
      </c>
      <c r="DE203">
        <v>0.14423076808452606</v>
      </c>
      <c r="DF203">
        <v>1</v>
      </c>
      <c r="DG203">
        <v>5.1615466363728046E-3</v>
      </c>
      <c r="DH203">
        <v>0.35576921701431274</v>
      </c>
      <c r="DI203">
        <v>1</v>
      </c>
      <c r="DJ203">
        <v>0</v>
      </c>
      <c r="DK203">
        <v>1</v>
      </c>
      <c r="DL203">
        <v>1.325127761811018E-2</v>
      </c>
      <c r="DM203">
        <v>1.0422352934256196E-3</v>
      </c>
      <c r="DN203">
        <v>1</v>
      </c>
      <c r="DO203">
        <v>1</v>
      </c>
      <c r="DP203">
        <v>0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1</v>
      </c>
      <c r="EB203">
        <v>0</v>
      </c>
      <c r="EC203">
        <v>1</v>
      </c>
      <c r="ED203">
        <v>1</v>
      </c>
      <c r="EE203">
        <v>1</v>
      </c>
      <c r="EF203">
        <v>3.9704205119051039E-4</v>
      </c>
      <c r="EG203">
        <v>0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0.66666668653488159</v>
      </c>
      <c r="ES203">
        <v>1</v>
      </c>
      <c r="ET203">
        <v>1</v>
      </c>
      <c r="EU203">
        <v>1</v>
      </c>
      <c r="EV203">
        <v>0</v>
      </c>
      <c r="EW203">
        <v>1</v>
      </c>
      <c r="EX203">
        <v>1</v>
      </c>
      <c r="EY203">
        <v>1</v>
      </c>
      <c r="EZ203">
        <v>0.75</v>
      </c>
      <c r="FA203">
        <v>1</v>
      </c>
      <c r="FB203">
        <v>1</v>
      </c>
      <c r="FC203">
        <v>7.9408410238102078E-4</v>
      </c>
      <c r="FD203">
        <v>4.9630256398813799E-5</v>
      </c>
      <c r="FE203">
        <v>1</v>
      </c>
      <c r="FF203">
        <v>0.21794871985912323</v>
      </c>
      <c r="FG203">
        <v>1</v>
      </c>
      <c r="FH203">
        <v>1</v>
      </c>
      <c r="FI203">
        <v>0.15384615957736969</v>
      </c>
      <c r="FJ203">
        <v>1</v>
      </c>
      <c r="FK203">
        <v>7.7423197217285633E-3</v>
      </c>
      <c r="FL203">
        <v>0.38461539149284363</v>
      </c>
      <c r="FM203">
        <v>1</v>
      </c>
      <c r="FN203">
        <v>1</v>
      </c>
      <c r="FO203">
        <v>1</v>
      </c>
      <c r="FP203">
        <v>2.9778152238577604E-3</v>
      </c>
      <c r="FQ203">
        <v>2.4815127835609019E-4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0</v>
      </c>
      <c r="FZ203">
        <v>1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1</v>
      </c>
      <c r="GG203">
        <v>3.9704205119051039E-4</v>
      </c>
      <c r="GH203">
        <v>0</v>
      </c>
      <c r="GI203">
        <v>1</v>
      </c>
      <c r="GJ203">
        <v>1</v>
      </c>
      <c r="GK203">
        <v>1</v>
      </c>
      <c r="GL203">
        <v>0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0.75</v>
      </c>
      <c r="HE203">
        <v>1</v>
      </c>
      <c r="HF203">
        <v>4.9630255671218038E-4</v>
      </c>
      <c r="HG203">
        <v>0</v>
      </c>
      <c r="HH203">
        <v>1</v>
      </c>
      <c r="HI203">
        <v>1</v>
      </c>
      <c r="HJ203">
        <v>0.52127659320831299</v>
      </c>
      <c r="HK203">
        <v>1</v>
      </c>
      <c r="HL203">
        <v>1</v>
      </c>
      <c r="HM203">
        <v>0.26595744490623474</v>
      </c>
      <c r="HN203">
        <v>1</v>
      </c>
      <c r="HO203">
        <v>4.6652439050376415E-3</v>
      </c>
      <c r="HP203">
        <v>0.35106381773948669</v>
      </c>
      <c r="HQ203">
        <v>1</v>
      </c>
      <c r="HR203">
        <v>1</v>
      </c>
      <c r="HS203">
        <v>1</v>
      </c>
      <c r="HT203">
        <v>1.3896471355110407E-3</v>
      </c>
      <c r="HU203">
        <v>1.0422352934256196E-3</v>
      </c>
      <c r="HV203">
        <v>1</v>
      </c>
      <c r="HW203">
        <v>1</v>
      </c>
      <c r="HX203">
        <v>0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1</v>
      </c>
      <c r="IK203">
        <v>2.4815127835609019E-4</v>
      </c>
      <c r="IL203">
        <v>0</v>
      </c>
      <c r="IM203">
        <v>1</v>
      </c>
      <c r="IN203">
        <v>1</v>
      </c>
      <c r="IO203">
        <v>1</v>
      </c>
      <c r="IP203">
        <v>0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0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0.75</v>
      </c>
      <c r="JI203">
        <v>1</v>
      </c>
      <c r="JJ203">
        <v>1</v>
      </c>
      <c r="JK203">
        <v>4.9630255671218038E-4</v>
      </c>
      <c r="JL203">
        <v>1.4889075828250498E-4</v>
      </c>
      <c r="JM203">
        <v>1</v>
      </c>
      <c r="JN203">
        <v>0.40229883790016174</v>
      </c>
      <c r="JP203">
        <v>1</v>
      </c>
      <c r="JQ203">
        <v>0.20689655840396881</v>
      </c>
      <c r="JR203">
        <v>1</v>
      </c>
      <c r="JS203">
        <v>4.3178321793675423E-3</v>
      </c>
      <c r="JT203">
        <v>0.2183908075094223</v>
      </c>
      <c r="JU203">
        <v>1</v>
      </c>
      <c r="JV203">
        <v>1</v>
      </c>
      <c r="JW203">
        <v>1</v>
      </c>
      <c r="JX203">
        <v>1.2407563626766205E-3</v>
      </c>
      <c r="JY203">
        <v>1.1911260662600398E-3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1</v>
      </c>
      <c r="KR203">
        <v>1</v>
      </c>
      <c r="KS203">
        <v>2.4815127835609019E-4</v>
      </c>
      <c r="KT203">
        <v>4.9630256398813799E-5</v>
      </c>
      <c r="KU203">
        <v>0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9.4297481700778008E-4</v>
      </c>
      <c r="LP203">
        <v>4.9630256398813799E-5</v>
      </c>
      <c r="LQ203">
        <v>0</v>
      </c>
      <c r="LR203">
        <v>0.3888888955116272</v>
      </c>
      <c r="LT203">
        <v>1</v>
      </c>
      <c r="LU203">
        <v>0.3888888955116272</v>
      </c>
      <c r="LV203">
        <v>1</v>
      </c>
      <c r="LW203">
        <v>4.4667227193713188E-3</v>
      </c>
      <c r="LX203">
        <v>0.21111111342906952</v>
      </c>
      <c r="LY203">
        <v>1</v>
      </c>
      <c r="LZ203">
        <v>1</v>
      </c>
      <c r="MA203">
        <v>1</v>
      </c>
      <c r="MB203">
        <v>1.2407563626766205E-3</v>
      </c>
      <c r="MC203">
        <v>8.9334457879886031E-4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0</v>
      </c>
      <c r="ML203">
        <v>0</v>
      </c>
      <c r="MM203">
        <v>1</v>
      </c>
      <c r="MN203">
        <v>1</v>
      </c>
      <c r="MO203">
        <v>1</v>
      </c>
      <c r="MP203">
        <v>0</v>
      </c>
      <c r="MQ203">
        <v>1</v>
      </c>
      <c r="MR203">
        <v>1</v>
      </c>
      <c r="MS203">
        <v>0</v>
      </c>
      <c r="MT203">
        <v>0</v>
      </c>
      <c r="MU203">
        <v>1</v>
      </c>
      <c r="MV203">
        <v>1</v>
      </c>
      <c r="MW203">
        <v>9.9260512797627598E-5</v>
      </c>
      <c r="MX203">
        <v>4.9630256398813799E-5</v>
      </c>
      <c r="MY203">
        <v>1</v>
      </c>
      <c r="MZ203">
        <v>1</v>
      </c>
      <c r="NA203">
        <v>1</v>
      </c>
      <c r="NB203">
        <v>0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0</v>
      </c>
      <c r="NQ203">
        <v>0.17956423759460449</v>
      </c>
      <c r="NR203">
        <v>0.88284516334533691</v>
      </c>
      <c r="NS203">
        <v>0.33860045146726864</v>
      </c>
      <c r="NT203">
        <v>3.4454477050413845</v>
      </c>
      <c r="NU203">
        <v>2.9936042136945074</v>
      </c>
      <c r="NV203">
        <v>0.39838507904014558</v>
      </c>
      <c r="NW203">
        <v>0.36745138178096215</v>
      </c>
      <c r="NX203">
        <v>0.17639031047424086</v>
      </c>
      <c r="NY203">
        <v>5.777322870465143E-2</v>
      </c>
      <c r="NZ203">
        <v>6.2549755487319461E-2</v>
      </c>
      <c r="OA203">
        <v>0.93460707380871144</v>
      </c>
      <c r="OB203">
        <v>2.8431707039690661E-3</v>
      </c>
      <c r="OC203">
        <v>0.56992083787918091</v>
      </c>
      <c r="OD203">
        <v>0.43571427464485168</v>
      </c>
      <c r="OE203">
        <v>1</v>
      </c>
      <c r="OF203">
        <v>6.5413534641265869E-2</v>
      </c>
      <c r="OG203">
        <v>0.29887217283248901</v>
      </c>
      <c r="OH203">
        <v>0.44624060392379761</v>
      </c>
      <c r="OI203">
        <v>1.315789483487606E-2</v>
      </c>
      <c r="OJ203">
        <v>5.1879700273275375E-2</v>
      </c>
      <c r="OK203">
        <v>9.6616543829441071E-2</v>
      </c>
      <c r="OL203">
        <v>0.8503759503364563</v>
      </c>
      <c r="OM203">
        <v>0.93825668096542358</v>
      </c>
      <c r="ON203">
        <v>0.17917676270008087</v>
      </c>
      <c r="OO203">
        <v>0.9984973669052124</v>
      </c>
      <c r="OP203">
        <v>7.5131480116397142E-4</v>
      </c>
      <c r="OQ203">
        <v>3.7565740058198571E-4</v>
      </c>
      <c r="OR203">
        <v>0</v>
      </c>
      <c r="OS203">
        <v>3.7565740058198571E-4</v>
      </c>
      <c r="OT203">
        <v>0</v>
      </c>
      <c r="OU203">
        <v>0</v>
      </c>
      <c r="OV203">
        <v>0</v>
      </c>
      <c r="OW203">
        <v>0</v>
      </c>
      <c r="OX203">
        <v>0.34048157930374146</v>
      </c>
      <c r="OY203">
        <v>0.41798344254493713</v>
      </c>
      <c r="OZ203">
        <v>0.17908202111721039</v>
      </c>
      <c r="PA203">
        <v>6.2452971935272217E-2</v>
      </c>
      <c r="PB203">
        <v>0.76222723722457886</v>
      </c>
      <c r="PC203">
        <v>0.23777276277542114</v>
      </c>
      <c r="PD203">
        <v>0.12490594387054443</v>
      </c>
      <c r="PE203">
        <v>0.32806622982025146</v>
      </c>
      <c r="PF203">
        <v>0.44808125495910645</v>
      </c>
      <c r="PG203">
        <v>9.8946578800678253E-2</v>
      </c>
      <c r="PH203">
        <v>0.92776525020599365</v>
      </c>
      <c r="PI203">
        <v>0.41466164588928223</v>
      </c>
      <c r="PJ203">
        <v>0.5560150146484375</v>
      </c>
      <c r="PK203">
        <v>2.9323307797312737E-2</v>
      </c>
      <c r="PL203">
        <v>1.4394736289978027</v>
      </c>
      <c r="PM203">
        <v>0.13496240973472595</v>
      </c>
      <c r="PN203">
        <v>0.92556393146514893</v>
      </c>
      <c r="PO203">
        <v>2.0744755268096924</v>
      </c>
      <c r="PP203">
        <v>0.54191207885742188</v>
      </c>
      <c r="PQ203">
        <v>0.86538463830947876</v>
      </c>
      <c r="PR203">
        <v>0.42307692766189575</v>
      </c>
      <c r="PS203">
        <v>0.30769231915473938</v>
      </c>
      <c r="PT203">
        <v>0.8461538553237915</v>
      </c>
      <c r="PU203">
        <v>0.87473613023757935</v>
      </c>
      <c r="PV203">
        <v>2.3926811292767525E-2</v>
      </c>
      <c r="PW203">
        <v>0.78153151273727417</v>
      </c>
      <c r="PX203">
        <v>0</v>
      </c>
      <c r="PY203">
        <v>0.89866292476654053</v>
      </c>
      <c r="PZ203">
        <v>0.78153151273727417</v>
      </c>
      <c r="QA203">
        <v>16.571428298950195</v>
      </c>
      <c r="QB203">
        <v>16.69281005859375</v>
      </c>
      <c r="QC203">
        <v>9.0364580154418945</v>
      </c>
      <c r="QD203">
        <v>3.5630382597446442E-2</v>
      </c>
      <c r="QE203">
        <v>3.6413468420505524E-2</v>
      </c>
      <c r="QF203">
        <v>3.2853025943040848E-2</v>
      </c>
      <c r="QG203">
        <v>0.12391930818557739</v>
      </c>
      <c r="QH203">
        <v>0.10769230872392654</v>
      </c>
      <c r="QI203">
        <v>4.4028019905090332</v>
      </c>
      <c r="QJ203">
        <v>1.292481541633606</v>
      </c>
      <c r="QK203">
        <v>0.87037038803100586</v>
      </c>
      <c r="QL203">
        <v>0.46296295523643494</v>
      </c>
      <c r="QM203">
        <v>0.3333333432674408</v>
      </c>
      <c r="QN203">
        <v>0.75925922393798828</v>
      </c>
      <c r="QO203">
        <v>0.94475722312927246</v>
      </c>
      <c r="QP203">
        <v>2.3574946448206902E-2</v>
      </c>
      <c r="QQ203">
        <v>0.81351351737976074</v>
      </c>
      <c r="QR203">
        <v>0</v>
      </c>
      <c r="QS203">
        <v>0.96833217144012451</v>
      </c>
      <c r="QT203">
        <v>0.81351351737976074</v>
      </c>
      <c r="QU203">
        <v>15.217948913574219</v>
      </c>
      <c r="QV203">
        <v>17.308176040649414</v>
      </c>
      <c r="QW203">
        <v>9.2142858505249023</v>
      </c>
      <c r="QX203">
        <v>2.5072675198316574E-2</v>
      </c>
      <c r="QY203">
        <v>2.6889534667134285E-2</v>
      </c>
      <c r="QZ203">
        <v>1.6611294820904732E-2</v>
      </c>
      <c r="RA203">
        <v>0.10741971433162689</v>
      </c>
      <c r="RB203">
        <v>0.10751879960298538</v>
      </c>
      <c r="RC203">
        <v>5.2595367431640625</v>
      </c>
      <c r="RD203">
        <v>6.1186952590942383</v>
      </c>
      <c r="RE203">
        <v>0.87037038803100586</v>
      </c>
      <c r="RF203">
        <v>0.68518519401550293</v>
      </c>
      <c r="RG203">
        <v>0.6111111044883728</v>
      </c>
      <c r="RH203">
        <v>0.83333331346511841</v>
      </c>
      <c r="RI203">
        <v>0.9148486852645874</v>
      </c>
      <c r="RJ203">
        <v>1.5130190178751945E-2</v>
      </c>
      <c r="RK203">
        <v>0.8310810923576355</v>
      </c>
      <c r="RL203">
        <v>0</v>
      </c>
      <c r="RM203">
        <v>0.92997890710830688</v>
      </c>
      <c r="RN203">
        <v>0.8310810923576355</v>
      </c>
      <c r="RO203">
        <v>16.08433723449707</v>
      </c>
      <c r="RP203">
        <v>16.834394454956055</v>
      </c>
      <c r="RQ203">
        <v>9.9193544387817383</v>
      </c>
      <c r="RR203">
        <v>2.7241770178079605E-2</v>
      </c>
      <c r="RS203">
        <v>2.9511917382478714E-2</v>
      </c>
      <c r="RT203">
        <v>2.1680217236280441E-2</v>
      </c>
      <c r="RU203">
        <v>9.3766935169696808E-2</v>
      </c>
      <c r="RV203">
        <v>6.4470916986465454E-2</v>
      </c>
      <c r="RW203">
        <v>9.3745908737182617</v>
      </c>
      <c r="RX203">
        <v>9.5922517776489258</v>
      </c>
      <c r="RY203">
        <v>0.94545453786849976</v>
      </c>
      <c r="RZ203">
        <v>0.87272727489471436</v>
      </c>
      <c r="SA203">
        <v>0.83636361360549927</v>
      </c>
      <c r="SB203">
        <v>0.94545453786849976</v>
      </c>
      <c r="SC203">
        <v>0.95214635133743286</v>
      </c>
      <c r="SD203">
        <v>2.8501056134700775E-2</v>
      </c>
      <c r="SE203">
        <v>0.85810810327529907</v>
      </c>
      <c r="SF203">
        <v>0</v>
      </c>
      <c r="SG203">
        <v>0.98064744472503662</v>
      </c>
      <c r="SH203">
        <v>0.85810810327529907</v>
      </c>
      <c r="SI203">
        <v>14.078651428222656</v>
      </c>
      <c r="SJ203">
        <v>16.993902206420898</v>
      </c>
      <c r="SK203">
        <v>10.583333015441895</v>
      </c>
      <c r="SL203">
        <v>2.1169716492295265E-2</v>
      </c>
      <c r="SM203">
        <v>1.6864011064171791E-2</v>
      </c>
      <c r="SN203">
        <v>1.8372703343629837E-2</v>
      </c>
      <c r="SO203">
        <v>7.6640419661998749E-2</v>
      </c>
      <c r="SP203">
        <v>6.3527651131153107E-2</v>
      </c>
      <c r="SQ203">
        <v>10.771424293518066</v>
      </c>
      <c r="SR203">
        <v>9.7118644714355469</v>
      </c>
      <c r="SS203">
        <v>0.90566039085388184</v>
      </c>
      <c r="ST203">
        <v>0.20754717290401459</v>
      </c>
      <c r="SU203">
        <v>0.2641509473323822</v>
      </c>
      <c r="SW203">
        <v>1</v>
      </c>
      <c r="SX203">
        <v>3.34271639585495E-2</v>
      </c>
      <c r="SY203">
        <v>0.88513511419296265</v>
      </c>
      <c r="SZ203">
        <v>0</v>
      </c>
      <c r="TA203">
        <v>1</v>
      </c>
      <c r="TB203">
        <v>0.88513511419296265</v>
      </c>
      <c r="TC203">
        <v>15.619047164916992</v>
      </c>
      <c r="TD203">
        <v>17.970415115356445</v>
      </c>
      <c r="TE203">
        <v>10.508021354675293</v>
      </c>
      <c r="TF203">
        <v>2.7000328525900841E-2</v>
      </c>
      <c r="TG203">
        <v>1.5805071219801903E-2</v>
      </c>
      <c r="TH203">
        <v>2.0865140482783318E-2</v>
      </c>
      <c r="TI203">
        <v>7.0229008793830872E-2</v>
      </c>
      <c r="TJ203">
        <v>4.9275361001491547E-2</v>
      </c>
      <c r="TK203">
        <v>0.85736250877380371</v>
      </c>
      <c r="TL203">
        <v>0.88699585199356079</v>
      </c>
      <c r="TM203">
        <v>0.68551492691040039</v>
      </c>
      <c r="TN203">
        <v>0.77634024620056152</v>
      </c>
      <c r="TO203">
        <v>0.65622144937515259</v>
      </c>
      <c r="TP203">
        <v>0.85718429088592529</v>
      </c>
      <c r="TQ203">
        <v>0.84897947311401367</v>
      </c>
      <c r="TR203">
        <v>0.85608857870101929</v>
      </c>
      <c r="TS203">
        <v>0.87034398317337036</v>
      </c>
      <c r="TT203">
        <v>0.76299816370010376</v>
      </c>
      <c r="TU203">
        <v>0.85743081569671631</v>
      </c>
      <c r="TV203">
        <v>0.9427524209022522</v>
      </c>
      <c r="TW203">
        <v>0.52842849493026733</v>
      </c>
      <c r="TX203">
        <v>0.71599262952804565</v>
      </c>
      <c r="TY203">
        <v>0.56706267595291138</v>
      </c>
      <c r="UB203">
        <v>0.99998348951339722</v>
      </c>
      <c r="UD203">
        <v>0.99997502565383911</v>
      </c>
      <c r="UE203">
        <v>0.7897147536277771</v>
      </c>
      <c r="UF203">
        <v>0.83580124378204346</v>
      </c>
      <c r="UG203">
        <v>0.86261725425720215</v>
      </c>
      <c r="UH203">
        <v>0.84787291288375854</v>
      </c>
      <c r="UI203">
        <v>0.90813916921615601</v>
      </c>
      <c r="UJ203">
        <v>0.86070924997329712</v>
      </c>
      <c r="UK203">
        <v>0.82082837820053101</v>
      </c>
      <c r="UL203">
        <v>0.92506945133209229</v>
      </c>
      <c r="UM203">
        <v>0.89502686262130737</v>
      </c>
      <c r="UN203">
        <v>0.5913204550743103</v>
      </c>
      <c r="VC203">
        <v>0.96664071083068848</v>
      </c>
      <c r="VD203">
        <v>0.49674272537231445</v>
      </c>
      <c r="VE203">
        <v>0.66521483659744263</v>
      </c>
      <c r="VF203">
        <v>1</v>
      </c>
      <c r="VG203">
        <v>1</v>
      </c>
      <c r="VJ203">
        <v>1</v>
      </c>
      <c r="VK203">
        <v>0.67869997024536133</v>
      </c>
      <c r="VL203">
        <v>0.89973282814025879</v>
      </c>
      <c r="VM203">
        <v>0.9257967472076416</v>
      </c>
      <c r="VW203">
        <v>0</v>
      </c>
      <c r="WC203">
        <v>0.69639831781387329</v>
      </c>
      <c r="WD203">
        <v>0.9745439887046814</v>
      </c>
      <c r="WE203">
        <v>0.89846783876419067</v>
      </c>
      <c r="WF203">
        <v>0.81874543428421021</v>
      </c>
      <c r="WG203">
        <v>0.76317214965820313</v>
      </c>
      <c r="WM203">
        <v>0.96211105585098267</v>
      </c>
      <c r="WN203">
        <v>0.78090804815292358</v>
      </c>
      <c r="WO203">
        <v>0.96041393280029297</v>
      </c>
      <c r="WP203">
        <v>0.9799843430519104</v>
      </c>
      <c r="WQ203">
        <v>0.66888129711151123</v>
      </c>
      <c r="WR203">
        <v>0</v>
      </c>
      <c r="WS203">
        <v>0.99925923347473145</v>
      </c>
      <c r="WT203">
        <v>6.8263731896877289E-2</v>
      </c>
      <c r="WU203">
        <v>0.60342705249786377</v>
      </c>
      <c r="WV203">
        <v>0.35778927803039551</v>
      </c>
      <c r="WW203">
        <v>0.96927368640899658</v>
      </c>
      <c r="WX203">
        <v>0.80000001192092896</v>
      </c>
      <c r="WZ203">
        <v>1</v>
      </c>
      <c r="XA203">
        <v>0.77316409349441528</v>
      </c>
      <c r="XB203">
        <v>0.7265046238899231</v>
      </c>
      <c r="XC203">
        <v>0.91294187307357788</v>
      </c>
      <c r="XG203">
        <v>0.92783695459365845</v>
      </c>
      <c r="XH203">
        <v>0.78048563003540039</v>
      </c>
      <c r="XI203">
        <v>1</v>
      </c>
      <c r="XJ203">
        <v>0.85649776458740234</v>
      </c>
      <c r="XK203">
        <v>0.98738664388656616</v>
      </c>
      <c r="XL203">
        <v>0.98156386613845825</v>
      </c>
      <c r="XM203">
        <v>0.91505283117294312</v>
      </c>
      <c r="XO203">
        <v>1</v>
      </c>
      <c r="XP203">
        <v>0.50072312355041504</v>
      </c>
      <c r="XQ203">
        <v>0.83555561304092407</v>
      </c>
      <c r="XR203">
        <v>0.91016924381256104</v>
      </c>
      <c r="XS203">
        <v>0.92729794979095459</v>
      </c>
      <c r="XT203">
        <v>0.84941232204437256</v>
      </c>
      <c r="XU203">
        <v>0.54354149103164673</v>
      </c>
      <c r="YE203">
        <v>0.99997502565383911</v>
      </c>
      <c r="YF203">
        <v>79.498077392578125</v>
      </c>
      <c r="YG203">
        <v>79.498077392578125</v>
      </c>
      <c r="YH203">
        <v>75.010000000000005</v>
      </c>
      <c r="YI203">
        <v>75.010000000000005</v>
      </c>
      <c r="YJ203">
        <v>0.18181354167609243</v>
      </c>
      <c r="YK203">
        <v>0.19602418261865751</v>
      </c>
      <c r="YL203">
        <v>0.25830603341455571</v>
      </c>
      <c r="YM203">
        <v>0.21457515795736981</v>
      </c>
      <c r="YN203">
        <v>0.22523540258407593</v>
      </c>
      <c r="YO203">
        <v>0.77476459741592407</v>
      </c>
      <c r="YP203">
        <v>0.29544836282730103</v>
      </c>
      <c r="YQ203">
        <v>0.70455163717269897</v>
      </c>
      <c r="YR203">
        <v>0.49508795142173767</v>
      </c>
      <c r="YS203">
        <v>0.50491201877593994</v>
      </c>
      <c r="YT203">
        <v>0.47505965828895569</v>
      </c>
      <c r="YU203">
        <v>0.5249403715133667</v>
      </c>
      <c r="ABS203">
        <v>0.5125343755028442</v>
      </c>
      <c r="ABT203">
        <v>72.120669615580468</v>
      </c>
      <c r="ABU203">
        <v>53.181241935910521</v>
      </c>
      <c r="ABV203">
        <v>8.1352865498406928</v>
      </c>
      <c r="ABW203">
        <v>902.5759803695255</v>
      </c>
      <c r="ABX203">
        <v>0.34907197444467042</v>
      </c>
      <c r="ABY203">
        <v>71.92</v>
      </c>
      <c r="ABZ203">
        <v>53.068064999370776</v>
      </c>
      <c r="ACA203">
        <v>7.6214857988165692</v>
      </c>
      <c r="ACB203">
        <v>322.45227015865299</v>
      </c>
      <c r="ACC203">
        <v>0.19649999999999998</v>
      </c>
      <c r="ACE203">
        <v>0.29816202000000003</v>
      </c>
      <c r="ACF203">
        <v>7.9951991E-2</v>
      </c>
    </row>
    <row r="204" spans="1:760">
      <c r="A204">
        <v>250101</v>
      </c>
      <c r="B204" t="s">
        <v>14</v>
      </c>
      <c r="C204" t="s">
        <v>54</v>
      </c>
      <c r="D204" t="s">
        <v>243</v>
      </c>
      <c r="E204">
        <v>3</v>
      </c>
      <c r="F204">
        <v>4</v>
      </c>
      <c r="G204">
        <v>0.27725058794021606</v>
      </c>
      <c r="H204">
        <v>0.27994877099990845</v>
      </c>
      <c r="I204">
        <v>0.64043170213699341</v>
      </c>
      <c r="J204">
        <v>0.58461570739746094</v>
      </c>
      <c r="K204">
        <v>0.43168774247169495</v>
      </c>
      <c r="L204">
        <v>0.69750529527664185</v>
      </c>
      <c r="M204">
        <v>0.37840989232063293</v>
      </c>
      <c r="N204">
        <v>0.85308325290679932</v>
      </c>
      <c r="O204">
        <v>0.94020330905914307</v>
      </c>
      <c r="P204">
        <v>14142</v>
      </c>
      <c r="Q204">
        <v>15722</v>
      </c>
      <c r="R204">
        <v>14047</v>
      </c>
      <c r="S204">
        <v>11286</v>
      </c>
      <c r="T204">
        <v>12719</v>
      </c>
      <c r="U204">
        <v>12624</v>
      </c>
      <c r="V204">
        <v>11940</v>
      </c>
      <c r="W204">
        <v>10940</v>
      </c>
      <c r="X204">
        <v>9475</v>
      </c>
      <c r="Y204">
        <v>8174</v>
      </c>
      <c r="Z204">
        <v>7356</v>
      </c>
      <c r="AA204">
        <v>6300</v>
      </c>
      <c r="AB204">
        <v>5211</v>
      </c>
      <c r="AC204">
        <v>3824</v>
      </c>
      <c r="AD204">
        <v>2546</v>
      </c>
      <c r="AE204">
        <v>1772</v>
      </c>
      <c r="AF204">
        <v>1074</v>
      </c>
      <c r="AG204">
        <v>561</v>
      </c>
      <c r="AH204">
        <v>227</v>
      </c>
      <c r="AI204">
        <v>59</v>
      </c>
      <c r="AJ204">
        <v>0.50198334455490112</v>
      </c>
      <c r="AK204">
        <v>0.49801665544509888</v>
      </c>
      <c r="AL204">
        <v>0.77821183204650879</v>
      </c>
      <c r="AM204">
        <v>0.10161764174699783</v>
      </c>
      <c r="AN204">
        <v>0.2626686692237854</v>
      </c>
      <c r="AO204">
        <v>0.37914997339248657</v>
      </c>
      <c r="AP204">
        <v>0.25656372308731079</v>
      </c>
      <c r="AQ204">
        <v>1.276675146073103E-2</v>
      </c>
      <c r="AR204">
        <v>5.7333713630214334E-4</v>
      </c>
      <c r="AS204">
        <v>0.90441268682479858</v>
      </c>
      <c r="AT204">
        <v>2.8566857799887657E-2</v>
      </c>
      <c r="AU204">
        <v>0.70725804567337036</v>
      </c>
      <c r="AV204">
        <v>0.63819658756256104</v>
      </c>
      <c r="AW204">
        <v>0.81324863433837891</v>
      </c>
      <c r="AX204">
        <v>0.11338567733764648</v>
      </c>
      <c r="AY204">
        <v>2.1929556503891945E-2</v>
      </c>
      <c r="AZ204">
        <v>2.5527715682983398E-2</v>
      </c>
      <c r="BA204">
        <v>0.83915704488754272</v>
      </c>
      <c r="BB204">
        <v>14726</v>
      </c>
      <c r="BC204">
        <v>12188</v>
      </c>
      <c r="BD204">
        <v>15379</v>
      </c>
      <c r="BE204">
        <v>14754</v>
      </c>
      <c r="BF204">
        <v>13391</v>
      </c>
      <c r="BG204">
        <v>11721</v>
      </c>
      <c r="BH204">
        <v>10031</v>
      </c>
      <c r="BI204">
        <v>8931</v>
      </c>
      <c r="BJ204">
        <v>8318</v>
      </c>
      <c r="BK204">
        <v>6959</v>
      </c>
      <c r="BL204">
        <v>5962</v>
      </c>
      <c r="BM204">
        <v>4294</v>
      </c>
      <c r="BN204">
        <v>3134</v>
      </c>
      <c r="BO204">
        <v>2351</v>
      </c>
      <c r="BP204">
        <v>1674</v>
      </c>
      <c r="BQ204">
        <v>1270</v>
      </c>
      <c r="BR204">
        <v>762</v>
      </c>
      <c r="BS204">
        <v>459</v>
      </c>
      <c r="BT204">
        <v>113</v>
      </c>
      <c r="BU204">
        <v>61</v>
      </c>
      <c r="BV204">
        <v>0.50441831350326538</v>
      </c>
      <c r="BW204">
        <v>0.49558171629905701</v>
      </c>
      <c r="BX204">
        <v>0.79074281454086304</v>
      </c>
      <c r="BY204">
        <v>9.3615889549255371E-2</v>
      </c>
      <c r="BZ204">
        <v>0.30482244491577148</v>
      </c>
      <c r="CA204">
        <v>0.42143815755844116</v>
      </c>
      <c r="CB204">
        <v>0.18012349307537079</v>
      </c>
      <c r="CC204">
        <v>6.93551916629076E-3</v>
      </c>
      <c r="CD204">
        <v>5.7208235375583172E-4</v>
      </c>
      <c r="CE204">
        <v>0.97148209810256958</v>
      </c>
      <c r="CF204">
        <v>2.1010313183069229E-2</v>
      </c>
      <c r="CG204">
        <v>0.69011121988296509</v>
      </c>
      <c r="CH204">
        <v>0.57030314207077026</v>
      </c>
      <c r="CI204">
        <v>0.84344863891601563</v>
      </c>
      <c r="CN204">
        <v>0.28664633631706238</v>
      </c>
      <c r="CO204">
        <v>0.28827741742134094</v>
      </c>
      <c r="CP204">
        <v>0.68538373708724976</v>
      </c>
      <c r="CQ204">
        <v>0.57809525728225708</v>
      </c>
      <c r="CR204">
        <v>0.4726794958114624</v>
      </c>
      <c r="CS204">
        <v>0.74899566173553467</v>
      </c>
      <c r="CT204">
        <v>0.66390794515609741</v>
      </c>
      <c r="CU204">
        <v>0.63913977146148682</v>
      </c>
      <c r="CV204">
        <v>0.75971847772598267</v>
      </c>
      <c r="CW204">
        <v>1</v>
      </c>
      <c r="CX204">
        <v>1</v>
      </c>
      <c r="CY204">
        <v>7.6000508852303028E-4</v>
      </c>
      <c r="CZ204">
        <v>5.3333689720602706E-5</v>
      </c>
      <c r="DA204">
        <v>1</v>
      </c>
      <c r="DB204">
        <v>0.26239067316055298</v>
      </c>
      <c r="DC204">
        <v>1</v>
      </c>
      <c r="DD204">
        <v>1</v>
      </c>
      <c r="DE204">
        <v>0.26239067316055298</v>
      </c>
      <c r="DF204">
        <v>1</v>
      </c>
      <c r="DG204">
        <v>1.143340952694416E-2</v>
      </c>
      <c r="DH204">
        <v>0.44781342148780823</v>
      </c>
      <c r="DI204">
        <v>1</v>
      </c>
      <c r="DJ204">
        <v>1</v>
      </c>
      <c r="DK204">
        <v>1</v>
      </c>
      <c r="DL204">
        <v>6.4667100086808205E-3</v>
      </c>
      <c r="DM204">
        <v>4.8000318929553032E-4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0</v>
      </c>
      <c r="DW204">
        <v>1</v>
      </c>
      <c r="DX204">
        <v>1</v>
      </c>
      <c r="DY204">
        <v>0</v>
      </c>
      <c r="DZ204">
        <v>0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6.400042911991477E-4</v>
      </c>
      <c r="EG204">
        <v>2.6666844860301353E-5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0.5</v>
      </c>
      <c r="EY204">
        <v>1</v>
      </c>
      <c r="EZ204">
        <v>0.25</v>
      </c>
      <c r="FA204">
        <v>1</v>
      </c>
      <c r="FB204">
        <v>1</v>
      </c>
      <c r="FC204">
        <v>7.8000518260523677E-4</v>
      </c>
      <c r="FD204">
        <v>5.3333689720602706E-5</v>
      </c>
      <c r="FE204">
        <v>1</v>
      </c>
      <c r="FF204">
        <v>0.35144197940826416</v>
      </c>
      <c r="FG204">
        <v>1</v>
      </c>
      <c r="FH204">
        <v>1</v>
      </c>
      <c r="FI204">
        <v>0.3494299054145813</v>
      </c>
      <c r="FJ204">
        <v>1</v>
      </c>
      <c r="FK204">
        <v>9.9400663748383522E-3</v>
      </c>
      <c r="FL204">
        <v>0.43192487955093384</v>
      </c>
      <c r="FM204">
        <v>1</v>
      </c>
      <c r="FN204">
        <v>1</v>
      </c>
      <c r="FO204">
        <v>1</v>
      </c>
      <c r="FP204">
        <v>1.726678223349154E-3</v>
      </c>
      <c r="FQ204">
        <v>4.8000318929553032E-4</v>
      </c>
      <c r="FR204">
        <v>1</v>
      </c>
      <c r="FS204">
        <v>1</v>
      </c>
      <c r="FT204">
        <v>0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1</v>
      </c>
      <c r="GF204">
        <v>1</v>
      </c>
      <c r="GG204">
        <v>5.3333688993006945E-4</v>
      </c>
      <c r="GH204">
        <v>2.6666844860301353E-5</v>
      </c>
      <c r="GI204">
        <v>1</v>
      </c>
      <c r="GJ204">
        <v>1</v>
      </c>
      <c r="GK204">
        <v>1</v>
      </c>
      <c r="GL204">
        <v>0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0.9375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0.5</v>
      </c>
      <c r="HC204">
        <v>1</v>
      </c>
      <c r="HD204">
        <v>0.25</v>
      </c>
      <c r="HE204">
        <v>1</v>
      </c>
      <c r="HF204">
        <v>6.7333783954381943E-4</v>
      </c>
      <c r="HG204">
        <v>0</v>
      </c>
      <c r="HH204">
        <v>1</v>
      </c>
      <c r="HI204">
        <v>1</v>
      </c>
      <c r="HJ204">
        <v>0.23228010535240173</v>
      </c>
      <c r="HK204">
        <v>1</v>
      </c>
      <c r="HL204">
        <v>1</v>
      </c>
      <c r="HM204">
        <v>0.17933389544487</v>
      </c>
      <c r="HN204">
        <v>1</v>
      </c>
      <c r="HO204">
        <v>7.8067188151180744E-3</v>
      </c>
      <c r="HP204">
        <v>0.65157985687255859</v>
      </c>
      <c r="HQ204">
        <v>1</v>
      </c>
      <c r="HR204">
        <v>1</v>
      </c>
      <c r="HS204">
        <v>1</v>
      </c>
      <c r="HT204">
        <v>5.6000375188887119E-3</v>
      </c>
      <c r="HU204">
        <v>6.1333744088187814E-4</v>
      </c>
      <c r="HV204">
        <v>1</v>
      </c>
      <c r="HW204">
        <v>1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1</v>
      </c>
      <c r="IJ204">
        <v>1</v>
      </c>
      <c r="IK204">
        <v>4.9333664355799556E-4</v>
      </c>
      <c r="IL204">
        <v>2.6666844860301353E-5</v>
      </c>
      <c r="IM204">
        <v>1</v>
      </c>
      <c r="IN204">
        <v>1</v>
      </c>
      <c r="IO204">
        <v>1</v>
      </c>
      <c r="IP204">
        <v>0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0.89583331346511841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0.5</v>
      </c>
      <c r="JG204">
        <v>1</v>
      </c>
      <c r="JH204">
        <v>0.25</v>
      </c>
      <c r="JI204">
        <v>1</v>
      </c>
      <c r="JJ204">
        <v>1</v>
      </c>
      <c r="JK204">
        <v>7.4000493623316288E-4</v>
      </c>
      <c r="JL204">
        <v>8.6667241703253239E-5</v>
      </c>
      <c r="JM204">
        <v>1</v>
      </c>
      <c r="JN204">
        <v>0.30296295881271362</v>
      </c>
      <c r="JP204">
        <v>1</v>
      </c>
      <c r="JQ204">
        <v>0.18518517911434174</v>
      </c>
      <c r="JR204">
        <v>1</v>
      </c>
      <c r="JS204">
        <v>9.000060148537159E-3</v>
      </c>
      <c r="JT204">
        <v>0.41481480002403259</v>
      </c>
      <c r="JU204">
        <v>1</v>
      </c>
      <c r="JV204">
        <v>1</v>
      </c>
      <c r="JW204">
        <v>1</v>
      </c>
      <c r="JX204">
        <v>3.8666925393044949E-3</v>
      </c>
      <c r="JY204">
        <v>5.8000389253720641E-4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0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0</v>
      </c>
      <c r="KM204">
        <v>1</v>
      </c>
      <c r="KN204">
        <v>1</v>
      </c>
      <c r="KO204">
        <v>1</v>
      </c>
      <c r="KP204">
        <v>1.3333422430150677E-5</v>
      </c>
      <c r="KQ204">
        <v>1</v>
      </c>
      <c r="KR204">
        <v>1</v>
      </c>
      <c r="KS204">
        <v>4.0000266744755208E-4</v>
      </c>
      <c r="KT204">
        <v>0</v>
      </c>
      <c r="KU204">
        <v>1</v>
      </c>
      <c r="KV204">
        <v>1</v>
      </c>
      <c r="KW204">
        <v>1</v>
      </c>
      <c r="KX204">
        <v>0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0</v>
      </c>
      <c r="LM204">
        <v>1</v>
      </c>
      <c r="LN204">
        <v>1</v>
      </c>
      <c r="LO204">
        <v>6.8000453757122159E-4</v>
      </c>
      <c r="LP204">
        <v>8.6667241703253239E-5</v>
      </c>
      <c r="LQ204">
        <v>1</v>
      </c>
      <c r="LR204">
        <v>0.30539357662200928</v>
      </c>
      <c r="LT204">
        <v>1</v>
      </c>
      <c r="LU204">
        <v>0.30539357662200928</v>
      </c>
      <c r="LV204">
        <v>1</v>
      </c>
      <c r="LW204">
        <v>9.1467276215553284E-3</v>
      </c>
      <c r="LX204">
        <v>0.43440234661102295</v>
      </c>
      <c r="LY204">
        <v>1</v>
      </c>
      <c r="LZ204">
        <v>1</v>
      </c>
      <c r="MA204">
        <v>1</v>
      </c>
      <c r="MB204">
        <v>2.4933500681072474E-3</v>
      </c>
      <c r="MC204">
        <v>1.2133413692936301E-3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0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6.6667112150753383E-6</v>
      </c>
      <c r="MU204">
        <v>0</v>
      </c>
      <c r="MV204">
        <v>1</v>
      </c>
      <c r="MW204">
        <v>4.1333609260618687E-4</v>
      </c>
      <c r="MX204">
        <v>2.6666844860301353E-5</v>
      </c>
      <c r="MY204">
        <v>1</v>
      </c>
      <c r="MZ204">
        <v>1</v>
      </c>
      <c r="NA204">
        <v>1</v>
      </c>
      <c r="NB204">
        <v>0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3.6153845489025116E-2</v>
      </c>
      <c r="NR204">
        <v>0.79787236452102661</v>
      </c>
      <c r="NS204">
        <v>0.30372381691233513</v>
      </c>
      <c r="NT204">
        <v>3.6194724592707526</v>
      </c>
      <c r="NU204">
        <v>3.3638479441427465</v>
      </c>
      <c r="NV204">
        <v>0.51055662188099804</v>
      </c>
      <c r="NW204">
        <v>0.36615106695269278</v>
      </c>
      <c r="NX204">
        <v>0.11200180648074969</v>
      </c>
      <c r="NY204">
        <v>1.1290504685559444E-2</v>
      </c>
      <c r="NZ204">
        <v>7.9033532798916109E-4</v>
      </c>
      <c r="OA204">
        <v>0.74912498588686915</v>
      </c>
      <c r="OB204">
        <v>0.25008467878514168</v>
      </c>
      <c r="OC204">
        <v>1</v>
      </c>
      <c r="OD204">
        <v>4.8151001334190369E-2</v>
      </c>
      <c r="OE204">
        <v>1</v>
      </c>
      <c r="OF204">
        <v>1.2711863964796066E-2</v>
      </c>
      <c r="OG204">
        <v>4.6610169112682343E-2</v>
      </c>
      <c r="OH204">
        <v>7.2419106960296631E-2</v>
      </c>
      <c r="OI204">
        <v>1.1556240729987621E-2</v>
      </c>
      <c r="OJ204">
        <v>1.926040044054389E-3</v>
      </c>
      <c r="OK204">
        <v>1.6178736463189125E-2</v>
      </c>
      <c r="OL204">
        <v>0.97149461507797241</v>
      </c>
      <c r="OM204">
        <v>0.8272087574005127</v>
      </c>
      <c r="ON204">
        <v>0.32447224855422974</v>
      </c>
      <c r="OO204">
        <v>0.99153846502304077</v>
      </c>
      <c r="OP204">
        <v>3.8461538497358561E-4</v>
      </c>
      <c r="OQ204">
        <v>0</v>
      </c>
      <c r="OR204">
        <v>0</v>
      </c>
      <c r="OS204">
        <v>0</v>
      </c>
      <c r="OT204">
        <v>0</v>
      </c>
      <c r="OU204">
        <v>6.1538461595773697E-3</v>
      </c>
      <c r="OV204">
        <v>1.923076924867928E-3</v>
      </c>
      <c r="OX204">
        <v>0.40884405374526978</v>
      </c>
      <c r="OY204">
        <v>0.41388672590255737</v>
      </c>
      <c r="OZ204">
        <v>0.15515904128551483</v>
      </c>
      <c r="PA204">
        <v>2.2110162302851677E-2</v>
      </c>
      <c r="PB204">
        <v>0.7979053258895874</v>
      </c>
      <c r="PC204">
        <v>0.20209464430809021</v>
      </c>
      <c r="PD204">
        <v>0.15981380641460419</v>
      </c>
      <c r="PE204">
        <v>0.31031808257102966</v>
      </c>
      <c r="PF204">
        <v>0.41272303462028503</v>
      </c>
      <c r="PG204">
        <v>0.11714507639408112</v>
      </c>
      <c r="PH204">
        <v>0.94763380289077759</v>
      </c>
      <c r="PI204">
        <v>0.51040059328079224</v>
      </c>
      <c r="PJ204">
        <v>0.44953775405883789</v>
      </c>
      <c r="PK204">
        <v>4.0061634033918381E-2</v>
      </c>
      <c r="PL204">
        <v>1.1067025661468506</v>
      </c>
      <c r="PM204">
        <v>4.2372881434857845E-3</v>
      </c>
      <c r="PN204">
        <v>0.98882895708084106</v>
      </c>
      <c r="PO204">
        <v>5.2810516357421875</v>
      </c>
      <c r="PP204">
        <v>4.7422118186950684</v>
      </c>
      <c r="PQ204">
        <v>0.48768472671508789</v>
      </c>
      <c r="PR204">
        <v>0.25615763664245605</v>
      </c>
      <c r="PS204">
        <v>0.44334974884986877</v>
      </c>
      <c r="PT204">
        <v>0.89655172824859619</v>
      </c>
      <c r="PU204">
        <v>1</v>
      </c>
      <c r="PV204">
        <v>0.11974337697029114</v>
      </c>
      <c r="PW204">
        <v>0.76593655347824097</v>
      </c>
      <c r="PX204">
        <v>0.13115397095680237</v>
      </c>
      <c r="PY204">
        <v>1</v>
      </c>
      <c r="PZ204">
        <v>0.89709055423736572</v>
      </c>
      <c r="QA204">
        <v>16.654941558837891</v>
      </c>
      <c r="QB204">
        <v>20.471216201782227</v>
      </c>
      <c r="QC204">
        <v>12.025416374206543</v>
      </c>
      <c r="QD204">
        <v>3.1695656478404999E-2</v>
      </c>
      <c r="QE204">
        <v>3.9047122001647949E-2</v>
      </c>
      <c r="QF204">
        <v>5.5462431162595749E-2</v>
      </c>
      <c r="QG204">
        <v>9.2631734907627106E-2</v>
      </c>
      <c r="QH204">
        <v>0.12811294198036194</v>
      </c>
      <c r="QI204">
        <v>13.214943885803223</v>
      </c>
      <c r="QJ204">
        <v>4.0692024230957031</v>
      </c>
      <c r="QK204">
        <v>0.5625</v>
      </c>
      <c r="QL204">
        <v>0.29545453190803528</v>
      </c>
      <c r="QM204">
        <v>0.51999998092651367</v>
      </c>
      <c r="QN204">
        <v>0.8125</v>
      </c>
      <c r="QO204">
        <v>1</v>
      </c>
      <c r="QP204">
        <v>0.14770066738128662</v>
      </c>
      <c r="QQ204">
        <v>0.81033015251159668</v>
      </c>
      <c r="QR204">
        <v>0.16855181753635406</v>
      </c>
      <c r="QS204">
        <v>1</v>
      </c>
      <c r="QT204">
        <v>0.97888201475143433</v>
      </c>
      <c r="QU204">
        <v>16.443759918212891</v>
      </c>
      <c r="QV204">
        <v>21.310970306396484</v>
      </c>
      <c r="QW204">
        <v>12.252045631408691</v>
      </c>
      <c r="QX204">
        <v>3.2628420740365982E-2</v>
      </c>
      <c r="QY204">
        <v>2.9702603816986084E-2</v>
      </c>
      <c r="QZ204">
        <v>6.218273937702179E-2</v>
      </c>
      <c r="RA204">
        <v>7.0732034742832184E-2</v>
      </c>
      <c r="RB204">
        <v>0.10574828088283539</v>
      </c>
      <c r="RC204">
        <v>8.1952800750732422</v>
      </c>
      <c r="RD204">
        <v>11.221046447753906</v>
      </c>
      <c r="RE204">
        <v>0.54028433561325073</v>
      </c>
      <c r="RF204">
        <v>0.50710898637771606</v>
      </c>
      <c r="RG204">
        <v>0.50710898637771606</v>
      </c>
      <c r="RH204">
        <v>0.81042653322219849</v>
      </c>
      <c r="RI204">
        <v>1</v>
      </c>
      <c r="RJ204">
        <v>0.15341387689113617</v>
      </c>
      <c r="RK204">
        <v>0.87388032674789429</v>
      </c>
      <c r="RL204">
        <v>0.17077475786209106</v>
      </c>
      <c r="RM204">
        <v>1</v>
      </c>
      <c r="RN204">
        <v>1</v>
      </c>
      <c r="RO204">
        <v>18.520063400268555</v>
      </c>
      <c r="RP204">
        <v>21.394224166870117</v>
      </c>
      <c r="RQ204">
        <v>13.656410217285156</v>
      </c>
      <c r="RR204">
        <v>3.3021964132785797E-2</v>
      </c>
      <c r="RS204">
        <v>3.6159966140985489E-2</v>
      </c>
      <c r="RT204">
        <v>4.6188510954380035E-2</v>
      </c>
      <c r="RU204">
        <v>7.0784829556941986E-2</v>
      </c>
      <c r="RV204">
        <v>8.8625594973564148E-2</v>
      </c>
      <c r="RW204">
        <v>18.928655624389648</v>
      </c>
      <c r="RX204">
        <v>22.955192565917969</v>
      </c>
      <c r="RY204">
        <v>0.71014493703842163</v>
      </c>
      <c r="RZ204">
        <v>0.83091789484024048</v>
      </c>
      <c r="SA204">
        <v>0.80193239450454712</v>
      </c>
      <c r="SB204">
        <v>0.95652174949645996</v>
      </c>
      <c r="SC204">
        <v>1</v>
      </c>
      <c r="SD204">
        <v>0.16203053295612335</v>
      </c>
      <c r="SE204">
        <v>0.92350441217422485</v>
      </c>
      <c r="SF204">
        <v>0.18064726889133453</v>
      </c>
      <c r="SG204">
        <v>1</v>
      </c>
      <c r="SH204">
        <v>1</v>
      </c>
      <c r="SI204">
        <v>18.44316291809082</v>
      </c>
      <c r="SJ204">
        <v>21.897928237915039</v>
      </c>
      <c r="SK204">
        <v>14.583765029907227</v>
      </c>
      <c r="SL204">
        <v>3.2488696277141571E-2</v>
      </c>
      <c r="SM204">
        <v>3.6554165184497833E-2</v>
      </c>
      <c r="SN204">
        <v>4.1923258453607559E-2</v>
      </c>
      <c r="SO204">
        <v>5.7259593158960342E-2</v>
      </c>
      <c r="SP204">
        <v>8.7463319301605225E-2</v>
      </c>
      <c r="SQ204">
        <v>29.828468322753906</v>
      </c>
      <c r="SR204">
        <v>40.329154968261719</v>
      </c>
      <c r="SS204">
        <v>0.49327355623245239</v>
      </c>
      <c r="ST204">
        <v>0.20627802610397339</v>
      </c>
      <c r="SU204">
        <v>0.4234234094619751</v>
      </c>
      <c r="SW204">
        <v>1</v>
      </c>
      <c r="SX204">
        <v>0.15959538519382477</v>
      </c>
      <c r="SY204">
        <v>1</v>
      </c>
      <c r="SZ204">
        <v>0.18738149106502533</v>
      </c>
      <c r="TA204">
        <v>1</v>
      </c>
      <c r="TB204">
        <v>1</v>
      </c>
      <c r="TC204">
        <v>17.223564147949219</v>
      </c>
      <c r="TD204">
        <v>21.820829391479492</v>
      </c>
      <c r="TE204">
        <v>14.416468620300293</v>
      </c>
      <c r="TF204">
        <v>2.2396529093384743E-2</v>
      </c>
      <c r="TG204">
        <v>2.3631509393453598E-2</v>
      </c>
      <c r="TH204">
        <v>3.5094462335109711E-2</v>
      </c>
      <c r="TI204">
        <v>5.5525042116641998E-2</v>
      </c>
      <c r="TJ204">
        <v>7.9518847167491913E-2</v>
      </c>
      <c r="TK204">
        <v>0.81278657913208008</v>
      </c>
      <c r="TL204">
        <v>0.70735245943069458</v>
      </c>
      <c r="TM204">
        <v>0.83534079790115356</v>
      </c>
      <c r="TN204">
        <v>0.7886805534362793</v>
      </c>
      <c r="TO204">
        <v>0.77859830856323242</v>
      </c>
      <c r="TP204">
        <v>0.93593806028366089</v>
      </c>
      <c r="TQ204">
        <v>0.95597076416015625</v>
      </c>
      <c r="TR204">
        <v>0.95413100719451904</v>
      </c>
      <c r="TS204">
        <v>0.92349660396575928</v>
      </c>
      <c r="TT204">
        <v>0.8663056492805481</v>
      </c>
      <c r="TU204">
        <v>0.71438461542129517</v>
      </c>
      <c r="TV204">
        <v>0.53642100095748901</v>
      </c>
      <c r="TW204">
        <v>0.71309226751327515</v>
      </c>
      <c r="TX204">
        <v>0.58306741714477539</v>
      </c>
      <c r="TY204">
        <v>0.71639049053192139</v>
      </c>
      <c r="UA204">
        <v>0.99972569942474365</v>
      </c>
      <c r="UB204">
        <v>0.99999970197677612</v>
      </c>
      <c r="UC204">
        <v>0.99999982118606567</v>
      </c>
      <c r="UE204">
        <v>0.89546853303909302</v>
      </c>
      <c r="UF204">
        <v>0.94609838724136353</v>
      </c>
      <c r="UG204">
        <v>0.94952249526977539</v>
      </c>
      <c r="UH204">
        <v>0.90906190872192383</v>
      </c>
      <c r="UI204">
        <v>0.83705133199691772</v>
      </c>
      <c r="UJ204">
        <v>0.84566932916641235</v>
      </c>
      <c r="UK204">
        <v>0.76952368021011353</v>
      </c>
      <c r="UL204">
        <v>0.91580092906951904</v>
      </c>
      <c r="UM204">
        <v>0.90831339359283447</v>
      </c>
      <c r="UN204">
        <v>0.85927802324295044</v>
      </c>
      <c r="UY204">
        <v>0.92973810434341431</v>
      </c>
      <c r="UZ204">
        <v>0.98882764577865601</v>
      </c>
      <c r="VA204">
        <v>0.74105608463287354</v>
      </c>
      <c r="VB204">
        <v>0.90855401754379272</v>
      </c>
      <c r="VC204">
        <v>0.9168211817741394</v>
      </c>
      <c r="VD204">
        <v>0.97321540117263794</v>
      </c>
      <c r="VE204">
        <v>0.98817354440689087</v>
      </c>
      <c r="VF204">
        <v>0.92734318971633911</v>
      </c>
      <c r="VG204">
        <v>0.94851315021514893</v>
      </c>
      <c r="VH204">
        <v>0.95559591054916382</v>
      </c>
      <c r="VL204">
        <v>1</v>
      </c>
      <c r="VM204">
        <v>0.63055884838104248</v>
      </c>
      <c r="VS204">
        <v>0.74259263277053833</v>
      </c>
      <c r="VT204">
        <v>0.626434326171875</v>
      </c>
      <c r="VU204">
        <v>0.57511246204376221</v>
      </c>
      <c r="VV204">
        <v>0.91006338596343994</v>
      </c>
      <c r="VW204">
        <v>0.60438162088394165</v>
      </c>
      <c r="VX204">
        <v>0.93173080682754517</v>
      </c>
      <c r="VY204">
        <v>0.99998331069946289</v>
      </c>
      <c r="VZ204">
        <v>0.99374872446060181</v>
      </c>
      <c r="WA204">
        <v>0.91862362623214722</v>
      </c>
      <c r="WB204">
        <v>0.99662220478057861</v>
      </c>
      <c r="WC204">
        <v>0.76342123746871948</v>
      </c>
      <c r="WD204">
        <v>0.48290234804153442</v>
      </c>
      <c r="WE204">
        <v>0.73134607076644897</v>
      </c>
      <c r="WF204">
        <v>0.80679786205291748</v>
      </c>
      <c r="WG204">
        <v>0.78890848159790039</v>
      </c>
      <c r="WM204">
        <v>0.88316333293914795</v>
      </c>
      <c r="WN204">
        <v>0.91744405031204224</v>
      </c>
      <c r="WO204">
        <v>0.9481779932975769</v>
      </c>
      <c r="WP204">
        <v>0.92797571420669556</v>
      </c>
      <c r="WQ204">
        <v>0.94670343399047852</v>
      </c>
      <c r="WR204">
        <v>0.47428113222122192</v>
      </c>
      <c r="WS204">
        <v>0.66385942697525024</v>
      </c>
      <c r="WT204">
        <v>0.8287118673324585</v>
      </c>
      <c r="WU204">
        <v>0.40635547041893005</v>
      </c>
      <c r="WV204">
        <v>0.7016528844833374</v>
      </c>
      <c r="WW204">
        <v>0.96634405851364136</v>
      </c>
      <c r="WX204">
        <v>0.87459748983383179</v>
      </c>
      <c r="WY204">
        <v>0.98539149761199951</v>
      </c>
      <c r="WZ204">
        <v>0.97947728633880615</v>
      </c>
      <c r="XA204">
        <v>0.7658156156539917</v>
      </c>
      <c r="XB204">
        <v>0.79736834764480591</v>
      </c>
      <c r="XC204">
        <v>0.98740643262863159</v>
      </c>
      <c r="XD204">
        <v>0.84218347072601318</v>
      </c>
      <c r="XE204">
        <v>0.95570272207260132</v>
      </c>
      <c r="XF204">
        <v>0.98323774337768555</v>
      </c>
      <c r="XG204">
        <v>0.65250808000564575</v>
      </c>
      <c r="XH204">
        <v>0.96331512928009033</v>
      </c>
      <c r="XI204">
        <v>0.48846089839935303</v>
      </c>
      <c r="XJ204">
        <v>0.75852584838867188</v>
      </c>
      <c r="XK204">
        <v>0.87792795896530151</v>
      </c>
      <c r="XL204">
        <v>0.70237582921981812</v>
      </c>
      <c r="XM204">
        <v>0.7384188175201416</v>
      </c>
      <c r="XN204">
        <v>0.96844422817230225</v>
      </c>
      <c r="XO204">
        <v>0.54064816236495972</v>
      </c>
      <c r="XQ204">
        <v>0.93143492937088013</v>
      </c>
      <c r="XR204">
        <v>0.98262834548950195</v>
      </c>
      <c r="XS204">
        <v>0.8314204216003418</v>
      </c>
      <c r="XT204">
        <v>0.94768995046615601</v>
      </c>
      <c r="XU204">
        <v>0.97858893871307373</v>
      </c>
      <c r="XV204">
        <v>0.99999821186065674</v>
      </c>
      <c r="XW204">
        <v>0.99646031856536865</v>
      </c>
      <c r="XX204">
        <v>0.82081681489944458</v>
      </c>
      <c r="XY204">
        <v>0.78522664308547974</v>
      </c>
      <c r="XZ204">
        <v>0.77242195606231689</v>
      </c>
      <c r="YB204">
        <v>0.99972569942474365</v>
      </c>
      <c r="YC204">
        <v>0.99999970197677612</v>
      </c>
      <c r="YD204">
        <v>0.99999982118606567</v>
      </c>
      <c r="YG204">
        <v>78.93756103515625</v>
      </c>
      <c r="YI204">
        <v>75.83</v>
      </c>
      <c r="YJ204">
        <v>0.20940061586588854</v>
      </c>
      <c r="YK204">
        <v>0.17894274519380815</v>
      </c>
      <c r="YP204">
        <v>0.93516480922698975</v>
      </c>
      <c r="YQ204">
        <v>6.4835168421268463E-2</v>
      </c>
      <c r="YT204">
        <v>0.26271906495094299</v>
      </c>
      <c r="YU204">
        <v>0.73728096485137939</v>
      </c>
      <c r="ABS204">
        <v>0.50125231632874367</v>
      </c>
      <c r="ABT204">
        <v>73.520461677168186</v>
      </c>
      <c r="ABU204">
        <v>64.030697364030701</v>
      </c>
      <c r="ABV204">
        <v>10.005682705744608</v>
      </c>
      <c r="ABW204">
        <v>666.1100897726734</v>
      </c>
      <c r="ABX204">
        <v>0.41259489626574247</v>
      </c>
      <c r="ABY204">
        <v>72.069999999999993</v>
      </c>
      <c r="ABZ204">
        <v>64.284990704412792</v>
      </c>
      <c r="ACA204">
        <v>9.834741088734102</v>
      </c>
      <c r="ACB204">
        <v>400.93080106995001</v>
      </c>
      <c r="ACC204">
        <v>6.2E-2</v>
      </c>
      <c r="ACE204">
        <v>0.27116976999999998</v>
      </c>
      <c r="ACF204">
        <v>7.4173962999999996E-2</v>
      </c>
    </row>
    <row r="205" spans="1:760">
      <c r="A205">
        <v>250102</v>
      </c>
      <c r="B205" t="s">
        <v>14</v>
      </c>
      <c r="C205" t="s">
        <v>54</v>
      </c>
      <c r="D205" t="s">
        <v>244</v>
      </c>
      <c r="E205">
        <v>3</v>
      </c>
      <c r="F205">
        <v>4</v>
      </c>
      <c r="G205">
        <v>0.11469653993844986</v>
      </c>
      <c r="H205">
        <v>0.11536532640457153</v>
      </c>
      <c r="I205">
        <v>0.40444740653038025</v>
      </c>
      <c r="J205">
        <v>0.52616620063781738</v>
      </c>
      <c r="K205">
        <v>0.11854205280542374</v>
      </c>
      <c r="L205">
        <v>0.52750378847122192</v>
      </c>
      <c r="M205">
        <v>0.31282395124435425</v>
      </c>
      <c r="N205">
        <v>0.65980547666549683</v>
      </c>
      <c r="O205">
        <v>0.84234338998794556</v>
      </c>
      <c r="P205">
        <v>1851</v>
      </c>
      <c r="Q205">
        <v>1987</v>
      </c>
      <c r="R205">
        <v>1767</v>
      </c>
      <c r="S205">
        <v>1223</v>
      </c>
      <c r="T205">
        <v>1232</v>
      </c>
      <c r="U205">
        <v>1238</v>
      </c>
      <c r="V205">
        <v>1239</v>
      </c>
      <c r="W205">
        <v>989</v>
      </c>
      <c r="X205">
        <v>927</v>
      </c>
      <c r="Y205">
        <v>798</v>
      </c>
      <c r="Z205">
        <v>743</v>
      </c>
      <c r="AA205">
        <v>592</v>
      </c>
      <c r="AB205">
        <v>469</v>
      </c>
      <c r="AC205">
        <v>399</v>
      </c>
      <c r="AD205">
        <v>248</v>
      </c>
      <c r="AE205">
        <v>169</v>
      </c>
      <c r="AF205">
        <v>108</v>
      </c>
      <c r="AG205">
        <v>59</v>
      </c>
      <c r="AH205">
        <v>17</v>
      </c>
      <c r="AI205">
        <v>4</v>
      </c>
      <c r="AJ205">
        <v>0.52126532793045044</v>
      </c>
      <c r="AK205">
        <v>0.47873467206954956</v>
      </c>
      <c r="AL205">
        <v>0.72875022888183594</v>
      </c>
      <c r="AM205">
        <v>0.14077281951904297</v>
      </c>
      <c r="AN205">
        <v>0.40346434712409973</v>
      </c>
      <c r="AO205">
        <v>0.3694203794002533</v>
      </c>
      <c r="AP205">
        <v>8.634243905544281E-2</v>
      </c>
      <c r="AQ205">
        <v>1.8432032316923141E-2</v>
      </c>
      <c r="AR205">
        <v>6.2270375201478601E-4</v>
      </c>
      <c r="AS205">
        <v>0.87900865077972412</v>
      </c>
      <c r="AT205">
        <v>3.7175416946411133E-2</v>
      </c>
      <c r="AU205">
        <v>0.65097451210021973</v>
      </c>
      <c r="AV205">
        <v>0.60818827152252197</v>
      </c>
      <c r="AW205">
        <v>0.77430009841918945</v>
      </c>
      <c r="AX205">
        <v>9.4357721507549286E-2</v>
      </c>
      <c r="AY205">
        <v>4.3080143630504608E-2</v>
      </c>
      <c r="AZ205">
        <v>4.6742826700210571E-2</v>
      </c>
      <c r="BA205">
        <v>0.81581932306289673</v>
      </c>
      <c r="BB205">
        <v>1593</v>
      </c>
      <c r="BC205">
        <v>1410</v>
      </c>
      <c r="BD205">
        <v>1724</v>
      </c>
      <c r="BE205">
        <v>1505</v>
      </c>
      <c r="BF205">
        <v>1175</v>
      </c>
      <c r="BG205">
        <v>1001</v>
      </c>
      <c r="BH205">
        <v>929</v>
      </c>
      <c r="BI205">
        <v>841</v>
      </c>
      <c r="BJ205">
        <v>795</v>
      </c>
      <c r="BK205">
        <v>661</v>
      </c>
      <c r="BL205">
        <v>524</v>
      </c>
      <c r="BM205">
        <v>428</v>
      </c>
      <c r="BN205">
        <v>300</v>
      </c>
      <c r="BO205">
        <v>231</v>
      </c>
      <c r="BP205">
        <v>196</v>
      </c>
      <c r="BQ205">
        <v>120</v>
      </c>
      <c r="BR205">
        <v>53</v>
      </c>
      <c r="BS205">
        <v>19</v>
      </c>
      <c r="BT205">
        <v>8</v>
      </c>
      <c r="BU205">
        <v>2</v>
      </c>
      <c r="BV205">
        <v>0.5428043007850647</v>
      </c>
      <c r="BW205">
        <v>0.4571956992149353</v>
      </c>
      <c r="BX205">
        <v>0.83899372816085815</v>
      </c>
      <c r="BY205">
        <v>0.11008355766534805</v>
      </c>
      <c r="BZ205">
        <v>0.48478949069976807</v>
      </c>
      <c r="CA205">
        <v>0.37081202864646912</v>
      </c>
      <c r="CB205">
        <v>3.4314919263124466E-2</v>
      </c>
      <c r="CC205">
        <v>4.7019445337355137E-3</v>
      </c>
      <c r="CD205">
        <v>7.969397702254355E-4</v>
      </c>
      <c r="CE205">
        <v>0.99035704135894775</v>
      </c>
      <c r="CF205">
        <v>4.1440865024924278E-3</v>
      </c>
      <c r="CG205">
        <v>0.65024048089981079</v>
      </c>
      <c r="CH205">
        <v>0.5126308798789978</v>
      </c>
      <c r="CI205">
        <v>0.86637067794799805</v>
      </c>
      <c r="CN205">
        <v>5.0229541957378387E-2</v>
      </c>
      <c r="CO205">
        <v>5.1039695739746094E-2</v>
      </c>
      <c r="CP205">
        <v>0.30218741297721863</v>
      </c>
      <c r="CQ205">
        <v>7.1833647787570953E-2</v>
      </c>
      <c r="CR205">
        <v>1.7553335055708885E-2</v>
      </c>
      <c r="CS205">
        <v>0.26978126168251038</v>
      </c>
      <c r="CT205">
        <v>0.81204426288604736</v>
      </c>
      <c r="CU205">
        <v>0.18849581480026245</v>
      </c>
      <c r="CV205">
        <v>0.23926545679569244</v>
      </c>
      <c r="CW205">
        <v>1</v>
      </c>
      <c r="CX205">
        <v>1</v>
      </c>
      <c r="CY205">
        <v>1.5567594673484564E-3</v>
      </c>
      <c r="CZ205">
        <v>6.2270381022244692E-5</v>
      </c>
      <c r="DA205">
        <v>1</v>
      </c>
      <c r="DB205">
        <v>0.74747473001480103</v>
      </c>
      <c r="DC205">
        <v>1</v>
      </c>
      <c r="DD205">
        <v>1</v>
      </c>
      <c r="DE205">
        <v>0.74747473001480103</v>
      </c>
      <c r="DF205">
        <v>1</v>
      </c>
      <c r="DG205">
        <v>6.1647673137485981E-3</v>
      </c>
      <c r="DH205">
        <v>0.7373737096786499</v>
      </c>
      <c r="DI205">
        <v>1</v>
      </c>
      <c r="DJ205">
        <v>0</v>
      </c>
      <c r="DK205">
        <v>1</v>
      </c>
      <c r="DL205">
        <v>4.9816304817795753E-4</v>
      </c>
      <c r="DM205">
        <v>1.432218705303967E-3</v>
      </c>
      <c r="DN205">
        <v>1</v>
      </c>
      <c r="DO205">
        <v>1</v>
      </c>
      <c r="DP205">
        <v>0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1</v>
      </c>
      <c r="EB205">
        <v>0</v>
      </c>
      <c r="EC205">
        <v>1</v>
      </c>
      <c r="ED205">
        <v>1</v>
      </c>
      <c r="EE205">
        <v>1</v>
      </c>
      <c r="EF205">
        <v>4.3589263805188239E-4</v>
      </c>
      <c r="EG205">
        <v>0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1.0585964191704988E-3</v>
      </c>
      <c r="FD205">
        <v>6.2270381022244692E-5</v>
      </c>
      <c r="FE205">
        <v>1</v>
      </c>
      <c r="FF205">
        <v>0.77419352531433105</v>
      </c>
      <c r="FG205">
        <v>1</v>
      </c>
      <c r="FH205">
        <v>1</v>
      </c>
      <c r="FI205">
        <v>0.77419352531433105</v>
      </c>
      <c r="FJ205">
        <v>1</v>
      </c>
      <c r="FK205">
        <v>3.8607635069638491E-3</v>
      </c>
      <c r="FL205">
        <v>0.43548387289047241</v>
      </c>
      <c r="FM205">
        <v>1</v>
      </c>
      <c r="FN205">
        <v>1</v>
      </c>
      <c r="FO205">
        <v>1</v>
      </c>
      <c r="FP205">
        <v>4.9816304817795753E-4</v>
      </c>
      <c r="FQ205">
        <v>3.4871411044150591E-3</v>
      </c>
      <c r="FR205">
        <v>1</v>
      </c>
      <c r="FS205">
        <v>1</v>
      </c>
      <c r="FT205">
        <v>0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1</v>
      </c>
      <c r="GF205">
        <v>1</v>
      </c>
      <c r="GG205">
        <v>2.4908152408897877E-4</v>
      </c>
      <c r="GH205">
        <v>0</v>
      </c>
      <c r="GI205">
        <v>1</v>
      </c>
      <c r="GJ205">
        <v>1</v>
      </c>
      <c r="GK205">
        <v>1</v>
      </c>
      <c r="GL205">
        <v>0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0</v>
      </c>
      <c r="GS205">
        <v>0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0</v>
      </c>
      <c r="HF205">
        <v>8.7178527610376477E-4</v>
      </c>
      <c r="HG205">
        <v>6.2270381022244692E-5</v>
      </c>
      <c r="HH205">
        <v>1</v>
      </c>
      <c r="HI205">
        <v>1</v>
      </c>
      <c r="HJ205">
        <v>0.58536583185195923</v>
      </c>
      <c r="HK205">
        <v>1</v>
      </c>
      <c r="HL205">
        <v>1</v>
      </c>
      <c r="HM205">
        <v>0.58536583185195923</v>
      </c>
      <c r="HN205">
        <v>1</v>
      </c>
      <c r="HO205">
        <v>5.1061711274087429E-3</v>
      </c>
      <c r="HP205">
        <v>0.37804877758026123</v>
      </c>
      <c r="HQ205">
        <v>1</v>
      </c>
      <c r="HR205">
        <v>1</v>
      </c>
      <c r="HS205">
        <v>1</v>
      </c>
      <c r="HT205">
        <v>1.1831371812149882E-3</v>
      </c>
      <c r="HU205">
        <v>4.9816304817795753E-4</v>
      </c>
      <c r="HV205">
        <v>1</v>
      </c>
      <c r="HW205">
        <v>1</v>
      </c>
      <c r="HX205">
        <v>0</v>
      </c>
      <c r="HY205">
        <v>0</v>
      </c>
      <c r="HZ205">
        <v>1</v>
      </c>
      <c r="IA205">
        <v>0</v>
      </c>
      <c r="IB205">
        <v>1</v>
      </c>
      <c r="IC205">
        <v>1</v>
      </c>
      <c r="ID205">
        <v>0</v>
      </c>
      <c r="IE205">
        <v>0</v>
      </c>
      <c r="IF205">
        <v>1</v>
      </c>
      <c r="IG205">
        <v>0</v>
      </c>
      <c r="IH205">
        <v>0</v>
      </c>
      <c r="II205">
        <v>1</v>
      </c>
      <c r="IJ205">
        <v>1</v>
      </c>
      <c r="IK205">
        <v>2.4908152408897877E-4</v>
      </c>
      <c r="IL205">
        <v>6.2270381022244692E-5</v>
      </c>
      <c r="IM205">
        <v>1</v>
      </c>
      <c r="IN205">
        <v>1</v>
      </c>
      <c r="IO205">
        <v>1</v>
      </c>
      <c r="IP205">
        <v>0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0</v>
      </c>
      <c r="IW205">
        <v>0</v>
      </c>
      <c r="IX205">
        <v>1</v>
      </c>
      <c r="IY205">
        <v>1</v>
      </c>
      <c r="IZ205">
        <v>0.4285714328289032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9.3405565712600946E-4</v>
      </c>
      <c r="JL205">
        <v>6.2270381022244692E-5</v>
      </c>
      <c r="JM205">
        <v>1</v>
      </c>
      <c r="JN205">
        <v>0.483146071434021</v>
      </c>
      <c r="JP205">
        <v>1</v>
      </c>
      <c r="JQ205">
        <v>0.483146071434021</v>
      </c>
      <c r="JR205">
        <v>1</v>
      </c>
      <c r="JS205">
        <v>5.542063619941473E-3</v>
      </c>
      <c r="JT205">
        <v>0.46067416667938232</v>
      </c>
      <c r="JU205">
        <v>1</v>
      </c>
      <c r="JV205">
        <v>1</v>
      </c>
      <c r="JW205">
        <v>1</v>
      </c>
      <c r="JX205">
        <v>2.864437410607934E-3</v>
      </c>
      <c r="JY205">
        <v>4.9816304817795753E-4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0</v>
      </c>
      <c r="KG205">
        <v>0</v>
      </c>
      <c r="KH205">
        <v>1</v>
      </c>
      <c r="KI205">
        <v>0</v>
      </c>
      <c r="KJ205">
        <v>1</v>
      </c>
      <c r="KK205">
        <v>1</v>
      </c>
      <c r="KL205">
        <v>0</v>
      </c>
      <c r="KM205">
        <v>1</v>
      </c>
      <c r="KN205">
        <v>1</v>
      </c>
      <c r="KO205">
        <v>0</v>
      </c>
      <c r="KP205">
        <v>0</v>
      </c>
      <c r="KQ205">
        <v>1</v>
      </c>
      <c r="KR205">
        <v>1</v>
      </c>
      <c r="KS205">
        <v>3.7362225702963769E-4</v>
      </c>
      <c r="KT205">
        <v>0</v>
      </c>
      <c r="KU205">
        <v>1</v>
      </c>
      <c r="KV205">
        <v>1</v>
      </c>
      <c r="KW205">
        <v>1</v>
      </c>
      <c r="KX205">
        <v>0</v>
      </c>
      <c r="KY205">
        <v>1</v>
      </c>
      <c r="KZ205">
        <v>1</v>
      </c>
      <c r="LA205">
        <v>1</v>
      </c>
      <c r="LB205">
        <v>1</v>
      </c>
      <c r="LC205">
        <v>0</v>
      </c>
      <c r="LD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5.6043342920020223E-4</v>
      </c>
      <c r="LP205">
        <v>6.2270381022244692E-5</v>
      </c>
      <c r="LQ205">
        <v>1</v>
      </c>
      <c r="LR205">
        <v>0.76744186878204346</v>
      </c>
      <c r="LT205">
        <v>1</v>
      </c>
      <c r="LU205">
        <v>0.76744186878204346</v>
      </c>
      <c r="LV205">
        <v>1</v>
      </c>
      <c r="LW205">
        <v>5.355252418667078E-3</v>
      </c>
      <c r="LX205">
        <v>0.5</v>
      </c>
      <c r="LY205">
        <v>1</v>
      </c>
      <c r="LZ205">
        <v>1</v>
      </c>
      <c r="MA205">
        <v>1</v>
      </c>
      <c r="MB205">
        <v>2.9889780562371016E-3</v>
      </c>
      <c r="MC205">
        <v>8.0951489508152008E-4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0</v>
      </c>
      <c r="MK205">
        <v>0</v>
      </c>
      <c r="ML205">
        <v>1</v>
      </c>
      <c r="MM205">
        <v>0</v>
      </c>
      <c r="MN205">
        <v>1</v>
      </c>
      <c r="MO205">
        <v>1</v>
      </c>
      <c r="MP205">
        <v>0</v>
      </c>
      <c r="MQ205">
        <v>0</v>
      </c>
      <c r="MR205">
        <v>1</v>
      </c>
      <c r="MS205">
        <v>0</v>
      </c>
      <c r="MT205">
        <v>0</v>
      </c>
      <c r="MU205">
        <v>0</v>
      </c>
      <c r="MV205">
        <v>1</v>
      </c>
      <c r="MW205">
        <v>7.4724451405927539E-4</v>
      </c>
      <c r="MY205">
        <v>1</v>
      </c>
      <c r="MZ205">
        <v>1</v>
      </c>
      <c r="NA205">
        <v>1</v>
      </c>
      <c r="NB205">
        <v>0</v>
      </c>
      <c r="NC205">
        <v>1</v>
      </c>
      <c r="ND205">
        <v>1</v>
      </c>
      <c r="NE205">
        <v>1</v>
      </c>
      <c r="NF205">
        <v>0</v>
      </c>
      <c r="NG205">
        <v>1</v>
      </c>
      <c r="NH205">
        <v>0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0</v>
      </c>
      <c r="NQ205">
        <v>0.26891735196113586</v>
      </c>
      <c r="NR205">
        <v>0.86796534061431885</v>
      </c>
      <c r="NS205">
        <v>0.18863503222026948</v>
      </c>
      <c r="NT205">
        <v>3.4188635032220271</v>
      </c>
      <c r="NU205">
        <v>2.9941417691857057</v>
      </c>
      <c r="NV205">
        <v>0.39094353238318602</v>
      </c>
      <c r="NW205">
        <v>0.36911419808767815</v>
      </c>
      <c r="NX205">
        <v>0.19177340790185821</v>
      </c>
      <c r="NY205">
        <v>4.8168861627277647E-2</v>
      </c>
      <c r="NZ205">
        <v>1.3350171387335378E-2</v>
      </c>
      <c r="OA205">
        <v>0.97799025798304162</v>
      </c>
      <c r="OB205">
        <v>8.6595706296229476E-3</v>
      </c>
      <c r="OC205">
        <v>0.71559631824493408</v>
      </c>
      <c r="OD205">
        <v>0.34051221609115601</v>
      </c>
      <c r="OE205">
        <v>1</v>
      </c>
      <c r="OF205">
        <v>3.3178113400936127E-2</v>
      </c>
      <c r="OG205">
        <v>0.28172293305397034</v>
      </c>
      <c r="OH205">
        <v>0.37310826778411865</v>
      </c>
      <c r="OI205">
        <v>1.5715949237346649E-2</v>
      </c>
      <c r="OJ205">
        <v>4.0745053440332413E-2</v>
      </c>
      <c r="OK205">
        <v>5.2386496216058731E-2</v>
      </c>
      <c r="OL205">
        <v>0.89697325229644775</v>
      </c>
      <c r="OM205">
        <v>0.91224861145019531</v>
      </c>
      <c r="ON205">
        <v>0.23278488218784332</v>
      </c>
      <c r="OO205">
        <v>0.9930192232131958</v>
      </c>
      <c r="OP205">
        <v>2.9086677823215723E-3</v>
      </c>
      <c r="OQ205">
        <v>0</v>
      </c>
      <c r="OR205">
        <v>1.7452007159590721E-3</v>
      </c>
      <c r="OS205">
        <v>5.8173359138891101E-4</v>
      </c>
      <c r="OT205">
        <v>0</v>
      </c>
      <c r="OU205">
        <v>1.163467182777822E-3</v>
      </c>
      <c r="OV205">
        <v>5.8173359138891101E-4</v>
      </c>
      <c r="OX205">
        <v>0.26362037658691406</v>
      </c>
      <c r="OY205">
        <v>0.43468073010444641</v>
      </c>
      <c r="OZ205">
        <v>0.21792618930339813</v>
      </c>
      <c r="PA205">
        <v>8.3772704005241394E-2</v>
      </c>
      <c r="PB205">
        <v>0.79086118936538696</v>
      </c>
      <c r="PC205">
        <v>0.20913884043693542</v>
      </c>
      <c r="PD205">
        <v>0.11482132226228714</v>
      </c>
      <c r="PE205">
        <v>0.33040422201156616</v>
      </c>
      <c r="PF205">
        <v>0.41476273536682129</v>
      </c>
      <c r="PG205">
        <v>0.14001171290874481</v>
      </c>
      <c r="PH205">
        <v>0.96144860982894897</v>
      </c>
      <c r="PI205">
        <v>0.12630966305732727</v>
      </c>
      <c r="PJ205">
        <v>0.7776484489440918</v>
      </c>
      <c r="PK205">
        <v>9.6041910350322723E-2</v>
      </c>
      <c r="PL205">
        <v>1.1414434909820557</v>
      </c>
      <c r="PM205">
        <v>6.111757829785347E-2</v>
      </c>
      <c r="PN205">
        <v>0.95459836721420288</v>
      </c>
      <c r="PO205">
        <v>2.2843098640441895</v>
      </c>
      <c r="PP205">
        <v>1.276567816734314</v>
      </c>
      <c r="PQ205">
        <v>0.64179104566574097</v>
      </c>
      <c r="PR205">
        <v>0.35820895433425903</v>
      </c>
      <c r="PS205">
        <v>4.4776119291782379E-2</v>
      </c>
      <c r="PT205">
        <v>0.88059699535369873</v>
      </c>
      <c r="PU205">
        <v>0.77635902166366577</v>
      </c>
      <c r="PV205">
        <v>0</v>
      </c>
      <c r="PW205">
        <v>0.54051053524017334</v>
      </c>
      <c r="PX205">
        <v>0</v>
      </c>
      <c r="PY205">
        <v>0.77635902166366577</v>
      </c>
      <c r="PZ205">
        <v>0.54051053524017334</v>
      </c>
      <c r="QA205">
        <v>18.121212005615234</v>
      </c>
      <c r="QB205">
        <v>19.171171188354492</v>
      </c>
      <c r="QC205">
        <v>8.3965520858764648</v>
      </c>
      <c r="QD205">
        <v>7.8477442264556885E-2</v>
      </c>
      <c r="QE205">
        <v>8.2706764340400696E-2</v>
      </c>
      <c r="QF205">
        <v>6.3655033707618713E-2</v>
      </c>
      <c r="QG205">
        <v>0.1119096502661705</v>
      </c>
      <c r="QH205">
        <v>0.25156444311141968</v>
      </c>
      <c r="QI205">
        <v>3.3381943702697754</v>
      </c>
      <c r="QJ205">
        <v>2.3579282760620117</v>
      </c>
      <c r="QK205">
        <v>0.69642859697341919</v>
      </c>
      <c r="QL205">
        <v>0.3571428656578064</v>
      </c>
      <c r="QM205">
        <v>8.9285716414451599E-2</v>
      </c>
      <c r="QN205">
        <v>0.7321428656578064</v>
      </c>
      <c r="QO205">
        <v>0.82415175437927246</v>
      </c>
      <c r="QP205">
        <v>0</v>
      </c>
      <c r="QQ205">
        <v>0.57880133390426636</v>
      </c>
      <c r="QR205">
        <v>0</v>
      </c>
      <c r="QS205">
        <v>0.82415175437927246</v>
      </c>
      <c r="QT205">
        <v>0.57880133390426636</v>
      </c>
      <c r="QU205">
        <v>21.65625</v>
      </c>
      <c r="QV205">
        <v>20.169643402099609</v>
      </c>
      <c r="QW205">
        <v>8.6198348999023438</v>
      </c>
      <c r="QX205">
        <v>5.3120851516723633E-2</v>
      </c>
      <c r="QY205">
        <v>6.507304310798645E-2</v>
      </c>
      <c r="QZ205">
        <v>2.7804410085082054E-2</v>
      </c>
      <c r="RA205">
        <v>0.15052732825279236</v>
      </c>
      <c r="RB205">
        <v>0.24344977736473083</v>
      </c>
      <c r="RC205">
        <v>7.1427712440490723</v>
      </c>
      <c r="RD205">
        <v>14.860843658447266</v>
      </c>
      <c r="RE205">
        <v>0.68115943670272827</v>
      </c>
      <c r="RF205">
        <v>0.55072462558746338</v>
      </c>
      <c r="RG205">
        <v>0.28985506296157837</v>
      </c>
      <c r="RH205">
        <v>0.81159418821334839</v>
      </c>
      <c r="RI205">
        <v>0.86793142557144165</v>
      </c>
      <c r="RJ205">
        <v>0</v>
      </c>
      <c r="RK205">
        <v>0.61598223447799683</v>
      </c>
      <c r="RL205">
        <v>0</v>
      </c>
      <c r="RM205">
        <v>0.86793142557144165</v>
      </c>
      <c r="RN205">
        <v>0.61598223447799683</v>
      </c>
      <c r="RO205">
        <v>20.236841201782227</v>
      </c>
      <c r="RP205">
        <v>19.825000762939453</v>
      </c>
      <c r="RQ205">
        <v>8.8095235824584961</v>
      </c>
      <c r="RR205">
        <v>5.0441361963748932E-2</v>
      </c>
      <c r="RS205">
        <v>7.6082386076450348E-2</v>
      </c>
      <c r="RT205">
        <v>3.9639640599489212E-2</v>
      </c>
      <c r="RU205">
        <v>0.1135135143995285</v>
      </c>
      <c r="RV205">
        <v>0.31946903467178345</v>
      </c>
      <c r="RW205">
        <v>8.1854524612426758</v>
      </c>
      <c r="RX205">
        <v>12.151222229003906</v>
      </c>
      <c r="RY205">
        <v>0.94285714626312256</v>
      </c>
      <c r="RZ205">
        <v>0.81428569555282593</v>
      </c>
      <c r="SA205">
        <v>0.77142858505249023</v>
      </c>
      <c r="SB205">
        <v>0.92857140302658081</v>
      </c>
      <c r="SC205">
        <v>0.91572421789169312</v>
      </c>
      <c r="SD205">
        <v>0</v>
      </c>
      <c r="SE205">
        <v>0.64705884456634521</v>
      </c>
      <c r="SF205">
        <v>0</v>
      </c>
      <c r="SG205">
        <v>0.91572421789169312</v>
      </c>
      <c r="SH205">
        <v>0.64705884456634521</v>
      </c>
      <c r="SI205">
        <v>21.666666030883789</v>
      </c>
      <c r="SJ205">
        <v>21.637931823730469</v>
      </c>
      <c r="SK205">
        <v>8.8333330154418945</v>
      </c>
      <c r="SL205">
        <v>5.8167330920696259E-2</v>
      </c>
      <c r="SM205">
        <v>6.2948204576969147E-2</v>
      </c>
      <c r="SN205">
        <v>5.6603774428367615E-2</v>
      </c>
      <c r="SO205">
        <v>0.11320754885673523</v>
      </c>
      <c r="SP205">
        <v>0.34563758969306946</v>
      </c>
      <c r="SQ205">
        <v>16.177003860473633</v>
      </c>
      <c r="SR205">
        <v>13.298280715942383</v>
      </c>
      <c r="SS205">
        <v>0.71428573131561279</v>
      </c>
      <c r="ST205">
        <v>0.15714286267757416</v>
      </c>
      <c r="SU205">
        <v>7.1428574621677399E-2</v>
      </c>
      <c r="SW205">
        <v>0.98029917478561401</v>
      </c>
      <c r="SX205">
        <v>0</v>
      </c>
      <c r="SY205">
        <v>0.70199775695800781</v>
      </c>
      <c r="SZ205">
        <v>0</v>
      </c>
      <c r="TA205">
        <v>0.98029917478561401</v>
      </c>
      <c r="TB205">
        <v>0.70199775695800781</v>
      </c>
      <c r="TC205">
        <v>20.142856597900391</v>
      </c>
      <c r="TD205">
        <v>20.511449813842773</v>
      </c>
      <c r="TE205">
        <v>9.5833330154418945</v>
      </c>
      <c r="TF205">
        <v>2.4190546944737434E-2</v>
      </c>
      <c r="TG205">
        <v>4.7636769711971283E-2</v>
      </c>
      <c r="TH205">
        <v>1.976284570991993E-2</v>
      </c>
      <c r="TI205">
        <v>9.4071149826049805E-2</v>
      </c>
      <c r="TJ205">
        <v>0.30825838446617126</v>
      </c>
      <c r="TK205">
        <v>0.89915943145751953</v>
      </c>
      <c r="TL205">
        <v>0.83180588483810425</v>
      </c>
      <c r="TM205">
        <v>0.90356224775314331</v>
      </c>
      <c r="TN205">
        <v>0.88919246196746826</v>
      </c>
      <c r="TO205">
        <v>0.85382413864135742</v>
      </c>
      <c r="TP205">
        <v>0.91986560821533203</v>
      </c>
      <c r="TQ205">
        <v>0.89556640386581421</v>
      </c>
      <c r="TR205">
        <v>0.91210919618606567</v>
      </c>
      <c r="TS205">
        <v>0.89725685119628906</v>
      </c>
      <c r="TT205">
        <v>0.92110204696655273</v>
      </c>
      <c r="TU205">
        <v>0.88376319408416748</v>
      </c>
      <c r="TV205">
        <v>0.80625301599502563</v>
      </c>
      <c r="TW205">
        <v>0.89567273855209351</v>
      </c>
      <c r="TX205">
        <v>0.88281184434890747</v>
      </c>
      <c r="TY205">
        <v>0.73649626970291138</v>
      </c>
      <c r="UD205">
        <v>0.98509478569030762</v>
      </c>
      <c r="UE205">
        <v>0.89841312170028687</v>
      </c>
      <c r="UF205">
        <v>0.86826235055923462</v>
      </c>
      <c r="UG205">
        <v>0.92375975847244263</v>
      </c>
      <c r="UH205">
        <v>0.83010715246200562</v>
      </c>
      <c r="UI205">
        <v>0.87966430187225342</v>
      </c>
      <c r="UJ205">
        <v>0.88033735752105713</v>
      </c>
      <c r="UK205">
        <v>0.84807920455932617</v>
      </c>
      <c r="UL205">
        <v>0.89318859577178955</v>
      </c>
      <c r="UM205">
        <v>0.99440771341323853</v>
      </c>
      <c r="UN205">
        <v>0.93260365724563599</v>
      </c>
      <c r="VD205">
        <v>0.8987012505531311</v>
      </c>
      <c r="VE205">
        <v>1</v>
      </c>
      <c r="VF205">
        <v>1</v>
      </c>
      <c r="VG205">
        <v>0.99910515546798706</v>
      </c>
      <c r="VH205">
        <v>0.99848854541778564</v>
      </c>
      <c r="VK205">
        <v>0.96105211973190308</v>
      </c>
      <c r="VM205">
        <v>5.6684575974941254E-2</v>
      </c>
      <c r="WC205">
        <v>0.92349231243133545</v>
      </c>
      <c r="WD205">
        <v>0.71660029888153076</v>
      </c>
      <c r="WE205">
        <v>0.78972530364990234</v>
      </c>
      <c r="WF205">
        <v>0.75454819202423096</v>
      </c>
      <c r="WG205">
        <v>0.68988490104675293</v>
      </c>
      <c r="WH205">
        <v>0.99816215038299561</v>
      </c>
      <c r="WI205">
        <v>1</v>
      </c>
      <c r="WJ205">
        <v>1</v>
      </c>
      <c r="WK205">
        <v>0.88745522499084473</v>
      </c>
      <c r="WL205">
        <v>1</v>
      </c>
      <c r="WM205">
        <v>0.9425656795501709</v>
      </c>
      <c r="WN205">
        <v>0.81208795309066772</v>
      </c>
      <c r="WO205">
        <v>0.98450440168380737</v>
      </c>
      <c r="WP205">
        <v>0.91230225563049316</v>
      </c>
      <c r="WQ205">
        <v>0.94319713115692139</v>
      </c>
      <c r="WR205">
        <v>0.86979037523269653</v>
      </c>
      <c r="WS205">
        <v>0.93250769376754761</v>
      </c>
      <c r="WT205">
        <v>0.77482283115386963</v>
      </c>
      <c r="WU205">
        <v>0.90127784013748169</v>
      </c>
      <c r="WV205">
        <v>0.76993769407272339</v>
      </c>
      <c r="WW205">
        <v>0.91993463039398193</v>
      </c>
      <c r="WX205">
        <v>0.97471159696578979</v>
      </c>
      <c r="WY205">
        <v>0.87832790613174438</v>
      </c>
      <c r="WZ205">
        <v>0.81823867559432983</v>
      </c>
      <c r="XA205">
        <v>0.77716296911239624</v>
      </c>
      <c r="XB205">
        <v>0.42858013510704041</v>
      </c>
      <c r="XC205">
        <v>0.94007271528244019</v>
      </c>
      <c r="XD205">
        <v>0.92709696292877197</v>
      </c>
      <c r="XE205">
        <v>0.99995559453964233</v>
      </c>
      <c r="XF205">
        <v>0.3075408935546875</v>
      </c>
      <c r="XG205">
        <v>0.89417392015457153</v>
      </c>
      <c r="XH205">
        <v>1</v>
      </c>
      <c r="XI205">
        <v>0.99950492382049561</v>
      </c>
      <c r="XJ205">
        <v>0.98634964227676392</v>
      </c>
      <c r="XK205">
        <v>0.76845014095306396</v>
      </c>
      <c r="XL205">
        <v>0.999988853931427</v>
      </c>
      <c r="XM205">
        <v>0.9995652437210083</v>
      </c>
      <c r="XN205">
        <v>0.97180604934692383</v>
      </c>
      <c r="XO205">
        <v>0.79461085796356201</v>
      </c>
      <c r="XP205">
        <v>0.30000001192092896</v>
      </c>
      <c r="XQ205">
        <v>0.91820341348648071</v>
      </c>
      <c r="XR205">
        <v>0.9738803505897522</v>
      </c>
      <c r="XS205">
        <v>0.92754286527633667</v>
      </c>
      <c r="XT205">
        <v>0.94085872173309326</v>
      </c>
      <c r="XU205">
        <v>0.91812968254089355</v>
      </c>
      <c r="YE205">
        <v>0.98509478569030762</v>
      </c>
      <c r="YF205">
        <v>80.15924072265625</v>
      </c>
      <c r="YG205">
        <v>80.15924072265625</v>
      </c>
      <c r="YH205">
        <v>75.89</v>
      </c>
      <c r="YI205">
        <v>75.89</v>
      </c>
      <c r="YJ205">
        <v>0.20750827748429401</v>
      </c>
      <c r="YK205">
        <v>0.19821136726181976</v>
      </c>
      <c r="YL205">
        <v>0.19680426092418202</v>
      </c>
      <c r="YM205">
        <v>0.23412762084626593</v>
      </c>
      <c r="YN205">
        <v>0.93008130788803101</v>
      </c>
      <c r="YO205">
        <v>6.9918699562549591E-2</v>
      </c>
      <c r="YP205">
        <v>0.9360697865486145</v>
      </c>
      <c r="YQ205">
        <v>6.3930206000804901E-2</v>
      </c>
      <c r="YR205">
        <v>0.22223697602748871</v>
      </c>
      <c r="YS205">
        <v>0.7777630090713501</v>
      </c>
      <c r="YT205">
        <v>0.23623010516166687</v>
      </c>
      <c r="YU205">
        <v>0.76376986503601074</v>
      </c>
      <c r="ABS205">
        <v>0.3539299085997844</v>
      </c>
      <c r="ABT205">
        <v>77.19236465784023</v>
      </c>
      <c r="ABU205">
        <v>42.241697776477274</v>
      </c>
      <c r="ABV205">
        <v>7.1338879445283538</v>
      </c>
      <c r="ABW205">
        <v>350.40206901884528</v>
      </c>
      <c r="ABX205">
        <v>0.28834780879566085</v>
      </c>
      <c r="ABY205">
        <v>72.069999999999993</v>
      </c>
      <c r="ABZ205">
        <v>43.290437768904511</v>
      </c>
      <c r="ACA205">
        <v>6.7405023411918812</v>
      </c>
      <c r="ACB205">
        <v>229.10493214700855</v>
      </c>
      <c r="ACC205">
        <v>0.11649999999999999</v>
      </c>
      <c r="ACE205">
        <v>0.45280763000000002</v>
      </c>
      <c r="ACF205">
        <v>0.14209958</v>
      </c>
    </row>
    <row r="206" spans="1:760">
      <c r="A206">
        <v>250104</v>
      </c>
      <c r="B206" t="s">
        <v>14</v>
      </c>
      <c r="C206" t="s">
        <v>54</v>
      </c>
      <c r="D206" t="s">
        <v>245</v>
      </c>
      <c r="E206">
        <v>1</v>
      </c>
      <c r="F206">
        <v>6</v>
      </c>
      <c r="G206">
        <v>1.004502922296524E-2</v>
      </c>
      <c r="H206">
        <v>1.0391409508883953E-2</v>
      </c>
      <c r="I206">
        <v>0.60304814577102661</v>
      </c>
      <c r="J206">
        <v>0.18531347811222076</v>
      </c>
      <c r="K206">
        <v>2.1129200235009193E-2</v>
      </c>
      <c r="L206">
        <v>6.927606463432312E-2</v>
      </c>
      <c r="M206">
        <v>0.10148943215608597</v>
      </c>
      <c r="N206">
        <v>0.13905775547027588</v>
      </c>
      <c r="O206">
        <v>0.2131458967924118</v>
      </c>
      <c r="P206">
        <v>1649</v>
      </c>
      <c r="Q206">
        <v>1744</v>
      </c>
      <c r="R206">
        <v>1542</v>
      </c>
      <c r="S206">
        <v>962</v>
      </c>
      <c r="T206">
        <v>712</v>
      </c>
      <c r="U206">
        <v>717</v>
      </c>
      <c r="V206">
        <v>670</v>
      </c>
      <c r="W206">
        <v>577</v>
      </c>
      <c r="X206">
        <v>555</v>
      </c>
      <c r="Y206">
        <v>425</v>
      </c>
      <c r="Z206">
        <v>390</v>
      </c>
      <c r="AA206">
        <v>350</v>
      </c>
      <c r="AB206">
        <v>274</v>
      </c>
      <c r="AC206">
        <v>249</v>
      </c>
      <c r="AD206">
        <v>143</v>
      </c>
      <c r="AE206">
        <v>99</v>
      </c>
      <c r="AF206">
        <v>54</v>
      </c>
      <c r="AG206">
        <v>22</v>
      </c>
      <c r="AH206">
        <v>10</v>
      </c>
      <c r="AI206">
        <v>3</v>
      </c>
      <c r="AJ206">
        <v>0.53180229663848877</v>
      </c>
      <c r="AK206">
        <v>0.46819773316383362</v>
      </c>
      <c r="AL206">
        <v>0.80909663438796997</v>
      </c>
      <c r="AM206">
        <v>0.17308826744556427</v>
      </c>
      <c r="AN206">
        <v>0.48417535424232483</v>
      </c>
      <c r="AO206">
        <v>0.303813636302948</v>
      </c>
      <c r="AP206">
        <v>3.8922745734453201E-2</v>
      </c>
      <c r="AQ206">
        <v>7.5356597080826759E-3</v>
      </c>
      <c r="AR206">
        <v>1.7942047270480543E-4</v>
      </c>
      <c r="AS206">
        <v>0.50426125526428223</v>
      </c>
      <c r="AT206">
        <v>0.40082532167434692</v>
      </c>
      <c r="AU206">
        <v>0.55728000402450562</v>
      </c>
      <c r="AV206">
        <v>0.51014167070388794</v>
      </c>
      <c r="AW206">
        <v>0.76680338382720947</v>
      </c>
      <c r="AX206">
        <v>0.4393063485622406</v>
      </c>
      <c r="AY206">
        <v>8.1770755350589752E-3</v>
      </c>
      <c r="AZ206">
        <v>1.9173832610249519E-2</v>
      </c>
      <c r="BA206">
        <v>0.53334271907806396</v>
      </c>
      <c r="BB206">
        <v>1847</v>
      </c>
      <c r="BC206">
        <v>1588</v>
      </c>
      <c r="BD206">
        <v>1610</v>
      </c>
      <c r="BE206">
        <v>1225</v>
      </c>
      <c r="BF206">
        <v>904</v>
      </c>
      <c r="BG206">
        <v>863</v>
      </c>
      <c r="BH206">
        <v>697</v>
      </c>
      <c r="BI206">
        <v>645</v>
      </c>
      <c r="BJ206">
        <v>576</v>
      </c>
      <c r="BK206">
        <v>459</v>
      </c>
      <c r="BL206">
        <v>330</v>
      </c>
      <c r="BM206">
        <v>275</v>
      </c>
      <c r="BN206">
        <v>249</v>
      </c>
      <c r="BO206">
        <v>157</v>
      </c>
      <c r="BP206">
        <v>104</v>
      </c>
      <c r="BQ206">
        <v>74</v>
      </c>
      <c r="BR206">
        <v>25</v>
      </c>
      <c r="BS206">
        <v>14</v>
      </c>
      <c r="BT206">
        <v>8</v>
      </c>
      <c r="BU206">
        <v>1</v>
      </c>
      <c r="BV206">
        <v>0.53497552871704102</v>
      </c>
      <c r="BW206">
        <v>0.46502447128295898</v>
      </c>
      <c r="BX206">
        <v>0.80224871635437012</v>
      </c>
      <c r="BY206">
        <v>0.15423077344894409</v>
      </c>
      <c r="BZ206">
        <v>0.53134614229202271</v>
      </c>
      <c r="CA206">
        <v>0.29048076272010803</v>
      </c>
      <c r="CB206">
        <v>2.3942308500409126E-2</v>
      </c>
      <c r="CC206">
        <v>5.1282052882015705E-3</v>
      </c>
      <c r="CD206">
        <v>4.7483379603363574E-4</v>
      </c>
      <c r="CE206">
        <v>0.61025643348693848</v>
      </c>
      <c r="CF206">
        <v>0.38414055109024048</v>
      </c>
      <c r="CG206">
        <v>0.5669899582862854</v>
      </c>
      <c r="CH206">
        <v>0.61852860450744629</v>
      </c>
      <c r="CI206">
        <v>0.80885952711105347</v>
      </c>
      <c r="CN206">
        <v>6.2015503644943237E-3</v>
      </c>
      <c r="CO206">
        <v>6.2015503644943237E-3</v>
      </c>
      <c r="CP206">
        <v>0.74728679656982422</v>
      </c>
      <c r="CQ206">
        <v>0.13682170212268829</v>
      </c>
      <c r="CR206">
        <v>8.9147286489605904E-3</v>
      </c>
      <c r="CS206">
        <v>0.21976743638515472</v>
      </c>
      <c r="CT206">
        <v>0.77403098344802856</v>
      </c>
      <c r="CU206">
        <v>7.0542633533477783E-2</v>
      </c>
      <c r="CV206">
        <v>0.12131782621145248</v>
      </c>
      <c r="CW206">
        <v>1</v>
      </c>
      <c r="CX206">
        <v>1</v>
      </c>
      <c r="CY206">
        <v>3.5884094540961087E-4</v>
      </c>
      <c r="CZ206">
        <v>0</v>
      </c>
      <c r="DA206">
        <v>1</v>
      </c>
      <c r="DB206">
        <v>0.22727273404598236</v>
      </c>
      <c r="DC206">
        <v>1</v>
      </c>
      <c r="DD206">
        <v>1</v>
      </c>
      <c r="DE206">
        <v>0.22727273404598236</v>
      </c>
      <c r="DF206">
        <v>1</v>
      </c>
      <c r="DG206">
        <v>3.9472505450248718E-3</v>
      </c>
      <c r="DH206">
        <v>0.70454543828964233</v>
      </c>
      <c r="DI206">
        <v>1</v>
      </c>
      <c r="DJ206">
        <v>1</v>
      </c>
      <c r="DK206">
        <v>1</v>
      </c>
      <c r="DL206">
        <v>1.4353637816384435E-3</v>
      </c>
      <c r="DM206">
        <v>0</v>
      </c>
      <c r="DN206">
        <v>1</v>
      </c>
      <c r="DO206">
        <v>1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0</v>
      </c>
      <c r="DZ206">
        <v>0</v>
      </c>
      <c r="EA206">
        <v>1</v>
      </c>
      <c r="EB206">
        <v>0</v>
      </c>
      <c r="EC206">
        <v>1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0</v>
      </c>
      <c r="EM206">
        <v>0</v>
      </c>
      <c r="EN206">
        <v>1</v>
      </c>
      <c r="EO206">
        <v>1</v>
      </c>
      <c r="EP206">
        <v>1</v>
      </c>
      <c r="EQ206">
        <v>0</v>
      </c>
      <c r="ES206">
        <v>0</v>
      </c>
      <c r="ET206">
        <v>1</v>
      </c>
      <c r="EU206">
        <v>1</v>
      </c>
      <c r="EV206">
        <v>1</v>
      </c>
      <c r="EW206">
        <v>1</v>
      </c>
      <c r="EX206">
        <v>0.25</v>
      </c>
      <c r="EY206">
        <v>1</v>
      </c>
      <c r="EZ206">
        <v>0.25</v>
      </c>
      <c r="FA206">
        <v>1</v>
      </c>
      <c r="FB206">
        <v>1</v>
      </c>
      <c r="FC206">
        <v>4.4855117448605597E-4</v>
      </c>
      <c r="FD206">
        <v>8.9710236352402717E-5</v>
      </c>
      <c r="FE206">
        <v>1</v>
      </c>
      <c r="FF206">
        <v>0.78125</v>
      </c>
      <c r="FG206">
        <v>1</v>
      </c>
      <c r="FH206">
        <v>1</v>
      </c>
      <c r="FI206">
        <v>0.6875</v>
      </c>
      <c r="FJ206">
        <v>1</v>
      </c>
      <c r="FK206">
        <v>2.8707275632768869E-3</v>
      </c>
      <c r="FL206">
        <v>0.625</v>
      </c>
      <c r="FM206">
        <v>1</v>
      </c>
      <c r="FN206">
        <v>1</v>
      </c>
      <c r="FO206">
        <v>1</v>
      </c>
      <c r="FP206">
        <v>4.4855117448605597E-4</v>
      </c>
      <c r="FQ206">
        <v>0</v>
      </c>
      <c r="FR206">
        <v>1</v>
      </c>
      <c r="FS206">
        <v>1</v>
      </c>
      <c r="FT206">
        <v>0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0</v>
      </c>
      <c r="GB206">
        <v>1</v>
      </c>
      <c r="GC206">
        <v>1</v>
      </c>
      <c r="GD206">
        <v>8.9710236352402717E-5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1</v>
      </c>
      <c r="GL206">
        <v>1</v>
      </c>
      <c r="GM206">
        <v>0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0</v>
      </c>
      <c r="GT206">
        <v>1</v>
      </c>
      <c r="GU206">
        <v>0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0.75</v>
      </c>
      <c r="HC206">
        <v>1</v>
      </c>
      <c r="HD206">
        <v>0.75</v>
      </c>
      <c r="HE206">
        <v>0</v>
      </c>
      <c r="HF206">
        <v>8.0739211989566684E-4</v>
      </c>
      <c r="HG206">
        <v>0</v>
      </c>
      <c r="HH206">
        <v>1</v>
      </c>
      <c r="HI206">
        <v>1</v>
      </c>
      <c r="HJ206">
        <v>0.97435897588729858</v>
      </c>
      <c r="HK206">
        <v>1</v>
      </c>
      <c r="HL206">
        <v>1</v>
      </c>
      <c r="HM206">
        <v>0.23076923191547394</v>
      </c>
      <c r="HN206">
        <v>1</v>
      </c>
      <c r="HO206">
        <v>3.4986992832273245E-3</v>
      </c>
      <c r="HP206">
        <v>0.48717948794364929</v>
      </c>
      <c r="HQ206">
        <v>1</v>
      </c>
      <c r="HR206">
        <v>1</v>
      </c>
      <c r="HS206">
        <v>1</v>
      </c>
      <c r="HT206">
        <v>9.8681263625621796E-4</v>
      </c>
      <c r="HU206">
        <v>0</v>
      </c>
      <c r="HV206">
        <v>1</v>
      </c>
      <c r="HW206">
        <v>1</v>
      </c>
      <c r="HX206">
        <v>0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0</v>
      </c>
      <c r="IW206">
        <v>1</v>
      </c>
      <c r="IX206">
        <v>1</v>
      </c>
      <c r="IY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0.25</v>
      </c>
      <c r="JG206">
        <v>1</v>
      </c>
      <c r="JH206">
        <v>0.75</v>
      </c>
      <c r="JI206">
        <v>1</v>
      </c>
      <c r="JJ206">
        <v>1</v>
      </c>
      <c r="JK206">
        <v>1.7942047270480543E-4</v>
      </c>
      <c r="JL206">
        <v>8.9710236352402717E-5</v>
      </c>
      <c r="JM206">
        <v>1</v>
      </c>
      <c r="JN206">
        <v>0.58928573131561279</v>
      </c>
      <c r="JP206">
        <v>1</v>
      </c>
      <c r="JQ206">
        <v>0.58928573131561279</v>
      </c>
      <c r="JR206">
        <v>1</v>
      </c>
      <c r="JS206">
        <v>5.0237732939422131E-3</v>
      </c>
      <c r="JT206">
        <v>0.46428570151329041</v>
      </c>
      <c r="JU206">
        <v>1</v>
      </c>
      <c r="JV206">
        <v>1</v>
      </c>
      <c r="JW206">
        <v>1</v>
      </c>
      <c r="JX206">
        <v>7.1768189081922174E-4</v>
      </c>
      <c r="JY206">
        <v>0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0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0</v>
      </c>
      <c r="KM206">
        <v>1</v>
      </c>
      <c r="KN206">
        <v>1</v>
      </c>
      <c r="KO206">
        <v>0</v>
      </c>
      <c r="KP206">
        <v>0</v>
      </c>
      <c r="KQ206">
        <v>1</v>
      </c>
      <c r="KR206">
        <v>0</v>
      </c>
      <c r="KU206">
        <v>0</v>
      </c>
      <c r="KV206">
        <v>0</v>
      </c>
      <c r="KW206">
        <v>1</v>
      </c>
      <c r="KX206">
        <v>0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G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6.2797166174277663E-4</v>
      </c>
      <c r="LP206">
        <v>8.9710236352402717E-5</v>
      </c>
      <c r="LQ206">
        <v>1</v>
      </c>
      <c r="LR206">
        <v>0.36000001430511475</v>
      </c>
      <c r="LT206">
        <v>1</v>
      </c>
      <c r="LU206">
        <v>0.36000001430511475</v>
      </c>
      <c r="LV206">
        <v>0</v>
      </c>
      <c r="LW206">
        <v>4.4855116866528988E-3</v>
      </c>
      <c r="LX206">
        <v>0.2199999988079071</v>
      </c>
      <c r="LY206">
        <v>1</v>
      </c>
      <c r="LZ206">
        <v>1</v>
      </c>
      <c r="MA206">
        <v>0</v>
      </c>
      <c r="MB206">
        <v>0</v>
      </c>
      <c r="MC206">
        <v>0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0</v>
      </c>
      <c r="MK206">
        <v>1</v>
      </c>
      <c r="ML206">
        <v>1</v>
      </c>
      <c r="MM206">
        <v>0</v>
      </c>
      <c r="MN206">
        <v>1</v>
      </c>
      <c r="MO206">
        <v>1</v>
      </c>
      <c r="MP206">
        <v>0</v>
      </c>
      <c r="MQ206">
        <v>1</v>
      </c>
      <c r="MR206">
        <v>1</v>
      </c>
      <c r="MS206">
        <v>0</v>
      </c>
      <c r="MT206">
        <v>0</v>
      </c>
      <c r="MU206">
        <v>0</v>
      </c>
      <c r="MV206">
        <v>1</v>
      </c>
      <c r="MW206">
        <v>4.4855117448605597E-4</v>
      </c>
      <c r="MX206">
        <v>2.6913071633316576E-4</v>
      </c>
      <c r="MY206">
        <v>1</v>
      </c>
      <c r="MZ206">
        <v>1</v>
      </c>
      <c r="NA206">
        <v>1</v>
      </c>
      <c r="NB206">
        <v>0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0</v>
      </c>
      <c r="NK206">
        <v>1</v>
      </c>
      <c r="NM206">
        <v>1</v>
      </c>
      <c r="NN206">
        <v>0</v>
      </c>
      <c r="NO206">
        <v>1</v>
      </c>
      <c r="NP206">
        <v>1</v>
      </c>
      <c r="NQ206">
        <v>1.5303682535886765E-2</v>
      </c>
      <c r="NR206">
        <v>0.5</v>
      </c>
      <c r="NS206">
        <v>0.47727272727272729</v>
      </c>
      <c r="NT206">
        <v>4.0585106382978724</v>
      </c>
      <c r="NU206">
        <v>3.7823984526112184</v>
      </c>
      <c r="NV206">
        <v>0.49704673857216231</v>
      </c>
      <c r="NW206">
        <v>0.35336414997431947</v>
      </c>
      <c r="NX206">
        <v>0.13623523369286081</v>
      </c>
      <c r="NY206">
        <v>1.3353877760657421E-2</v>
      </c>
      <c r="NZ206">
        <v>3.0816640986132513E-3</v>
      </c>
      <c r="OA206">
        <v>0.53081664098613246</v>
      </c>
      <c r="OB206">
        <v>0.46610169491525422</v>
      </c>
      <c r="OC206">
        <v>0</v>
      </c>
      <c r="OD206">
        <v>6.8421050906181335E-2</v>
      </c>
      <c r="OE206">
        <v>1</v>
      </c>
      <c r="OF206">
        <v>2.4880383163690567E-2</v>
      </c>
      <c r="OG206">
        <v>7.7990427613258362E-2</v>
      </c>
      <c r="OH206">
        <v>4.0669854730367661E-2</v>
      </c>
      <c r="OI206">
        <v>1.4354067388921976E-3</v>
      </c>
      <c r="OJ206">
        <v>9.5693778712302446E-4</v>
      </c>
      <c r="OK206">
        <v>4.7846889356151223E-4</v>
      </c>
      <c r="OL206">
        <v>0.99712920188903809</v>
      </c>
      <c r="OM206">
        <v>0.72278666496276855</v>
      </c>
      <c r="ON206">
        <v>0.49153363704681396</v>
      </c>
      <c r="OO206">
        <v>0.98900049924850464</v>
      </c>
      <c r="OP206">
        <v>4.7824007924646139E-4</v>
      </c>
      <c r="OQ206">
        <v>0</v>
      </c>
      <c r="OR206">
        <v>0</v>
      </c>
      <c r="OS206">
        <v>0</v>
      </c>
      <c r="OT206">
        <v>4.7824007924646139E-4</v>
      </c>
      <c r="OU206">
        <v>1.0043041780591011E-2</v>
      </c>
      <c r="OV206">
        <v>0</v>
      </c>
      <c r="OX206">
        <v>0.29690521955490112</v>
      </c>
      <c r="OY206">
        <v>0.45454546809196472</v>
      </c>
      <c r="OZ206">
        <v>0.21808511018753052</v>
      </c>
      <c r="PA206">
        <v>3.0464217066764832E-2</v>
      </c>
      <c r="PB206">
        <v>0.83317214250564575</v>
      </c>
      <c r="PC206">
        <v>0.16682785749435425</v>
      </c>
      <c r="PD206">
        <v>0.22147001326084137</v>
      </c>
      <c r="PE206">
        <v>0.35589942336082458</v>
      </c>
      <c r="PF206">
        <v>0.32882010936737061</v>
      </c>
      <c r="PG206">
        <v>9.3810446560382843E-2</v>
      </c>
      <c r="PH206">
        <v>0.96518373489379883</v>
      </c>
      <c r="PI206">
        <v>0.56746411323547363</v>
      </c>
      <c r="PJ206">
        <v>0.3909091055393219</v>
      </c>
      <c r="PK206">
        <v>4.1626792401075363E-2</v>
      </c>
      <c r="PL206">
        <v>1.2349282503128052</v>
      </c>
      <c r="PM206">
        <v>1.1961722746491432E-2</v>
      </c>
      <c r="PN206">
        <v>0.98851674795150757</v>
      </c>
      <c r="PO206">
        <v>1.0657088756561279</v>
      </c>
      <c r="PP206">
        <v>0.62403786182403564</v>
      </c>
      <c r="PQ206">
        <v>7.9999998211860657E-2</v>
      </c>
      <c r="PR206">
        <v>0.14000000059604645</v>
      </c>
      <c r="PS206">
        <v>3.9999999105930328E-2</v>
      </c>
      <c r="PT206">
        <v>0.77227723598480225</v>
      </c>
      <c r="PU206">
        <v>0.98295217752456665</v>
      </c>
      <c r="PV206">
        <v>0</v>
      </c>
      <c r="PW206">
        <v>0.5609593391418457</v>
      </c>
      <c r="PX206">
        <v>0</v>
      </c>
      <c r="PY206">
        <v>0.98295217752456665</v>
      </c>
      <c r="PZ206">
        <v>0.5609593391418457</v>
      </c>
      <c r="QA206">
        <v>15.803921699523926</v>
      </c>
      <c r="QB206">
        <v>16.416666030883789</v>
      </c>
      <c r="QC206">
        <v>6.4769229888916016</v>
      </c>
      <c r="QD206">
        <v>0.12563452124595642</v>
      </c>
      <c r="QE206">
        <v>0.14086294174194336</v>
      </c>
      <c r="QF206">
        <v>0.10451306402683258</v>
      </c>
      <c r="QG206">
        <v>0.2149643748998642</v>
      </c>
      <c r="QH206">
        <v>0.18089431524276733</v>
      </c>
      <c r="QI206">
        <v>3.449124813079834</v>
      </c>
      <c r="QJ206">
        <v>3.1241891384124756</v>
      </c>
      <c r="QK206">
        <v>7.1428574621677399E-2</v>
      </c>
      <c r="QL206">
        <v>0.1304347813129425</v>
      </c>
      <c r="QM206">
        <v>7.1428574621677399E-2</v>
      </c>
      <c r="QN206">
        <v>0.71428573131561279</v>
      </c>
      <c r="QO206">
        <v>0.9725571870803833</v>
      </c>
      <c r="QP206">
        <v>0</v>
      </c>
      <c r="QQ206">
        <v>0.62425047159194946</v>
      </c>
      <c r="QR206">
        <v>0</v>
      </c>
      <c r="QS206">
        <v>0.9725571870803833</v>
      </c>
      <c r="QT206">
        <v>0.62425047159194946</v>
      </c>
      <c r="QU206">
        <v>15.320755004882813</v>
      </c>
      <c r="QV206">
        <v>16.471830368041992</v>
      </c>
      <c r="QW206">
        <v>6.7410073280334473</v>
      </c>
      <c r="QX206">
        <v>0.11757161468267441</v>
      </c>
      <c r="QY206">
        <v>9.5767423510551453E-2</v>
      </c>
      <c r="QZ206">
        <v>0.10352187603712082</v>
      </c>
      <c r="RA206">
        <v>0.23799359798431396</v>
      </c>
      <c r="RB206">
        <v>0.16460905969142914</v>
      </c>
      <c r="RC206">
        <v>10.660606384277344</v>
      </c>
      <c r="RD206">
        <v>5.1192870140075684</v>
      </c>
      <c r="RE206">
        <v>0.11881188303232193</v>
      </c>
      <c r="RF206">
        <v>4.9504950642585754E-2</v>
      </c>
      <c r="RG206">
        <v>4.9504950642585754E-2</v>
      </c>
      <c r="RH206">
        <v>0.85148513317108154</v>
      </c>
      <c r="RI206">
        <v>1</v>
      </c>
      <c r="RJ206">
        <v>0</v>
      </c>
      <c r="RK206">
        <v>0.66822117567062378</v>
      </c>
      <c r="RL206">
        <v>0</v>
      </c>
      <c r="RM206">
        <v>1</v>
      </c>
      <c r="RN206">
        <v>0.66822117567062378</v>
      </c>
      <c r="RO206">
        <v>16.924528121948242</v>
      </c>
      <c r="RP206">
        <v>16.934209823608398</v>
      </c>
      <c r="RQ206">
        <v>6.1913580894470215</v>
      </c>
      <c r="RR206">
        <v>0.1254856288433075</v>
      </c>
      <c r="RS206">
        <v>0.10606060922145844</v>
      </c>
      <c r="RT206">
        <v>8.2751743495464325E-2</v>
      </c>
      <c r="RU206">
        <v>0.27218344807624817</v>
      </c>
      <c r="RV206">
        <v>0.1823154091835022</v>
      </c>
      <c r="RW206">
        <v>6.2598762512207031</v>
      </c>
      <c r="RX206">
        <v>5.9898166656494141</v>
      </c>
      <c r="RY206">
        <v>0.58095240592956543</v>
      </c>
      <c r="RZ206">
        <v>0.74285715818405151</v>
      </c>
      <c r="SA206">
        <v>0.64761906862258911</v>
      </c>
      <c r="SB206">
        <v>0.91428571939468384</v>
      </c>
      <c r="SC206">
        <v>1</v>
      </c>
      <c r="SD206">
        <v>0</v>
      </c>
      <c r="SE206">
        <v>0.73750835657119751</v>
      </c>
      <c r="SF206">
        <v>0</v>
      </c>
      <c r="SG206">
        <v>1</v>
      </c>
      <c r="SH206">
        <v>0.73750835657119751</v>
      </c>
      <c r="SI206">
        <v>14.945454597473145</v>
      </c>
      <c r="SJ206">
        <v>16.677852630615234</v>
      </c>
      <c r="SK206">
        <v>6.75</v>
      </c>
      <c r="SL206">
        <v>0.12796780467033386</v>
      </c>
      <c r="SM206">
        <v>9.2555329203605652E-2</v>
      </c>
      <c r="SN206">
        <v>8.8527552783489227E-2</v>
      </c>
      <c r="SO206">
        <v>0.23938572406768799</v>
      </c>
      <c r="SP206">
        <v>0.23392358422279358</v>
      </c>
      <c r="SQ206">
        <v>6.8020834922790527</v>
      </c>
      <c r="SR206">
        <v>16.586885452270508</v>
      </c>
      <c r="SS206">
        <v>5.6603774428367615E-2</v>
      </c>
      <c r="ST206">
        <v>7.5471699237823486E-2</v>
      </c>
      <c r="SU206">
        <v>3.8834951817989349E-2</v>
      </c>
      <c r="SW206">
        <v>1</v>
      </c>
      <c r="SX206">
        <v>0</v>
      </c>
      <c r="SY206">
        <v>0.81212526559829712</v>
      </c>
      <c r="SZ206">
        <v>0</v>
      </c>
      <c r="TA206">
        <v>1</v>
      </c>
      <c r="TB206">
        <v>0.81212526559829712</v>
      </c>
      <c r="TC206">
        <v>16.962265014648438</v>
      </c>
      <c r="TD206">
        <v>19.040817260742188</v>
      </c>
      <c r="TE206">
        <v>6.7348065376281738</v>
      </c>
      <c r="TF206">
        <v>3.2154340296983719E-2</v>
      </c>
      <c r="TG206">
        <v>6.7166842520236969E-2</v>
      </c>
      <c r="TH206">
        <v>5.5783428251743317E-2</v>
      </c>
      <c r="TI206">
        <v>0.16406890749931335</v>
      </c>
      <c r="TJ206">
        <v>0.23748940229415894</v>
      </c>
      <c r="TK206">
        <v>0.98494255542755127</v>
      </c>
      <c r="TL206">
        <v>0.94479721784591675</v>
      </c>
      <c r="TM206">
        <v>0.9209359884262085</v>
      </c>
      <c r="TN206">
        <v>0.92224782705307007</v>
      </c>
      <c r="TO206">
        <v>0.98070037364959717</v>
      </c>
      <c r="TP206">
        <v>0.98931366205215454</v>
      </c>
      <c r="TQ206">
        <v>0.98204946517944336</v>
      </c>
      <c r="TR206">
        <v>0.91735053062438965</v>
      </c>
      <c r="TS206">
        <v>0.94351750612258911</v>
      </c>
      <c r="TT206">
        <v>0.9959266185760498</v>
      </c>
      <c r="TU206">
        <v>0.97825568914413452</v>
      </c>
      <c r="TV206">
        <v>0.87703484296798706</v>
      </c>
      <c r="TW206">
        <v>0.92401283979415894</v>
      </c>
      <c r="TX206">
        <v>0.87083107233047485</v>
      </c>
      <c r="TY206">
        <v>0.96683406829833984</v>
      </c>
      <c r="TZ206">
        <v>0.99196368455886841</v>
      </c>
      <c r="UE206">
        <v>0.96637523174285889</v>
      </c>
      <c r="UF206">
        <v>0.95375603437423706</v>
      </c>
      <c r="UG206">
        <v>0.86145991086959839</v>
      </c>
      <c r="UH206">
        <v>0.89625215530395508</v>
      </c>
      <c r="UI206">
        <v>0.9808037281036377</v>
      </c>
      <c r="UJ206">
        <v>1</v>
      </c>
      <c r="UK206">
        <v>1</v>
      </c>
      <c r="UL206">
        <v>0.98386079072952271</v>
      </c>
      <c r="UM206">
        <v>0.99808508157730103</v>
      </c>
      <c r="UN206">
        <v>1</v>
      </c>
      <c r="UZ206">
        <v>0.99997901916503906</v>
      </c>
      <c r="VC206">
        <v>1</v>
      </c>
      <c r="VI206">
        <v>0.99865138530731201</v>
      </c>
      <c r="VJ206">
        <v>1</v>
      </c>
      <c r="VK206">
        <v>0.90331906080245972</v>
      </c>
      <c r="VL206">
        <v>0.95608007907867432</v>
      </c>
      <c r="VM206">
        <v>0.8660082221031189</v>
      </c>
      <c r="VS206">
        <v>0.98782902956008911</v>
      </c>
      <c r="VT206">
        <v>0.89639276266098022</v>
      </c>
      <c r="VU206">
        <v>0.77195900678634644</v>
      </c>
      <c r="VV206">
        <v>0.9880102276802063</v>
      </c>
      <c r="VW206">
        <v>0.99698042869567871</v>
      </c>
      <c r="WC206">
        <v>0.99679660797119141</v>
      </c>
      <c r="WD206">
        <v>0.99322205781936646</v>
      </c>
      <c r="WE206">
        <v>0.99496704339981079</v>
      </c>
      <c r="WF206">
        <v>0.92356407642364502</v>
      </c>
      <c r="WG206">
        <v>0.9765661358833313</v>
      </c>
      <c r="WL206">
        <v>1</v>
      </c>
      <c r="WM206">
        <v>0.97636455297470093</v>
      </c>
      <c r="WN206">
        <v>1</v>
      </c>
      <c r="WO206">
        <v>0.9783673882484436</v>
      </c>
      <c r="WP206">
        <v>0.95496374368667603</v>
      </c>
      <c r="WQ206">
        <v>1</v>
      </c>
      <c r="WR206">
        <v>0.99750435352325439</v>
      </c>
      <c r="WS206">
        <v>0.70946723222732544</v>
      </c>
      <c r="WT206">
        <v>0.94009345769882202</v>
      </c>
      <c r="WU206">
        <v>0.91759783029556274</v>
      </c>
      <c r="WV206">
        <v>0.99999237060546875</v>
      </c>
      <c r="WX206">
        <v>0.99999535083770752</v>
      </c>
      <c r="WZ206">
        <v>0.95954680442810059</v>
      </c>
      <c r="XB206">
        <v>0.99999427795410156</v>
      </c>
      <c r="XC206">
        <v>0.87158697843551636</v>
      </c>
      <c r="XD206">
        <v>0.9342079758644104</v>
      </c>
      <c r="XE206">
        <v>0.71136689186096191</v>
      </c>
      <c r="XF206">
        <v>1</v>
      </c>
      <c r="XG206">
        <v>0.99688845872879028</v>
      </c>
      <c r="XH206">
        <v>0.99411064386367798</v>
      </c>
      <c r="XI206">
        <v>0.99732130765914917</v>
      </c>
      <c r="XJ206">
        <v>0.94030600786209106</v>
      </c>
      <c r="XK206">
        <v>0.99998021125793457</v>
      </c>
      <c r="XL206">
        <v>0.9546968936920166</v>
      </c>
      <c r="XM206">
        <v>0.99886780977249146</v>
      </c>
      <c r="XN206">
        <v>0.73084855079650879</v>
      </c>
      <c r="XO206">
        <v>0.8384128212928772</v>
      </c>
      <c r="XP206">
        <v>0.99994474649429321</v>
      </c>
      <c r="XQ206">
        <v>0.99999278783798218</v>
      </c>
      <c r="XR206">
        <v>0.99999839067459106</v>
      </c>
      <c r="XS206">
        <v>0.98942065238952637</v>
      </c>
      <c r="XT206">
        <v>0.98457854986190796</v>
      </c>
      <c r="XU206">
        <v>1</v>
      </c>
      <c r="YA206">
        <v>0.99196183681488037</v>
      </c>
      <c r="YF206">
        <v>75.30230712890625</v>
      </c>
      <c r="YG206">
        <v>75.30230712890625</v>
      </c>
      <c r="YH206">
        <v>64.19</v>
      </c>
      <c r="YI206">
        <v>64.19</v>
      </c>
      <c r="YJ206">
        <v>0.32103293709454306</v>
      </c>
      <c r="YK206">
        <v>0.21262195711186394</v>
      </c>
      <c r="YL206">
        <v>0.33003964274575992</v>
      </c>
      <c r="YM206">
        <v>0.22457586657236561</v>
      </c>
      <c r="YN206">
        <v>0.97778207063674927</v>
      </c>
      <c r="YO206">
        <v>2.2217929363250732E-2</v>
      </c>
      <c r="YP206">
        <v>0.97649115324020386</v>
      </c>
      <c r="YQ206">
        <v>2.3508839309215546E-2</v>
      </c>
      <c r="YR206">
        <v>0.23371049761772156</v>
      </c>
      <c r="YS206">
        <v>0.76628953218460083</v>
      </c>
      <c r="YT206">
        <v>0.2455039769411087</v>
      </c>
      <c r="YU206">
        <v>0.75449603796005249</v>
      </c>
      <c r="ABS206">
        <v>0.26511231786736678</v>
      </c>
      <c r="ABT206">
        <v>76.175685174213186</v>
      </c>
      <c r="ABU206">
        <v>25.923345635936396</v>
      </c>
      <c r="ABV206">
        <v>6.6532555844638548</v>
      </c>
      <c r="ABW206">
        <v>215.91571537392051</v>
      </c>
      <c r="ABX206">
        <v>0.23328661960574298</v>
      </c>
      <c r="ABY206">
        <v>71.55</v>
      </c>
      <c r="ABZ206">
        <v>26.671351359337976</v>
      </c>
      <c r="ACA206">
        <v>6.2673253294616931</v>
      </c>
      <c r="ACB206">
        <v>174.25662017936864</v>
      </c>
      <c r="ACC206">
        <v>0.32799999999999996</v>
      </c>
      <c r="ACE206">
        <v>0.65779177</v>
      </c>
      <c r="ACF206">
        <v>0.30413525000000002</v>
      </c>
    </row>
    <row r="207" spans="1:760">
      <c r="A207">
        <v>250106</v>
      </c>
      <c r="B207" t="s">
        <v>14</v>
      </c>
      <c r="C207" t="s">
        <v>54</v>
      </c>
      <c r="D207" t="s">
        <v>246</v>
      </c>
      <c r="E207">
        <v>3</v>
      </c>
      <c r="F207">
        <v>4</v>
      </c>
      <c r="G207">
        <v>6.6515497863292694E-2</v>
      </c>
      <c r="H207">
        <v>6.6515497863292694E-2</v>
      </c>
      <c r="I207">
        <v>0.72335600852966309</v>
      </c>
      <c r="J207">
        <v>0.73091459274291992</v>
      </c>
      <c r="K207">
        <v>6.953892856836319E-2</v>
      </c>
      <c r="L207">
        <v>0.69236582517623901</v>
      </c>
      <c r="M207">
        <v>0.35449734330177307</v>
      </c>
      <c r="N207">
        <v>0.45363983511924744</v>
      </c>
      <c r="O207">
        <v>0.70038312673568726</v>
      </c>
      <c r="P207">
        <v>697</v>
      </c>
      <c r="Q207">
        <v>698</v>
      </c>
      <c r="R207">
        <v>563</v>
      </c>
      <c r="S207">
        <v>415</v>
      </c>
      <c r="T207">
        <v>359</v>
      </c>
      <c r="U207">
        <v>393</v>
      </c>
      <c r="V207">
        <v>384</v>
      </c>
      <c r="W207">
        <v>300</v>
      </c>
      <c r="X207">
        <v>258</v>
      </c>
      <c r="Y207">
        <v>239</v>
      </c>
      <c r="Z207">
        <v>227</v>
      </c>
      <c r="AA207">
        <v>202</v>
      </c>
      <c r="AB207">
        <v>137</v>
      </c>
      <c r="AC207">
        <v>116</v>
      </c>
      <c r="AD207">
        <v>67</v>
      </c>
      <c r="AE207">
        <v>65</v>
      </c>
      <c r="AF207">
        <v>32</v>
      </c>
      <c r="AG207">
        <v>12</v>
      </c>
      <c r="AH207">
        <v>4</v>
      </c>
      <c r="AI207">
        <v>1</v>
      </c>
      <c r="AJ207">
        <v>0.52795511484146118</v>
      </c>
      <c r="AK207">
        <v>0.47204488515853882</v>
      </c>
      <c r="AL207">
        <v>0.72721993923187256</v>
      </c>
      <c r="AM207">
        <v>0.14246633648872375</v>
      </c>
      <c r="AN207">
        <v>0.45643940567970276</v>
      </c>
      <c r="AO207">
        <v>0.35079964995384216</v>
      </c>
      <c r="AP207">
        <v>5.0294611603021622E-2</v>
      </c>
      <c r="AQ207">
        <v>1.1414200067520142E-2</v>
      </c>
      <c r="AR207">
        <v>3.8692203816026449E-4</v>
      </c>
      <c r="AS207">
        <v>0.85954731702804565</v>
      </c>
      <c r="AT207">
        <v>4.8171792179346085E-2</v>
      </c>
      <c r="AU207">
        <v>0.62120330333709717</v>
      </c>
      <c r="AV207">
        <v>0.58330738544464111</v>
      </c>
      <c r="AW207">
        <v>0.86545646190643311</v>
      </c>
      <c r="AX207">
        <v>0.11777965724468231</v>
      </c>
      <c r="AY207">
        <v>6.7624682560563087E-3</v>
      </c>
      <c r="AZ207">
        <v>1.3524936512112617E-2</v>
      </c>
      <c r="BA207">
        <v>0.86193293333053589</v>
      </c>
      <c r="BB207">
        <v>706</v>
      </c>
      <c r="BC207">
        <v>632</v>
      </c>
      <c r="BD207">
        <v>685</v>
      </c>
      <c r="BE207">
        <v>555</v>
      </c>
      <c r="BF207">
        <v>417</v>
      </c>
      <c r="BG207">
        <v>327</v>
      </c>
      <c r="BH207">
        <v>298</v>
      </c>
      <c r="BI207">
        <v>315</v>
      </c>
      <c r="BJ207">
        <v>277</v>
      </c>
      <c r="BK207">
        <v>244</v>
      </c>
      <c r="BL207">
        <v>191</v>
      </c>
      <c r="BM207">
        <v>151</v>
      </c>
      <c r="BN207">
        <v>104</v>
      </c>
      <c r="BO207">
        <v>87</v>
      </c>
      <c r="BP207">
        <v>66</v>
      </c>
      <c r="BQ207">
        <v>36</v>
      </c>
      <c r="BR207">
        <v>16</v>
      </c>
      <c r="BS207">
        <v>11</v>
      </c>
      <c r="BT207">
        <v>2</v>
      </c>
      <c r="BU207">
        <v>2</v>
      </c>
      <c r="BV207">
        <v>0.54607576131820679</v>
      </c>
      <c r="BW207">
        <v>0.45392423868179321</v>
      </c>
      <c r="BX207">
        <v>0.74385005235671997</v>
      </c>
      <c r="BY207">
        <v>0.14486879110336304</v>
      </c>
      <c r="BZ207">
        <v>0.52784299850463867</v>
      </c>
      <c r="CA207">
        <v>0.30211222171783447</v>
      </c>
      <c r="CB207">
        <v>2.5176018476486206E-2</v>
      </c>
      <c r="CC207">
        <v>1.2063492089509964E-2</v>
      </c>
      <c r="CD207">
        <v>1.6931217396631837E-3</v>
      </c>
      <c r="CE207">
        <v>0.90455025434494019</v>
      </c>
      <c r="CF207">
        <v>8.1693120300769806E-2</v>
      </c>
      <c r="CG207">
        <v>0.60503709316253662</v>
      </c>
      <c r="CH207">
        <v>0.58793157339096069</v>
      </c>
      <c r="CI207">
        <v>0.63995611667633057</v>
      </c>
      <c r="CN207">
        <v>3.5046730190515518E-2</v>
      </c>
      <c r="CO207">
        <v>3.5046730190515518E-2</v>
      </c>
      <c r="CP207">
        <v>0.7118380069732666</v>
      </c>
      <c r="CQ207">
        <v>0.24844236671924591</v>
      </c>
      <c r="CR207">
        <v>7.0093455724418163E-3</v>
      </c>
      <c r="CS207">
        <v>0.22429905831813812</v>
      </c>
      <c r="CT207">
        <v>0.78738319873809814</v>
      </c>
      <c r="CU207">
        <v>0.12772585451602936</v>
      </c>
      <c r="CV207">
        <v>0.23676012456417084</v>
      </c>
      <c r="CW207">
        <v>1</v>
      </c>
      <c r="CX207">
        <v>1</v>
      </c>
      <c r="CY207">
        <v>1.1607661144807935E-3</v>
      </c>
      <c r="CZ207">
        <v>0</v>
      </c>
      <c r="DA207">
        <v>1</v>
      </c>
      <c r="DB207">
        <v>0.34065935015678406</v>
      </c>
      <c r="DC207">
        <v>1</v>
      </c>
      <c r="DD207">
        <v>1</v>
      </c>
      <c r="DE207">
        <v>0.21978022158145905</v>
      </c>
      <c r="DF207">
        <v>1</v>
      </c>
      <c r="DG207">
        <v>1.7604952678084373E-2</v>
      </c>
      <c r="DH207">
        <v>0.76923078298568726</v>
      </c>
      <c r="DI207">
        <v>1</v>
      </c>
      <c r="DJ207">
        <v>1</v>
      </c>
      <c r="DK207">
        <v>1</v>
      </c>
      <c r="DL207">
        <v>7.7384407632052898E-4</v>
      </c>
      <c r="DM207">
        <v>0</v>
      </c>
      <c r="DN207">
        <v>1</v>
      </c>
      <c r="DO207">
        <v>1</v>
      </c>
      <c r="DP207">
        <v>0</v>
      </c>
      <c r="DQ207">
        <v>0</v>
      </c>
      <c r="DR207">
        <v>1</v>
      </c>
      <c r="DS207">
        <v>0</v>
      </c>
      <c r="DT207">
        <v>1</v>
      </c>
      <c r="DU207">
        <v>1</v>
      </c>
      <c r="DV207">
        <v>0</v>
      </c>
      <c r="DW207">
        <v>1</v>
      </c>
      <c r="DX207">
        <v>1</v>
      </c>
      <c r="DY207">
        <v>0</v>
      </c>
      <c r="DZ207">
        <v>0</v>
      </c>
      <c r="EA207">
        <v>1</v>
      </c>
      <c r="EB207">
        <v>0</v>
      </c>
      <c r="EC207">
        <v>1</v>
      </c>
      <c r="ED207">
        <v>0</v>
      </c>
      <c r="EE207">
        <v>1</v>
      </c>
      <c r="EF207">
        <v>5.8038305724039674E-4</v>
      </c>
      <c r="EG207">
        <v>1.9346101908013225E-4</v>
      </c>
      <c r="EH207">
        <v>0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0</v>
      </c>
      <c r="ES207">
        <v>0</v>
      </c>
      <c r="ET207">
        <v>1</v>
      </c>
      <c r="EU207">
        <v>1</v>
      </c>
      <c r="EV207">
        <v>1</v>
      </c>
      <c r="EW207">
        <v>1</v>
      </c>
      <c r="EX207">
        <v>0.25</v>
      </c>
      <c r="EY207">
        <v>1</v>
      </c>
      <c r="EZ207">
        <v>0.5</v>
      </c>
      <c r="FA207">
        <v>1</v>
      </c>
      <c r="FB207">
        <v>1</v>
      </c>
      <c r="FC207">
        <v>9.6730509540066123E-4</v>
      </c>
      <c r="FD207">
        <v>1.9346101908013225E-4</v>
      </c>
      <c r="FE207">
        <v>1</v>
      </c>
      <c r="FF207">
        <v>1.7999999523162842</v>
      </c>
      <c r="FG207">
        <v>1</v>
      </c>
      <c r="FH207">
        <v>1</v>
      </c>
      <c r="FI207">
        <v>0.42666667699813843</v>
      </c>
      <c r="FJ207">
        <v>1</v>
      </c>
      <c r="FK207">
        <v>1.4509576372802258E-2</v>
      </c>
      <c r="FL207">
        <v>0.34666666388511658</v>
      </c>
      <c r="FM207">
        <v>1</v>
      </c>
      <c r="FN207">
        <v>1</v>
      </c>
      <c r="FO207">
        <v>1</v>
      </c>
      <c r="FP207">
        <v>1.9346101908013225E-3</v>
      </c>
      <c r="FQ207">
        <v>0</v>
      </c>
      <c r="FR207">
        <v>1</v>
      </c>
      <c r="FS207">
        <v>1</v>
      </c>
      <c r="FT207">
        <v>0</v>
      </c>
      <c r="FU207">
        <v>0</v>
      </c>
      <c r="FV207">
        <v>1</v>
      </c>
      <c r="FW207">
        <v>0</v>
      </c>
      <c r="FX207">
        <v>1</v>
      </c>
      <c r="FY207">
        <v>1</v>
      </c>
      <c r="FZ207">
        <v>0</v>
      </c>
      <c r="GA207">
        <v>1</v>
      </c>
      <c r="GB207">
        <v>1</v>
      </c>
      <c r="GC207">
        <v>0</v>
      </c>
      <c r="GD207">
        <v>0</v>
      </c>
      <c r="GE207">
        <v>1</v>
      </c>
      <c r="GF207">
        <v>1</v>
      </c>
      <c r="GG207">
        <v>5.8038305724039674E-4</v>
      </c>
      <c r="GH207">
        <v>0</v>
      </c>
      <c r="GI207">
        <v>0</v>
      </c>
      <c r="GJ207">
        <v>1</v>
      </c>
      <c r="GK207">
        <v>1</v>
      </c>
      <c r="GL207">
        <v>0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0</v>
      </c>
      <c r="GW207">
        <v>0</v>
      </c>
      <c r="GX207">
        <v>1</v>
      </c>
      <c r="GY207">
        <v>1</v>
      </c>
      <c r="GZ207">
        <v>1</v>
      </c>
      <c r="HA207">
        <v>1</v>
      </c>
      <c r="HB207">
        <v>0.25</v>
      </c>
      <c r="HC207">
        <v>1</v>
      </c>
      <c r="HD207">
        <v>0.5</v>
      </c>
      <c r="HE207">
        <v>1</v>
      </c>
      <c r="HF207">
        <v>1.9346101908013225E-3</v>
      </c>
      <c r="HG207">
        <v>0</v>
      </c>
      <c r="HH207">
        <v>1</v>
      </c>
      <c r="HI207">
        <v>1</v>
      </c>
      <c r="HJ207">
        <v>0.34722220897674561</v>
      </c>
      <c r="HK207">
        <v>1</v>
      </c>
      <c r="HL207">
        <v>1</v>
      </c>
      <c r="HM207">
        <v>0.34722220897674561</v>
      </c>
      <c r="HN207">
        <v>1</v>
      </c>
      <c r="HO207">
        <v>1.3929192908108234E-2</v>
      </c>
      <c r="HP207">
        <v>0.3611111044883728</v>
      </c>
      <c r="HQ207">
        <v>1</v>
      </c>
      <c r="HR207">
        <v>1</v>
      </c>
      <c r="HS207">
        <v>1</v>
      </c>
      <c r="HT207">
        <v>0</v>
      </c>
      <c r="HU207">
        <v>0</v>
      </c>
      <c r="HV207">
        <v>1</v>
      </c>
      <c r="HW207">
        <v>1</v>
      </c>
      <c r="HX207">
        <v>0</v>
      </c>
      <c r="HY207">
        <v>0</v>
      </c>
      <c r="HZ207">
        <v>1</v>
      </c>
      <c r="IA207">
        <v>0</v>
      </c>
      <c r="IB207">
        <v>1</v>
      </c>
      <c r="IC207">
        <v>1</v>
      </c>
      <c r="ID207">
        <v>0</v>
      </c>
      <c r="IE207">
        <v>1</v>
      </c>
      <c r="IF207">
        <v>1</v>
      </c>
      <c r="IG207">
        <v>0</v>
      </c>
      <c r="IH207">
        <v>0</v>
      </c>
      <c r="II207">
        <v>1</v>
      </c>
      <c r="IJ207">
        <v>1</v>
      </c>
      <c r="IK207">
        <v>7.7384407632052898E-4</v>
      </c>
      <c r="IL207">
        <v>1.9346101908013225E-4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0.5</v>
      </c>
      <c r="JG207">
        <v>1</v>
      </c>
      <c r="JH207">
        <v>1</v>
      </c>
      <c r="JI207">
        <v>1</v>
      </c>
      <c r="JJ207">
        <v>1</v>
      </c>
      <c r="JK207">
        <v>2.1280711516737938E-3</v>
      </c>
      <c r="JL207">
        <v>1.9346101908013225E-4</v>
      </c>
      <c r="JM207">
        <v>1</v>
      </c>
      <c r="JN207">
        <v>0.37078651785850525</v>
      </c>
      <c r="JP207">
        <v>1</v>
      </c>
      <c r="JQ207">
        <v>0.37078651785850525</v>
      </c>
      <c r="JR207">
        <v>1</v>
      </c>
      <c r="JS207">
        <v>1.7218030989170074E-2</v>
      </c>
      <c r="JT207">
        <v>0.30337077379226685</v>
      </c>
      <c r="JU207">
        <v>1</v>
      </c>
      <c r="JV207">
        <v>1</v>
      </c>
      <c r="JW207">
        <v>1</v>
      </c>
      <c r="JX207">
        <v>9.4795897603034973E-3</v>
      </c>
      <c r="JY207">
        <v>1.9346101908013225E-4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0</v>
      </c>
      <c r="KG207">
        <v>0</v>
      </c>
      <c r="KH207">
        <v>1</v>
      </c>
      <c r="KI207">
        <v>0</v>
      </c>
      <c r="KJ207">
        <v>1</v>
      </c>
      <c r="KK207">
        <v>1</v>
      </c>
      <c r="KL207">
        <v>0</v>
      </c>
      <c r="KM207">
        <v>1</v>
      </c>
      <c r="KN207">
        <v>1</v>
      </c>
      <c r="KO207">
        <v>0</v>
      </c>
      <c r="KP207">
        <v>0</v>
      </c>
      <c r="KQ207">
        <v>1</v>
      </c>
      <c r="KR207">
        <v>1</v>
      </c>
      <c r="KS207">
        <v>1.1607661144807935E-3</v>
      </c>
      <c r="KT207">
        <v>1.9346101908013225E-4</v>
      </c>
      <c r="KU207">
        <v>1</v>
      </c>
      <c r="KV207">
        <v>1</v>
      </c>
      <c r="KW207">
        <v>1</v>
      </c>
      <c r="KX207">
        <v>0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5.8038305724039674E-4</v>
      </c>
      <c r="LP207">
        <v>0</v>
      </c>
      <c r="LQ207">
        <v>1</v>
      </c>
      <c r="LR207">
        <v>0.60465115308761597</v>
      </c>
      <c r="LT207">
        <v>1</v>
      </c>
      <c r="LU207">
        <v>0.60465115308761597</v>
      </c>
      <c r="LV207">
        <v>0</v>
      </c>
      <c r="LW207">
        <v>8.3188237622380257E-3</v>
      </c>
      <c r="LX207">
        <v>0.30232557654380798</v>
      </c>
      <c r="LY207">
        <v>1</v>
      </c>
      <c r="LZ207">
        <v>1</v>
      </c>
      <c r="MA207">
        <v>1</v>
      </c>
      <c r="MB207">
        <v>3.2888373825699091E-3</v>
      </c>
      <c r="MC207">
        <v>2.7084541507065296E-3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0</v>
      </c>
      <c r="MK207">
        <v>0</v>
      </c>
      <c r="ML207">
        <v>1</v>
      </c>
      <c r="MM207">
        <v>0</v>
      </c>
      <c r="MN207">
        <v>1</v>
      </c>
      <c r="MO207">
        <v>1</v>
      </c>
      <c r="MP207">
        <v>0</v>
      </c>
      <c r="MQ207">
        <v>0</v>
      </c>
      <c r="MR207">
        <v>1</v>
      </c>
      <c r="MS207">
        <v>0</v>
      </c>
      <c r="MT207">
        <v>0</v>
      </c>
      <c r="MU207">
        <v>0</v>
      </c>
      <c r="MV207">
        <v>1</v>
      </c>
      <c r="MW207">
        <v>5.8038305724039674E-4</v>
      </c>
      <c r="MY207">
        <v>0</v>
      </c>
      <c r="MZ207">
        <v>1</v>
      </c>
      <c r="NA207">
        <v>1</v>
      </c>
      <c r="NB207">
        <v>0</v>
      </c>
      <c r="NC207">
        <v>1</v>
      </c>
      <c r="ND207">
        <v>0</v>
      </c>
      <c r="NE207">
        <v>1</v>
      </c>
      <c r="NF207">
        <v>1</v>
      </c>
      <c r="NG207">
        <v>0</v>
      </c>
      <c r="NH207">
        <v>0</v>
      </c>
      <c r="NK207">
        <v>1</v>
      </c>
      <c r="NM207">
        <v>1</v>
      </c>
      <c r="NN207">
        <v>1</v>
      </c>
      <c r="NO207">
        <v>1</v>
      </c>
      <c r="NP207">
        <v>1</v>
      </c>
      <c r="NQ207">
        <v>8.9423075318336487E-2</v>
      </c>
      <c r="NR207">
        <v>0.92473119497299194</v>
      </c>
      <c r="NS207">
        <v>0.35231660231660233</v>
      </c>
      <c r="NT207">
        <v>3.6640926640926641</v>
      </c>
      <c r="NU207">
        <v>3.2837837837837838</v>
      </c>
      <c r="NV207">
        <v>0.45225988700564973</v>
      </c>
      <c r="NW207">
        <v>0.41101694915254239</v>
      </c>
      <c r="NX207">
        <v>0.11779661016949153</v>
      </c>
      <c r="NY207">
        <v>1.8926553672316385E-2</v>
      </c>
      <c r="NZ207">
        <v>1.6949152542372881E-2</v>
      </c>
      <c r="OA207">
        <v>0.87090395480225991</v>
      </c>
      <c r="OB207">
        <v>0.11214689265536723</v>
      </c>
      <c r="OC207">
        <v>0.58823531866073608</v>
      </c>
      <c r="OD207">
        <v>0.12235067784786224</v>
      </c>
      <c r="OE207">
        <v>1</v>
      </c>
      <c r="OF207">
        <v>3.5645473748445511E-2</v>
      </c>
      <c r="OG207">
        <v>0.13487476110458374</v>
      </c>
      <c r="OH207">
        <v>0.22157995402812958</v>
      </c>
      <c r="OI207">
        <v>7.7071292325854301E-3</v>
      </c>
      <c r="OJ207">
        <v>1.1560693383216858E-2</v>
      </c>
      <c r="OK207">
        <v>1.2524085119366646E-2</v>
      </c>
      <c r="OL207">
        <v>0.97013485431671143</v>
      </c>
      <c r="OM207">
        <v>0.88571429252624512</v>
      </c>
      <c r="ON207">
        <v>0.33793103694915771</v>
      </c>
      <c r="OO207">
        <v>0.99615383148193359</v>
      </c>
      <c r="OP207">
        <v>1.923076924867928E-3</v>
      </c>
      <c r="OQ207">
        <v>0</v>
      </c>
      <c r="OR207">
        <v>0</v>
      </c>
      <c r="OS207">
        <v>0</v>
      </c>
      <c r="OT207">
        <v>0</v>
      </c>
      <c r="OU207">
        <v>1.923076924867928E-3</v>
      </c>
      <c r="OV207">
        <v>0</v>
      </c>
      <c r="OX207">
        <v>0.29922780394554138</v>
      </c>
      <c r="OY207">
        <v>0.49517375230789185</v>
      </c>
      <c r="OZ207">
        <v>0.16698841750621796</v>
      </c>
      <c r="PA207">
        <v>3.8610037416219711E-2</v>
      </c>
      <c r="PB207">
        <v>0.82528954744338989</v>
      </c>
      <c r="PC207">
        <v>0.17471042275428772</v>
      </c>
      <c r="PD207">
        <v>0.17277991771697998</v>
      </c>
      <c r="PE207">
        <v>0.34169885516166687</v>
      </c>
      <c r="PF207">
        <v>0.36969113349914551</v>
      </c>
      <c r="PG207">
        <v>0.11583011597394943</v>
      </c>
      <c r="PH207">
        <v>0.97200775146484375</v>
      </c>
      <c r="PI207">
        <v>0.30250480771064758</v>
      </c>
      <c r="PJ207">
        <v>0.53853565454483032</v>
      </c>
      <c r="PK207">
        <v>0.15895953774452209</v>
      </c>
      <c r="PL207">
        <v>1.2177263498306274</v>
      </c>
      <c r="PM207">
        <v>2.8901733458042145E-2</v>
      </c>
      <c r="PN207">
        <v>0.98458576202392578</v>
      </c>
      <c r="PO207">
        <v>3</v>
      </c>
      <c r="PP207">
        <v>35.326923370361328</v>
      </c>
      <c r="PQ207">
        <v>0.19230769574642181</v>
      </c>
      <c r="PR207">
        <v>7.6923079788684845E-2</v>
      </c>
      <c r="PS207">
        <v>3.8461539894342422E-2</v>
      </c>
      <c r="PT207">
        <v>0.8461538553237915</v>
      </c>
      <c r="PU207">
        <v>0.76923078298568726</v>
      </c>
      <c r="PV207">
        <v>0</v>
      </c>
      <c r="PW207">
        <v>0.43377482891082764</v>
      </c>
      <c r="PX207">
        <v>0</v>
      </c>
      <c r="PY207">
        <v>0.76923078298568726</v>
      </c>
      <c r="PZ207">
        <v>0.43377482891082764</v>
      </c>
      <c r="QA207">
        <v>13.9375</v>
      </c>
      <c r="QB207">
        <v>18.205127716064453</v>
      </c>
      <c r="QC207">
        <v>5.1372547149658203</v>
      </c>
      <c r="QD207">
        <v>7.0422537624835968E-2</v>
      </c>
      <c r="QE207">
        <v>6.1971832066774368E-2</v>
      </c>
      <c r="QF207">
        <v>3.8167938590049744E-2</v>
      </c>
      <c r="QG207">
        <v>0.19847328960895538</v>
      </c>
      <c r="QH207">
        <v>0.22837370634078979</v>
      </c>
      <c r="QI207">
        <v>3.5733332633972168</v>
      </c>
      <c r="QJ207">
        <v>1.4566667079925537</v>
      </c>
      <c r="QK207">
        <v>0.54545456171035767</v>
      </c>
      <c r="QL207">
        <v>0.13636364042758942</v>
      </c>
      <c r="QM207">
        <v>4.5454546809196472E-2</v>
      </c>
      <c r="QN207">
        <v>0.59090912342071533</v>
      </c>
      <c r="QO207">
        <v>0.75514626502990723</v>
      </c>
      <c r="QP207">
        <v>0</v>
      </c>
      <c r="QQ207">
        <v>0.54139071702957153</v>
      </c>
      <c r="QR207">
        <v>0</v>
      </c>
      <c r="QS207">
        <v>0.75514626502990723</v>
      </c>
      <c r="QT207">
        <v>0.54139071702957153</v>
      </c>
      <c r="QU207">
        <v>15.142857551574707</v>
      </c>
      <c r="QV207">
        <v>16.20930290222168</v>
      </c>
      <c r="QW207">
        <v>6.4117646217346191</v>
      </c>
      <c r="QX207">
        <v>0.10903874039649963</v>
      </c>
      <c r="QY207">
        <v>9.4691537320613861E-2</v>
      </c>
      <c r="QZ207">
        <v>3.9755351841449738E-2</v>
      </c>
      <c r="RA207">
        <v>0.14373089373111725</v>
      </c>
      <c r="RB207">
        <v>0.25874125957489014</v>
      </c>
      <c r="RC207">
        <v>4.0333333015441895</v>
      </c>
      <c r="RD207">
        <v>4.2805557250976563</v>
      </c>
      <c r="RE207">
        <v>0.36000001430511475</v>
      </c>
      <c r="RF207">
        <v>0.40000000596046448</v>
      </c>
      <c r="RG207">
        <v>0.20000000298023224</v>
      </c>
      <c r="RH207">
        <v>0.87999999523162842</v>
      </c>
      <c r="RI207">
        <v>0.80390030145645142</v>
      </c>
      <c r="RJ207">
        <v>0</v>
      </c>
      <c r="RK207">
        <v>0.60099339485168457</v>
      </c>
      <c r="RL207">
        <v>0</v>
      </c>
      <c r="RM207">
        <v>0.80390030145645142</v>
      </c>
      <c r="RN207">
        <v>0.60099339485168457</v>
      </c>
      <c r="RO207">
        <v>17.823530197143555</v>
      </c>
      <c r="RP207">
        <v>18.097560882568359</v>
      </c>
      <c r="RQ207">
        <v>6.2586207389831543</v>
      </c>
      <c r="RR207">
        <v>9.029649943113327E-2</v>
      </c>
      <c r="RS207">
        <v>8.3557948470115662E-2</v>
      </c>
      <c r="RT207">
        <v>4.958677664399147E-2</v>
      </c>
      <c r="RU207">
        <v>0.1542699784040451</v>
      </c>
      <c r="RV207">
        <v>0.19628646969795227</v>
      </c>
      <c r="RW207">
        <v>3.6994709968566895</v>
      </c>
      <c r="RY207">
        <v>0.8461538553237915</v>
      </c>
      <c r="RZ207">
        <v>0.76923078298568726</v>
      </c>
      <c r="SA207">
        <v>0.76923078298568726</v>
      </c>
      <c r="SB207">
        <v>0.96153843402862549</v>
      </c>
      <c r="SC207">
        <v>0.83315277099609375</v>
      </c>
      <c r="SD207">
        <v>0</v>
      </c>
      <c r="SE207">
        <v>0.65066224336624146</v>
      </c>
      <c r="SF207">
        <v>0</v>
      </c>
      <c r="SG207">
        <v>0.83315277099609375</v>
      </c>
      <c r="SH207">
        <v>0.65066224336624146</v>
      </c>
      <c r="SI207">
        <v>20.411764144897461</v>
      </c>
      <c r="SJ207">
        <v>18.756097793579102</v>
      </c>
      <c r="SK207">
        <v>6.6610169410705566</v>
      </c>
      <c r="SL207">
        <v>7.5422629714012146E-2</v>
      </c>
      <c r="SM207">
        <v>7.2821848094463348E-2</v>
      </c>
      <c r="SN207">
        <v>5.8524172753095627E-2</v>
      </c>
      <c r="SO207">
        <v>0.15521629154682159</v>
      </c>
      <c r="SP207">
        <v>0.20594966411590576</v>
      </c>
      <c r="SQ207">
        <v>4.2418832778930664</v>
      </c>
      <c r="SS207">
        <v>0.5</v>
      </c>
      <c r="ST207">
        <v>0.1428571492433548</v>
      </c>
      <c r="SU207">
        <v>0</v>
      </c>
      <c r="SW207">
        <v>0.93282771110534668</v>
      </c>
      <c r="SX207">
        <v>0</v>
      </c>
      <c r="SY207">
        <v>0.7268211841583252</v>
      </c>
      <c r="SZ207">
        <v>0</v>
      </c>
      <c r="TA207">
        <v>0.93282771110534668</v>
      </c>
      <c r="TB207">
        <v>0.7268211841583252</v>
      </c>
      <c r="TC207">
        <v>20.222221374511719</v>
      </c>
      <c r="TD207">
        <v>16.55769157409668</v>
      </c>
      <c r="TE207">
        <v>6.9682540893554688</v>
      </c>
      <c r="TF207">
        <v>1.7421603202819824E-2</v>
      </c>
      <c r="TG207">
        <v>3.4843206405639648E-2</v>
      </c>
      <c r="TH207">
        <v>2.7334852144122124E-2</v>
      </c>
      <c r="TI207">
        <v>0.20273348689079285</v>
      </c>
      <c r="TJ207">
        <v>0.18202246725559235</v>
      </c>
      <c r="TK207">
        <v>0.94091624021530151</v>
      </c>
      <c r="TL207">
        <v>0.95108479261398315</v>
      </c>
      <c r="TM207">
        <v>0.95635974407196045</v>
      </c>
      <c r="TN207">
        <v>0.96437489986419678</v>
      </c>
      <c r="TO207">
        <v>0.93701112270355225</v>
      </c>
      <c r="TP207">
        <v>0.9547155499458313</v>
      </c>
      <c r="TQ207">
        <v>0.95947259664535522</v>
      </c>
      <c r="TR207">
        <v>0.97958332300186157</v>
      </c>
      <c r="TS207">
        <v>0.96562856435775757</v>
      </c>
      <c r="TT207">
        <v>0.96652650833129883</v>
      </c>
      <c r="TU207">
        <v>0.92860585451126099</v>
      </c>
      <c r="TV207">
        <v>0.94138574600219727</v>
      </c>
      <c r="TW207">
        <v>0.89283347129821777</v>
      </c>
      <c r="TX207">
        <v>0.96085387468338013</v>
      </c>
      <c r="TY207">
        <v>0.87314885854721069</v>
      </c>
      <c r="UE207">
        <v>0.96229714155197144</v>
      </c>
      <c r="UF207">
        <v>0.94428825378417969</v>
      </c>
      <c r="UG207">
        <v>0.96430718898773193</v>
      </c>
      <c r="UH207">
        <v>0.98424351215362549</v>
      </c>
      <c r="UI207">
        <v>0.95791131258010864</v>
      </c>
      <c r="UJ207">
        <v>0.99225115776062012</v>
      </c>
      <c r="UK207">
        <v>0.97817951440811157</v>
      </c>
      <c r="UL207">
        <v>0.99076932668685913</v>
      </c>
      <c r="UM207">
        <v>0.99998706579208374</v>
      </c>
      <c r="UN207">
        <v>0.99936103820800781</v>
      </c>
      <c r="UY207">
        <v>0.86120128631591797</v>
      </c>
      <c r="UZ207">
        <v>0.99999231100082397</v>
      </c>
      <c r="VH207">
        <v>1</v>
      </c>
      <c r="VI207">
        <v>1</v>
      </c>
      <c r="VK207">
        <v>1</v>
      </c>
      <c r="VL207">
        <v>0.99992191791534424</v>
      </c>
      <c r="VS207">
        <v>0.9462125301361084</v>
      </c>
      <c r="VU207">
        <v>1</v>
      </c>
      <c r="VV207">
        <v>0.71343815326690674</v>
      </c>
      <c r="VW207">
        <v>0.96399933099746704</v>
      </c>
      <c r="WC207">
        <v>0.96436905860900879</v>
      </c>
      <c r="WD207">
        <v>0.9922601580619812</v>
      </c>
      <c r="WE207">
        <v>0.98946595191955566</v>
      </c>
      <c r="WF207">
        <v>0.94720667600631714</v>
      </c>
      <c r="WG207">
        <v>0.87681198120117188</v>
      </c>
      <c r="WM207">
        <v>0.99496769905090332</v>
      </c>
      <c r="WN207">
        <v>1</v>
      </c>
      <c r="WO207">
        <v>0.98942303657531738</v>
      </c>
      <c r="WP207">
        <v>1</v>
      </c>
      <c r="WQ207">
        <v>0.99997174739837646</v>
      </c>
      <c r="WR207">
        <v>0.93988186120986938</v>
      </c>
      <c r="WS207">
        <v>0.23977497220039368</v>
      </c>
      <c r="WT207">
        <v>0.629097580909729</v>
      </c>
      <c r="WU207">
        <v>0.99773597717285156</v>
      </c>
      <c r="WV207">
        <v>0.84283536672592163</v>
      </c>
      <c r="WW207">
        <v>0.99962687492370605</v>
      </c>
      <c r="WX207">
        <v>0.96820336580276489</v>
      </c>
      <c r="XB207">
        <v>0.77222931385040283</v>
      </c>
      <c r="XC207">
        <v>0.99996137619018555</v>
      </c>
      <c r="XD207">
        <v>1</v>
      </c>
      <c r="XE207">
        <v>1</v>
      </c>
      <c r="XF207">
        <v>1</v>
      </c>
      <c r="XG207">
        <v>0.98122477531433105</v>
      </c>
      <c r="XH207">
        <v>0.90430319309234619</v>
      </c>
      <c r="XI207">
        <v>0.99659037590026855</v>
      </c>
      <c r="XK207">
        <v>1</v>
      </c>
      <c r="XL207">
        <v>0.46501487493515015</v>
      </c>
      <c r="XM207">
        <v>0.67812567949295044</v>
      </c>
      <c r="XN207">
        <v>0.99565219879150391</v>
      </c>
      <c r="XO207">
        <v>1</v>
      </c>
      <c r="XP207">
        <v>0.9991111159324646</v>
      </c>
      <c r="XQ207">
        <v>0.96978944540023804</v>
      </c>
      <c r="XR207">
        <v>0.96111047267913818</v>
      </c>
      <c r="XS207">
        <v>0.99932855367660522</v>
      </c>
      <c r="XT207">
        <v>0.9988207221031189</v>
      </c>
      <c r="XU207">
        <v>0.99896395206451416</v>
      </c>
      <c r="YF207">
        <v>81.3447265625</v>
      </c>
      <c r="YG207">
        <v>81.3447265625</v>
      </c>
      <c r="YH207">
        <v>75.099999999999994</v>
      </c>
      <c r="YI207">
        <v>75.099999999999994</v>
      </c>
      <c r="YJ207">
        <v>0.24105983225399541</v>
      </c>
      <c r="YK207">
        <v>0.23671715803317284</v>
      </c>
      <c r="YL207">
        <v>0.21250718642932043</v>
      </c>
      <c r="YM207">
        <v>0.23938082408290029</v>
      </c>
      <c r="YN207">
        <v>0.95490193367004395</v>
      </c>
      <c r="YO207">
        <v>4.5098040252923965E-2</v>
      </c>
      <c r="YP207">
        <v>0.94004911184310913</v>
      </c>
      <c r="YQ207">
        <v>5.9950858354568481E-2</v>
      </c>
      <c r="YR207">
        <v>0.45809632539749146</v>
      </c>
      <c r="YS207">
        <v>0.54190367460250854</v>
      </c>
      <c r="YT207">
        <v>0.47826087474822998</v>
      </c>
      <c r="YU207">
        <v>0.52173912525177002</v>
      </c>
      <c r="ABS207">
        <v>0.31317894353323072</v>
      </c>
      <c r="ABT207">
        <v>73.344250764084762</v>
      </c>
      <c r="ABU207">
        <v>31.919332331599243</v>
      </c>
      <c r="ABV207">
        <v>6.5190319575471705</v>
      </c>
      <c r="ABW207">
        <v>323.53055957465045</v>
      </c>
      <c r="ABX207">
        <v>0.26645506412729486</v>
      </c>
      <c r="ABY207">
        <v>71.28</v>
      </c>
      <c r="ABZ207">
        <v>33.216519461006705</v>
      </c>
      <c r="ACA207">
        <v>6.1414391161259996</v>
      </c>
      <c r="ACB207">
        <v>224.7129654358248</v>
      </c>
      <c r="ACC207">
        <v>0.11649999999999999</v>
      </c>
      <c r="ACE207">
        <v>0.38116998000000002</v>
      </c>
      <c r="ACF207">
        <v>0.11647199999999999</v>
      </c>
    </row>
    <row r="208" spans="1:760">
      <c r="A208">
        <v>250204</v>
      </c>
      <c r="B208" t="s">
        <v>14</v>
      </c>
      <c r="C208" t="s">
        <v>55</v>
      </c>
      <c r="D208" t="s">
        <v>247</v>
      </c>
      <c r="E208">
        <v>1</v>
      </c>
      <c r="F208">
        <v>3</v>
      </c>
      <c r="G208">
        <v>1.5060240402817726E-3</v>
      </c>
      <c r="H208">
        <v>1.5060240402817726E-3</v>
      </c>
      <c r="I208">
        <v>0.72289156913757324</v>
      </c>
      <c r="J208">
        <v>3.7650603801012039E-2</v>
      </c>
      <c r="K208">
        <v>0</v>
      </c>
      <c r="L208">
        <v>0.15060241520404816</v>
      </c>
      <c r="M208">
        <v>0.50301206111907959</v>
      </c>
      <c r="N208">
        <v>3.7924151867628098E-2</v>
      </c>
      <c r="O208">
        <v>0.23752495646476746</v>
      </c>
      <c r="P208">
        <v>334</v>
      </c>
      <c r="Q208">
        <v>337</v>
      </c>
      <c r="R208">
        <v>271</v>
      </c>
      <c r="S208">
        <v>184</v>
      </c>
      <c r="T208">
        <v>180</v>
      </c>
      <c r="U208">
        <v>130</v>
      </c>
      <c r="V208">
        <v>108</v>
      </c>
      <c r="W208">
        <v>99</v>
      </c>
      <c r="X208">
        <v>101</v>
      </c>
      <c r="Y208">
        <v>66</v>
      </c>
      <c r="Z208">
        <v>55</v>
      </c>
      <c r="AA208">
        <v>39</v>
      </c>
      <c r="AB208">
        <v>31</v>
      </c>
      <c r="AC208">
        <v>13</v>
      </c>
      <c r="AD208">
        <v>15</v>
      </c>
      <c r="AE208">
        <v>8</v>
      </c>
      <c r="AF208">
        <v>3</v>
      </c>
      <c r="AG208">
        <v>1</v>
      </c>
      <c r="AH208">
        <v>0</v>
      </c>
      <c r="AI208">
        <v>0</v>
      </c>
      <c r="AJ208">
        <v>0.52101266384124756</v>
      </c>
      <c r="AK208">
        <v>0.47898733615875244</v>
      </c>
      <c r="AL208">
        <v>0.76962023973464966</v>
      </c>
      <c r="AM208">
        <v>0.35401251912117004</v>
      </c>
      <c r="AN208">
        <v>0.41263517737388611</v>
      </c>
      <c r="AO208">
        <v>0.17757540941238403</v>
      </c>
      <c r="AP208">
        <v>5.5776894092559814E-2</v>
      </c>
      <c r="AQ208">
        <v>3.0379747040569782E-3</v>
      </c>
      <c r="AR208">
        <v>5.063291173428297E-4</v>
      </c>
      <c r="AS208">
        <v>9.7721517086029053E-2</v>
      </c>
      <c r="AT208">
        <v>0.78835445642471313</v>
      </c>
      <c r="AU208">
        <v>0.52303797006607056</v>
      </c>
      <c r="AV208">
        <v>0.39690223336219788</v>
      </c>
      <c r="AW208">
        <v>0.62439024448394775</v>
      </c>
      <c r="AX208">
        <v>0.88544356822967529</v>
      </c>
      <c r="AY208">
        <v>2.5839793961495161E-3</v>
      </c>
      <c r="AZ208">
        <v>6.0292850248515606E-3</v>
      </c>
      <c r="BA208">
        <v>0.10594315081834793</v>
      </c>
      <c r="BB208">
        <v>345</v>
      </c>
      <c r="BC208">
        <v>223</v>
      </c>
      <c r="BD208">
        <v>208</v>
      </c>
      <c r="BE208">
        <v>191</v>
      </c>
      <c r="BF208">
        <v>161</v>
      </c>
      <c r="BG208">
        <v>136</v>
      </c>
      <c r="BH208">
        <v>90</v>
      </c>
      <c r="BI208">
        <v>66</v>
      </c>
      <c r="BJ208">
        <v>61</v>
      </c>
      <c r="BK208">
        <v>47</v>
      </c>
      <c r="BL208">
        <v>34</v>
      </c>
      <c r="BM208">
        <v>20</v>
      </c>
      <c r="BN208">
        <v>18</v>
      </c>
      <c r="BO208">
        <v>13</v>
      </c>
      <c r="BP208">
        <v>9</v>
      </c>
      <c r="BQ208">
        <v>1</v>
      </c>
      <c r="BR208">
        <v>4</v>
      </c>
      <c r="BS208">
        <v>0</v>
      </c>
      <c r="BT208">
        <v>1</v>
      </c>
      <c r="BU208">
        <v>3</v>
      </c>
      <c r="BV208">
        <v>0.51256895065307617</v>
      </c>
      <c r="BW208">
        <v>0.48743101954460144</v>
      </c>
      <c r="BX208">
        <v>0.69343960285186768</v>
      </c>
      <c r="BY208">
        <v>0.46433666348457336</v>
      </c>
      <c r="BZ208">
        <v>0.33808845281600952</v>
      </c>
      <c r="CA208">
        <v>0.16547788679599762</v>
      </c>
      <c r="CB208">
        <v>3.2097004354000092E-2</v>
      </c>
      <c r="CC208">
        <v>2.8129394631832838E-3</v>
      </c>
      <c r="CD208">
        <v>3.5161743871867657E-3</v>
      </c>
      <c r="CE208">
        <v>0.16877637803554535</v>
      </c>
      <c r="CF208">
        <v>0.8248944878578186</v>
      </c>
      <c r="CG208">
        <v>0.52421826124191284</v>
      </c>
      <c r="CH208">
        <v>0.24561403691768646</v>
      </c>
      <c r="CI208">
        <v>0.85238093137741089</v>
      </c>
      <c r="CN208">
        <v>2.5316455867141485E-3</v>
      </c>
      <c r="CO208">
        <v>2.5316455867141485E-3</v>
      </c>
      <c r="CP208">
        <v>0.89367085695266724</v>
      </c>
      <c r="CQ208">
        <v>0</v>
      </c>
      <c r="CR208">
        <v>0</v>
      </c>
      <c r="CS208">
        <v>0.21265822649002075</v>
      </c>
      <c r="CT208">
        <v>0.1139240488409996</v>
      </c>
      <c r="CU208">
        <v>5.063291173428297E-3</v>
      </c>
      <c r="CV208">
        <v>6.5822787582874298E-2</v>
      </c>
      <c r="CW208">
        <v>1</v>
      </c>
      <c r="CX208">
        <v>1</v>
      </c>
      <c r="CY208">
        <v>0</v>
      </c>
      <c r="CZ208">
        <v>0</v>
      </c>
      <c r="DA208">
        <v>1</v>
      </c>
      <c r="DB208">
        <v>0.1875</v>
      </c>
      <c r="DC208">
        <v>1</v>
      </c>
      <c r="DD208">
        <v>1</v>
      </c>
      <c r="DE208">
        <v>4.46428582072258E-2</v>
      </c>
      <c r="DF208">
        <v>1</v>
      </c>
      <c r="DG208">
        <v>5.6708861142396927E-2</v>
      </c>
      <c r="DH208">
        <v>0.34821429848670959</v>
      </c>
      <c r="DI208">
        <v>1</v>
      </c>
      <c r="DJ208">
        <v>1</v>
      </c>
      <c r="DK208">
        <v>0</v>
      </c>
      <c r="DL208">
        <v>5.063291173428297E-4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1</v>
      </c>
      <c r="EC208">
        <v>1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0</v>
      </c>
      <c r="ES208">
        <v>0</v>
      </c>
      <c r="ET208">
        <v>0</v>
      </c>
      <c r="EU208">
        <v>1</v>
      </c>
      <c r="EV208">
        <v>1</v>
      </c>
      <c r="EW208">
        <v>1</v>
      </c>
      <c r="EX208">
        <v>0.25</v>
      </c>
      <c r="EY208">
        <v>0.5</v>
      </c>
      <c r="EZ208">
        <v>0.25</v>
      </c>
      <c r="FA208">
        <v>1</v>
      </c>
      <c r="FB208">
        <v>1</v>
      </c>
      <c r="FC208">
        <v>0</v>
      </c>
      <c r="FD208">
        <v>0</v>
      </c>
      <c r="FE208">
        <v>1</v>
      </c>
      <c r="FF208">
        <v>0.27272728085517883</v>
      </c>
      <c r="FG208">
        <v>1</v>
      </c>
      <c r="FH208">
        <v>1</v>
      </c>
      <c r="FI208">
        <v>0.19480518996715546</v>
      </c>
      <c r="FJ208">
        <v>1</v>
      </c>
      <c r="FK208">
        <v>3.8987342268228531E-2</v>
      </c>
      <c r="FL208">
        <v>0.25974026322364807</v>
      </c>
      <c r="FM208">
        <v>1</v>
      </c>
      <c r="FN208">
        <v>1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1</v>
      </c>
      <c r="FY208">
        <v>0</v>
      </c>
      <c r="FZ208">
        <v>1</v>
      </c>
      <c r="GA208">
        <v>0</v>
      </c>
      <c r="GB208">
        <v>1</v>
      </c>
      <c r="GC208">
        <v>0</v>
      </c>
      <c r="GD208">
        <v>0</v>
      </c>
      <c r="GE208">
        <v>1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0</v>
      </c>
      <c r="GW208">
        <v>0</v>
      </c>
      <c r="GX208">
        <v>0</v>
      </c>
      <c r="GY208">
        <v>1</v>
      </c>
      <c r="GZ208">
        <v>1</v>
      </c>
      <c r="HA208">
        <v>1</v>
      </c>
      <c r="HB208">
        <v>0.25</v>
      </c>
      <c r="HC208">
        <v>0.5</v>
      </c>
      <c r="HD208">
        <v>0.25</v>
      </c>
      <c r="HE208">
        <v>0</v>
      </c>
      <c r="HF208">
        <v>1.5189873520284891E-3</v>
      </c>
      <c r="HG208">
        <v>0</v>
      </c>
      <c r="HH208">
        <v>1</v>
      </c>
      <c r="HI208">
        <v>1</v>
      </c>
      <c r="HJ208">
        <v>0.18103447556495667</v>
      </c>
      <c r="HK208">
        <v>1</v>
      </c>
      <c r="HL208">
        <v>1</v>
      </c>
      <c r="HM208">
        <v>0.17241379618644714</v>
      </c>
      <c r="HN208">
        <v>1</v>
      </c>
      <c r="HO208">
        <v>5.873417854309082E-2</v>
      </c>
      <c r="HP208">
        <v>2.5862069800496101E-2</v>
      </c>
      <c r="HQ208">
        <v>1</v>
      </c>
      <c r="HR208">
        <v>1</v>
      </c>
      <c r="HS208">
        <v>0</v>
      </c>
      <c r="HT208">
        <v>0</v>
      </c>
      <c r="HU208">
        <v>0</v>
      </c>
      <c r="HV208">
        <v>1</v>
      </c>
      <c r="HW208">
        <v>0</v>
      </c>
      <c r="HX208">
        <v>0</v>
      </c>
      <c r="HY208">
        <v>0</v>
      </c>
      <c r="HZ208">
        <v>1</v>
      </c>
      <c r="IA208">
        <v>0</v>
      </c>
      <c r="IB208">
        <v>1</v>
      </c>
      <c r="IC208">
        <v>0</v>
      </c>
      <c r="ID208">
        <v>1</v>
      </c>
      <c r="IE208">
        <v>0</v>
      </c>
      <c r="IF208">
        <v>1</v>
      </c>
      <c r="IG208">
        <v>0</v>
      </c>
      <c r="IH208">
        <v>0</v>
      </c>
      <c r="II208">
        <v>1</v>
      </c>
      <c r="IJ208">
        <v>1</v>
      </c>
      <c r="IK208">
        <v>3.5443038213998079E-3</v>
      </c>
      <c r="IL208">
        <v>0</v>
      </c>
      <c r="IM208">
        <v>0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0</v>
      </c>
      <c r="IW208">
        <v>1</v>
      </c>
      <c r="IX208">
        <v>0</v>
      </c>
      <c r="IY208">
        <v>0</v>
      </c>
      <c r="JA208">
        <v>0</v>
      </c>
      <c r="JB208">
        <v>0</v>
      </c>
      <c r="JC208">
        <v>1</v>
      </c>
      <c r="JD208">
        <v>0</v>
      </c>
      <c r="JE208">
        <v>1</v>
      </c>
      <c r="JF208">
        <v>0.25</v>
      </c>
      <c r="JG208">
        <v>0.5</v>
      </c>
      <c r="JH208">
        <v>0.25</v>
      </c>
      <c r="JI208">
        <v>1</v>
      </c>
      <c r="JJ208">
        <v>1</v>
      </c>
      <c r="JK208">
        <v>5.063291173428297E-4</v>
      </c>
      <c r="JM208">
        <v>1</v>
      </c>
      <c r="JN208">
        <v>0.4482758641242981</v>
      </c>
      <c r="JP208">
        <v>1</v>
      </c>
      <c r="JQ208">
        <v>0.4482758641242981</v>
      </c>
      <c r="JR208">
        <v>1</v>
      </c>
      <c r="JS208">
        <v>2.936708927154541E-2</v>
      </c>
      <c r="JT208">
        <v>0.17241379618644714</v>
      </c>
      <c r="JU208">
        <v>0</v>
      </c>
      <c r="JV208">
        <v>1</v>
      </c>
      <c r="JW208">
        <v>1</v>
      </c>
      <c r="JX208">
        <v>0</v>
      </c>
      <c r="JY208">
        <v>0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0</v>
      </c>
      <c r="KG208">
        <v>0</v>
      </c>
      <c r="KH208">
        <v>1</v>
      </c>
      <c r="KI208">
        <v>0</v>
      </c>
      <c r="KJ208">
        <v>1</v>
      </c>
      <c r="KK208">
        <v>0</v>
      </c>
      <c r="KL208">
        <v>1</v>
      </c>
      <c r="KM208">
        <v>0</v>
      </c>
      <c r="KN208">
        <v>1</v>
      </c>
      <c r="KO208">
        <v>0</v>
      </c>
      <c r="KP208">
        <v>0</v>
      </c>
      <c r="KQ208">
        <v>1</v>
      </c>
      <c r="KR208">
        <v>1</v>
      </c>
      <c r="KS208">
        <v>3.0379747040569782E-3</v>
      </c>
      <c r="KT208">
        <v>0</v>
      </c>
      <c r="KU208">
        <v>0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0</v>
      </c>
      <c r="LG208">
        <v>0</v>
      </c>
      <c r="LI208">
        <v>0</v>
      </c>
      <c r="LJ208">
        <v>0</v>
      </c>
      <c r="LK208">
        <v>1</v>
      </c>
      <c r="LL208">
        <v>0</v>
      </c>
      <c r="LM208">
        <v>1</v>
      </c>
      <c r="LN208">
        <v>1</v>
      </c>
      <c r="LO208">
        <v>5.063291173428297E-4</v>
      </c>
      <c r="LQ208">
        <v>1</v>
      </c>
      <c r="LR208">
        <v>0.92857140302658081</v>
      </c>
      <c r="LT208">
        <v>1</v>
      </c>
      <c r="LU208">
        <v>0.92857140302658081</v>
      </c>
      <c r="LV208">
        <v>1</v>
      </c>
      <c r="LW208">
        <v>1.4177215285599232E-2</v>
      </c>
      <c r="LX208">
        <v>0.28571429848670959</v>
      </c>
      <c r="LY208">
        <v>0</v>
      </c>
      <c r="LZ208">
        <v>1</v>
      </c>
      <c r="MA208">
        <v>1</v>
      </c>
      <c r="MB208">
        <v>0</v>
      </c>
      <c r="MC208">
        <v>0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1</v>
      </c>
      <c r="MO208">
        <v>0</v>
      </c>
      <c r="MP208">
        <v>1</v>
      </c>
      <c r="MQ208">
        <v>0</v>
      </c>
      <c r="MR208">
        <v>1</v>
      </c>
      <c r="MS208">
        <v>0</v>
      </c>
      <c r="MT208">
        <v>0</v>
      </c>
      <c r="MU208">
        <v>0</v>
      </c>
      <c r="MV208">
        <v>1</v>
      </c>
      <c r="MW208">
        <v>3.0379747040569782E-3</v>
      </c>
      <c r="MY208">
        <v>1</v>
      </c>
      <c r="MZ208">
        <v>1</v>
      </c>
      <c r="NA208">
        <v>1</v>
      </c>
      <c r="NB208">
        <v>0</v>
      </c>
      <c r="NC208">
        <v>1</v>
      </c>
      <c r="ND208">
        <v>1</v>
      </c>
      <c r="NE208">
        <v>1</v>
      </c>
      <c r="NF208">
        <v>0</v>
      </c>
      <c r="NG208">
        <v>1</v>
      </c>
      <c r="NH208">
        <v>1</v>
      </c>
      <c r="NK208">
        <v>1</v>
      </c>
      <c r="NM208">
        <v>0</v>
      </c>
      <c r="NN208">
        <v>0</v>
      </c>
      <c r="NO208">
        <v>1</v>
      </c>
      <c r="NP208">
        <v>0</v>
      </c>
      <c r="NQ208">
        <v>0</v>
      </c>
      <c r="NR208">
        <v>0</v>
      </c>
      <c r="NS208">
        <v>0.27384615384615385</v>
      </c>
      <c r="NT208">
        <v>3.36</v>
      </c>
      <c r="NU208">
        <v>3.3015384615384615</v>
      </c>
      <c r="NV208">
        <v>0.75323383084577111</v>
      </c>
      <c r="NW208">
        <v>0.20398009950248755</v>
      </c>
      <c r="NX208">
        <v>3.3830845771144279E-2</v>
      </c>
      <c r="NY208">
        <v>8.9552238805970154E-3</v>
      </c>
      <c r="NZ208">
        <v>0</v>
      </c>
      <c r="OA208">
        <v>9.6517412935323385E-2</v>
      </c>
      <c r="OB208">
        <v>0.90348258706467666</v>
      </c>
      <c r="OC208">
        <v>0</v>
      </c>
      <c r="OD208">
        <v>1.1764706112444401E-2</v>
      </c>
      <c r="OE208">
        <v>1</v>
      </c>
      <c r="OF208">
        <v>2.9411765281111002E-3</v>
      </c>
      <c r="OG208">
        <v>2.0588235929608345E-2</v>
      </c>
      <c r="OH208">
        <v>2.9411765281111002E-3</v>
      </c>
      <c r="OI208">
        <v>0</v>
      </c>
      <c r="OJ208">
        <v>2.9411765281111002E-3</v>
      </c>
      <c r="OK208">
        <v>0</v>
      </c>
      <c r="OL208">
        <v>0.99705880880355835</v>
      </c>
      <c r="OM208">
        <v>0.11178247630596161</v>
      </c>
      <c r="ON208">
        <v>0.96374624967575073</v>
      </c>
      <c r="OO208">
        <v>0.95588237047195435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3.5294119268655777E-2</v>
      </c>
      <c r="OV208">
        <v>8.8235298171639442E-3</v>
      </c>
      <c r="OX208">
        <v>0.60000002384185791</v>
      </c>
      <c r="OY208">
        <v>0.30461537837982178</v>
      </c>
      <c r="OZ208">
        <v>8.3076924085617065E-2</v>
      </c>
      <c r="PA208">
        <v>1.2307692319154739E-2</v>
      </c>
      <c r="PB208">
        <v>0.85846155881881714</v>
      </c>
      <c r="PC208">
        <v>0.14153845608234406</v>
      </c>
      <c r="PD208">
        <v>0.32307693362236023</v>
      </c>
      <c r="PE208">
        <v>0.41846153140068054</v>
      </c>
      <c r="PF208">
        <v>0.23692308366298676</v>
      </c>
      <c r="PG208">
        <v>2.1538460627198219E-2</v>
      </c>
      <c r="PH208">
        <v>0.82769232988357544</v>
      </c>
      <c r="PI208">
        <v>0.9529411792755127</v>
      </c>
      <c r="PJ208">
        <v>1.7647059634327888E-2</v>
      </c>
      <c r="PK208">
        <v>2.9411764815449715E-2</v>
      </c>
      <c r="PL208">
        <v>1.6588234901428223</v>
      </c>
      <c r="PM208">
        <v>0</v>
      </c>
      <c r="PN208">
        <v>0.9735293984413147</v>
      </c>
      <c r="PO208">
        <v>4.0454545021057129</v>
      </c>
      <c r="PP208">
        <v>0</v>
      </c>
      <c r="PQ208">
        <v>0</v>
      </c>
      <c r="PR208">
        <v>0</v>
      </c>
      <c r="PS208">
        <v>0</v>
      </c>
      <c r="PT208">
        <v>0.56521737575531006</v>
      </c>
      <c r="PU208">
        <v>0.93333333730697632</v>
      </c>
      <c r="PV208">
        <v>0</v>
      </c>
      <c r="PW208">
        <v>0.42510122060775757</v>
      </c>
      <c r="PX208">
        <v>0</v>
      </c>
      <c r="PY208">
        <v>0.93333333730697632</v>
      </c>
      <c r="PZ208">
        <v>0.42510122060775757</v>
      </c>
      <c r="QA208">
        <v>16.285715103149414</v>
      </c>
      <c r="QB208">
        <v>16.592592239379883</v>
      </c>
      <c r="QC208">
        <v>3.1818182468414307</v>
      </c>
      <c r="QD208">
        <v>9.8214283585548401E-2</v>
      </c>
      <c r="QE208">
        <v>0.15625</v>
      </c>
      <c r="QF208">
        <v>0.30476191639900208</v>
      </c>
      <c r="QG208">
        <v>0.31428572535514832</v>
      </c>
      <c r="QH208">
        <v>8.7999999523162842E-2</v>
      </c>
      <c r="QI208">
        <v>0</v>
      </c>
      <c r="QJ208">
        <v>1.5</v>
      </c>
      <c r="QK208">
        <v>0</v>
      </c>
      <c r="QL208">
        <v>0</v>
      </c>
      <c r="QM208">
        <v>0</v>
      </c>
      <c r="QN208">
        <v>0.83333331346511841</v>
      </c>
      <c r="QO208">
        <v>0.96041667461395264</v>
      </c>
      <c r="QP208">
        <v>0</v>
      </c>
      <c r="QQ208">
        <v>0.50607287883758545</v>
      </c>
      <c r="QR208">
        <v>0</v>
      </c>
      <c r="QS208">
        <v>0.96041667461395264</v>
      </c>
      <c r="QT208">
        <v>0.50607287883758545</v>
      </c>
      <c r="QU208">
        <v>17.75</v>
      </c>
      <c r="QV208">
        <v>17.074073791503906</v>
      </c>
      <c r="QW208">
        <v>3.90625</v>
      </c>
      <c r="QX208">
        <v>0.21041214466094971</v>
      </c>
      <c r="QY208">
        <v>0.10629067569971085</v>
      </c>
      <c r="QZ208">
        <v>5.6000001728534698E-2</v>
      </c>
      <c r="RA208">
        <v>0.1120000034570694</v>
      </c>
      <c r="RB208">
        <v>0.11249999701976776</v>
      </c>
      <c r="RD208">
        <v>5.1363635063171387</v>
      </c>
      <c r="RE208">
        <v>9.5238097012042999E-2</v>
      </c>
      <c r="RF208">
        <v>0</v>
      </c>
      <c r="RG208">
        <v>0</v>
      </c>
      <c r="RH208">
        <v>0.8095238208770752</v>
      </c>
      <c r="RI208">
        <v>0.85624998807907104</v>
      </c>
      <c r="RJ208">
        <v>0</v>
      </c>
      <c r="RK208">
        <v>0.43724697828292847</v>
      </c>
      <c r="RL208">
        <v>0</v>
      </c>
      <c r="RM208">
        <v>0.85624998807907104</v>
      </c>
      <c r="RN208">
        <v>0.43724697828292847</v>
      </c>
      <c r="RO208">
        <v>15.44444465637207</v>
      </c>
      <c r="RP208">
        <v>15.222222328186035</v>
      </c>
      <c r="RQ208">
        <v>3.375</v>
      </c>
      <c r="RR208">
        <v>0.17518247663974762</v>
      </c>
      <c r="RS208">
        <v>0.13138686120510101</v>
      </c>
      <c r="RT208">
        <v>9.2592589557170868E-2</v>
      </c>
      <c r="RU208">
        <v>0.31481480598449707</v>
      </c>
      <c r="RV208">
        <v>8.5526317358016968E-2</v>
      </c>
      <c r="RW208">
        <v>20</v>
      </c>
      <c r="RY208">
        <v>0.27272728085517883</v>
      </c>
      <c r="RZ208">
        <v>0.54545456171035767</v>
      </c>
      <c r="SA208">
        <v>0.86363637447357178</v>
      </c>
      <c r="SB208">
        <v>1</v>
      </c>
      <c r="SC208">
        <v>0.78541666269302368</v>
      </c>
      <c r="SD208">
        <v>0</v>
      </c>
      <c r="SE208">
        <v>0.46963563561439514</v>
      </c>
      <c r="SF208">
        <v>0</v>
      </c>
      <c r="SG208">
        <v>0.78541666269302368</v>
      </c>
      <c r="SH208">
        <v>0.46963563561439514</v>
      </c>
      <c r="SI208">
        <v>13.300000190734863</v>
      </c>
      <c r="SJ208">
        <v>13.962963104248047</v>
      </c>
      <c r="SK208">
        <v>3.7419354915618896</v>
      </c>
      <c r="SL208">
        <v>0.32625994086265564</v>
      </c>
      <c r="SM208">
        <v>0.20159150660037994</v>
      </c>
      <c r="SN208">
        <v>0.18103447556495667</v>
      </c>
      <c r="SO208">
        <v>0.3017241358757019</v>
      </c>
      <c r="SP208">
        <v>0.16875000298023224</v>
      </c>
      <c r="SS208">
        <v>0.17391304671764374</v>
      </c>
      <c r="ST208">
        <v>0.1304347813129425</v>
      </c>
      <c r="SU208">
        <v>4.3478261679410934E-2</v>
      </c>
      <c r="SW208">
        <v>1</v>
      </c>
      <c r="SX208">
        <v>0</v>
      </c>
      <c r="SY208">
        <v>0.73684209585189819</v>
      </c>
      <c r="SZ208">
        <v>0</v>
      </c>
      <c r="TA208">
        <v>1</v>
      </c>
      <c r="TB208">
        <v>0.73684209585189819</v>
      </c>
      <c r="TC208">
        <v>9.5454549789428711</v>
      </c>
      <c r="TD208">
        <v>20.884614944458008</v>
      </c>
      <c r="TE208">
        <v>5.8709678649902344</v>
      </c>
      <c r="TG208">
        <v>0</v>
      </c>
      <c r="TI208">
        <v>0</v>
      </c>
      <c r="TJ208">
        <v>0.19847328960895538</v>
      </c>
      <c r="TK208">
        <v>0.90318381786346436</v>
      </c>
      <c r="TL208">
        <v>0.83115571737289429</v>
      </c>
      <c r="TM208">
        <v>0.79475045204162598</v>
      </c>
      <c r="TN208">
        <v>0.71995162963867188</v>
      </c>
      <c r="TO208">
        <v>0.79259032011032104</v>
      </c>
      <c r="TP208">
        <v>0.89559298753738403</v>
      </c>
      <c r="TQ208">
        <v>0.93580383062362671</v>
      </c>
      <c r="TR208">
        <v>0.91259849071502686</v>
      </c>
      <c r="TS208">
        <v>0.97869879007339478</v>
      </c>
      <c r="TT208">
        <v>0.93310946226119995</v>
      </c>
      <c r="TU208">
        <v>0.90600889921188354</v>
      </c>
      <c r="TV208">
        <v>0.75824093818664551</v>
      </c>
      <c r="TW208">
        <v>0.76030802726745605</v>
      </c>
      <c r="TX208">
        <v>0.63060253858566284</v>
      </c>
      <c r="TY208">
        <v>0.77411454916000366</v>
      </c>
      <c r="UE208">
        <v>0.93698954582214355</v>
      </c>
      <c r="UF208">
        <v>0.79624706506729126</v>
      </c>
      <c r="UG208">
        <v>0.87685221433639526</v>
      </c>
      <c r="UH208">
        <v>0.98033016920089722</v>
      </c>
      <c r="UI208">
        <v>0.89093518257141113</v>
      </c>
      <c r="UJ208">
        <v>0.94153290987014771</v>
      </c>
      <c r="UK208">
        <v>0</v>
      </c>
      <c r="UL208">
        <v>1</v>
      </c>
      <c r="UM208">
        <v>0.98483246564865112</v>
      </c>
      <c r="UN208">
        <v>1</v>
      </c>
      <c r="UX208">
        <v>0.40000000596046448</v>
      </c>
      <c r="UY208">
        <v>0.94076496362686157</v>
      </c>
      <c r="UZ208">
        <v>1</v>
      </c>
      <c r="VH208">
        <v>1</v>
      </c>
      <c r="VK208">
        <v>1</v>
      </c>
      <c r="VM208">
        <v>0.86206895112991333</v>
      </c>
      <c r="VS208">
        <v>0.5</v>
      </c>
      <c r="VT208">
        <v>0.70544552803039551</v>
      </c>
      <c r="VU208">
        <v>1</v>
      </c>
      <c r="VW208">
        <v>0.80000001192092896</v>
      </c>
      <c r="WC208">
        <v>0.95235550403594971</v>
      </c>
      <c r="WD208">
        <v>0.88112074136734009</v>
      </c>
      <c r="WE208">
        <v>0.99648278951644897</v>
      </c>
      <c r="WF208">
        <v>1</v>
      </c>
      <c r="WG208">
        <v>0.88484334945678711</v>
      </c>
      <c r="WM208">
        <v>0.88949990272521973</v>
      </c>
      <c r="WN208">
        <v>0.99229973554611206</v>
      </c>
      <c r="WO208">
        <v>0.99999892711639404</v>
      </c>
      <c r="WP208">
        <v>0.99837803840637207</v>
      </c>
      <c r="WQ208">
        <v>0.74997347593307495</v>
      </c>
      <c r="WR208">
        <v>1</v>
      </c>
      <c r="WS208">
        <v>0.99277716875076294</v>
      </c>
      <c r="WT208">
        <v>0.6623196005821228</v>
      </c>
      <c r="WU208">
        <v>0.48766720294952393</v>
      </c>
      <c r="WV208">
        <v>0.7209581732749939</v>
      </c>
      <c r="WW208">
        <v>1</v>
      </c>
      <c r="WX208">
        <v>0.66772383451461792</v>
      </c>
      <c r="WY208">
        <v>0.93568408489227295</v>
      </c>
      <c r="WZ208">
        <v>0.99999451637268066</v>
      </c>
      <c r="XA208">
        <v>0.79142624139785767</v>
      </c>
      <c r="XB208">
        <v>0.86349868774414063</v>
      </c>
      <c r="XC208">
        <v>0.9294314980506897</v>
      </c>
      <c r="XD208">
        <v>0.99907422065734863</v>
      </c>
      <c r="XE208">
        <v>1</v>
      </c>
      <c r="XF208">
        <v>0.98552823066711426</v>
      </c>
      <c r="XG208">
        <v>0.50745540857315063</v>
      </c>
      <c r="XH208">
        <v>0.62195128202438354</v>
      </c>
      <c r="XI208">
        <v>1</v>
      </c>
      <c r="XJ208">
        <v>1</v>
      </c>
      <c r="XK208">
        <v>0.98848056793212891</v>
      </c>
      <c r="XL208">
        <v>1</v>
      </c>
      <c r="XO208">
        <v>1</v>
      </c>
      <c r="XQ208">
        <v>0.78134655952453613</v>
      </c>
      <c r="XR208">
        <v>0.96928262710571289</v>
      </c>
      <c r="XS208">
        <v>0.87387603521347046</v>
      </c>
      <c r="XT208">
        <v>0.89078330993652344</v>
      </c>
      <c r="XU208">
        <v>0.91263663768768311</v>
      </c>
      <c r="YF208">
        <v>71.740959167480469</v>
      </c>
      <c r="YG208">
        <v>71.740959167480469</v>
      </c>
      <c r="YH208">
        <v>56.4</v>
      </c>
      <c r="YI208">
        <v>56.4</v>
      </c>
      <c r="YJ208">
        <v>0.34646818709859417</v>
      </c>
      <c r="YK208">
        <v>0.38482688739895821</v>
      </c>
      <c r="YL208">
        <v>0.34670021384954453</v>
      </c>
      <c r="YM208">
        <v>0.36137175106341601</v>
      </c>
      <c r="YN208">
        <v>1</v>
      </c>
      <c r="YO208">
        <v>0</v>
      </c>
      <c r="YP208">
        <v>1</v>
      </c>
      <c r="YR208">
        <v>0.17158931493759155</v>
      </c>
      <c r="YS208">
        <v>0.82841068506240845</v>
      </c>
      <c r="YT208">
        <v>0.17346939444541931</v>
      </c>
      <c r="YU208">
        <v>0.82653063535690308</v>
      </c>
      <c r="ABS208">
        <v>0.16932535331699958</v>
      </c>
      <c r="ABT208">
        <v>62.003376416300128</v>
      </c>
      <c r="ABU208">
        <v>13.181040276364154</v>
      </c>
      <c r="ABV208">
        <v>4.4021929216867477</v>
      </c>
      <c r="ABW208">
        <v>159.8511005384012</v>
      </c>
      <c r="ABX208">
        <v>0.15619314984616811</v>
      </c>
      <c r="ABY208">
        <v>65.599999999999994</v>
      </c>
      <c r="ABZ208">
        <v>13.666944261423328</v>
      </c>
      <c r="ACA208">
        <v>3.9692908548707755</v>
      </c>
      <c r="ACB208">
        <v>131.06775851140685</v>
      </c>
      <c r="ACC208">
        <v>0.52649999999999997</v>
      </c>
      <c r="ACE208">
        <v>0.78379794999999997</v>
      </c>
      <c r="ACF208">
        <v>0.54895780000000005</v>
      </c>
    </row>
    <row r="209" spans="1:760">
      <c r="A209">
        <v>250301</v>
      </c>
      <c r="B209" t="s">
        <v>14</v>
      </c>
      <c r="C209" t="s">
        <v>56</v>
      </c>
      <c r="D209" t="s">
        <v>56</v>
      </c>
      <c r="E209">
        <v>3</v>
      </c>
      <c r="F209">
        <v>4</v>
      </c>
      <c r="G209">
        <v>0.26165100932121277</v>
      </c>
      <c r="H209">
        <v>0.26318642497062683</v>
      </c>
      <c r="I209">
        <v>0.49521315097808838</v>
      </c>
      <c r="J209">
        <v>0.46044075489044189</v>
      </c>
      <c r="K209">
        <v>0.32008671760559082</v>
      </c>
      <c r="L209">
        <v>0.51959896087646484</v>
      </c>
      <c r="M209">
        <v>0.25406429171562195</v>
      </c>
      <c r="N209">
        <v>0.65917015075683594</v>
      </c>
      <c r="O209">
        <v>0.83523750305175781</v>
      </c>
      <c r="P209">
        <v>3344</v>
      </c>
      <c r="Q209">
        <v>3567</v>
      </c>
      <c r="R209">
        <v>3388</v>
      </c>
      <c r="S209">
        <v>2392</v>
      </c>
      <c r="T209">
        <v>2362</v>
      </c>
      <c r="U209">
        <v>2338</v>
      </c>
      <c r="V209">
        <v>2361</v>
      </c>
      <c r="W209">
        <v>1971</v>
      </c>
      <c r="X209">
        <v>1776</v>
      </c>
      <c r="Y209">
        <v>1591</v>
      </c>
      <c r="Z209">
        <v>1526</v>
      </c>
      <c r="AA209">
        <v>1105</v>
      </c>
      <c r="AB209">
        <v>645</v>
      </c>
      <c r="AC209">
        <v>448</v>
      </c>
      <c r="AD209">
        <v>256</v>
      </c>
      <c r="AE209">
        <v>185</v>
      </c>
      <c r="AF209">
        <v>114</v>
      </c>
      <c r="AG209">
        <v>45</v>
      </c>
      <c r="AH209">
        <v>18</v>
      </c>
      <c r="AI209">
        <v>8</v>
      </c>
      <c r="AJ209">
        <v>0.51552307605743408</v>
      </c>
      <c r="AK209">
        <v>0.48447689414024353</v>
      </c>
      <c r="AL209">
        <v>0.77934783697128296</v>
      </c>
      <c r="AM209">
        <v>0.14939522743225098</v>
      </c>
      <c r="AN209">
        <v>0.37851876020431519</v>
      </c>
      <c r="AO209">
        <v>0.34746286273002625</v>
      </c>
      <c r="AP209">
        <v>0.12462314963340759</v>
      </c>
      <c r="AQ209">
        <v>8.6548909544944763E-2</v>
      </c>
      <c r="AR209">
        <v>4.4157609227113426E-4</v>
      </c>
      <c r="AS209">
        <v>0.78294837474822998</v>
      </c>
      <c r="AT209">
        <v>6.6440217196941376E-2</v>
      </c>
      <c r="AU209">
        <v>0.65016984939575195</v>
      </c>
      <c r="AV209">
        <v>0.66203439235687256</v>
      </c>
      <c r="AW209">
        <v>0.81092172861099243</v>
      </c>
      <c r="AX209">
        <v>0.3087022602558136</v>
      </c>
      <c r="AY209">
        <v>2.5737036019563675E-2</v>
      </c>
      <c r="AZ209">
        <v>3.170916810631752E-2</v>
      </c>
      <c r="BA209">
        <v>0.63385152816772461</v>
      </c>
      <c r="BB209">
        <v>3073</v>
      </c>
      <c r="BC209">
        <v>2694</v>
      </c>
      <c r="BD209">
        <v>3126</v>
      </c>
      <c r="BE209">
        <v>2844</v>
      </c>
      <c r="BF209">
        <v>2550</v>
      </c>
      <c r="BG209">
        <v>2365</v>
      </c>
      <c r="BH209">
        <v>1940</v>
      </c>
      <c r="BI209">
        <v>1997</v>
      </c>
      <c r="BJ209">
        <v>1703</v>
      </c>
      <c r="BK209">
        <v>1135</v>
      </c>
      <c r="BL209">
        <v>762</v>
      </c>
      <c r="BM209">
        <v>513</v>
      </c>
      <c r="BN209">
        <v>309</v>
      </c>
      <c r="BO209">
        <v>233</v>
      </c>
      <c r="BP209">
        <v>164</v>
      </c>
      <c r="BQ209">
        <v>134</v>
      </c>
      <c r="BR209">
        <v>49</v>
      </c>
      <c r="BS209">
        <v>24</v>
      </c>
      <c r="BT209">
        <v>11</v>
      </c>
      <c r="BU209">
        <v>7</v>
      </c>
      <c r="BV209">
        <v>0.54429835081100464</v>
      </c>
      <c r="BW209">
        <v>0.45570164918899536</v>
      </c>
      <c r="BX209">
        <v>0.70506769418716431</v>
      </c>
      <c r="BY209">
        <v>0.1383192241191864</v>
      </c>
      <c r="BZ209">
        <v>0.43459290266036987</v>
      </c>
      <c r="CA209">
        <v>0.35312855243682861</v>
      </c>
      <c r="CB209">
        <v>7.3959335684776306E-2</v>
      </c>
      <c r="CC209">
        <v>7.2854377329349518E-2</v>
      </c>
      <c r="CD209">
        <v>9.2647183919325471E-4</v>
      </c>
      <c r="CE209">
        <v>0.87589490413665771</v>
      </c>
      <c r="CF209">
        <v>5.0324264913797379E-2</v>
      </c>
      <c r="CG209">
        <v>0.65306442975997925</v>
      </c>
      <c r="CH209">
        <v>0.60507768392562866</v>
      </c>
      <c r="CI209">
        <v>0.77598971128463745</v>
      </c>
      <c r="CN209">
        <v>0.20146960020065308</v>
      </c>
      <c r="CO209">
        <v>0.20240481197834015</v>
      </c>
      <c r="CP209">
        <v>0.48670673370361328</v>
      </c>
      <c r="CQ209">
        <v>0.14776219427585602</v>
      </c>
      <c r="CR209">
        <v>0.18463593721389771</v>
      </c>
      <c r="CS209">
        <v>0.4610554575920105</v>
      </c>
      <c r="CT209">
        <v>0.56152302026748657</v>
      </c>
      <c r="CU209">
        <v>0.36325985193252563</v>
      </c>
      <c r="CV209">
        <v>0.43647295236587524</v>
      </c>
      <c r="CW209">
        <v>1</v>
      </c>
      <c r="CX209">
        <v>1</v>
      </c>
      <c r="CY209">
        <v>1.834239112213254E-3</v>
      </c>
      <c r="CZ209">
        <v>1.3586955901701003E-4</v>
      </c>
      <c r="DA209">
        <v>1</v>
      </c>
      <c r="DB209">
        <v>0.50802141427993774</v>
      </c>
      <c r="DC209">
        <v>1</v>
      </c>
      <c r="DD209">
        <v>1</v>
      </c>
      <c r="DE209">
        <v>0.50802141427993774</v>
      </c>
      <c r="DF209">
        <v>1</v>
      </c>
      <c r="DG209">
        <v>6.351902149617672E-3</v>
      </c>
      <c r="DH209">
        <v>0.60962569713592529</v>
      </c>
      <c r="DI209">
        <v>1</v>
      </c>
      <c r="DJ209">
        <v>1</v>
      </c>
      <c r="DK209">
        <v>1</v>
      </c>
      <c r="DL209">
        <v>1.3586956774815917E-3</v>
      </c>
      <c r="DM209">
        <v>3.3967389754252508E-5</v>
      </c>
      <c r="DN209">
        <v>1</v>
      </c>
      <c r="DO209">
        <v>1</v>
      </c>
      <c r="DP209">
        <v>0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0</v>
      </c>
      <c r="DW209">
        <v>1</v>
      </c>
      <c r="DX209">
        <v>1</v>
      </c>
      <c r="DY209">
        <v>1</v>
      </c>
      <c r="DZ209">
        <v>3.3967389754252508E-5</v>
      </c>
      <c r="EA209">
        <v>1</v>
      </c>
      <c r="EB209">
        <v>0</v>
      </c>
      <c r="EC209">
        <v>1</v>
      </c>
      <c r="ED209">
        <v>1</v>
      </c>
      <c r="EE209">
        <v>1</v>
      </c>
      <c r="EF209">
        <v>8.8315218454226851E-4</v>
      </c>
      <c r="EG209">
        <v>1.0190217290073633E-4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1</v>
      </c>
      <c r="EQ209">
        <v>1</v>
      </c>
      <c r="ER209">
        <v>0.3333333432674408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0.75</v>
      </c>
      <c r="EY209">
        <v>1</v>
      </c>
      <c r="EZ209">
        <v>0.75</v>
      </c>
      <c r="FA209">
        <v>1</v>
      </c>
      <c r="FB209">
        <v>1</v>
      </c>
      <c r="FC209">
        <v>2.2078803740441799E-3</v>
      </c>
      <c r="FD209">
        <v>1.0190217290073633E-4</v>
      </c>
      <c r="FE209">
        <v>1</v>
      </c>
      <c r="FF209">
        <v>0.86127167940139771</v>
      </c>
      <c r="FG209">
        <v>1</v>
      </c>
      <c r="FH209">
        <v>1</v>
      </c>
      <c r="FI209">
        <v>0.74566471576690674</v>
      </c>
      <c r="FJ209">
        <v>1</v>
      </c>
      <c r="FK209">
        <v>5.8763585984706879E-3</v>
      </c>
      <c r="FL209">
        <v>0.66473990678787231</v>
      </c>
      <c r="FM209">
        <v>1</v>
      </c>
      <c r="FN209">
        <v>1</v>
      </c>
      <c r="FO209">
        <v>1</v>
      </c>
      <c r="FP209">
        <v>3.736412909347564E-4</v>
      </c>
      <c r="FQ209">
        <v>1.3926629908382893E-3</v>
      </c>
      <c r="FR209">
        <v>1</v>
      </c>
      <c r="FS209">
        <v>1</v>
      </c>
      <c r="FT209">
        <v>0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1</v>
      </c>
      <c r="GF209">
        <v>1</v>
      </c>
      <c r="GG209">
        <v>4.0760869160294533E-4</v>
      </c>
      <c r="GH209">
        <v>1.0190217290073633E-4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0</v>
      </c>
      <c r="GR209">
        <v>0</v>
      </c>
      <c r="GS209">
        <v>1</v>
      </c>
      <c r="GT209">
        <v>1</v>
      </c>
      <c r="GU209">
        <v>1</v>
      </c>
      <c r="GW209">
        <v>1</v>
      </c>
      <c r="GX209">
        <v>0</v>
      </c>
      <c r="GY209">
        <v>1</v>
      </c>
      <c r="GZ209">
        <v>1</v>
      </c>
      <c r="HA209">
        <v>1</v>
      </c>
      <c r="HB209">
        <v>0.75</v>
      </c>
      <c r="HC209">
        <v>1</v>
      </c>
      <c r="HD209">
        <v>0.75</v>
      </c>
      <c r="HE209">
        <v>1</v>
      </c>
      <c r="HF209">
        <v>2.3437500931322575E-3</v>
      </c>
      <c r="HG209">
        <v>0</v>
      </c>
      <c r="HH209">
        <v>1</v>
      </c>
      <c r="HI209">
        <v>1</v>
      </c>
      <c r="HJ209">
        <v>0.88275861740112305</v>
      </c>
      <c r="HK209">
        <v>1</v>
      </c>
      <c r="HL209">
        <v>1</v>
      </c>
      <c r="HM209">
        <v>0.82758623361587524</v>
      </c>
      <c r="HN209">
        <v>1</v>
      </c>
      <c r="HO209">
        <v>4.925271961838007E-3</v>
      </c>
      <c r="HP209">
        <v>0.634482741355896</v>
      </c>
      <c r="HQ209">
        <v>1</v>
      </c>
      <c r="HR209">
        <v>1</v>
      </c>
      <c r="HS209">
        <v>1</v>
      </c>
      <c r="HT209">
        <v>1.0529891587793827E-3</v>
      </c>
      <c r="HU209">
        <v>6.7934779508505017E-5</v>
      </c>
      <c r="HV209">
        <v>1</v>
      </c>
      <c r="HW209">
        <v>1</v>
      </c>
      <c r="HX209">
        <v>0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0</v>
      </c>
      <c r="IE209">
        <v>0</v>
      </c>
      <c r="IF209">
        <v>1</v>
      </c>
      <c r="IG209">
        <v>0</v>
      </c>
      <c r="IH209">
        <v>0</v>
      </c>
      <c r="II209">
        <v>1</v>
      </c>
      <c r="IJ209">
        <v>1</v>
      </c>
      <c r="IK209">
        <v>5.4347823606804013E-4</v>
      </c>
      <c r="IL209">
        <v>2.0380434580147266E-4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0.67021274566650391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0.75</v>
      </c>
      <c r="JG209">
        <v>1</v>
      </c>
      <c r="JH209">
        <v>0.75</v>
      </c>
      <c r="JI209">
        <v>1</v>
      </c>
      <c r="JJ209">
        <v>1</v>
      </c>
      <c r="JK209">
        <v>2.0380434580147266E-3</v>
      </c>
      <c r="JL209">
        <v>2.0380434580147266E-4</v>
      </c>
      <c r="JM209">
        <v>1</v>
      </c>
      <c r="JN209">
        <v>0.4692307710647583</v>
      </c>
      <c r="JP209">
        <v>1</v>
      </c>
      <c r="JQ209">
        <v>0.4692307710647583</v>
      </c>
      <c r="JR209">
        <v>1</v>
      </c>
      <c r="JS209">
        <v>8.8315214961767197E-3</v>
      </c>
      <c r="JT209">
        <v>0.36153846979141235</v>
      </c>
      <c r="JU209">
        <v>1</v>
      </c>
      <c r="JV209">
        <v>1</v>
      </c>
      <c r="JW209">
        <v>1</v>
      </c>
      <c r="JX209">
        <v>1.1888586450368166E-3</v>
      </c>
      <c r="JY209">
        <v>1.9021738553419709E-3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0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0</v>
      </c>
      <c r="KN209">
        <v>1</v>
      </c>
      <c r="KO209">
        <v>0</v>
      </c>
      <c r="KP209">
        <v>0</v>
      </c>
      <c r="KQ209">
        <v>1</v>
      </c>
      <c r="KR209">
        <v>1</v>
      </c>
      <c r="KS209">
        <v>4.0760869160294533E-4</v>
      </c>
      <c r="KT209">
        <v>1.0190217290073633E-4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0</v>
      </c>
      <c r="LM209">
        <v>1</v>
      </c>
      <c r="LN209">
        <v>1</v>
      </c>
      <c r="LO209">
        <v>1.8682065419852734E-3</v>
      </c>
      <c r="LP209">
        <v>1.3586955901701003E-4</v>
      </c>
      <c r="LQ209">
        <v>1</v>
      </c>
      <c r="LR209">
        <v>0.49097472429275513</v>
      </c>
      <c r="LT209">
        <v>1</v>
      </c>
      <c r="LU209">
        <v>0.46570396423339844</v>
      </c>
      <c r="LV209">
        <v>1</v>
      </c>
      <c r="LW209">
        <v>9.4089675694704056E-3</v>
      </c>
      <c r="LX209">
        <v>0.55956679582595825</v>
      </c>
      <c r="LY209">
        <v>1</v>
      </c>
      <c r="LZ209">
        <v>1</v>
      </c>
      <c r="MA209">
        <v>1</v>
      </c>
      <c r="MB209">
        <v>1.834239112213254E-3</v>
      </c>
      <c r="MC209">
        <v>1.0190217290073633E-4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1</v>
      </c>
      <c r="ML209">
        <v>1</v>
      </c>
      <c r="MM209">
        <v>0</v>
      </c>
      <c r="MN209">
        <v>1</v>
      </c>
      <c r="MO209">
        <v>1</v>
      </c>
      <c r="MP209">
        <v>1</v>
      </c>
      <c r="MQ209">
        <v>0</v>
      </c>
      <c r="MR209">
        <v>1</v>
      </c>
      <c r="MS209">
        <v>0</v>
      </c>
      <c r="MT209">
        <v>0</v>
      </c>
      <c r="MU209">
        <v>0</v>
      </c>
      <c r="MV209">
        <v>1</v>
      </c>
      <c r="MW209">
        <v>7.8125001164153218E-4</v>
      </c>
      <c r="MX209">
        <v>1.0190217290073633E-4</v>
      </c>
      <c r="MY209">
        <v>1</v>
      </c>
      <c r="MZ209">
        <v>1</v>
      </c>
      <c r="NA209">
        <v>1</v>
      </c>
      <c r="NB209">
        <v>0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0</v>
      </c>
      <c r="NQ209">
        <v>0.18576709926128387</v>
      </c>
      <c r="NR209">
        <v>0.85572141408920288</v>
      </c>
      <c r="NS209">
        <v>0.16177832664402594</v>
      </c>
      <c r="NT209">
        <v>3.298548934856437</v>
      </c>
      <c r="NU209">
        <v>2.8088916332201297</v>
      </c>
      <c r="NV209">
        <v>0.52164031620553364</v>
      </c>
      <c r="NW209">
        <v>0.32005928853754939</v>
      </c>
      <c r="NX209">
        <v>0.13438735177865613</v>
      </c>
      <c r="NY209">
        <v>2.391304347826087E-2</v>
      </c>
      <c r="NZ209">
        <v>4.3577075098814227E-2</v>
      </c>
      <c r="OA209">
        <v>0.78458498023715417</v>
      </c>
      <c r="OB209">
        <v>0.17183794466403163</v>
      </c>
      <c r="OC209">
        <v>0.35135135054588318</v>
      </c>
      <c r="OD209">
        <v>0.35049322247505188</v>
      </c>
      <c r="OE209">
        <v>1</v>
      </c>
      <c r="OF209">
        <v>2.712700329720974E-2</v>
      </c>
      <c r="OG209">
        <v>0.15505549311637878</v>
      </c>
      <c r="OH209">
        <v>0.3162761926651001</v>
      </c>
      <c r="OI209">
        <v>2.7743526734411716E-3</v>
      </c>
      <c r="OJ209">
        <v>4.9321823753416538E-3</v>
      </c>
      <c r="OK209">
        <v>3.0826141592115164E-3</v>
      </c>
      <c r="OL209">
        <v>0.99075216054916382</v>
      </c>
      <c r="OM209">
        <v>0.89055520296096802</v>
      </c>
      <c r="ON209">
        <v>0.30599871277809143</v>
      </c>
      <c r="OO209">
        <v>0.99784350395202637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1.8484288593754172E-3</v>
      </c>
      <c r="OV209">
        <v>3.0807146686129272E-4</v>
      </c>
      <c r="OX209">
        <v>0.43809819221496582</v>
      </c>
      <c r="OY209">
        <v>0.3720284104347229</v>
      </c>
      <c r="OZ209">
        <v>0.15930843353271484</v>
      </c>
      <c r="PA209">
        <v>3.0564989894628525E-2</v>
      </c>
      <c r="PB209">
        <v>0.76474219560623169</v>
      </c>
      <c r="PC209">
        <v>0.23525778949260712</v>
      </c>
      <c r="PD209">
        <v>0.19790059328079224</v>
      </c>
      <c r="PE209">
        <v>0.38252547383308411</v>
      </c>
      <c r="PF209">
        <v>0.35659155249595642</v>
      </c>
      <c r="PG209">
        <v>6.2982402741909027E-2</v>
      </c>
      <c r="PH209">
        <v>0.91262733936309814</v>
      </c>
      <c r="PI209">
        <v>0.26757091283798218</v>
      </c>
      <c r="PJ209">
        <v>0.64950680732727051</v>
      </c>
      <c r="PK209">
        <v>8.2922317087650299E-2</v>
      </c>
      <c r="PL209">
        <v>1.3304562568664551</v>
      </c>
      <c r="PM209">
        <v>9.5561034977436066E-3</v>
      </c>
      <c r="PN209">
        <v>0.97718864679336548</v>
      </c>
      <c r="PO209">
        <v>3.5275042057037354</v>
      </c>
      <c r="PP209">
        <v>1.9488174915313721</v>
      </c>
      <c r="PQ209">
        <v>0.51470589637756348</v>
      </c>
      <c r="PR209">
        <v>0.4117647111415863</v>
      </c>
      <c r="PS209">
        <v>0.29411765933036804</v>
      </c>
      <c r="PT209">
        <v>0.71014493703842163</v>
      </c>
      <c r="PU209">
        <v>0.89095640182495117</v>
      </c>
      <c r="PV209">
        <v>3.8215287029743195E-2</v>
      </c>
      <c r="PW209">
        <v>0.60148870944976807</v>
      </c>
      <c r="PX209">
        <v>2.0898940041661263E-2</v>
      </c>
      <c r="PY209">
        <v>0.92917168140411377</v>
      </c>
      <c r="PZ209">
        <v>0.62238764762878418</v>
      </c>
      <c r="QA209">
        <v>18.934782028198242</v>
      </c>
      <c r="QB209">
        <v>23.33668327331543</v>
      </c>
      <c r="QC209">
        <v>12.352272987365723</v>
      </c>
      <c r="QD209">
        <v>3.768303245306015E-2</v>
      </c>
      <c r="QE209">
        <v>4.4573642313480377E-2</v>
      </c>
      <c r="QF209">
        <v>6.0257591307163239E-2</v>
      </c>
      <c r="QG209">
        <v>0.137534499168396</v>
      </c>
      <c r="QH209">
        <v>0.10113519430160522</v>
      </c>
      <c r="QI209">
        <v>6.1676325798034668</v>
      </c>
      <c r="QJ209">
        <v>3.3407993316650391</v>
      </c>
      <c r="QK209">
        <v>0.50684928894042969</v>
      </c>
      <c r="QL209">
        <v>0.43835616111755371</v>
      </c>
      <c r="QM209">
        <v>0.28767123818397522</v>
      </c>
      <c r="QN209">
        <v>0.83561646938323975</v>
      </c>
      <c r="QO209">
        <v>0.85694277286529541</v>
      </c>
      <c r="QP209">
        <v>3.7214886397123337E-2</v>
      </c>
      <c r="QQ209">
        <v>0.62381905317306519</v>
      </c>
      <c r="QR209">
        <v>2.3475522175431252E-2</v>
      </c>
      <c r="QS209">
        <v>0.89415764808654785</v>
      </c>
      <c r="QT209">
        <v>0.64729458093643188</v>
      </c>
      <c r="QU209">
        <v>15.342592239379883</v>
      </c>
      <c r="QV209">
        <v>21.485576629638672</v>
      </c>
      <c r="QW209">
        <v>11.594871520996094</v>
      </c>
      <c r="QX209">
        <v>5.0123069435358047E-2</v>
      </c>
      <c r="QY209">
        <v>5.8178562670946121E-2</v>
      </c>
      <c r="QZ209">
        <v>6.5457761287689209E-2</v>
      </c>
      <c r="RA209">
        <v>0.13445378839969635</v>
      </c>
      <c r="RB209">
        <v>6.2252406030893326E-2</v>
      </c>
      <c r="RC209">
        <v>9.3927097320556641</v>
      </c>
      <c r="RD209">
        <v>14.188563346862793</v>
      </c>
      <c r="RE209">
        <v>0.837837815284729</v>
      </c>
      <c r="RF209">
        <v>0.68918919563293457</v>
      </c>
      <c r="RG209">
        <v>0.45945945382118225</v>
      </c>
      <c r="RH209">
        <v>0.86486488580703735</v>
      </c>
      <c r="RI209">
        <v>0.89855945110321045</v>
      </c>
      <c r="RJ209">
        <v>3.2412964850664139E-2</v>
      </c>
      <c r="RK209">
        <v>0.6922416090965271</v>
      </c>
      <c r="RL209">
        <v>2.6910964399576187E-2</v>
      </c>
      <c r="RM209">
        <v>0.9309723973274231</v>
      </c>
      <c r="RN209">
        <v>0.71915256977081299</v>
      </c>
      <c r="RO209">
        <v>16.017856597900391</v>
      </c>
      <c r="RP209">
        <v>20.056034088134766</v>
      </c>
      <c r="RQ209">
        <v>12.497512817382813</v>
      </c>
      <c r="RR209">
        <v>4.3627768754959106E-2</v>
      </c>
      <c r="RS209">
        <v>4.2338278144598007E-2</v>
      </c>
      <c r="RT209">
        <v>4.020700603723526E-2</v>
      </c>
      <c r="RU209">
        <v>0.14211782813072205</v>
      </c>
      <c r="RV209">
        <v>6.171547994017601E-2</v>
      </c>
      <c r="RW209">
        <v>15.13289737701416</v>
      </c>
      <c r="RX209">
        <v>14.136147499084473</v>
      </c>
      <c r="RY209">
        <v>0.81081080436706543</v>
      </c>
      <c r="RZ209">
        <v>0.89189189672470093</v>
      </c>
      <c r="SA209">
        <v>0.72972971200942993</v>
      </c>
      <c r="SB209">
        <v>0.93243241310119629</v>
      </c>
      <c r="SC209">
        <v>0.9497799277305603</v>
      </c>
      <c r="SD209">
        <v>4.1816726326942444E-2</v>
      </c>
      <c r="SE209">
        <v>0.76123678684234619</v>
      </c>
      <c r="SF209">
        <v>2.7769824489951134E-2</v>
      </c>
      <c r="SG209">
        <v>0.99159663915634155</v>
      </c>
      <c r="SH209">
        <v>0.78900659084320068</v>
      </c>
      <c r="SI209">
        <v>17.93693733215332</v>
      </c>
      <c r="SJ209">
        <v>21.089361190795898</v>
      </c>
      <c r="SK209">
        <v>13.443902015686035</v>
      </c>
      <c r="SL209">
        <v>4.9031477421522141E-2</v>
      </c>
      <c r="SM209">
        <v>3.8539145141839981E-2</v>
      </c>
      <c r="SN209">
        <v>4.3541364371776581E-2</v>
      </c>
      <c r="SO209">
        <v>0.1142960786819458</v>
      </c>
      <c r="SP209">
        <v>6.4819164574146271E-2</v>
      </c>
      <c r="SQ209">
        <v>15.662143707275391</v>
      </c>
      <c r="SR209">
        <v>32.316566467285156</v>
      </c>
      <c r="SS209">
        <v>0.74324321746826172</v>
      </c>
      <c r="ST209">
        <v>0.29729729890823364</v>
      </c>
      <c r="SU209">
        <v>0.31506848335266113</v>
      </c>
      <c r="SW209">
        <v>0.97919166088104248</v>
      </c>
      <c r="SX209">
        <v>4.4017605483531952E-2</v>
      </c>
      <c r="SY209">
        <v>0.84454625844955444</v>
      </c>
      <c r="SZ209">
        <v>2.3189235478639603E-2</v>
      </c>
      <c r="TA209">
        <v>1</v>
      </c>
      <c r="TB209">
        <v>0.86773544549942017</v>
      </c>
      <c r="TC209">
        <v>18.535087585449219</v>
      </c>
      <c r="TD209">
        <v>20.620967864990234</v>
      </c>
      <c r="TE209">
        <v>13.903669357299805</v>
      </c>
      <c r="TF209">
        <v>3.4219790250062943E-2</v>
      </c>
      <c r="TG209">
        <v>3.4415330737829208E-2</v>
      </c>
      <c r="TH209">
        <v>2.0785219967365265E-2</v>
      </c>
      <c r="TI209">
        <v>0.10689541697502136</v>
      </c>
      <c r="TJ209">
        <v>4.9482680857181549E-2</v>
      </c>
      <c r="TK209">
        <v>0.87025725841522217</v>
      </c>
      <c r="TL209">
        <v>0.77494597434997559</v>
      </c>
      <c r="TM209">
        <v>0.5596996545791626</v>
      </c>
      <c r="TN209">
        <v>0.58168947696685791</v>
      </c>
      <c r="TO209">
        <v>0.73462402820587158</v>
      </c>
      <c r="TP209">
        <v>0.89709877967834473</v>
      </c>
      <c r="TQ209">
        <v>0.83051097393035889</v>
      </c>
      <c r="TR209">
        <v>0.85625690221786499</v>
      </c>
      <c r="TS209">
        <v>0.96740150451660156</v>
      </c>
      <c r="TT209">
        <v>0.84510105848312378</v>
      </c>
      <c r="TU209">
        <v>0.86054474115371704</v>
      </c>
      <c r="TV209">
        <v>0.68667364120483398</v>
      </c>
      <c r="TW209">
        <v>0.38212290406227112</v>
      </c>
      <c r="TX209">
        <v>0.44115480780601501</v>
      </c>
      <c r="TY209">
        <v>0.70639628171920776</v>
      </c>
      <c r="TZ209">
        <v>0.73605173826217651</v>
      </c>
      <c r="UA209">
        <v>0.99999916553497314</v>
      </c>
      <c r="UB209">
        <v>0.99996697902679443</v>
      </c>
      <c r="UC209">
        <v>0.9999997615814209</v>
      </c>
      <c r="UE209">
        <v>0.81239235401153564</v>
      </c>
      <c r="UF209">
        <v>0.75071048736572266</v>
      </c>
      <c r="UG209">
        <v>0.78675425052642822</v>
      </c>
      <c r="UH209">
        <v>0.89954102039337158</v>
      </c>
      <c r="UI209">
        <v>0.74692827463150024</v>
      </c>
      <c r="UJ209">
        <v>0.9770393967628479</v>
      </c>
      <c r="UK209">
        <v>0.76125949621200562</v>
      </c>
      <c r="UL209">
        <v>0.42154154181480408</v>
      </c>
      <c r="UM209">
        <v>0.97578942775726318</v>
      </c>
      <c r="UN209">
        <v>0.41925427317619324</v>
      </c>
      <c r="UY209">
        <v>0.90677529573440552</v>
      </c>
      <c r="VA209">
        <v>0</v>
      </c>
      <c r="VB209">
        <v>0.48398160934448242</v>
      </c>
      <c r="VC209">
        <v>0.97047710418701172</v>
      </c>
      <c r="VD209">
        <v>0.99391907453536987</v>
      </c>
      <c r="VE209">
        <v>0.99923324584960938</v>
      </c>
      <c r="VF209">
        <v>0.62292361259460449</v>
      </c>
      <c r="VH209">
        <v>0.89513397216796875</v>
      </c>
      <c r="VI209">
        <v>0.96369725465774536</v>
      </c>
      <c r="VJ209">
        <v>0.97181558609008789</v>
      </c>
      <c r="VK209">
        <v>0.21411152184009552</v>
      </c>
      <c r="VL209">
        <v>0.9652441143989563</v>
      </c>
      <c r="VM209">
        <v>0.4285714328289032</v>
      </c>
      <c r="VN209">
        <v>0.95658236742019653</v>
      </c>
      <c r="VO209">
        <v>1</v>
      </c>
      <c r="VS209">
        <v>0.62660336494445801</v>
      </c>
      <c r="VT209">
        <v>0</v>
      </c>
      <c r="VU209">
        <v>0.60467422008514404</v>
      </c>
      <c r="VV209">
        <v>0.99998873472213745</v>
      </c>
      <c r="WC209">
        <v>0.83037930727005005</v>
      </c>
      <c r="WD209">
        <v>0.69075256586074829</v>
      </c>
      <c r="WE209">
        <v>0.69682645797729492</v>
      </c>
      <c r="WF209">
        <v>0.55175107717514038</v>
      </c>
      <c r="WG209">
        <v>0.14834609627723694</v>
      </c>
      <c r="WM209">
        <v>0.9457087516784668</v>
      </c>
      <c r="WN209">
        <v>0.88907194137573242</v>
      </c>
      <c r="WO209">
        <v>0.96306854486465454</v>
      </c>
      <c r="WP209">
        <v>0.98932313919067383</v>
      </c>
      <c r="WQ209">
        <v>0.94182568788528442</v>
      </c>
      <c r="WR209">
        <v>0.90247589349746704</v>
      </c>
      <c r="WS209">
        <v>0.40895143151283264</v>
      </c>
      <c r="WT209">
        <v>0.26852244138717651</v>
      </c>
      <c r="WU209">
        <v>0.40921533107757568</v>
      </c>
      <c r="WV209">
        <v>0.83024692535400391</v>
      </c>
      <c r="WW209">
        <v>0.92084455490112305</v>
      </c>
      <c r="WX209">
        <v>0.97412663698196411</v>
      </c>
      <c r="WY209">
        <v>0.96425628662109375</v>
      </c>
      <c r="WZ209">
        <v>0.98076045513153076</v>
      </c>
      <c r="XA209">
        <v>0.9042089581489563</v>
      </c>
      <c r="XB209">
        <v>0.98826348781585693</v>
      </c>
      <c r="XC209">
        <v>0.90810376405715942</v>
      </c>
      <c r="XD209">
        <v>0.97389960289001465</v>
      </c>
      <c r="XE209">
        <v>0.99830788373947144</v>
      </c>
      <c r="XF209">
        <v>0.97620177268981934</v>
      </c>
      <c r="XG209">
        <v>0.95933061838150024</v>
      </c>
      <c r="XH209">
        <v>0.98017382621765137</v>
      </c>
      <c r="XI209">
        <v>0.64394074678421021</v>
      </c>
      <c r="XJ209">
        <v>0.98557710647583008</v>
      </c>
      <c r="XK209">
        <v>0.93154186010360718</v>
      </c>
      <c r="XL209">
        <v>0.99425560235977173</v>
      </c>
      <c r="XM209">
        <v>0.88459795713424683</v>
      </c>
      <c r="XN209">
        <v>0.78640544414520264</v>
      </c>
      <c r="XO209">
        <v>0.58854162693023682</v>
      </c>
      <c r="XP209">
        <v>0.73684567213058472</v>
      </c>
      <c r="XQ209">
        <v>0.8774951696395874</v>
      </c>
      <c r="XR209">
        <v>0.96383905410766602</v>
      </c>
      <c r="XS209">
        <v>0.98338568210601807</v>
      </c>
      <c r="XT209">
        <v>0.99399095773696899</v>
      </c>
      <c r="XU209">
        <v>0.89255094528198242</v>
      </c>
      <c r="XV209">
        <v>0.49662294983863831</v>
      </c>
      <c r="XW209">
        <v>3.8067350396886468E-4</v>
      </c>
      <c r="YA209">
        <v>0.73605239391326904</v>
      </c>
      <c r="YB209">
        <v>0.99999916553497314</v>
      </c>
      <c r="YC209">
        <v>0.99996697902679443</v>
      </c>
      <c r="YD209">
        <v>0.9999997615814209</v>
      </c>
      <c r="YG209">
        <v>80.732887268066406</v>
      </c>
      <c r="YI209">
        <v>75.010000000000005</v>
      </c>
      <c r="YJ209">
        <v>0.23273242196592037</v>
      </c>
      <c r="YK209">
        <v>0.24702692062692222</v>
      </c>
      <c r="YP209">
        <v>0.98640459775924683</v>
      </c>
      <c r="YQ209">
        <v>1.3595378957688808E-2</v>
      </c>
      <c r="YT209">
        <v>0.3733498752117157</v>
      </c>
      <c r="YU209">
        <v>0.62665009498596191</v>
      </c>
      <c r="ABS209">
        <v>0.41610147243660101</v>
      </c>
      <c r="ABT209">
        <v>77.626887341474216</v>
      </c>
      <c r="ABU209">
        <v>44.322344322344321</v>
      </c>
      <c r="ABV209">
        <v>7.6761271516983305</v>
      </c>
      <c r="ABW209">
        <v>507.7651619464624</v>
      </c>
      <c r="ABX209">
        <v>0.33711189469947689</v>
      </c>
      <c r="ABY209">
        <v>75.2</v>
      </c>
      <c r="ABZ209">
        <v>46.299037803963792</v>
      </c>
      <c r="ACA209">
        <v>7.3123907897056224</v>
      </c>
      <c r="ACB209">
        <v>301.24096367028517</v>
      </c>
      <c r="ACC209">
        <v>9.4E-2</v>
      </c>
      <c r="ACE209">
        <v>0.39995528000000002</v>
      </c>
      <c r="ACF209">
        <v>0.14372346999999999</v>
      </c>
    </row>
    <row r="210" spans="1:760">
      <c r="A210">
        <v>250302</v>
      </c>
      <c r="B210" t="s">
        <v>14</v>
      </c>
      <c r="C210" t="s">
        <v>56</v>
      </c>
      <c r="D210" t="s">
        <v>248</v>
      </c>
      <c r="E210">
        <v>7</v>
      </c>
      <c r="F210">
        <v>5</v>
      </c>
      <c r="G210">
        <v>0.10216315090656281</v>
      </c>
      <c r="H210">
        <v>0.102684386074543</v>
      </c>
      <c r="I210">
        <v>0.39483970403671265</v>
      </c>
      <c r="J210">
        <v>0.4357571005821228</v>
      </c>
      <c r="K210">
        <v>0.12770393490791321</v>
      </c>
      <c r="L210">
        <v>0.43862393498420715</v>
      </c>
      <c r="M210">
        <v>0.1662757396697998</v>
      </c>
      <c r="N210">
        <v>0.58682173490524292</v>
      </c>
      <c r="O210">
        <v>0.76937985420227051</v>
      </c>
      <c r="P210">
        <v>1146</v>
      </c>
      <c r="Q210">
        <v>1301</v>
      </c>
      <c r="R210">
        <v>1146</v>
      </c>
      <c r="S210">
        <v>849</v>
      </c>
      <c r="T210">
        <v>912</v>
      </c>
      <c r="U210">
        <v>871</v>
      </c>
      <c r="V210">
        <v>798</v>
      </c>
      <c r="W210">
        <v>678</v>
      </c>
      <c r="X210">
        <v>628</v>
      </c>
      <c r="Y210">
        <v>522</v>
      </c>
      <c r="Z210">
        <v>496</v>
      </c>
      <c r="AA210">
        <v>365</v>
      </c>
      <c r="AB210">
        <v>202</v>
      </c>
      <c r="AC210">
        <v>126</v>
      </c>
      <c r="AD210">
        <v>93</v>
      </c>
      <c r="AE210">
        <v>51</v>
      </c>
      <c r="AF210">
        <v>12</v>
      </c>
      <c r="AG210">
        <v>12</v>
      </c>
      <c r="AH210">
        <v>3</v>
      </c>
      <c r="AI210">
        <v>3</v>
      </c>
      <c r="AJ210">
        <v>0.5151752233505249</v>
      </c>
      <c r="AK210">
        <v>0.48482474684715271</v>
      </c>
      <c r="AL210">
        <v>0.77031522989273071</v>
      </c>
      <c r="AM210">
        <v>0.16733026504516602</v>
      </c>
      <c r="AN210">
        <v>0.45379295945167542</v>
      </c>
      <c r="AO210">
        <v>0.30836126208305359</v>
      </c>
      <c r="AP210">
        <v>7.0515505969524384E-2</v>
      </c>
      <c r="AQ210">
        <v>9.6044644713401794E-2</v>
      </c>
      <c r="AR210">
        <v>4.8952415818348527E-4</v>
      </c>
      <c r="AS210">
        <v>0.71695709228515625</v>
      </c>
      <c r="AT210">
        <v>0.12130409479141235</v>
      </c>
      <c r="AU210">
        <v>0.64822793006896973</v>
      </c>
      <c r="AV210">
        <v>0.66047424077987671</v>
      </c>
      <c r="AW210">
        <v>0.75371599197387695</v>
      </c>
      <c r="AX210">
        <v>0.31404960155487061</v>
      </c>
      <c r="AY210">
        <v>2.8787879273295403E-2</v>
      </c>
      <c r="AZ210">
        <v>4.2424242943525314E-2</v>
      </c>
      <c r="BA210">
        <v>0.61473828554153442</v>
      </c>
      <c r="BB210">
        <v>2464</v>
      </c>
      <c r="BC210">
        <v>2118</v>
      </c>
      <c r="BD210">
        <v>2259</v>
      </c>
      <c r="BE210">
        <v>1879</v>
      </c>
      <c r="BF210">
        <v>1730</v>
      </c>
      <c r="BG210">
        <v>1488</v>
      </c>
      <c r="BH210">
        <v>1434</v>
      </c>
      <c r="BI210">
        <v>1439</v>
      </c>
      <c r="BJ210">
        <v>1217</v>
      </c>
      <c r="BK210">
        <v>925</v>
      </c>
      <c r="BL210">
        <v>579</v>
      </c>
      <c r="BM210">
        <v>438</v>
      </c>
      <c r="BN210">
        <v>328</v>
      </c>
      <c r="BO210">
        <v>238</v>
      </c>
      <c r="BP210">
        <v>154</v>
      </c>
      <c r="BQ210">
        <v>119</v>
      </c>
      <c r="BR210">
        <v>55</v>
      </c>
      <c r="BS210">
        <v>29</v>
      </c>
      <c r="BT210">
        <v>7</v>
      </c>
      <c r="BU210">
        <v>10</v>
      </c>
      <c r="BV210">
        <v>0.56282389163970947</v>
      </c>
      <c r="BW210">
        <v>0.43717610836029053</v>
      </c>
      <c r="BX210">
        <v>0.67472237348556519</v>
      </c>
      <c r="BY210">
        <v>0.15426836907863617</v>
      </c>
      <c r="BZ210">
        <v>0.50899219512939453</v>
      </c>
      <c r="CA210">
        <v>0.29720893502235413</v>
      </c>
      <c r="CB210">
        <v>3.9530538022518158E-2</v>
      </c>
      <c r="CC210">
        <v>6.4944013953208923E-2</v>
      </c>
      <c r="CD210">
        <v>6.3163938466459513E-4</v>
      </c>
      <c r="CE210">
        <v>0.89175999164581299</v>
      </c>
      <c r="CF210">
        <v>4.2664371430873871E-2</v>
      </c>
      <c r="CG210">
        <v>0.6382337212562561</v>
      </c>
      <c r="CH210">
        <v>0.61338967084884644</v>
      </c>
      <c r="CI210">
        <v>0.70120221376419067</v>
      </c>
      <c r="CN210">
        <v>3.730328381061554E-2</v>
      </c>
      <c r="CO210">
        <v>3.8274724036455154E-2</v>
      </c>
      <c r="CP210">
        <v>0.30716922879219055</v>
      </c>
      <c r="CQ210">
        <v>0.1361958384513855</v>
      </c>
      <c r="CR210">
        <v>3.9246164262294769E-2</v>
      </c>
      <c r="CS210">
        <v>0.28055179119110107</v>
      </c>
      <c r="CT210">
        <v>0.65494459867477417</v>
      </c>
      <c r="CU210">
        <v>0.16708762943744659</v>
      </c>
      <c r="CV210">
        <v>0.2630658745765686</v>
      </c>
      <c r="CW210">
        <v>1</v>
      </c>
      <c r="CX210">
        <v>1</v>
      </c>
      <c r="CY210">
        <v>1.860191929154098E-3</v>
      </c>
      <c r="CZ210">
        <v>9.79048345470801E-5</v>
      </c>
      <c r="DA210">
        <v>1</v>
      </c>
      <c r="DB210">
        <v>0.78767120838165283</v>
      </c>
      <c r="DC210">
        <v>1</v>
      </c>
      <c r="DD210">
        <v>1</v>
      </c>
      <c r="DE210">
        <v>0.34246575832366943</v>
      </c>
      <c r="DF210">
        <v>1</v>
      </c>
      <c r="DG210">
        <v>1.4294106513261795E-2</v>
      </c>
      <c r="DH210">
        <v>0.83561640977859497</v>
      </c>
      <c r="DI210">
        <v>1</v>
      </c>
      <c r="DJ210">
        <v>1</v>
      </c>
      <c r="DK210">
        <v>1</v>
      </c>
      <c r="DL210">
        <v>3.8182886783033609E-3</v>
      </c>
      <c r="DM210">
        <v>4.8952415818348527E-4</v>
      </c>
      <c r="DN210">
        <v>1</v>
      </c>
      <c r="DO210">
        <v>1</v>
      </c>
      <c r="DP210">
        <v>0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0</v>
      </c>
      <c r="DZ210">
        <v>0</v>
      </c>
      <c r="EA210">
        <v>1</v>
      </c>
      <c r="EB210">
        <v>0</v>
      </c>
      <c r="EC210">
        <v>1</v>
      </c>
      <c r="ED210">
        <v>1</v>
      </c>
      <c r="EE210">
        <v>1</v>
      </c>
      <c r="EF210">
        <v>1.1748580727726221E-3</v>
      </c>
      <c r="EG210">
        <v>9.79048345470801E-5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0.75</v>
      </c>
      <c r="EY210">
        <v>1</v>
      </c>
      <c r="EZ210">
        <v>1</v>
      </c>
      <c r="FA210">
        <v>1</v>
      </c>
      <c r="FB210">
        <v>1</v>
      </c>
      <c r="FC210">
        <v>1.6643821727484465E-3</v>
      </c>
      <c r="FD210">
        <v>9.79048345470801E-5</v>
      </c>
      <c r="FE210">
        <v>1</v>
      </c>
      <c r="FF210">
        <v>0.87903225421905518</v>
      </c>
      <c r="FG210">
        <v>1</v>
      </c>
      <c r="FH210">
        <v>1</v>
      </c>
      <c r="FI210">
        <v>0.43548387289047241</v>
      </c>
      <c r="FJ210">
        <v>1</v>
      </c>
      <c r="FK210">
        <v>1.2140199542045593E-2</v>
      </c>
      <c r="FL210">
        <v>0.61290323734283447</v>
      </c>
      <c r="FM210">
        <v>1</v>
      </c>
      <c r="FN210">
        <v>1</v>
      </c>
      <c r="FO210">
        <v>1</v>
      </c>
      <c r="FP210">
        <v>1.5664773527532816E-3</v>
      </c>
      <c r="FQ210">
        <v>1.3902487233281136E-2</v>
      </c>
      <c r="FR210">
        <v>1</v>
      </c>
      <c r="FS210">
        <v>1</v>
      </c>
      <c r="FT210">
        <v>0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0</v>
      </c>
      <c r="GB210">
        <v>1</v>
      </c>
      <c r="GC210">
        <v>0</v>
      </c>
      <c r="GD210">
        <v>0</v>
      </c>
      <c r="GE210">
        <v>1</v>
      </c>
      <c r="GF210">
        <v>1</v>
      </c>
      <c r="GG210">
        <v>6.8533385638147593E-4</v>
      </c>
      <c r="GH210">
        <v>9.79048345470801E-5</v>
      </c>
      <c r="GI210">
        <v>1</v>
      </c>
      <c r="GJ210">
        <v>1</v>
      </c>
      <c r="GK210">
        <v>1</v>
      </c>
      <c r="GL210">
        <v>0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0</v>
      </c>
      <c r="GS210">
        <v>1</v>
      </c>
      <c r="GT210">
        <v>1</v>
      </c>
      <c r="GU210">
        <v>1</v>
      </c>
      <c r="GV210">
        <v>0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0.75</v>
      </c>
      <c r="HC210">
        <v>1</v>
      </c>
      <c r="HD210">
        <v>1</v>
      </c>
      <c r="HE210">
        <v>0</v>
      </c>
      <c r="HF210">
        <v>6.8533385638147593E-4</v>
      </c>
      <c r="HG210">
        <v>0</v>
      </c>
      <c r="HH210">
        <v>1</v>
      </c>
      <c r="HI210">
        <v>1</v>
      </c>
      <c r="HJ210">
        <v>0.95041322708129883</v>
      </c>
      <c r="HK210">
        <v>1</v>
      </c>
      <c r="HL210">
        <v>1</v>
      </c>
      <c r="HM210">
        <v>0.24793387949466705</v>
      </c>
      <c r="HN210">
        <v>1</v>
      </c>
      <c r="HO210">
        <v>1.1846485547721386E-2</v>
      </c>
      <c r="HP210">
        <v>0.6694214940071106</v>
      </c>
      <c r="HQ210">
        <v>1</v>
      </c>
      <c r="HR210">
        <v>1</v>
      </c>
      <c r="HS210">
        <v>1</v>
      </c>
      <c r="HT210">
        <v>2.1539065055549145E-3</v>
      </c>
      <c r="HU210">
        <v>2.9371450655162334E-3</v>
      </c>
      <c r="HV210">
        <v>1</v>
      </c>
      <c r="HW210">
        <v>1</v>
      </c>
      <c r="HX210">
        <v>0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0</v>
      </c>
      <c r="IF210">
        <v>1</v>
      </c>
      <c r="IG210">
        <v>1</v>
      </c>
      <c r="IH210">
        <v>9.79048345470801E-5</v>
      </c>
      <c r="II210">
        <v>1</v>
      </c>
      <c r="IJ210">
        <v>1</v>
      </c>
      <c r="IK210">
        <v>7.832386763766408E-4</v>
      </c>
      <c r="IL210">
        <v>9.79048345470801E-5</v>
      </c>
      <c r="IM210">
        <v>1</v>
      </c>
      <c r="IN210">
        <v>1</v>
      </c>
      <c r="IO210">
        <v>1</v>
      </c>
      <c r="IP210">
        <v>0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0</v>
      </c>
      <c r="JB210">
        <v>1</v>
      </c>
      <c r="JC210">
        <v>1</v>
      </c>
      <c r="JD210">
        <v>1</v>
      </c>
      <c r="JE210">
        <v>1</v>
      </c>
      <c r="JF210">
        <v>0.5</v>
      </c>
      <c r="JG210">
        <v>1</v>
      </c>
      <c r="JH210">
        <v>1</v>
      </c>
      <c r="JI210">
        <v>0</v>
      </c>
      <c r="JJ210">
        <v>1</v>
      </c>
      <c r="JK210">
        <v>2.9371451819315553E-4</v>
      </c>
      <c r="JL210">
        <v>9.79048345470801E-5</v>
      </c>
      <c r="JM210">
        <v>1</v>
      </c>
      <c r="JN210">
        <v>0.99107140302658081</v>
      </c>
      <c r="JP210">
        <v>1</v>
      </c>
      <c r="JQ210">
        <v>0.2678571343421936</v>
      </c>
      <c r="JR210">
        <v>1</v>
      </c>
      <c r="JS210">
        <v>1.0965341702103615E-2</v>
      </c>
      <c r="JT210">
        <v>0.5803571343421936</v>
      </c>
      <c r="JU210">
        <v>1</v>
      </c>
      <c r="JV210">
        <v>1</v>
      </c>
      <c r="JW210">
        <v>1</v>
      </c>
      <c r="JX210">
        <v>2.6434306055307388E-3</v>
      </c>
      <c r="JY210">
        <v>0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0</v>
      </c>
      <c r="KG210">
        <v>0</v>
      </c>
      <c r="KH210">
        <v>1</v>
      </c>
      <c r="KI210">
        <v>0</v>
      </c>
      <c r="KJ210">
        <v>1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1</v>
      </c>
      <c r="KR210">
        <v>1</v>
      </c>
      <c r="KS210">
        <v>7.832386763766408E-4</v>
      </c>
      <c r="KT210">
        <v>9.79048345470801E-5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0</v>
      </c>
      <c r="LD210">
        <v>1</v>
      </c>
      <c r="LG210">
        <v>1</v>
      </c>
      <c r="LH210">
        <v>1</v>
      </c>
      <c r="LI210">
        <v>0</v>
      </c>
      <c r="LJ210">
        <v>1</v>
      </c>
      <c r="LK210">
        <v>1</v>
      </c>
      <c r="LL210">
        <v>0</v>
      </c>
      <c r="LM210">
        <v>1</v>
      </c>
      <c r="LN210">
        <v>1</v>
      </c>
      <c r="LO210">
        <v>1.0769532527774572E-3</v>
      </c>
      <c r="LP210">
        <v>2.9371451819315553E-4</v>
      </c>
      <c r="LQ210">
        <v>0</v>
      </c>
      <c r="LR210">
        <v>0.67613637447357178</v>
      </c>
      <c r="LT210">
        <v>1</v>
      </c>
      <c r="LU210">
        <v>0.67613637447357178</v>
      </c>
      <c r="LV210">
        <v>1</v>
      </c>
      <c r="LW210">
        <v>1.7231252044439316E-2</v>
      </c>
      <c r="LX210">
        <v>0.55681818723678589</v>
      </c>
      <c r="LY210">
        <v>1</v>
      </c>
      <c r="LZ210">
        <v>1</v>
      </c>
      <c r="MA210">
        <v>1</v>
      </c>
      <c r="MB210">
        <v>9.7904831636697054E-4</v>
      </c>
      <c r="MC210">
        <v>0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0</v>
      </c>
      <c r="MK210">
        <v>1</v>
      </c>
      <c r="ML210">
        <v>1</v>
      </c>
      <c r="MM210">
        <v>0</v>
      </c>
      <c r="MN210">
        <v>1</v>
      </c>
      <c r="MO210">
        <v>0</v>
      </c>
      <c r="MP210">
        <v>0</v>
      </c>
      <c r="MQ210">
        <v>0</v>
      </c>
      <c r="MR210">
        <v>1</v>
      </c>
      <c r="MS210">
        <v>0</v>
      </c>
      <c r="MT210">
        <v>0</v>
      </c>
      <c r="MU210">
        <v>1</v>
      </c>
      <c r="MV210">
        <v>1</v>
      </c>
      <c r="MW210">
        <v>1.1748580727726221E-3</v>
      </c>
      <c r="MX210">
        <v>9.79048345470801E-5</v>
      </c>
      <c r="MY210">
        <v>1</v>
      </c>
      <c r="MZ210">
        <v>1</v>
      </c>
      <c r="NA210">
        <v>1</v>
      </c>
      <c r="NB210">
        <v>0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K210">
        <v>1</v>
      </c>
      <c r="NM210">
        <v>1</v>
      </c>
      <c r="NN210">
        <v>1</v>
      </c>
      <c r="NO210">
        <v>1</v>
      </c>
      <c r="NP210">
        <v>1</v>
      </c>
      <c r="NQ210">
        <v>0.17821507155895233</v>
      </c>
      <c r="NR210">
        <v>0.92846035957336426</v>
      </c>
      <c r="NS210">
        <v>0.22311753264795778</v>
      </c>
      <c r="NT210">
        <v>3.6510141706029451</v>
      </c>
      <c r="NU210">
        <v>3.3553764934704082</v>
      </c>
      <c r="NV210">
        <v>0.49731247492980346</v>
      </c>
      <c r="NW210">
        <v>0.33967107902125954</v>
      </c>
      <c r="NX210">
        <v>0.13878860810268753</v>
      </c>
      <c r="NY210">
        <v>2.4227837946249497E-2</v>
      </c>
      <c r="NZ210">
        <v>5.2547131969514639E-2</v>
      </c>
      <c r="OA210">
        <v>0.88343361411953469</v>
      </c>
      <c r="OB210">
        <v>6.401925391095066E-2</v>
      </c>
      <c r="OC210">
        <v>0.60000002384185791</v>
      </c>
      <c r="OD210">
        <v>0.20759423077106476</v>
      </c>
      <c r="OE210">
        <v>1</v>
      </c>
      <c r="OF210">
        <v>9.1463411226868629E-3</v>
      </c>
      <c r="OG210">
        <v>0.15548780560493469</v>
      </c>
      <c r="OH210">
        <v>0.23614190518856049</v>
      </c>
      <c r="OI210">
        <v>6.9290464743971825E-3</v>
      </c>
      <c r="OJ210">
        <v>0.11834811419248581</v>
      </c>
      <c r="OK210">
        <v>1.0254989378154278E-2</v>
      </c>
      <c r="OL210">
        <v>0.8700110912322998</v>
      </c>
      <c r="OM210">
        <v>0.88530069589614868</v>
      </c>
      <c r="ON210">
        <v>0.38279509544372559</v>
      </c>
      <c r="OO210">
        <v>0.9975055456161499</v>
      </c>
      <c r="OP210">
        <v>1.662971219047904E-3</v>
      </c>
      <c r="OQ210">
        <v>2.7716186014004052E-4</v>
      </c>
      <c r="OR210">
        <v>0</v>
      </c>
      <c r="OS210">
        <v>0</v>
      </c>
      <c r="OT210">
        <v>0</v>
      </c>
      <c r="OU210">
        <v>2.7716186014004052E-4</v>
      </c>
      <c r="OV210">
        <v>2.7716186014004052E-4</v>
      </c>
      <c r="OX210">
        <v>0.404278963804245</v>
      </c>
      <c r="OY210">
        <v>0.39816614985466003</v>
      </c>
      <c r="OZ210">
        <v>0.15448735654354095</v>
      </c>
      <c r="PA210">
        <v>4.3067518621683121E-2</v>
      </c>
      <c r="PB210">
        <v>0.79272019863128662</v>
      </c>
      <c r="PC210">
        <v>0.20727980136871338</v>
      </c>
      <c r="PD210">
        <v>0.16587941348552704</v>
      </c>
      <c r="PE210">
        <v>0.38760766386985779</v>
      </c>
      <c r="PF210">
        <v>0.37149208784103394</v>
      </c>
      <c r="PG210">
        <v>7.5020842254161835E-2</v>
      </c>
      <c r="PH210">
        <v>0.94053906202316284</v>
      </c>
      <c r="PI210">
        <v>7.9545453190803528E-2</v>
      </c>
      <c r="PJ210">
        <v>0.75443458557128906</v>
      </c>
      <c r="PK210">
        <v>0.16601996123790741</v>
      </c>
      <c r="PL210">
        <v>1.2721729278564453</v>
      </c>
      <c r="PM210">
        <v>1.0254989378154278E-2</v>
      </c>
      <c r="PN210">
        <v>0.9991685152053833</v>
      </c>
      <c r="PO210">
        <v>4.1663370132446289</v>
      </c>
      <c r="PP210">
        <v>2.4195256233215332</v>
      </c>
      <c r="PQ210">
        <v>0.54237288236618042</v>
      </c>
      <c r="PR210">
        <v>0.35593220591545105</v>
      </c>
      <c r="PS210">
        <v>0.18644067645072937</v>
      </c>
      <c r="PT210">
        <v>0.8644067645072937</v>
      </c>
      <c r="PU210">
        <v>0.78207963705062866</v>
      </c>
      <c r="PV210">
        <v>3.3185840584337711E-3</v>
      </c>
      <c r="PW210">
        <v>0.65771228075027466</v>
      </c>
      <c r="PX210">
        <v>1.2131716124713421E-2</v>
      </c>
      <c r="PY210">
        <v>0.78539824485778809</v>
      </c>
      <c r="PZ210">
        <v>0.66984403133392334</v>
      </c>
      <c r="QA210">
        <v>21.884614944458008</v>
      </c>
      <c r="QB210">
        <v>18.441558837890625</v>
      </c>
      <c r="QC210">
        <v>14.865385055541992</v>
      </c>
      <c r="QD210">
        <v>8.6619719862937927E-2</v>
      </c>
      <c r="QE210">
        <v>0.10352112352848053</v>
      </c>
      <c r="QF210">
        <v>6.9857694208621979E-2</v>
      </c>
      <c r="QG210">
        <v>0.1940491646528244</v>
      </c>
      <c r="QH210">
        <v>7.32899010181427E-2</v>
      </c>
      <c r="QI210">
        <v>10.640889167785645</v>
      </c>
      <c r="QJ210">
        <v>2.7597825527191162</v>
      </c>
      <c r="QK210">
        <v>0.4848484992980957</v>
      </c>
      <c r="QL210">
        <v>0.30303031206130981</v>
      </c>
      <c r="QM210">
        <v>0.12121212482452393</v>
      </c>
      <c r="QN210">
        <v>0.84848487377166748</v>
      </c>
      <c r="QO210">
        <v>0.91592919826507568</v>
      </c>
      <c r="QP210">
        <v>5.5309734307229519E-4</v>
      </c>
      <c r="QQ210">
        <v>0.62564992904663086</v>
      </c>
      <c r="QR210">
        <v>1.0398613288998604E-2</v>
      </c>
      <c r="QS210">
        <v>0.91648232936859131</v>
      </c>
      <c r="QT210">
        <v>0.63604855537414551</v>
      </c>
      <c r="QU210">
        <v>15.848484992980957</v>
      </c>
      <c r="QV210">
        <v>21.243589401245117</v>
      </c>
      <c r="QW210">
        <v>11.838709831237793</v>
      </c>
      <c r="QX210">
        <v>5.9143029153347015E-2</v>
      </c>
      <c r="QY210">
        <v>5.8539528399705887E-2</v>
      </c>
      <c r="QZ210">
        <v>6.8119890987873077E-2</v>
      </c>
      <c r="RA210">
        <v>0.26158037781715393</v>
      </c>
      <c r="RB210">
        <v>7.2695031762123108E-2</v>
      </c>
      <c r="RC210">
        <v>2.6996996402740479</v>
      </c>
      <c r="RD210">
        <v>22.242500305175781</v>
      </c>
      <c r="RE210">
        <v>0.81818181276321411</v>
      </c>
      <c r="RF210">
        <v>0.72727274894714355</v>
      </c>
      <c r="RG210">
        <v>0.3333333432674408</v>
      </c>
      <c r="RH210">
        <v>0.90909087657928467</v>
      </c>
      <c r="RI210">
        <v>1</v>
      </c>
      <c r="RJ210">
        <v>5.5309734307229519E-3</v>
      </c>
      <c r="RK210">
        <v>0.56065857410430908</v>
      </c>
      <c r="RL210">
        <v>1.8197573721408844E-2</v>
      </c>
      <c r="RM210">
        <v>1</v>
      </c>
      <c r="RN210">
        <v>0.57885617017745972</v>
      </c>
      <c r="RO210">
        <v>17.40625</v>
      </c>
      <c r="RP210">
        <v>22.253011703491211</v>
      </c>
      <c r="RQ210">
        <v>13.63265323638916</v>
      </c>
      <c r="RR210">
        <v>6.6594474017620087E-2</v>
      </c>
      <c r="RS210">
        <v>5.9556037187576294E-2</v>
      </c>
      <c r="RT210">
        <v>3.8922157138586044E-2</v>
      </c>
      <c r="RU210">
        <v>0.27245509624481201</v>
      </c>
      <c r="RV210">
        <v>7.7814571559429169E-2</v>
      </c>
      <c r="RW210">
        <v>19.435184478759766</v>
      </c>
      <c r="RX210">
        <v>13.8125</v>
      </c>
      <c r="RY210">
        <v>0.65714287757873535</v>
      </c>
      <c r="RZ210">
        <v>0.80000001192092896</v>
      </c>
      <c r="SA210">
        <v>0.62857145071029663</v>
      </c>
      <c r="SB210">
        <v>1</v>
      </c>
      <c r="SC210">
        <v>1</v>
      </c>
      <c r="SD210">
        <v>1.6592920292168856E-3</v>
      </c>
      <c r="SE210">
        <v>0.69584053754806519</v>
      </c>
      <c r="SF210">
        <v>8.6655112681910396E-4</v>
      </c>
      <c r="SG210">
        <v>1</v>
      </c>
      <c r="SH210">
        <v>0.69670712947845459</v>
      </c>
      <c r="SI210">
        <v>21.466667175292969</v>
      </c>
      <c r="SJ210">
        <v>22.84705924987793</v>
      </c>
      <c r="SK210">
        <v>13.627119064331055</v>
      </c>
      <c r="SL210">
        <v>0.14675591886043549</v>
      </c>
      <c r="SM210">
        <v>5.5612768977880478E-2</v>
      </c>
      <c r="SN210">
        <v>8.5820898413658142E-2</v>
      </c>
      <c r="SO210">
        <v>0.16542288661003113</v>
      </c>
      <c r="SP210">
        <v>7.7363893389701843E-2</v>
      </c>
      <c r="SQ210">
        <v>17.283290863037109</v>
      </c>
      <c r="SR210">
        <v>30.026784896850586</v>
      </c>
      <c r="SS210">
        <v>0.4285714328289032</v>
      </c>
      <c r="ST210">
        <v>0.17142857611179352</v>
      </c>
      <c r="SU210">
        <v>0.14705882966518402</v>
      </c>
      <c r="SW210">
        <v>1</v>
      </c>
      <c r="SX210">
        <v>3.8716814015060663E-3</v>
      </c>
      <c r="SY210">
        <v>0.77989602088928223</v>
      </c>
      <c r="SZ210">
        <v>2.599653322249651E-3</v>
      </c>
      <c r="TA210">
        <v>1</v>
      </c>
      <c r="TB210">
        <v>0.78249567747116089</v>
      </c>
      <c r="TC210">
        <v>19.59375</v>
      </c>
      <c r="TD210">
        <v>23.872093200683594</v>
      </c>
      <c r="TE210">
        <v>14.109375</v>
      </c>
      <c r="TF210">
        <v>6.0399416834115982E-2</v>
      </c>
      <c r="TG210">
        <v>5.2118849009275436E-2</v>
      </c>
      <c r="TH210">
        <v>6.5337762236595154E-2</v>
      </c>
      <c r="TI210">
        <v>0.13953489065170288</v>
      </c>
      <c r="TJ210">
        <v>9.5238097012042999E-2</v>
      </c>
      <c r="TK210">
        <v>0.67453718185424805</v>
      </c>
      <c r="TL210">
        <v>0.81733131408691406</v>
      </c>
      <c r="TM210">
        <v>0.67598515748977661</v>
      </c>
      <c r="TN210">
        <v>0.83446937799453735</v>
      </c>
      <c r="TO210">
        <v>0.92739397287368774</v>
      </c>
      <c r="TP210">
        <v>0.88547420501708984</v>
      </c>
      <c r="TQ210">
        <v>0.86242765188217163</v>
      </c>
      <c r="TR210">
        <v>0.83815121650695801</v>
      </c>
      <c r="TS210">
        <v>0.84980696439743042</v>
      </c>
      <c r="TT210">
        <v>0.91028672456741333</v>
      </c>
      <c r="TU210">
        <v>0.5214042067527771</v>
      </c>
      <c r="TV210">
        <v>0.79399436712265015</v>
      </c>
      <c r="TW210">
        <v>0.62094193696975708</v>
      </c>
      <c r="TX210">
        <v>0.82042217254638672</v>
      </c>
      <c r="TY210">
        <v>0.9352075457572937</v>
      </c>
      <c r="TZ210">
        <v>0.99999547004699707</v>
      </c>
      <c r="UD210">
        <v>0.99999517202377319</v>
      </c>
      <c r="UE210">
        <v>0.61613517999649048</v>
      </c>
      <c r="UF210">
        <v>0.81973284482955933</v>
      </c>
      <c r="UG210">
        <v>0.85429692268371582</v>
      </c>
      <c r="UH210">
        <v>0.88613212108612061</v>
      </c>
      <c r="UI210">
        <v>0.95084458589553833</v>
      </c>
      <c r="UJ210">
        <v>0.90039753913879395</v>
      </c>
      <c r="UK210">
        <v>0.89090454578399658</v>
      </c>
      <c r="UL210">
        <v>0.9963415265083313</v>
      </c>
      <c r="UM210">
        <v>0.95555263757705688</v>
      </c>
      <c r="UN210">
        <v>0.84733837842941284</v>
      </c>
      <c r="UU210">
        <v>0.91715419292449951</v>
      </c>
      <c r="UV210">
        <v>0.42477211356163025</v>
      </c>
      <c r="UZ210">
        <v>0.99994033575057983</v>
      </c>
      <c r="VB210">
        <v>0</v>
      </c>
      <c r="VC210">
        <v>1</v>
      </c>
      <c r="VF210">
        <v>0.61741411685943604</v>
      </c>
      <c r="VG210">
        <v>0.9402010440826416</v>
      </c>
      <c r="VH210">
        <v>1</v>
      </c>
      <c r="VI210">
        <v>0.790763258934021</v>
      </c>
      <c r="VJ210">
        <v>0.96735268831253052</v>
      </c>
      <c r="VK210">
        <v>0.8756909966468811</v>
      </c>
      <c r="VL210">
        <v>0.9518243670463562</v>
      </c>
      <c r="VM210">
        <v>0.95540380477905273</v>
      </c>
      <c r="VS210">
        <v>0.99998462200164795</v>
      </c>
      <c r="VY210">
        <v>0.65276384353637695</v>
      </c>
      <c r="VZ210">
        <v>1</v>
      </c>
      <c r="WA210">
        <v>0.72446072101593018</v>
      </c>
      <c r="WC210">
        <v>0.54192471504211426</v>
      </c>
      <c r="WD210">
        <v>0.80609327554702759</v>
      </c>
      <c r="WE210">
        <v>0.42399314045906067</v>
      </c>
      <c r="WF210">
        <v>0.53244221210479736</v>
      </c>
      <c r="WG210">
        <v>0.8740684986114502</v>
      </c>
      <c r="WM210">
        <v>0.91459304094314575</v>
      </c>
      <c r="WN210">
        <v>0.65468901395797729</v>
      </c>
      <c r="WO210">
        <v>0.97093421220779419</v>
      </c>
      <c r="WP210">
        <v>0.99813050031661987</v>
      </c>
      <c r="WQ210">
        <v>0.94314223527908325</v>
      </c>
      <c r="WR210">
        <v>0.10622097551822662</v>
      </c>
      <c r="WS210">
        <v>0.78919285535812378</v>
      </c>
      <c r="WT210">
        <v>0.90071463584899902</v>
      </c>
      <c r="WU210">
        <v>0.91198211908340454</v>
      </c>
      <c r="WV210">
        <v>0.92948383092880249</v>
      </c>
      <c r="WW210">
        <v>0.83690029382705688</v>
      </c>
      <c r="WX210">
        <v>0.92848324775695801</v>
      </c>
      <c r="WY210">
        <v>0.50486838817596436</v>
      </c>
      <c r="WZ210">
        <v>0.99981915950775146</v>
      </c>
      <c r="XA210">
        <v>0.92522341012954712</v>
      </c>
      <c r="XB210">
        <v>0.88693815469741821</v>
      </c>
      <c r="XC210">
        <v>0.79835653305053711</v>
      </c>
      <c r="XD210">
        <v>0.90508967638015747</v>
      </c>
      <c r="XF210">
        <v>0.4414730966091156</v>
      </c>
      <c r="XG210">
        <v>0.97771340608596802</v>
      </c>
      <c r="XH210">
        <v>0.8926314115524292</v>
      </c>
      <c r="XK210">
        <v>0.96701520681381226</v>
      </c>
      <c r="XL210">
        <v>0.87037599086761475</v>
      </c>
      <c r="XM210">
        <v>0.61937320232391357</v>
      </c>
      <c r="XN210">
        <v>0.63657540082931519</v>
      </c>
      <c r="XO210">
        <v>0.99306446313858032</v>
      </c>
      <c r="XP210">
        <v>1</v>
      </c>
      <c r="XQ210">
        <v>0.76496797800064087</v>
      </c>
      <c r="XR210">
        <v>0.90329515933990479</v>
      </c>
      <c r="XS210">
        <v>0.80407965183258057</v>
      </c>
      <c r="XT210">
        <v>0.91356658935546875</v>
      </c>
      <c r="XU210">
        <v>0.92136335372924805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0.99999547004699707</v>
      </c>
      <c r="YE210">
        <v>0.99999517202377319</v>
      </c>
      <c r="YF210">
        <v>81.451866149902344</v>
      </c>
      <c r="YG210">
        <v>81.451866149902344</v>
      </c>
      <c r="YH210">
        <v>71.66</v>
      </c>
      <c r="YI210">
        <v>71.66</v>
      </c>
      <c r="YJ210">
        <v>0.20964677420124644</v>
      </c>
      <c r="YK210">
        <v>0.14267406173166819</v>
      </c>
      <c r="YL210">
        <v>0.19032461723691085</v>
      </c>
      <c r="YM210">
        <v>0.15086466895672856</v>
      </c>
      <c r="YN210">
        <v>0.94331037998199463</v>
      </c>
      <c r="YO210">
        <v>5.6689605116844177E-2</v>
      </c>
      <c r="YP210">
        <v>0.95515322685241699</v>
      </c>
      <c r="YQ210">
        <v>4.4846761971712112E-2</v>
      </c>
      <c r="YR210">
        <v>0.36728787422180176</v>
      </c>
      <c r="YS210">
        <v>0.63271212577819824</v>
      </c>
      <c r="YT210">
        <v>0.33315277099609375</v>
      </c>
      <c r="YU210">
        <v>0.66684722900390625</v>
      </c>
      <c r="ABS210">
        <v>0.32832801515012805</v>
      </c>
      <c r="ABT210">
        <v>78.892577937702697</v>
      </c>
      <c r="ABU210">
        <v>31.035303766487111</v>
      </c>
      <c r="ABV210">
        <v>6.6577377723258087</v>
      </c>
      <c r="ABW210">
        <v>333.10013830992625</v>
      </c>
      <c r="ABX210">
        <v>0.27138930540286793</v>
      </c>
      <c r="ABY210">
        <v>74.8</v>
      </c>
      <c r="ABZ210">
        <v>32.639219867957287</v>
      </c>
      <c r="ACA210">
        <v>6.2825906264775409</v>
      </c>
      <c r="ACB210">
        <v>219.93826017345771</v>
      </c>
      <c r="ACC210">
        <v>0.12899999999999998</v>
      </c>
      <c r="ACE210">
        <v>0.54609806000000005</v>
      </c>
      <c r="ACF210">
        <v>0.21883441000000001</v>
      </c>
    </row>
    <row r="211" spans="1:760">
      <c r="A211">
        <v>250303</v>
      </c>
      <c r="B211" t="s">
        <v>14</v>
      </c>
      <c r="C211" t="s">
        <v>56</v>
      </c>
      <c r="D211" t="s">
        <v>249</v>
      </c>
      <c r="E211">
        <v>3</v>
      </c>
      <c r="F211">
        <v>4</v>
      </c>
      <c r="G211">
        <v>6.2421973794698715E-2</v>
      </c>
      <c r="H211">
        <v>6.2421973794698715E-2</v>
      </c>
      <c r="I211">
        <v>0.49230128526687622</v>
      </c>
      <c r="J211">
        <v>0.26258844137191772</v>
      </c>
      <c r="K211">
        <v>6.4502708613872528E-2</v>
      </c>
      <c r="L211">
        <v>0.58551812171936035</v>
      </c>
      <c r="M211">
        <v>0.22055763006210327</v>
      </c>
      <c r="N211">
        <v>0.53333336114883423</v>
      </c>
      <c r="O211">
        <v>0.80476188659667969</v>
      </c>
      <c r="P211">
        <v>941</v>
      </c>
      <c r="Q211">
        <v>1032</v>
      </c>
      <c r="R211">
        <v>924</v>
      </c>
      <c r="S211">
        <v>570</v>
      </c>
      <c r="T211">
        <v>589</v>
      </c>
      <c r="U211">
        <v>621</v>
      </c>
      <c r="V211">
        <v>597</v>
      </c>
      <c r="W211">
        <v>539</v>
      </c>
      <c r="X211">
        <v>460</v>
      </c>
      <c r="Y211">
        <v>393</v>
      </c>
      <c r="Z211">
        <v>342</v>
      </c>
      <c r="AA211">
        <v>258</v>
      </c>
      <c r="AB211">
        <v>187</v>
      </c>
      <c r="AC211">
        <v>102</v>
      </c>
      <c r="AD211">
        <v>76</v>
      </c>
      <c r="AE211">
        <v>46</v>
      </c>
      <c r="AF211">
        <v>32</v>
      </c>
      <c r="AG211">
        <v>8</v>
      </c>
      <c r="AH211">
        <v>4</v>
      </c>
      <c r="AI211">
        <v>1</v>
      </c>
      <c r="AJ211">
        <v>0.53729605674743652</v>
      </c>
      <c r="AK211">
        <v>0.46270397305488586</v>
      </c>
      <c r="AL211">
        <v>0.7034447193145752</v>
      </c>
      <c r="AM211">
        <v>0.14267764985561371</v>
      </c>
      <c r="AN211">
        <v>0.46754154562950134</v>
      </c>
      <c r="AO211">
        <v>0.33770766854286194</v>
      </c>
      <c r="AP211">
        <v>5.2073154598474503E-2</v>
      </c>
      <c r="AQ211">
        <v>3.3281534910202026E-2</v>
      </c>
      <c r="AR211">
        <v>2.590002550277859E-4</v>
      </c>
      <c r="AS211">
        <v>0.88293188810348511</v>
      </c>
      <c r="AT211">
        <v>1.1784511618316174E-2</v>
      </c>
      <c r="AU211">
        <v>0.62483811378479004</v>
      </c>
      <c r="AV211">
        <v>0.6431087851524353</v>
      </c>
      <c r="AW211">
        <v>0.83080887794494629</v>
      </c>
      <c r="AX211">
        <v>0.11470808088779449</v>
      </c>
      <c r="AY211">
        <v>2.9565868899226189E-2</v>
      </c>
      <c r="AZ211">
        <v>3.3495508134365082E-2</v>
      </c>
      <c r="BA211">
        <v>0.82223051786422729</v>
      </c>
      <c r="BB211">
        <v>882</v>
      </c>
      <c r="BC211">
        <v>674</v>
      </c>
      <c r="BD211">
        <v>727</v>
      </c>
      <c r="BE211">
        <v>612</v>
      </c>
      <c r="BF211">
        <v>568</v>
      </c>
      <c r="BG211">
        <v>479</v>
      </c>
      <c r="BH211">
        <v>421</v>
      </c>
      <c r="BI211">
        <v>370</v>
      </c>
      <c r="BJ211">
        <v>343</v>
      </c>
      <c r="BK211">
        <v>262</v>
      </c>
      <c r="BL211">
        <v>219</v>
      </c>
      <c r="BM211">
        <v>173</v>
      </c>
      <c r="BN211">
        <v>117</v>
      </c>
      <c r="BO211">
        <v>95</v>
      </c>
      <c r="BP211">
        <v>47</v>
      </c>
      <c r="BQ211">
        <v>31</v>
      </c>
      <c r="BR211">
        <v>13</v>
      </c>
      <c r="BS211">
        <v>10</v>
      </c>
      <c r="BT211">
        <v>3</v>
      </c>
      <c r="BU211">
        <v>1</v>
      </c>
      <c r="BV211">
        <v>0.56292378902435303</v>
      </c>
      <c r="BW211">
        <v>0.43707624077796936</v>
      </c>
      <c r="BX211">
        <v>0.60261285305023193</v>
      </c>
      <c r="BY211">
        <v>0.13730570673942566</v>
      </c>
      <c r="BZ211">
        <v>0.51128792762756348</v>
      </c>
      <c r="CA211">
        <v>0.32623982429504395</v>
      </c>
      <c r="CB211">
        <v>2.5166543200612068E-2</v>
      </c>
      <c r="CC211">
        <v>1.8211619928479195E-2</v>
      </c>
      <c r="CD211">
        <v>1.8211618589702994E-4</v>
      </c>
      <c r="CE211">
        <v>0.97650700807571411</v>
      </c>
      <c r="CF211">
        <v>5.0992532633244991E-3</v>
      </c>
      <c r="CG211">
        <v>0.62245744466781616</v>
      </c>
      <c r="CH211">
        <v>0.62327313423156738</v>
      </c>
      <c r="CI211">
        <v>0.69906222820281982</v>
      </c>
      <c r="CN211">
        <v>9.5238098874688148E-3</v>
      </c>
      <c r="CO211">
        <v>9.5238098874688148E-3</v>
      </c>
      <c r="CP211">
        <v>0.49019607901573181</v>
      </c>
      <c r="CQ211">
        <v>0.1266106516122818</v>
      </c>
      <c r="CR211">
        <v>1.1764706112444401E-2</v>
      </c>
      <c r="CS211">
        <v>0.17535014450550079</v>
      </c>
      <c r="CT211">
        <v>0.5535014271736145</v>
      </c>
      <c r="CU211">
        <v>0.10308123379945755</v>
      </c>
      <c r="CV211">
        <v>0.1585434228181839</v>
      </c>
      <c r="CW211">
        <v>0</v>
      </c>
      <c r="CX211">
        <v>1</v>
      </c>
      <c r="CY211">
        <v>3.8850039709359407E-4</v>
      </c>
      <c r="CZ211">
        <v>0</v>
      </c>
      <c r="DA211">
        <v>1</v>
      </c>
      <c r="DB211">
        <v>0.25471699237823486</v>
      </c>
      <c r="DC211">
        <v>1</v>
      </c>
      <c r="DD211">
        <v>1</v>
      </c>
      <c r="DE211">
        <v>0.14150942862033844</v>
      </c>
      <c r="DF211">
        <v>1</v>
      </c>
      <c r="DG211">
        <v>1.3727013953030109E-2</v>
      </c>
      <c r="DH211">
        <v>0.4716981053352356</v>
      </c>
      <c r="DI211">
        <v>1</v>
      </c>
      <c r="DJ211">
        <v>1</v>
      </c>
      <c r="DK211">
        <v>1</v>
      </c>
      <c r="DL211">
        <v>3.8850039709359407E-4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1</v>
      </c>
      <c r="DS211">
        <v>0</v>
      </c>
      <c r="DT211">
        <v>1</v>
      </c>
      <c r="DU211">
        <v>1</v>
      </c>
      <c r="DV211">
        <v>1</v>
      </c>
      <c r="DW211">
        <v>0</v>
      </c>
      <c r="DX211">
        <v>1</v>
      </c>
      <c r="DY211">
        <v>0</v>
      </c>
      <c r="DZ211">
        <v>0</v>
      </c>
      <c r="EA211">
        <v>1</v>
      </c>
      <c r="EB211">
        <v>0</v>
      </c>
      <c r="EC211">
        <v>1</v>
      </c>
      <c r="ED211">
        <v>0</v>
      </c>
      <c r="EE211">
        <v>1</v>
      </c>
      <c r="EF211">
        <v>2.590002550277859E-4</v>
      </c>
      <c r="EG211">
        <v>0</v>
      </c>
      <c r="EH211">
        <v>0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0</v>
      </c>
      <c r="EO211">
        <v>1</v>
      </c>
      <c r="EP211">
        <v>1</v>
      </c>
      <c r="EQ211">
        <v>0</v>
      </c>
      <c r="ES211">
        <v>0</v>
      </c>
      <c r="ET211">
        <v>1</v>
      </c>
      <c r="EU211">
        <v>1</v>
      </c>
      <c r="EV211">
        <v>0</v>
      </c>
      <c r="EW211">
        <v>1</v>
      </c>
      <c r="EX211">
        <v>0.75</v>
      </c>
      <c r="EY211">
        <v>1</v>
      </c>
      <c r="EZ211">
        <v>0.5</v>
      </c>
      <c r="FA211">
        <v>1</v>
      </c>
      <c r="FB211">
        <v>1</v>
      </c>
      <c r="FC211">
        <v>5.1800051005557179E-4</v>
      </c>
      <c r="FD211">
        <v>0</v>
      </c>
      <c r="FE211">
        <v>1</v>
      </c>
      <c r="FF211">
        <v>0.62195122241973877</v>
      </c>
      <c r="FG211">
        <v>1</v>
      </c>
      <c r="FH211">
        <v>1</v>
      </c>
      <c r="FI211">
        <v>0.62195122241973877</v>
      </c>
      <c r="FJ211">
        <v>1</v>
      </c>
      <c r="FK211">
        <v>1.0619010776281357E-2</v>
      </c>
      <c r="FL211">
        <v>0.19512194395065308</v>
      </c>
      <c r="FM211">
        <v>1</v>
      </c>
      <c r="FN211">
        <v>1</v>
      </c>
      <c r="FO211">
        <v>1</v>
      </c>
      <c r="FP211">
        <v>0</v>
      </c>
      <c r="FQ211">
        <v>0</v>
      </c>
      <c r="FR211">
        <v>1</v>
      </c>
      <c r="FS211">
        <v>1</v>
      </c>
      <c r="FT211">
        <v>0</v>
      </c>
      <c r="FU211">
        <v>0</v>
      </c>
      <c r="FV211">
        <v>1</v>
      </c>
      <c r="FW211">
        <v>0</v>
      </c>
      <c r="FX211">
        <v>1</v>
      </c>
      <c r="FY211">
        <v>1</v>
      </c>
      <c r="FZ211">
        <v>1</v>
      </c>
      <c r="GA211">
        <v>0</v>
      </c>
      <c r="GB211">
        <v>1</v>
      </c>
      <c r="GC211">
        <v>0</v>
      </c>
      <c r="GD211">
        <v>0</v>
      </c>
      <c r="GE211">
        <v>1</v>
      </c>
      <c r="GF211">
        <v>1</v>
      </c>
      <c r="GG211">
        <v>1.2950012751389295E-4</v>
      </c>
      <c r="GH211">
        <v>0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0</v>
      </c>
      <c r="GQ211">
        <v>1</v>
      </c>
      <c r="GR211">
        <v>0</v>
      </c>
      <c r="GS211">
        <v>1</v>
      </c>
      <c r="GT211">
        <v>1</v>
      </c>
      <c r="GU211">
        <v>1</v>
      </c>
      <c r="GV211">
        <v>1</v>
      </c>
      <c r="GW211">
        <v>0</v>
      </c>
      <c r="GX211">
        <v>1</v>
      </c>
      <c r="GY211">
        <v>1</v>
      </c>
      <c r="GZ211">
        <v>1</v>
      </c>
      <c r="HA211">
        <v>1</v>
      </c>
      <c r="HB211">
        <v>0.75</v>
      </c>
      <c r="HC211">
        <v>1</v>
      </c>
      <c r="HD211">
        <v>0.5</v>
      </c>
      <c r="HE211">
        <v>1</v>
      </c>
      <c r="HF211">
        <v>5.1800051005557179E-4</v>
      </c>
      <c r="HG211">
        <v>0</v>
      </c>
      <c r="HH211">
        <v>1</v>
      </c>
      <c r="HI211">
        <v>1</v>
      </c>
      <c r="HJ211">
        <v>0.41284403204917908</v>
      </c>
      <c r="HK211">
        <v>1</v>
      </c>
      <c r="HL211">
        <v>1</v>
      </c>
      <c r="HM211">
        <v>0.38532111048698425</v>
      </c>
      <c r="HN211">
        <v>1</v>
      </c>
      <c r="HO211">
        <v>1.4115514233708382E-2</v>
      </c>
      <c r="HP211">
        <v>0.36697247624397278</v>
      </c>
      <c r="HQ211">
        <v>1</v>
      </c>
      <c r="HR211">
        <v>1</v>
      </c>
      <c r="HS211">
        <v>1</v>
      </c>
      <c r="HT211">
        <v>5.1800051005557179E-4</v>
      </c>
      <c r="HU211">
        <v>6.4750062301754951E-4</v>
      </c>
      <c r="HV211">
        <v>1</v>
      </c>
      <c r="HW211">
        <v>1</v>
      </c>
      <c r="HX211">
        <v>0</v>
      </c>
      <c r="HY211">
        <v>0</v>
      </c>
      <c r="HZ211">
        <v>1</v>
      </c>
      <c r="IA211">
        <v>0</v>
      </c>
      <c r="IB211">
        <v>1</v>
      </c>
      <c r="IC211">
        <v>1</v>
      </c>
      <c r="ID211">
        <v>0</v>
      </c>
      <c r="IE211">
        <v>0</v>
      </c>
      <c r="IF211">
        <v>1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0</v>
      </c>
      <c r="JE211">
        <v>1</v>
      </c>
      <c r="JF211">
        <v>0.25</v>
      </c>
      <c r="JG211">
        <v>1</v>
      </c>
      <c r="JH211">
        <v>0.5</v>
      </c>
      <c r="JI211">
        <v>1</v>
      </c>
      <c r="JJ211">
        <v>1</v>
      </c>
      <c r="JK211">
        <v>5.1800051005557179E-4</v>
      </c>
      <c r="JM211">
        <v>1</v>
      </c>
      <c r="JN211">
        <v>0.47435897588729858</v>
      </c>
      <c r="JP211">
        <v>1</v>
      </c>
      <c r="JQ211">
        <v>0.47435897588729858</v>
      </c>
      <c r="JR211">
        <v>1</v>
      </c>
      <c r="JS211">
        <v>1.0101010091602802E-2</v>
      </c>
      <c r="JT211">
        <v>0.32051283121109009</v>
      </c>
      <c r="JU211">
        <v>0</v>
      </c>
      <c r="JV211">
        <v>1</v>
      </c>
      <c r="JW211">
        <v>1</v>
      </c>
      <c r="JX211">
        <v>5.0505050458014011E-3</v>
      </c>
      <c r="JY211">
        <v>3.8850039709359407E-4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0</v>
      </c>
      <c r="KG211">
        <v>0</v>
      </c>
      <c r="KH211">
        <v>1</v>
      </c>
      <c r="KI211">
        <v>0</v>
      </c>
      <c r="KJ211">
        <v>1</v>
      </c>
      <c r="KK211">
        <v>0</v>
      </c>
      <c r="KL211">
        <v>0</v>
      </c>
      <c r="KM211">
        <v>1</v>
      </c>
      <c r="KN211">
        <v>1</v>
      </c>
      <c r="KO211">
        <v>1</v>
      </c>
      <c r="KP211">
        <v>1.2950012751389295E-4</v>
      </c>
      <c r="KQ211">
        <v>1</v>
      </c>
      <c r="KR211">
        <v>1</v>
      </c>
      <c r="KS211">
        <v>2.590002550277859E-4</v>
      </c>
      <c r="KT211">
        <v>1.2950012751389295E-4</v>
      </c>
      <c r="KU211">
        <v>0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3.8850039709359407E-4</v>
      </c>
      <c r="LQ211">
        <v>1</v>
      </c>
      <c r="LR211">
        <v>0.4166666567325592</v>
      </c>
      <c r="LT211">
        <v>1</v>
      </c>
      <c r="LU211">
        <v>0.4166666567325592</v>
      </c>
      <c r="LV211">
        <v>0</v>
      </c>
      <c r="LW211">
        <v>1.5540015883743763E-2</v>
      </c>
      <c r="LX211">
        <v>0.53333336114883423</v>
      </c>
      <c r="LY211">
        <v>0</v>
      </c>
      <c r="LZ211">
        <v>1</v>
      </c>
      <c r="MA211">
        <v>1</v>
      </c>
      <c r="MB211">
        <v>5.4390053264796734E-3</v>
      </c>
      <c r="MC211">
        <v>1.0360010201111436E-3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0</v>
      </c>
      <c r="MK211">
        <v>0</v>
      </c>
      <c r="ML211">
        <v>0</v>
      </c>
      <c r="MM211">
        <v>0</v>
      </c>
      <c r="MN211">
        <v>1</v>
      </c>
      <c r="MO211">
        <v>0</v>
      </c>
      <c r="MP211">
        <v>0</v>
      </c>
      <c r="MQ211">
        <v>0</v>
      </c>
      <c r="MR211">
        <v>1</v>
      </c>
      <c r="MS211">
        <v>0</v>
      </c>
      <c r="MT211">
        <v>0</v>
      </c>
      <c r="MU211">
        <v>0</v>
      </c>
      <c r="MV211">
        <v>1</v>
      </c>
      <c r="MW211">
        <v>5.1800051005557179E-4</v>
      </c>
      <c r="MX211">
        <v>1.2950012751389295E-4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0</v>
      </c>
      <c r="NK211">
        <v>1</v>
      </c>
      <c r="NM211">
        <v>1</v>
      </c>
      <c r="NN211">
        <v>0</v>
      </c>
      <c r="NO211">
        <v>1</v>
      </c>
      <c r="NP211">
        <v>0</v>
      </c>
      <c r="NQ211">
        <v>0.1907600611448288</v>
      </c>
      <c r="NR211">
        <v>0.77083331346511841</v>
      </c>
      <c r="NS211">
        <v>0.27534791252485091</v>
      </c>
      <c r="NT211">
        <v>3.1684890656063618</v>
      </c>
      <c r="NU211">
        <v>2.8310139165009942</v>
      </c>
      <c r="NV211">
        <v>0.4176079734219269</v>
      </c>
      <c r="NW211">
        <v>0.40847176079734221</v>
      </c>
      <c r="NX211">
        <v>0.15880398671096346</v>
      </c>
      <c r="NY211">
        <v>1.5116279069767442E-2</v>
      </c>
      <c r="NZ211">
        <v>8.9700996677740865E-3</v>
      </c>
      <c r="OA211">
        <v>0.9875415282392026</v>
      </c>
      <c r="OB211">
        <v>3.4883720930232558E-3</v>
      </c>
      <c r="OC211">
        <v>0.38823530077934265</v>
      </c>
      <c r="OD211">
        <v>0.22704590857028961</v>
      </c>
      <c r="OE211">
        <v>1</v>
      </c>
      <c r="OF211">
        <v>1.3972056098282337E-2</v>
      </c>
      <c r="OG211">
        <v>0.19610778987407684</v>
      </c>
      <c r="OH211">
        <v>0.20958083868026733</v>
      </c>
      <c r="OI211">
        <v>4.9900198355317116E-3</v>
      </c>
      <c r="OJ211">
        <v>1.4471057802438736E-2</v>
      </c>
      <c r="OK211">
        <v>6.0379240661859512E-2</v>
      </c>
      <c r="OL211">
        <v>0.92265468835830688</v>
      </c>
      <c r="OM211">
        <v>0.93054080009460449</v>
      </c>
      <c r="ON211">
        <v>0.36585366725921631</v>
      </c>
      <c r="OO211">
        <v>0.99950325489044189</v>
      </c>
      <c r="OP211">
        <v>4.9677101196721196E-4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X211">
        <v>0.28131213784217834</v>
      </c>
      <c r="OY211">
        <v>0.49403578042984009</v>
      </c>
      <c r="OZ211">
        <v>0.20079523324966431</v>
      </c>
      <c r="PA211">
        <v>2.3856859654188156E-2</v>
      </c>
      <c r="PB211">
        <v>0.8255467414855957</v>
      </c>
      <c r="PC211">
        <v>0.17445327341556549</v>
      </c>
      <c r="PD211">
        <v>0.19483101367950439</v>
      </c>
      <c r="PE211">
        <v>0.39314115047454834</v>
      </c>
      <c r="PF211">
        <v>0.33747515082359314</v>
      </c>
      <c r="PG211">
        <v>7.4552685022354126E-2</v>
      </c>
      <c r="PH211">
        <v>0.96371769905090332</v>
      </c>
      <c r="PI211">
        <v>8.9820362627506256E-2</v>
      </c>
      <c r="PJ211">
        <v>0.7215569019317627</v>
      </c>
      <c r="PK211">
        <v>0.18862275779247284</v>
      </c>
      <c r="PL211">
        <v>1.2020958662033081</v>
      </c>
      <c r="PM211">
        <v>4.1916169226169586E-2</v>
      </c>
      <c r="PN211">
        <v>0.96706587076187134</v>
      </c>
      <c r="PO211">
        <v>2.3078997135162354</v>
      </c>
      <c r="PP211">
        <v>2.3605825901031494</v>
      </c>
      <c r="PQ211">
        <v>0.76923078298568726</v>
      </c>
      <c r="PR211">
        <v>0.46153846383094788</v>
      </c>
      <c r="PS211">
        <v>0.30769231915473938</v>
      </c>
      <c r="PT211">
        <v>0.69230771064758301</v>
      </c>
      <c r="PU211">
        <v>0.99582463502883911</v>
      </c>
      <c r="PV211">
        <v>0</v>
      </c>
      <c r="PW211">
        <v>0.65777778625488281</v>
      </c>
      <c r="PX211">
        <v>0</v>
      </c>
      <c r="PY211">
        <v>0.99582463502883911</v>
      </c>
      <c r="PZ211">
        <v>0.65777778625488281</v>
      </c>
      <c r="QA211">
        <v>19.959999084472656</v>
      </c>
      <c r="QB211">
        <v>20.44285774230957</v>
      </c>
      <c r="QC211">
        <v>9.7049179077148438</v>
      </c>
      <c r="QD211">
        <v>6.638713926076889E-2</v>
      </c>
      <c r="QE211">
        <v>6.638713926076889E-2</v>
      </c>
      <c r="QF211">
        <v>9.6283785998821259E-2</v>
      </c>
      <c r="QG211">
        <v>0.15709459781646729</v>
      </c>
      <c r="QH211">
        <v>0.1351819783449173</v>
      </c>
      <c r="QI211">
        <v>2.8801071643829346</v>
      </c>
      <c r="QJ211">
        <v>1.9022748470306396</v>
      </c>
      <c r="QK211">
        <v>0.75</v>
      </c>
      <c r="QL211">
        <v>0.42500001192092896</v>
      </c>
      <c r="QM211">
        <v>0.125</v>
      </c>
      <c r="QN211">
        <v>0.82499998807907104</v>
      </c>
      <c r="QO211">
        <v>1</v>
      </c>
      <c r="QP211">
        <v>0</v>
      </c>
      <c r="QQ211">
        <v>0.62000000476837158</v>
      </c>
      <c r="QR211">
        <v>0</v>
      </c>
      <c r="QS211">
        <v>1</v>
      </c>
      <c r="QT211">
        <v>0.62000000476837158</v>
      </c>
      <c r="QU211">
        <v>16.060606002807617</v>
      </c>
      <c r="QV211">
        <v>20.256755828857422</v>
      </c>
      <c r="QW211">
        <v>9.4576272964477539</v>
      </c>
      <c r="QX211">
        <v>4.4029351323843002E-2</v>
      </c>
      <c r="QY211">
        <v>7.6050698757171631E-2</v>
      </c>
      <c r="QZ211">
        <v>5.7347670197486877E-2</v>
      </c>
      <c r="RA211">
        <v>0.11827956885099411</v>
      </c>
      <c r="RB211">
        <v>0.16271722316741943</v>
      </c>
      <c r="RC211">
        <v>6.8373017311096191</v>
      </c>
      <c r="RD211">
        <v>7.194312572479248</v>
      </c>
      <c r="RE211">
        <v>0.85000002384185791</v>
      </c>
      <c r="RF211">
        <v>0.77499997615814209</v>
      </c>
      <c r="RG211">
        <v>0.125</v>
      </c>
      <c r="RH211">
        <v>0.72500002384185791</v>
      </c>
      <c r="RI211">
        <v>1</v>
      </c>
      <c r="RJ211">
        <v>0</v>
      </c>
      <c r="RK211">
        <v>0.75111109018325806</v>
      </c>
      <c r="RL211">
        <v>0</v>
      </c>
      <c r="RM211">
        <v>1</v>
      </c>
      <c r="RN211">
        <v>0.75111109018325806</v>
      </c>
      <c r="RO211">
        <v>16.787878036499023</v>
      </c>
      <c r="RP211">
        <v>21.902778625488281</v>
      </c>
      <c r="RQ211">
        <v>10.399999618530273</v>
      </c>
      <c r="RR211">
        <v>5.8338616043329239E-2</v>
      </c>
      <c r="RS211">
        <v>5.326569452881813E-2</v>
      </c>
      <c r="RT211">
        <v>4.1420117020606995E-2</v>
      </c>
      <c r="RU211">
        <v>0.15680474042892456</v>
      </c>
      <c r="RV211">
        <v>0.10355987399816513</v>
      </c>
      <c r="RW211">
        <v>7.7093486785888672</v>
      </c>
      <c r="RX211">
        <v>12.247982978820801</v>
      </c>
      <c r="RY211">
        <v>0.82499998807907104</v>
      </c>
      <c r="RZ211">
        <v>0.875</v>
      </c>
      <c r="SA211">
        <v>0.57499998807907104</v>
      </c>
      <c r="SB211">
        <v>0.97500002384185791</v>
      </c>
      <c r="SC211">
        <v>1</v>
      </c>
      <c r="SD211">
        <v>0</v>
      </c>
      <c r="SE211">
        <v>0.88666665554046631</v>
      </c>
      <c r="SF211">
        <v>0</v>
      </c>
      <c r="SG211">
        <v>1</v>
      </c>
      <c r="SH211">
        <v>0.88666665554046631</v>
      </c>
      <c r="SI211">
        <v>19.583333969116211</v>
      </c>
      <c r="SJ211">
        <v>23.739725112915039</v>
      </c>
      <c r="SK211">
        <v>11.735294342041016</v>
      </c>
      <c r="SL211">
        <v>5.1933065056800842E-2</v>
      </c>
      <c r="SM211">
        <v>5.0778996199369431E-2</v>
      </c>
      <c r="SN211">
        <v>0.10526315867900848</v>
      </c>
      <c r="SO211">
        <v>0.1303258091211319</v>
      </c>
      <c r="SP211">
        <v>7.601572573184967E-2</v>
      </c>
      <c r="SQ211">
        <v>7.2983765602111816</v>
      </c>
      <c r="SR211">
        <v>11.849448204040527</v>
      </c>
      <c r="SS211">
        <v>0.78947371244430542</v>
      </c>
      <c r="ST211">
        <v>0.1315789520740509</v>
      </c>
      <c r="SU211">
        <v>7.8947365283966064E-2</v>
      </c>
      <c r="SW211">
        <v>1</v>
      </c>
      <c r="SX211">
        <v>0</v>
      </c>
      <c r="SY211">
        <v>1</v>
      </c>
      <c r="SZ211">
        <v>0</v>
      </c>
      <c r="TA211">
        <v>1</v>
      </c>
      <c r="TB211">
        <v>1</v>
      </c>
      <c r="TC211">
        <v>19.058822631835938</v>
      </c>
      <c r="TD211">
        <v>21.109756469726563</v>
      </c>
      <c r="TE211">
        <v>12.736110687255859</v>
      </c>
      <c r="TF211">
        <v>7.7989600598812103E-2</v>
      </c>
      <c r="TG211">
        <v>4.9104563891887665E-2</v>
      </c>
      <c r="TH211">
        <v>7.3064342141151428E-2</v>
      </c>
      <c r="TI211">
        <v>0.1221374049782753</v>
      </c>
      <c r="TJ211">
        <v>0.10497237741947174</v>
      </c>
      <c r="TK211">
        <v>0.82823514938354492</v>
      </c>
      <c r="TL211">
        <v>0.7622341513633728</v>
      </c>
      <c r="TM211">
        <v>0.81670111417770386</v>
      </c>
      <c r="TN211">
        <v>0.7502790093421936</v>
      </c>
      <c r="TO211">
        <v>0.86118948459625244</v>
      </c>
      <c r="TP211">
        <v>0.86129593849182129</v>
      </c>
      <c r="TQ211">
        <v>0.82301431894302368</v>
      </c>
      <c r="TR211">
        <v>0.92903017997741699</v>
      </c>
      <c r="TS211">
        <v>0.85856026411056519</v>
      </c>
      <c r="TT211">
        <v>0.93025040626525879</v>
      </c>
      <c r="TU211">
        <v>0.80340629816055298</v>
      </c>
      <c r="TV211">
        <v>0.73006361722946167</v>
      </c>
      <c r="TW211">
        <v>0.69801700115203857</v>
      </c>
      <c r="TX211">
        <v>0.62601065635681152</v>
      </c>
      <c r="TY211">
        <v>0.74857181310653687</v>
      </c>
      <c r="UE211">
        <v>0.85981756448745728</v>
      </c>
      <c r="UF211">
        <v>0.89347648620605469</v>
      </c>
      <c r="UG211">
        <v>0.90190601348876953</v>
      </c>
      <c r="UH211">
        <v>0.86277163028717041</v>
      </c>
      <c r="UI211">
        <v>0.92332637310028076</v>
      </c>
      <c r="UK211">
        <v>0</v>
      </c>
      <c r="UL211">
        <v>0.71519845724105835</v>
      </c>
      <c r="UM211">
        <v>0.99726629257202148</v>
      </c>
      <c r="UN211">
        <v>0.9554172158241272</v>
      </c>
      <c r="VA211">
        <v>0.94788730144500732</v>
      </c>
      <c r="VB211">
        <v>0.8515477180480957</v>
      </c>
      <c r="VL211">
        <v>0.91723638772964478</v>
      </c>
      <c r="VM211">
        <v>0.82618266344070435</v>
      </c>
      <c r="VU211">
        <v>0.40259638428688049</v>
      </c>
      <c r="VV211">
        <v>0.96585595607757568</v>
      </c>
      <c r="VW211">
        <v>0</v>
      </c>
      <c r="WC211">
        <v>0.93945491313934326</v>
      </c>
      <c r="WD211">
        <v>0.67851334810256958</v>
      </c>
      <c r="WE211">
        <v>0.98763781785964966</v>
      </c>
      <c r="WF211">
        <v>0.82994741201400757</v>
      </c>
      <c r="WG211">
        <v>0.79566854238510132</v>
      </c>
      <c r="WM211">
        <v>0.96894901990890503</v>
      </c>
      <c r="WN211">
        <v>0.95732182264328003</v>
      </c>
      <c r="WO211">
        <v>0.98030364513397217</v>
      </c>
      <c r="WP211">
        <v>0.39617207646369934</v>
      </c>
      <c r="WQ211">
        <v>0.95660859346389771</v>
      </c>
      <c r="WR211">
        <v>0.10028861463069916</v>
      </c>
      <c r="WS211">
        <v>0.45660525560379028</v>
      </c>
      <c r="WT211">
        <v>0.50636571645736694</v>
      </c>
      <c r="WU211">
        <v>0.49869650602340698</v>
      </c>
      <c r="WV211">
        <v>0.83493202924728394</v>
      </c>
      <c r="WW211">
        <v>0.72680795192718506</v>
      </c>
      <c r="WX211">
        <v>0.63839834928512573</v>
      </c>
      <c r="WY211">
        <v>0.59440821409225464</v>
      </c>
      <c r="WZ211">
        <v>0.7297060489654541</v>
      </c>
      <c r="XA211">
        <v>0.79261660575866699</v>
      </c>
      <c r="XB211">
        <v>0.94945597648620605</v>
      </c>
      <c r="XD211">
        <v>0.99264204502105713</v>
      </c>
      <c r="XE211">
        <v>1</v>
      </c>
      <c r="XG211">
        <v>0.72984647750854492</v>
      </c>
      <c r="XI211">
        <v>1</v>
      </c>
      <c r="XJ211">
        <v>0.9667399525642395</v>
      </c>
      <c r="XK211">
        <v>0.40097302198410034</v>
      </c>
      <c r="XL211">
        <v>0.72746843099594116</v>
      </c>
      <c r="XM211">
        <v>0.97151589393615723</v>
      </c>
      <c r="XN211">
        <v>0.55065745115280151</v>
      </c>
      <c r="XO211">
        <v>0.89284467697143555</v>
      </c>
      <c r="XP211">
        <v>0.4608631432056427</v>
      </c>
      <c r="XQ211">
        <v>0.63808143138885498</v>
      </c>
      <c r="XR211">
        <v>0.34887212514877319</v>
      </c>
      <c r="XS211">
        <v>0.78133648633956909</v>
      </c>
      <c r="XT211">
        <v>0.99960917234420776</v>
      </c>
      <c r="XU211">
        <v>0.97038716077804565</v>
      </c>
      <c r="YF211">
        <v>80.712921142578125</v>
      </c>
      <c r="YG211">
        <v>80.712921142578125</v>
      </c>
      <c r="YH211">
        <v>75.069999999999993</v>
      </c>
      <c r="YI211">
        <v>75.069999999999993</v>
      </c>
      <c r="YJ211">
        <v>0.34919602446132103</v>
      </c>
      <c r="YK211">
        <v>0.16707489826148958</v>
      </c>
      <c r="YL211">
        <v>0.36928112147421643</v>
      </c>
      <c r="YM211">
        <v>0.17913708409281526</v>
      </c>
      <c r="YN211">
        <v>1</v>
      </c>
      <c r="YP211">
        <v>0.99711048603057861</v>
      </c>
      <c r="YQ211">
        <v>2.8895309660583735E-3</v>
      </c>
      <c r="YR211">
        <v>0.40924015641212463</v>
      </c>
      <c r="YS211">
        <v>0.59075987339019775</v>
      </c>
      <c r="YT211">
        <v>0.39728590846061707</v>
      </c>
      <c r="YU211">
        <v>0.60271406173706055</v>
      </c>
      <c r="YV211">
        <v>0</v>
      </c>
      <c r="YW211">
        <v>1</v>
      </c>
      <c r="YX211">
        <v>0</v>
      </c>
      <c r="YY211">
        <v>1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7</v>
      </c>
      <c r="ZK211">
        <v>1</v>
      </c>
      <c r="ZL211">
        <v>1</v>
      </c>
      <c r="ZM211">
        <v>0</v>
      </c>
      <c r="ZN211">
        <v>1</v>
      </c>
      <c r="ZO211">
        <v>0</v>
      </c>
      <c r="ZP211">
        <v>0</v>
      </c>
      <c r="ZQ211">
        <v>1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8.5</v>
      </c>
      <c r="ZZ211">
        <v>1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1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19</v>
      </c>
      <c r="AAO211">
        <v>1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31</v>
      </c>
      <c r="ABD211">
        <v>0</v>
      </c>
      <c r="ABE211">
        <v>0</v>
      </c>
      <c r="ABF211">
        <v>1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32</v>
      </c>
      <c r="ABR211">
        <v>32</v>
      </c>
      <c r="ABS211">
        <v>0.30390233110000209</v>
      </c>
      <c r="ABT211">
        <v>78.835068285303294</v>
      </c>
      <c r="ABU211">
        <v>28.938974128125359</v>
      </c>
      <c r="ABV211">
        <v>6.795543115482233</v>
      </c>
      <c r="ABW211">
        <v>276.66638766859393</v>
      </c>
      <c r="ABX211">
        <v>0.24950352020542488</v>
      </c>
      <c r="ABY211">
        <v>74.69</v>
      </c>
      <c r="ABZ211">
        <v>29.99537401887773</v>
      </c>
      <c r="ACA211">
        <v>6.3776555727554181</v>
      </c>
      <c r="ACB211">
        <v>183.67045973441515</v>
      </c>
      <c r="ACC211">
        <v>0.09</v>
      </c>
      <c r="ACE211">
        <v>0.54073042999999998</v>
      </c>
      <c r="ACF211">
        <v>0.19330296999999999</v>
      </c>
    </row>
    <row r="212" spans="1:760">
      <c r="A212">
        <v>250304</v>
      </c>
      <c r="B212" t="s">
        <v>14</v>
      </c>
      <c r="C212" t="s">
        <v>56</v>
      </c>
      <c r="D212" t="s">
        <v>250</v>
      </c>
      <c r="E212">
        <v>4</v>
      </c>
      <c r="F212">
        <v>1</v>
      </c>
      <c r="G212">
        <v>0.14346349239349365</v>
      </c>
      <c r="H212">
        <v>0.14473684132099152</v>
      </c>
      <c r="I212">
        <v>0.42359933257102966</v>
      </c>
      <c r="J212">
        <v>0.64983022212982178</v>
      </c>
      <c r="K212">
        <v>0.21434634923934937</v>
      </c>
      <c r="L212">
        <v>0.64431238174438477</v>
      </c>
      <c r="M212">
        <v>0.37775892019271851</v>
      </c>
      <c r="N212">
        <v>0.69409936666488647</v>
      </c>
      <c r="O212">
        <v>0.88871634006500244</v>
      </c>
      <c r="P212">
        <v>933</v>
      </c>
      <c r="Q212">
        <v>927</v>
      </c>
      <c r="R212">
        <v>851</v>
      </c>
      <c r="S212">
        <v>708</v>
      </c>
      <c r="T212">
        <v>597</v>
      </c>
      <c r="U212">
        <v>582</v>
      </c>
      <c r="V212">
        <v>561</v>
      </c>
      <c r="W212">
        <v>487</v>
      </c>
      <c r="X212">
        <v>446</v>
      </c>
      <c r="Y212">
        <v>392</v>
      </c>
      <c r="Z212">
        <v>358</v>
      </c>
      <c r="AA212">
        <v>247</v>
      </c>
      <c r="AB212">
        <v>191</v>
      </c>
      <c r="AC212">
        <v>118</v>
      </c>
      <c r="AD212">
        <v>75</v>
      </c>
      <c r="AE212">
        <v>61</v>
      </c>
      <c r="AF212">
        <v>40</v>
      </c>
      <c r="AG212">
        <v>13</v>
      </c>
      <c r="AH212">
        <v>6</v>
      </c>
      <c r="AI212">
        <v>1</v>
      </c>
      <c r="AJ212">
        <v>0.52633661031723022</v>
      </c>
      <c r="AK212">
        <v>0.47366341948509216</v>
      </c>
      <c r="AL212">
        <v>0.68751645088195801</v>
      </c>
      <c r="AM212">
        <v>0.13620275259017944</v>
      </c>
      <c r="AN212">
        <v>0.40747559070587158</v>
      </c>
      <c r="AO212">
        <v>0.37363725900650024</v>
      </c>
      <c r="AP212">
        <v>8.2684412598609924E-2</v>
      </c>
      <c r="AQ212">
        <v>3.2262314110994339E-2</v>
      </c>
      <c r="AR212">
        <v>1.1851461604237556E-3</v>
      </c>
      <c r="AS212">
        <v>0.88662099838256836</v>
      </c>
      <c r="AT212">
        <v>1.0402949526906013E-2</v>
      </c>
      <c r="AU212">
        <v>0.64300763607025146</v>
      </c>
      <c r="AV212">
        <v>0.65062463283538818</v>
      </c>
      <c r="AW212">
        <v>0.83065783977508545</v>
      </c>
      <c r="AX212">
        <v>0.19781643152236938</v>
      </c>
      <c r="AY212">
        <v>1.702442578971386E-2</v>
      </c>
      <c r="AZ212">
        <v>2.2390821948647499E-2</v>
      </c>
      <c r="BA212">
        <v>0.76276832818984985</v>
      </c>
      <c r="JI212">
        <v>0</v>
      </c>
      <c r="JJ212">
        <v>0</v>
      </c>
      <c r="JK212">
        <v>6.5841455943882465E-4</v>
      </c>
      <c r="JL212">
        <v>1.3168291479814798E-4</v>
      </c>
      <c r="JM212">
        <v>1</v>
      </c>
      <c r="JN212">
        <v>0.50847458839416504</v>
      </c>
      <c r="JP212">
        <v>1</v>
      </c>
      <c r="JQ212">
        <v>0.50847458839416504</v>
      </c>
      <c r="JR212">
        <v>1</v>
      </c>
      <c r="JS212">
        <v>7.7692917548120022E-3</v>
      </c>
      <c r="JT212">
        <v>0.35593220591545105</v>
      </c>
      <c r="JU212">
        <v>0</v>
      </c>
      <c r="JV212">
        <v>1</v>
      </c>
      <c r="JW212">
        <v>1</v>
      </c>
      <c r="JX212">
        <v>0</v>
      </c>
      <c r="JY212">
        <v>0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0</v>
      </c>
      <c r="KG212">
        <v>0</v>
      </c>
      <c r="KH212">
        <v>1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1</v>
      </c>
      <c r="KO212">
        <v>0</v>
      </c>
      <c r="KP212">
        <v>0</v>
      </c>
      <c r="KQ212">
        <v>0</v>
      </c>
      <c r="KR212">
        <v>1</v>
      </c>
      <c r="KS212">
        <v>1.0534633183851838E-3</v>
      </c>
      <c r="KT212">
        <v>1.3168291479814798E-4</v>
      </c>
      <c r="KU212">
        <v>0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0</v>
      </c>
      <c r="LD212">
        <v>1</v>
      </c>
      <c r="LG212">
        <v>0</v>
      </c>
      <c r="LH212">
        <v>1</v>
      </c>
      <c r="LI212">
        <v>1</v>
      </c>
      <c r="LJ212">
        <v>1</v>
      </c>
      <c r="LK212">
        <v>1</v>
      </c>
      <c r="LL212">
        <v>0</v>
      </c>
      <c r="LM212">
        <v>1</v>
      </c>
      <c r="LN212">
        <v>0</v>
      </c>
      <c r="LO212">
        <v>3.950487298425287E-4</v>
      </c>
      <c r="LP212">
        <v>1.3168291479814798E-4</v>
      </c>
      <c r="LQ212">
        <v>1</v>
      </c>
      <c r="LR212">
        <v>0.66666668653488159</v>
      </c>
      <c r="LT212">
        <v>1</v>
      </c>
      <c r="LU212">
        <v>0.66666668653488159</v>
      </c>
      <c r="LV212">
        <v>1</v>
      </c>
      <c r="LW212">
        <v>7.9009747132658958E-3</v>
      </c>
      <c r="LX212">
        <v>0.68333333730697632</v>
      </c>
      <c r="LY212">
        <v>1</v>
      </c>
      <c r="LZ212">
        <v>1</v>
      </c>
      <c r="MA212">
        <v>1</v>
      </c>
      <c r="MB212">
        <v>0</v>
      </c>
      <c r="MC212">
        <v>0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0</v>
      </c>
      <c r="MK212">
        <v>0</v>
      </c>
      <c r="ML212">
        <v>1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1</v>
      </c>
      <c r="MS212">
        <v>0</v>
      </c>
      <c r="MT212">
        <v>0</v>
      </c>
      <c r="MU212">
        <v>1</v>
      </c>
      <c r="MV212">
        <v>1</v>
      </c>
      <c r="MW212">
        <v>7.900974596850574E-4</v>
      </c>
      <c r="MY212">
        <v>1</v>
      </c>
      <c r="MZ212">
        <v>1</v>
      </c>
      <c r="NA212">
        <v>1</v>
      </c>
      <c r="NB212">
        <v>0</v>
      </c>
      <c r="NC212">
        <v>1</v>
      </c>
      <c r="ND212">
        <v>1</v>
      </c>
      <c r="NE212">
        <v>0</v>
      </c>
      <c r="NF212">
        <v>1</v>
      </c>
      <c r="NG212">
        <v>0</v>
      </c>
      <c r="NH212">
        <v>1</v>
      </c>
      <c r="NK212">
        <v>1</v>
      </c>
      <c r="NM212">
        <v>1</v>
      </c>
      <c r="NN212">
        <v>1</v>
      </c>
      <c r="NO212">
        <v>1</v>
      </c>
      <c r="NP212">
        <v>0</v>
      </c>
      <c r="PO212">
        <v>0.92037034034729004</v>
      </c>
      <c r="PP212">
        <v>0</v>
      </c>
      <c r="PQ212">
        <v>0.60000002384185791</v>
      </c>
      <c r="PR212">
        <v>0.30000001192092896</v>
      </c>
      <c r="PS212">
        <v>0.40000000596046448</v>
      </c>
      <c r="PT212">
        <v>0.80000001192092896</v>
      </c>
      <c r="PU212">
        <v>1</v>
      </c>
      <c r="PV212">
        <v>0</v>
      </c>
      <c r="PW212">
        <v>0.67674660682678223</v>
      </c>
      <c r="PX212">
        <v>0</v>
      </c>
      <c r="PY212">
        <v>1</v>
      </c>
      <c r="PZ212">
        <v>0.67674660682678223</v>
      </c>
      <c r="QA212">
        <v>17.319999694824219</v>
      </c>
      <c r="QB212">
        <v>21.758621215820313</v>
      </c>
      <c r="QC212">
        <v>11.189655303955078</v>
      </c>
      <c r="QD212">
        <v>4.9920760095119476E-2</v>
      </c>
      <c r="QE212">
        <v>6.3391439616680145E-2</v>
      </c>
      <c r="QF212">
        <v>4.4684130698442459E-2</v>
      </c>
      <c r="QG212">
        <v>0.14946070313453674</v>
      </c>
      <c r="QH212">
        <v>0.1374502032995224</v>
      </c>
      <c r="QI212">
        <v>5.1369047164916992</v>
      </c>
      <c r="QJ212">
        <v>15.166666984558105</v>
      </c>
      <c r="QK212">
        <v>0.72413790225982666</v>
      </c>
      <c r="QL212">
        <v>0.48275861144065857</v>
      </c>
      <c r="QM212">
        <v>0.10344827920198441</v>
      </c>
      <c r="QN212">
        <v>0.93103450536727905</v>
      </c>
      <c r="QO212">
        <v>0.97852027416229248</v>
      </c>
      <c r="QP212">
        <v>0</v>
      </c>
      <c r="QQ212">
        <v>0.65797704458236694</v>
      </c>
      <c r="QR212">
        <v>0</v>
      </c>
      <c r="QS212">
        <v>0.97852027416229248</v>
      </c>
      <c r="QT212">
        <v>0.65797704458236694</v>
      </c>
      <c r="QU212">
        <v>15.735294342041016</v>
      </c>
      <c r="QV212">
        <v>21.964284896850586</v>
      </c>
      <c r="QW212">
        <v>10.177419662475586</v>
      </c>
      <c r="QX212">
        <v>4.2276423424482346E-2</v>
      </c>
      <c r="QY212">
        <v>3.7398375570774078E-2</v>
      </c>
      <c r="QZ212">
        <v>5.7052299380302429E-2</v>
      </c>
      <c r="RA212">
        <v>0.12361331284046173</v>
      </c>
      <c r="RB212">
        <v>6.1403509229421616E-2</v>
      </c>
      <c r="RC212">
        <v>7.3076925277709961</v>
      </c>
      <c r="RD212">
        <v>5.8494625091552734</v>
      </c>
      <c r="RE212">
        <v>0.89655172824859619</v>
      </c>
      <c r="RF212">
        <v>0.79310345649719238</v>
      </c>
      <c r="RG212">
        <v>0.51724135875701904</v>
      </c>
      <c r="RH212">
        <v>0.82758617401123047</v>
      </c>
      <c r="RI212">
        <v>1</v>
      </c>
      <c r="RJ212">
        <v>0</v>
      </c>
      <c r="RK212">
        <v>0.7507820725440979</v>
      </c>
      <c r="RL212">
        <v>0</v>
      </c>
      <c r="RM212">
        <v>1</v>
      </c>
      <c r="RN212">
        <v>0.7507820725440979</v>
      </c>
      <c r="RO212">
        <v>18.625</v>
      </c>
      <c r="RP212">
        <v>21.850000381469727</v>
      </c>
      <c r="RQ212">
        <v>12</v>
      </c>
      <c r="RR212">
        <v>3.4324944019317627E-2</v>
      </c>
      <c r="RS212">
        <v>2.5934401899576187E-2</v>
      </c>
      <c r="RT212">
        <v>5.55555559694767E-2</v>
      </c>
      <c r="RU212">
        <v>0.11527777463197708</v>
      </c>
      <c r="RV212">
        <v>8.7289430201053619E-2</v>
      </c>
      <c r="RW212">
        <v>11.831135749816895</v>
      </c>
      <c r="RX212">
        <v>26.073259353637695</v>
      </c>
      <c r="RY212">
        <v>0.87096774578094482</v>
      </c>
      <c r="RZ212">
        <v>0.83870965242385864</v>
      </c>
      <c r="SA212">
        <v>0.77419352531433105</v>
      </c>
      <c r="SB212">
        <v>1</v>
      </c>
      <c r="SC212">
        <v>1</v>
      </c>
      <c r="SD212">
        <v>0</v>
      </c>
      <c r="SE212">
        <v>0.84462982416152954</v>
      </c>
      <c r="SF212">
        <v>0</v>
      </c>
      <c r="SG212">
        <v>1</v>
      </c>
      <c r="SH212">
        <v>0.84462982416152954</v>
      </c>
      <c r="SI212">
        <v>18.970588684082031</v>
      </c>
      <c r="SJ212">
        <v>22.848484039306641</v>
      </c>
      <c r="SK212">
        <v>11.408451080322266</v>
      </c>
      <c r="SL212">
        <v>4.5755967497825623E-2</v>
      </c>
      <c r="SM212">
        <v>3.9787799119949341E-2</v>
      </c>
      <c r="SN212">
        <v>7.0370368659496307E-2</v>
      </c>
      <c r="SO212">
        <v>0.1061728373169899</v>
      </c>
      <c r="SP212">
        <v>7.7253222465515137E-2</v>
      </c>
      <c r="SQ212">
        <v>14.880434989929199</v>
      </c>
      <c r="SR212">
        <v>39.802223205566406</v>
      </c>
      <c r="SS212">
        <v>0.85294115543365479</v>
      </c>
      <c r="ST212">
        <v>0.14705882966518402</v>
      </c>
      <c r="SU212">
        <v>0.11764705926179886</v>
      </c>
      <c r="SW212">
        <v>1</v>
      </c>
      <c r="SX212">
        <v>0</v>
      </c>
      <c r="SY212">
        <v>0.86652761697769165</v>
      </c>
      <c r="SZ212">
        <v>0</v>
      </c>
      <c r="TA212">
        <v>1</v>
      </c>
      <c r="TB212">
        <v>0.86652761697769165</v>
      </c>
      <c r="TC212">
        <v>17.222221374511719</v>
      </c>
      <c r="TD212">
        <v>21.802631378173828</v>
      </c>
      <c r="TE212">
        <v>11.871428489685059</v>
      </c>
      <c r="TF212">
        <v>3.0778516083955765E-2</v>
      </c>
      <c r="TG212">
        <v>2.5347013026475906E-2</v>
      </c>
      <c r="TH212">
        <v>8.4235863760113716E-3</v>
      </c>
      <c r="TI212">
        <v>0.14199759066104889</v>
      </c>
      <c r="TJ212">
        <v>7.1856290102005005E-2</v>
      </c>
      <c r="TK212">
        <v>0.35998478531837463</v>
      </c>
      <c r="TL212">
        <v>0.63729995489120483</v>
      </c>
      <c r="TM212">
        <v>0.79921472072601318</v>
      </c>
      <c r="TN212">
        <v>0.84753513336181641</v>
      </c>
      <c r="TO212">
        <v>0.85951119661331177</v>
      </c>
      <c r="TP212">
        <v>0.5357164740562439</v>
      </c>
      <c r="TQ212">
        <v>0.78693974018096924</v>
      </c>
      <c r="TR212">
        <v>0.9085853099822998</v>
      </c>
      <c r="TS212">
        <v>0.91942828893661499</v>
      </c>
      <c r="TT212">
        <v>0.88902539014816284</v>
      </c>
      <c r="TU212">
        <v>0.25079378485679626</v>
      </c>
      <c r="TV212">
        <v>0.33483883738517761</v>
      </c>
      <c r="TW212">
        <v>0.62801414728164673</v>
      </c>
      <c r="TX212">
        <v>0.70685827732086182</v>
      </c>
      <c r="TY212">
        <v>0.82588505744934082</v>
      </c>
      <c r="UD212">
        <v>0.99095749855041504</v>
      </c>
      <c r="UE212">
        <v>0.66025424003601074</v>
      </c>
      <c r="UF212">
        <v>0.67743849754333496</v>
      </c>
      <c r="UG212">
        <v>0.80898302793502808</v>
      </c>
      <c r="UH212">
        <v>0.92360538244247437</v>
      </c>
      <c r="UI212">
        <v>0.86139541864395142</v>
      </c>
      <c r="UJ212">
        <v>0.49425286054611206</v>
      </c>
      <c r="UK212">
        <v>0.9696495532989502</v>
      </c>
      <c r="UL212">
        <v>0.98125118017196655</v>
      </c>
      <c r="UM212">
        <v>0.98163813352584839</v>
      </c>
      <c r="UN212">
        <v>0.8824504017829895</v>
      </c>
      <c r="UZ212">
        <v>3.9835706353187561E-2</v>
      </c>
      <c r="VA212">
        <v>0.99999731779098511</v>
      </c>
      <c r="VC212">
        <v>0.93724900484085083</v>
      </c>
      <c r="VF212">
        <v>1</v>
      </c>
      <c r="VG212">
        <v>1</v>
      </c>
      <c r="VH212">
        <v>1</v>
      </c>
      <c r="VK212">
        <v>0.69841206073760986</v>
      </c>
      <c r="VL212">
        <v>1</v>
      </c>
      <c r="VM212">
        <v>0.79465872049331665</v>
      </c>
      <c r="VN212">
        <v>1.0329786688089371E-2</v>
      </c>
      <c r="VO212">
        <v>0.92998719215393066</v>
      </c>
      <c r="VV212">
        <v>1</v>
      </c>
      <c r="WC212">
        <v>5.2776593714952469E-2</v>
      </c>
      <c r="WD212">
        <v>0.87376809120178223</v>
      </c>
      <c r="WE212">
        <v>0.63682878017425537</v>
      </c>
      <c r="WF212">
        <v>0.88520866632461548</v>
      </c>
      <c r="WG212">
        <v>0.94942706823348999</v>
      </c>
      <c r="WM212">
        <v>0.67961162328720093</v>
      </c>
      <c r="WN212">
        <v>0.32595092058181763</v>
      </c>
      <c r="WO212">
        <v>1</v>
      </c>
      <c r="WP212">
        <v>0.97982096672058105</v>
      </c>
      <c r="WQ212">
        <v>0.87459886074066162</v>
      </c>
      <c r="WS212">
        <v>0.98300093412399292</v>
      </c>
      <c r="WT212">
        <v>0.92164582014083862</v>
      </c>
      <c r="WU212">
        <v>0.58094459772109985</v>
      </c>
      <c r="WV212">
        <v>0.82722997665405273</v>
      </c>
      <c r="WW212">
        <v>0.88461536169052124</v>
      </c>
      <c r="XA212">
        <v>0.76997435092926025</v>
      </c>
      <c r="XB212">
        <v>0.73333334922790527</v>
      </c>
      <c r="XC212">
        <v>1</v>
      </c>
      <c r="XF212">
        <v>1</v>
      </c>
      <c r="XH212">
        <v>0.9883463978767395</v>
      </c>
      <c r="XI212">
        <v>1</v>
      </c>
      <c r="XK212">
        <v>0.99523067474365234</v>
      </c>
      <c r="XL212">
        <v>0.75806450843811035</v>
      </c>
      <c r="XM212">
        <v>0.99394994974136353</v>
      </c>
      <c r="XN212">
        <v>0.56526577472686768</v>
      </c>
      <c r="XP212">
        <v>5.0435107201337814E-2</v>
      </c>
      <c r="XQ212">
        <v>0.97359997034072876</v>
      </c>
      <c r="XR212">
        <v>0.99798852205276489</v>
      </c>
      <c r="XS212">
        <v>0.9927978515625</v>
      </c>
      <c r="XT212">
        <v>0.97564196586608887</v>
      </c>
      <c r="XU212">
        <v>0.96491485834121704</v>
      </c>
      <c r="YE212">
        <v>0.99096059799194336</v>
      </c>
      <c r="YH212">
        <v>87.37</v>
      </c>
      <c r="YI212">
        <v>87.37</v>
      </c>
      <c r="YK212">
        <v>0.13422108959639445</v>
      </c>
      <c r="YM212">
        <v>0.12006172000110382</v>
      </c>
      <c r="YR212">
        <v>0.26946106553077698</v>
      </c>
      <c r="YS212">
        <v>0.73053890466690063</v>
      </c>
      <c r="YT212">
        <v>0.2421022355556488</v>
      </c>
      <c r="YU212">
        <v>0.75789773464202881</v>
      </c>
      <c r="ACC212">
        <v>0.1195</v>
      </c>
    </row>
    <row r="213" spans="1:760">
      <c r="A213">
        <v>250305</v>
      </c>
      <c r="B213" t="s">
        <v>14</v>
      </c>
      <c r="C213" t="s">
        <v>56</v>
      </c>
      <c r="D213" t="s">
        <v>251</v>
      </c>
      <c r="E213">
        <v>5</v>
      </c>
      <c r="F213">
        <v>1</v>
      </c>
      <c r="G213">
        <v>8.7823279201984406E-2</v>
      </c>
      <c r="H213">
        <v>8.8362067937850952E-2</v>
      </c>
      <c r="I213">
        <v>0.41648706793785095</v>
      </c>
      <c r="J213">
        <v>0.5829741358757019</v>
      </c>
      <c r="K213">
        <v>0.25969827175140381</v>
      </c>
      <c r="L213">
        <v>0.54849135875701904</v>
      </c>
      <c r="M213">
        <v>0.28448274731636047</v>
      </c>
      <c r="N213">
        <v>0.61674344539642334</v>
      </c>
      <c r="O213">
        <v>0.87250381708145142</v>
      </c>
      <c r="P213">
        <v>559</v>
      </c>
      <c r="Q213">
        <v>600</v>
      </c>
      <c r="R213">
        <v>564</v>
      </c>
      <c r="S213">
        <v>399</v>
      </c>
      <c r="T213">
        <v>441</v>
      </c>
      <c r="U213">
        <v>430</v>
      </c>
      <c r="V213">
        <v>381</v>
      </c>
      <c r="W213">
        <v>352</v>
      </c>
      <c r="X213">
        <v>322</v>
      </c>
      <c r="Y213">
        <v>309</v>
      </c>
      <c r="Z213">
        <v>223</v>
      </c>
      <c r="AA213">
        <v>227</v>
      </c>
      <c r="AB213">
        <v>120</v>
      </c>
      <c r="AC213">
        <v>82</v>
      </c>
      <c r="AD213">
        <v>50</v>
      </c>
      <c r="AE213">
        <v>38</v>
      </c>
      <c r="AF213">
        <v>27</v>
      </c>
      <c r="AG213">
        <v>11</v>
      </c>
      <c r="AH213">
        <v>1</v>
      </c>
      <c r="AI213">
        <v>1</v>
      </c>
      <c r="AJ213">
        <v>0.5275452733039856</v>
      </c>
      <c r="AK213">
        <v>0.4724547266960144</v>
      </c>
      <c r="AL213">
        <v>0.74927002191543579</v>
      </c>
      <c r="AM213">
        <v>0.15999169647693634</v>
      </c>
      <c r="AN213">
        <v>0.40132808685302734</v>
      </c>
      <c r="AO213">
        <v>0.35152521729469299</v>
      </c>
      <c r="AP213">
        <v>8.7155014276504517E-2</v>
      </c>
      <c r="AQ213">
        <v>9.9085070192813873E-2</v>
      </c>
      <c r="AR213">
        <v>0</v>
      </c>
      <c r="AS213">
        <v>0.83180844783782959</v>
      </c>
      <c r="AT213">
        <v>7.2026476263999939E-3</v>
      </c>
      <c r="AU213">
        <v>0.66459023952484131</v>
      </c>
      <c r="AV213">
        <v>0.60164028406143188</v>
      </c>
      <c r="AW213">
        <v>0.84323269128799438</v>
      </c>
      <c r="AX213">
        <v>0.20763278007507324</v>
      </c>
      <c r="AY213">
        <v>2.2684814408421516E-2</v>
      </c>
      <c r="AZ213">
        <v>2.722177654504776E-2</v>
      </c>
      <c r="BA213">
        <v>0.74246060848236084</v>
      </c>
      <c r="JI213">
        <v>0</v>
      </c>
      <c r="JJ213">
        <v>0</v>
      </c>
      <c r="JK213">
        <v>1.1679969029501081E-3</v>
      </c>
      <c r="JL213">
        <v>1.9466615049168468E-4</v>
      </c>
      <c r="JM213">
        <v>1</v>
      </c>
      <c r="JN213">
        <v>0.34782609343528748</v>
      </c>
      <c r="JP213">
        <v>1</v>
      </c>
      <c r="JQ213">
        <v>0.28985506296157837</v>
      </c>
      <c r="JR213">
        <v>1</v>
      </c>
      <c r="JS213">
        <v>1.3431964442133904E-2</v>
      </c>
      <c r="JT213">
        <v>0.55072462558746338</v>
      </c>
      <c r="JU213">
        <v>1</v>
      </c>
      <c r="JV213">
        <v>1</v>
      </c>
      <c r="JW213">
        <v>1</v>
      </c>
      <c r="JX213">
        <v>1.9466615049168468E-4</v>
      </c>
      <c r="JY213">
        <v>0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0</v>
      </c>
      <c r="KG213">
        <v>0</v>
      </c>
      <c r="KH213">
        <v>1</v>
      </c>
      <c r="KI213">
        <v>0</v>
      </c>
      <c r="KJ213">
        <v>1</v>
      </c>
      <c r="KK213">
        <v>1</v>
      </c>
      <c r="KL213">
        <v>0</v>
      </c>
      <c r="KM213">
        <v>0</v>
      </c>
      <c r="KN213">
        <v>1</v>
      </c>
      <c r="KO213">
        <v>0</v>
      </c>
      <c r="KP213">
        <v>0</v>
      </c>
      <c r="KQ213">
        <v>1</v>
      </c>
      <c r="KR213">
        <v>1</v>
      </c>
      <c r="KS213">
        <v>7.786646019667387E-4</v>
      </c>
      <c r="KT213">
        <v>0</v>
      </c>
      <c r="KU213">
        <v>0</v>
      </c>
      <c r="KV213">
        <v>1</v>
      </c>
      <c r="KW213">
        <v>1</v>
      </c>
      <c r="KX213">
        <v>0</v>
      </c>
      <c r="KY213">
        <v>1</v>
      </c>
      <c r="KZ213">
        <v>1</v>
      </c>
      <c r="LA213">
        <v>1</v>
      </c>
      <c r="LB213">
        <v>0</v>
      </c>
      <c r="LC213">
        <v>0</v>
      </c>
      <c r="LD213">
        <v>1</v>
      </c>
      <c r="LG213">
        <v>0</v>
      </c>
      <c r="LI213">
        <v>0</v>
      </c>
      <c r="LJ213">
        <v>0</v>
      </c>
      <c r="LK213">
        <v>1</v>
      </c>
      <c r="LL213">
        <v>0</v>
      </c>
      <c r="LM213">
        <v>1</v>
      </c>
      <c r="LN213">
        <v>0</v>
      </c>
      <c r="LO213">
        <v>9.7333075245842338E-4</v>
      </c>
      <c r="LP213">
        <v>1.9466615049168468E-4</v>
      </c>
      <c r="LQ213">
        <v>1</v>
      </c>
      <c r="LR213">
        <v>0.49056604504585266</v>
      </c>
      <c r="LT213">
        <v>1</v>
      </c>
      <c r="LU213">
        <v>0.49056604504585266</v>
      </c>
      <c r="LV213">
        <v>0</v>
      </c>
      <c r="LW213">
        <v>1.0317306034266949E-2</v>
      </c>
      <c r="LX213">
        <v>0.37735849618911743</v>
      </c>
      <c r="LY213">
        <v>1</v>
      </c>
      <c r="LZ213">
        <v>0</v>
      </c>
      <c r="MA213">
        <v>1</v>
      </c>
      <c r="MB213">
        <v>3.5039905924350023E-3</v>
      </c>
      <c r="MC213">
        <v>3.5039905924350023E-3</v>
      </c>
      <c r="MD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0</v>
      </c>
      <c r="MK213">
        <v>0</v>
      </c>
      <c r="ML213">
        <v>1</v>
      </c>
      <c r="MM213">
        <v>0</v>
      </c>
      <c r="MN213">
        <v>1</v>
      </c>
      <c r="MO213">
        <v>1</v>
      </c>
      <c r="MP213">
        <v>0</v>
      </c>
      <c r="MQ213">
        <v>1</v>
      </c>
      <c r="MR213">
        <v>1</v>
      </c>
      <c r="MS213">
        <v>1</v>
      </c>
      <c r="MT213">
        <v>1.9466615049168468E-4</v>
      </c>
      <c r="MU213">
        <v>1</v>
      </c>
      <c r="MV213">
        <v>1</v>
      </c>
      <c r="MW213">
        <v>9.7333075245842338E-4</v>
      </c>
      <c r="MY213">
        <v>1</v>
      </c>
      <c r="MZ213">
        <v>1</v>
      </c>
      <c r="NA213">
        <v>1</v>
      </c>
      <c r="NB213">
        <v>0</v>
      </c>
      <c r="NC213">
        <v>0</v>
      </c>
      <c r="ND213">
        <v>1</v>
      </c>
      <c r="NE213">
        <v>1</v>
      </c>
      <c r="NF213">
        <v>1</v>
      </c>
      <c r="NG213">
        <v>1</v>
      </c>
      <c r="NH213">
        <v>1</v>
      </c>
      <c r="NK213">
        <v>1</v>
      </c>
      <c r="NM213">
        <v>0</v>
      </c>
      <c r="NN213">
        <v>1</v>
      </c>
      <c r="NO213">
        <v>1</v>
      </c>
      <c r="NP213">
        <v>0</v>
      </c>
      <c r="PO213">
        <v>1.8337796926498413</v>
      </c>
      <c r="PP213">
        <v>0</v>
      </c>
      <c r="PQ213">
        <v>0.1666666716337204</v>
      </c>
      <c r="PR213">
        <v>0.1666666716337204</v>
      </c>
      <c r="PS213">
        <v>0</v>
      </c>
      <c r="PT213">
        <v>1</v>
      </c>
      <c r="PU213">
        <v>0.9001203179359436</v>
      </c>
      <c r="PV213">
        <v>0</v>
      </c>
      <c r="PW213">
        <v>0.71529000997543335</v>
      </c>
      <c r="PX213">
        <v>0</v>
      </c>
      <c r="PY213">
        <v>0.9001203179359436</v>
      </c>
      <c r="PZ213">
        <v>0.71529000997543335</v>
      </c>
      <c r="QA213">
        <v>24.636363983154297</v>
      </c>
      <c r="QB213">
        <v>24.129032135009766</v>
      </c>
      <c r="QC213">
        <v>20.350000381469727</v>
      </c>
      <c r="QD213">
        <v>7.4866309762001038E-2</v>
      </c>
      <c r="QE213">
        <v>5.8823529630899429E-2</v>
      </c>
      <c r="QF213">
        <v>0.14250613749027252</v>
      </c>
      <c r="QG213">
        <v>0.17690417170524597</v>
      </c>
      <c r="QI213">
        <v>2.3624999523162842</v>
      </c>
      <c r="QJ213">
        <v>0</v>
      </c>
      <c r="QK213">
        <v>0.58333331346511841</v>
      </c>
      <c r="QL213">
        <v>0.4166666567325592</v>
      </c>
      <c r="QM213">
        <v>0.25</v>
      </c>
      <c r="QN213">
        <v>0.83333331346511841</v>
      </c>
      <c r="QO213">
        <v>0.83032488822937012</v>
      </c>
      <c r="QP213">
        <v>0</v>
      </c>
      <c r="QQ213">
        <v>0.62214410305023193</v>
      </c>
      <c r="QR213">
        <v>0</v>
      </c>
      <c r="QS213">
        <v>0.83032488822937012</v>
      </c>
      <c r="QT213">
        <v>0.62214410305023193</v>
      </c>
      <c r="QU213">
        <v>16.25</v>
      </c>
      <c r="QV213">
        <v>21.5625</v>
      </c>
      <c r="QW213">
        <v>16.857143402099609</v>
      </c>
      <c r="QX213">
        <v>8.5507243871688843E-2</v>
      </c>
      <c r="QY213">
        <v>6.2318839132785797E-2</v>
      </c>
      <c r="QZ213">
        <v>0.12429378181695938</v>
      </c>
      <c r="RA213">
        <v>0.15819208323955536</v>
      </c>
      <c r="RB213">
        <v>2.500000037252903E-2</v>
      </c>
      <c r="RD213">
        <v>1.5692307949066162</v>
      </c>
      <c r="RE213">
        <v>0.75</v>
      </c>
      <c r="RF213">
        <v>0.58333331346511841</v>
      </c>
      <c r="RG213">
        <v>8.3333335816860199E-2</v>
      </c>
      <c r="RH213">
        <v>0.83333331346511841</v>
      </c>
      <c r="RI213">
        <v>0.8808664083480835</v>
      </c>
      <c r="RJ213">
        <v>0</v>
      </c>
      <c r="RK213">
        <v>0.69947278499603271</v>
      </c>
      <c r="RL213">
        <v>0</v>
      </c>
      <c r="RM213">
        <v>0.8808664083480835</v>
      </c>
      <c r="RN213">
        <v>0.69947278499603271</v>
      </c>
      <c r="RO213">
        <v>20.30769157409668</v>
      </c>
      <c r="RP213">
        <v>20.914285659790039</v>
      </c>
      <c r="RQ213">
        <v>18.090909957885742</v>
      </c>
      <c r="RR213">
        <v>5.0546448677778244E-2</v>
      </c>
      <c r="RS213">
        <v>3.5519126802682877E-2</v>
      </c>
      <c r="RT213">
        <v>0.15075376629829407</v>
      </c>
      <c r="RU213">
        <v>0.1783919632434845</v>
      </c>
      <c r="RV213">
        <v>4.3478261679410934E-2</v>
      </c>
      <c r="RW213">
        <v>18.789474487304688</v>
      </c>
      <c r="RX213">
        <v>6</v>
      </c>
      <c r="RY213">
        <v>0.75</v>
      </c>
      <c r="RZ213">
        <v>0.83333331346511841</v>
      </c>
      <c r="SA213">
        <v>0.75</v>
      </c>
      <c r="SB213">
        <v>1</v>
      </c>
      <c r="SC213">
        <v>0.90613716840744019</v>
      </c>
      <c r="SD213">
        <v>0</v>
      </c>
      <c r="SE213">
        <v>0.62741649150848389</v>
      </c>
      <c r="SF213">
        <v>0</v>
      </c>
      <c r="SG213">
        <v>0.90613716840744019</v>
      </c>
      <c r="SH213">
        <v>0.62741649150848389</v>
      </c>
      <c r="SI213">
        <v>22.25</v>
      </c>
      <c r="SJ213">
        <v>20.351350784301758</v>
      </c>
      <c r="SK213">
        <v>16.227272033691406</v>
      </c>
      <c r="SL213">
        <v>9.2961490154266357E-2</v>
      </c>
      <c r="SM213">
        <v>0.1155378520488739</v>
      </c>
      <c r="SN213">
        <v>9.5238097012042999E-2</v>
      </c>
      <c r="SO213">
        <v>0.23249299824237823</v>
      </c>
      <c r="SP213">
        <v>5.9859156608581543E-2</v>
      </c>
      <c r="SQ213">
        <v>8.1607141494750977</v>
      </c>
      <c r="SR213">
        <v>52.25</v>
      </c>
      <c r="SS213">
        <v>0.83333331346511841</v>
      </c>
      <c r="ST213">
        <v>0.1666666716337204</v>
      </c>
      <c r="SU213">
        <v>9.0909093618392944E-2</v>
      </c>
      <c r="SW213">
        <v>1</v>
      </c>
      <c r="SX213">
        <v>0</v>
      </c>
      <c r="SY213">
        <v>0.80316346883773804</v>
      </c>
      <c r="SZ213">
        <v>0</v>
      </c>
      <c r="TA213">
        <v>1</v>
      </c>
      <c r="TB213">
        <v>0.80316346883773804</v>
      </c>
      <c r="TC213">
        <v>21.461538314819336</v>
      </c>
      <c r="TD213">
        <v>23.567567825317383</v>
      </c>
      <c r="TE213">
        <v>17.576923370361328</v>
      </c>
      <c r="TF213">
        <v>4.1284404695034027E-2</v>
      </c>
      <c r="TG213">
        <v>5.0458714365959167E-2</v>
      </c>
      <c r="TH213">
        <v>3.7199124693870544E-2</v>
      </c>
      <c r="TI213">
        <v>0.24507658183574677</v>
      </c>
      <c r="TJ213">
        <v>8.8235296308994293E-2</v>
      </c>
      <c r="TK213">
        <v>0.15574295818805695</v>
      </c>
      <c r="TL213">
        <v>0.66864556074142456</v>
      </c>
      <c r="TM213">
        <v>0.74981975555419922</v>
      </c>
      <c r="TN213">
        <v>0.81629651784896851</v>
      </c>
      <c r="TO213">
        <v>0.81312012672424316</v>
      </c>
      <c r="TP213">
        <v>0.23573856055736542</v>
      </c>
      <c r="TQ213">
        <v>0.68713909387588501</v>
      </c>
      <c r="TR213">
        <v>0.85925161838531494</v>
      </c>
      <c r="TS213">
        <v>0.91366559267044067</v>
      </c>
      <c r="TT213">
        <v>0.82874155044555664</v>
      </c>
      <c r="TU213">
        <v>2.1934520453214645E-2</v>
      </c>
      <c r="TV213">
        <v>0.63698399066925049</v>
      </c>
      <c r="TW213">
        <v>0.51549053192138672</v>
      </c>
      <c r="TX213">
        <v>0.59173744916915894</v>
      </c>
      <c r="TY213">
        <v>0.7495303750038147</v>
      </c>
      <c r="UE213">
        <v>0.1607850193977356</v>
      </c>
      <c r="UF213">
        <v>0.63697797060012817</v>
      </c>
      <c r="UG213">
        <v>0.67738568782806396</v>
      </c>
      <c r="UH213">
        <v>0.88808208703994751</v>
      </c>
      <c r="UI213">
        <v>0.84010624885559082</v>
      </c>
      <c r="UJ213">
        <v>1</v>
      </c>
      <c r="UK213">
        <v>0.83492201566696167</v>
      </c>
      <c r="UL213">
        <v>0.97244089841842651</v>
      </c>
      <c r="UM213">
        <v>1</v>
      </c>
      <c r="UN213">
        <v>0.99753707647323608</v>
      </c>
      <c r="VE213">
        <v>1</v>
      </c>
      <c r="VF213">
        <v>0.87333971261978149</v>
      </c>
      <c r="VJ213">
        <v>0.66222304105758667</v>
      </c>
      <c r="VK213">
        <v>0.70916211605072021</v>
      </c>
      <c r="VL213">
        <v>0.78220093250274658</v>
      </c>
      <c r="VM213">
        <v>1</v>
      </c>
      <c r="VV213">
        <v>0.9998701810836792</v>
      </c>
      <c r="WC213">
        <v>8.2982875406742096E-2</v>
      </c>
      <c r="WD213">
        <v>0.88151568174362183</v>
      </c>
      <c r="WE213">
        <v>0.9127611517906189</v>
      </c>
      <c r="WF213">
        <v>0.45320644974708557</v>
      </c>
      <c r="WG213">
        <v>0.66906696557998657</v>
      </c>
      <c r="WM213">
        <v>0.19176287949085236</v>
      </c>
      <c r="WN213">
        <v>0.8666723370552063</v>
      </c>
      <c r="WO213">
        <v>0.77825349569320679</v>
      </c>
      <c r="WP213">
        <v>0.92209553718566895</v>
      </c>
      <c r="WQ213">
        <v>0.97762978076934814</v>
      </c>
      <c r="WR213">
        <v>0.65043902397155762</v>
      </c>
      <c r="WS213">
        <v>0.73425352573394775</v>
      </c>
      <c r="WT213">
        <v>0.8429563045501709</v>
      </c>
      <c r="WU213">
        <v>1</v>
      </c>
      <c r="WV213">
        <v>0.253631591796875</v>
      </c>
      <c r="WY213">
        <v>1</v>
      </c>
      <c r="WZ213">
        <v>0.88707953691482544</v>
      </c>
      <c r="XA213">
        <v>0.94103449583053589</v>
      </c>
      <c r="XB213">
        <v>0.68010753393173218</v>
      </c>
      <c r="XC213">
        <v>1</v>
      </c>
      <c r="XD213">
        <v>0.46325409412384033</v>
      </c>
      <c r="XE213">
        <v>0.9323686957359314</v>
      </c>
      <c r="XF213">
        <v>0.80000001192092896</v>
      </c>
      <c r="XG213">
        <v>0.57905715703964233</v>
      </c>
      <c r="XH213">
        <v>1</v>
      </c>
      <c r="XJ213">
        <v>1</v>
      </c>
      <c r="XK213">
        <v>0.917827308177948</v>
      </c>
      <c r="XL213">
        <v>1</v>
      </c>
      <c r="XM213">
        <v>0.99296051263809204</v>
      </c>
      <c r="XN213">
        <v>0.91714566946029663</v>
      </c>
      <c r="XO213">
        <v>0.89616227149963379</v>
      </c>
      <c r="XP213">
        <v>0.98000001907348633</v>
      </c>
      <c r="XR213">
        <v>0.44249507784843445</v>
      </c>
      <c r="XS213">
        <v>0.89053219556808472</v>
      </c>
      <c r="XT213">
        <v>0.99925589561462402</v>
      </c>
      <c r="XU213">
        <v>0.9997791051864624</v>
      </c>
      <c r="YH213">
        <v>85.62</v>
      </c>
      <c r="YI213">
        <v>85.62</v>
      </c>
      <c r="YK213">
        <v>0.13274180924781831</v>
      </c>
      <c r="YM213">
        <v>0.1466841602086788</v>
      </c>
      <c r="YR213">
        <v>0.28279882669448853</v>
      </c>
      <c r="YS213">
        <v>0.71720117330551147</v>
      </c>
      <c r="YT213">
        <v>0.2613065242767334</v>
      </c>
      <c r="YU213">
        <v>0.7386934757232666</v>
      </c>
      <c r="ACC213">
        <v>0.12899999999999998</v>
      </c>
    </row>
  </sheetData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7581-FA81-4BB4-BE0A-5A2606B3CF05}">
  <dimension ref="A1:C212"/>
  <sheetViews>
    <sheetView workbookViewId="0">
      <selection activeCell="B1" sqref="B1:C1"/>
    </sheetView>
  </sheetViews>
  <sheetFormatPr defaultRowHeight="14.4"/>
  <sheetData>
    <row r="1" spans="1:3">
      <c r="A1" t="s">
        <v>1351</v>
      </c>
      <c r="B1" t="s">
        <v>1352</v>
      </c>
      <c r="C1" t="s">
        <v>1353</v>
      </c>
    </row>
    <row r="2" spans="1:3">
      <c r="A2">
        <v>30202</v>
      </c>
      <c r="B2">
        <v>3</v>
      </c>
      <c r="C2">
        <v>4</v>
      </c>
    </row>
    <row r="3" spans="1:3">
      <c r="A3">
        <v>30208</v>
      </c>
      <c r="B3">
        <v>2</v>
      </c>
      <c r="C3">
        <v>8</v>
      </c>
    </row>
    <row r="4" spans="1:3">
      <c r="A4">
        <v>30219</v>
      </c>
      <c r="B4">
        <v>5</v>
      </c>
      <c r="C4">
        <v>8</v>
      </c>
    </row>
    <row r="5" spans="1:3">
      <c r="A5">
        <v>30604</v>
      </c>
      <c r="B5">
        <v>7</v>
      </c>
      <c r="C5">
        <v>5</v>
      </c>
    </row>
    <row r="6" spans="1:3">
      <c r="A6">
        <v>30605</v>
      </c>
      <c r="B6">
        <v>3</v>
      </c>
      <c r="C6">
        <v>4</v>
      </c>
    </row>
    <row r="7" spans="1:3">
      <c r="A7">
        <v>30606</v>
      </c>
      <c r="B7">
        <v>1</v>
      </c>
      <c r="C7">
        <v>3</v>
      </c>
    </row>
    <row r="8" spans="1:3">
      <c r="A8">
        <v>30609</v>
      </c>
      <c r="B8">
        <v>4</v>
      </c>
      <c r="C8">
        <v>1</v>
      </c>
    </row>
    <row r="9" spans="1:3">
      <c r="A9">
        <v>30610</v>
      </c>
      <c r="B9">
        <v>4</v>
      </c>
      <c r="C9">
        <v>1</v>
      </c>
    </row>
    <row r="10" spans="1:3">
      <c r="A10">
        <v>30611</v>
      </c>
      <c r="B10">
        <v>4</v>
      </c>
      <c r="C10">
        <v>1</v>
      </c>
    </row>
    <row r="11" spans="1:3">
      <c r="A11">
        <v>50401</v>
      </c>
      <c r="B11">
        <v>7</v>
      </c>
      <c r="C11">
        <v>5</v>
      </c>
    </row>
    <row r="12" spans="1:3">
      <c r="A12">
        <v>50402</v>
      </c>
      <c r="B12">
        <v>7</v>
      </c>
      <c r="C12">
        <v>7</v>
      </c>
    </row>
    <row r="13" spans="1:3">
      <c r="A13">
        <v>50403</v>
      </c>
      <c r="B13">
        <v>2</v>
      </c>
      <c r="C13">
        <v>8</v>
      </c>
    </row>
    <row r="14" spans="1:3">
      <c r="A14">
        <v>50404</v>
      </c>
      <c r="B14">
        <v>5</v>
      </c>
      <c r="C14">
        <v>8</v>
      </c>
    </row>
    <row r="15" spans="1:3">
      <c r="A15">
        <v>50405</v>
      </c>
      <c r="B15">
        <v>2</v>
      </c>
      <c r="C15">
        <v>4</v>
      </c>
    </row>
    <row r="16" spans="1:3">
      <c r="A16">
        <v>50406</v>
      </c>
      <c r="B16">
        <v>2</v>
      </c>
      <c r="C16">
        <v>4</v>
      </c>
    </row>
    <row r="17" spans="1:3">
      <c r="A17">
        <v>50407</v>
      </c>
      <c r="B17">
        <v>2</v>
      </c>
      <c r="C17">
        <v>4</v>
      </c>
    </row>
    <row r="18" spans="1:3">
      <c r="A18">
        <v>50408</v>
      </c>
      <c r="B18">
        <v>6</v>
      </c>
      <c r="C18">
        <v>5</v>
      </c>
    </row>
    <row r="19" spans="1:3">
      <c r="A19">
        <v>50409</v>
      </c>
      <c r="B19">
        <v>5</v>
      </c>
      <c r="C19">
        <v>8</v>
      </c>
    </row>
    <row r="20" spans="1:3">
      <c r="A20">
        <v>50410</v>
      </c>
      <c r="B20">
        <v>4</v>
      </c>
      <c r="C20">
        <v>1</v>
      </c>
    </row>
    <row r="21" spans="1:3">
      <c r="A21">
        <v>50411</v>
      </c>
      <c r="B21">
        <v>5</v>
      </c>
      <c r="C21">
        <v>8</v>
      </c>
    </row>
    <row r="22" spans="1:3">
      <c r="A22">
        <v>50412</v>
      </c>
      <c r="B22">
        <v>4</v>
      </c>
      <c r="C22">
        <v>1</v>
      </c>
    </row>
    <row r="23" spans="1:3">
      <c r="A23">
        <v>50501</v>
      </c>
      <c r="B23">
        <v>1</v>
      </c>
      <c r="C23">
        <v>7</v>
      </c>
    </row>
    <row r="24" spans="1:3">
      <c r="A24">
        <v>50502</v>
      </c>
      <c r="B24">
        <v>7</v>
      </c>
      <c r="C24">
        <v>7</v>
      </c>
    </row>
    <row r="25" spans="1:3">
      <c r="A25">
        <v>50503</v>
      </c>
      <c r="B25">
        <v>2</v>
      </c>
      <c r="C25">
        <v>4</v>
      </c>
    </row>
    <row r="26" spans="1:3">
      <c r="A26">
        <v>50504</v>
      </c>
      <c r="B26">
        <v>5</v>
      </c>
      <c r="C26">
        <v>8</v>
      </c>
    </row>
    <row r="27" spans="1:3">
      <c r="A27">
        <v>50505</v>
      </c>
      <c r="B27">
        <v>7</v>
      </c>
      <c r="C27">
        <v>2</v>
      </c>
    </row>
    <row r="28" spans="1:3">
      <c r="A28">
        <v>50506</v>
      </c>
      <c r="B28">
        <v>5</v>
      </c>
      <c r="C28">
        <v>8</v>
      </c>
    </row>
    <row r="29" spans="1:3">
      <c r="A29">
        <v>50507</v>
      </c>
      <c r="B29">
        <v>2</v>
      </c>
      <c r="C29">
        <v>4</v>
      </c>
    </row>
    <row r="30" spans="1:3">
      <c r="A30">
        <v>50508</v>
      </c>
      <c r="B30">
        <v>2</v>
      </c>
      <c r="C30">
        <v>4</v>
      </c>
    </row>
    <row r="31" spans="1:3">
      <c r="A31">
        <v>50509</v>
      </c>
      <c r="B31">
        <v>2</v>
      </c>
      <c r="C31">
        <v>8</v>
      </c>
    </row>
    <row r="32" spans="1:3">
      <c r="A32">
        <v>50510</v>
      </c>
      <c r="B32">
        <v>5</v>
      </c>
      <c r="C32">
        <v>1</v>
      </c>
    </row>
    <row r="33" spans="1:3">
      <c r="A33">
        <v>50511</v>
      </c>
      <c r="B33">
        <v>7</v>
      </c>
      <c r="C33">
        <v>2</v>
      </c>
    </row>
    <row r="34" spans="1:3">
      <c r="A34">
        <v>80408</v>
      </c>
      <c r="B34">
        <v>6</v>
      </c>
      <c r="C34">
        <v>5</v>
      </c>
    </row>
    <row r="35" spans="1:3">
      <c r="A35">
        <v>80901</v>
      </c>
      <c r="B35">
        <v>6</v>
      </c>
      <c r="C35">
        <v>5</v>
      </c>
    </row>
    <row r="36" spans="1:3">
      <c r="A36">
        <v>80902</v>
      </c>
      <c r="B36">
        <v>1</v>
      </c>
      <c r="C36">
        <v>3</v>
      </c>
    </row>
    <row r="37" spans="1:3">
      <c r="A37">
        <v>80903</v>
      </c>
      <c r="B37">
        <v>3</v>
      </c>
      <c r="C37">
        <v>4</v>
      </c>
    </row>
    <row r="38" spans="1:3">
      <c r="A38">
        <v>80904</v>
      </c>
      <c r="B38">
        <v>3</v>
      </c>
      <c r="C38">
        <v>4</v>
      </c>
    </row>
    <row r="39" spans="1:3">
      <c r="A39">
        <v>80905</v>
      </c>
      <c r="B39">
        <v>3</v>
      </c>
      <c r="C39">
        <v>4</v>
      </c>
    </row>
    <row r="40" spans="1:3">
      <c r="A40">
        <v>80906</v>
      </c>
      <c r="B40">
        <v>6</v>
      </c>
      <c r="C40">
        <v>5</v>
      </c>
    </row>
    <row r="41" spans="1:3">
      <c r="A41">
        <v>80907</v>
      </c>
      <c r="B41">
        <v>6</v>
      </c>
      <c r="C41">
        <v>5</v>
      </c>
    </row>
    <row r="42" spans="1:3">
      <c r="A42">
        <v>80908</v>
      </c>
      <c r="B42">
        <v>3</v>
      </c>
      <c r="C42">
        <v>4</v>
      </c>
    </row>
    <row r="43" spans="1:3">
      <c r="A43">
        <v>80909</v>
      </c>
      <c r="B43">
        <v>1</v>
      </c>
      <c r="C43">
        <v>6</v>
      </c>
    </row>
    <row r="44" spans="1:3">
      <c r="A44">
        <v>80910</v>
      </c>
      <c r="B44">
        <v>3</v>
      </c>
      <c r="C44">
        <v>4</v>
      </c>
    </row>
    <row r="45" spans="1:3">
      <c r="A45">
        <v>80911</v>
      </c>
      <c r="B45">
        <v>5</v>
      </c>
      <c r="C45">
        <v>8</v>
      </c>
    </row>
    <row r="46" spans="1:3">
      <c r="A46">
        <v>80912</v>
      </c>
      <c r="B46">
        <v>5</v>
      </c>
      <c r="C46">
        <v>8</v>
      </c>
    </row>
    <row r="47" spans="1:3">
      <c r="A47">
        <v>80913</v>
      </c>
      <c r="B47">
        <v>4</v>
      </c>
      <c r="C47">
        <v>1</v>
      </c>
    </row>
    <row r="48" spans="1:3">
      <c r="A48">
        <v>81106</v>
      </c>
      <c r="B48">
        <v>3</v>
      </c>
      <c r="C48">
        <v>4</v>
      </c>
    </row>
    <row r="49" spans="1:3">
      <c r="A49">
        <v>81203</v>
      </c>
      <c r="B49">
        <v>2</v>
      </c>
      <c r="C49">
        <v>4</v>
      </c>
    </row>
    <row r="50" spans="1:3">
      <c r="A50">
        <v>90503</v>
      </c>
      <c r="B50">
        <v>2</v>
      </c>
      <c r="C50">
        <v>4</v>
      </c>
    </row>
    <row r="51" spans="1:3">
      <c r="A51">
        <v>90507</v>
      </c>
      <c r="B51">
        <v>3</v>
      </c>
      <c r="C51">
        <v>4</v>
      </c>
    </row>
    <row r="52" spans="1:3">
      <c r="A52">
        <v>90509</v>
      </c>
      <c r="B52">
        <v>3</v>
      </c>
      <c r="C52">
        <v>4</v>
      </c>
    </row>
    <row r="53" spans="1:3">
      <c r="A53">
        <v>90510</v>
      </c>
      <c r="B53">
        <v>2</v>
      </c>
      <c r="C53">
        <v>4</v>
      </c>
    </row>
    <row r="54" spans="1:3">
      <c r="A54">
        <v>90701</v>
      </c>
      <c r="B54">
        <v>7</v>
      </c>
      <c r="C54">
        <v>5</v>
      </c>
    </row>
    <row r="55" spans="1:3">
      <c r="A55">
        <v>90702</v>
      </c>
      <c r="B55">
        <v>2</v>
      </c>
      <c r="C55">
        <v>4</v>
      </c>
    </row>
    <row r="56" spans="1:3">
      <c r="A56">
        <v>90703</v>
      </c>
      <c r="B56">
        <v>2</v>
      </c>
      <c r="C56">
        <v>4</v>
      </c>
    </row>
    <row r="57" spans="1:3">
      <c r="A57">
        <v>90704</v>
      </c>
      <c r="B57">
        <v>5</v>
      </c>
      <c r="C57">
        <v>8</v>
      </c>
    </row>
    <row r="58" spans="1:3">
      <c r="A58">
        <v>90705</v>
      </c>
      <c r="B58">
        <v>7</v>
      </c>
      <c r="C58">
        <v>7</v>
      </c>
    </row>
    <row r="59" spans="1:3">
      <c r="A59">
        <v>90706</v>
      </c>
      <c r="B59">
        <v>2</v>
      </c>
      <c r="C59">
        <v>4</v>
      </c>
    </row>
    <row r="60" spans="1:3">
      <c r="A60">
        <v>90707</v>
      </c>
      <c r="B60">
        <v>5</v>
      </c>
      <c r="C60">
        <v>8</v>
      </c>
    </row>
    <row r="61" spans="1:3">
      <c r="A61">
        <v>90709</v>
      </c>
      <c r="B61">
        <v>3</v>
      </c>
      <c r="C61">
        <v>4</v>
      </c>
    </row>
    <row r="62" spans="1:3">
      <c r="A62">
        <v>90710</v>
      </c>
      <c r="B62">
        <v>2</v>
      </c>
      <c r="C62">
        <v>4</v>
      </c>
    </row>
    <row r="63" spans="1:3">
      <c r="A63">
        <v>90711</v>
      </c>
      <c r="B63">
        <v>5</v>
      </c>
      <c r="C63">
        <v>8</v>
      </c>
    </row>
    <row r="64" spans="1:3">
      <c r="A64">
        <v>90713</v>
      </c>
      <c r="B64">
        <v>7</v>
      </c>
      <c r="C64">
        <v>5</v>
      </c>
    </row>
    <row r="65" spans="1:3">
      <c r="A65">
        <v>90714</v>
      </c>
      <c r="B65">
        <v>6</v>
      </c>
      <c r="C65">
        <v>5</v>
      </c>
    </row>
    <row r="66" spans="1:3">
      <c r="A66">
        <v>90715</v>
      </c>
      <c r="B66">
        <v>3</v>
      </c>
      <c r="C66">
        <v>4</v>
      </c>
    </row>
    <row r="67" spans="1:3">
      <c r="A67">
        <v>90716</v>
      </c>
      <c r="B67">
        <v>2</v>
      </c>
      <c r="C67">
        <v>4</v>
      </c>
    </row>
    <row r="68" spans="1:3">
      <c r="A68">
        <v>90717</v>
      </c>
      <c r="B68">
        <v>2</v>
      </c>
      <c r="C68">
        <v>4</v>
      </c>
    </row>
    <row r="69" spans="1:3">
      <c r="A69">
        <v>90718</v>
      </c>
      <c r="B69">
        <v>2</v>
      </c>
      <c r="C69">
        <v>8</v>
      </c>
    </row>
    <row r="70" spans="1:3">
      <c r="A70">
        <v>90719</v>
      </c>
      <c r="B70">
        <v>4</v>
      </c>
      <c r="C70">
        <v>1</v>
      </c>
    </row>
    <row r="71" spans="1:3">
      <c r="A71">
        <v>90720</v>
      </c>
      <c r="B71">
        <v>5</v>
      </c>
      <c r="C71">
        <v>8</v>
      </c>
    </row>
    <row r="72" spans="1:3">
      <c r="A72">
        <v>90721</v>
      </c>
      <c r="B72">
        <v>4</v>
      </c>
      <c r="C72">
        <v>1</v>
      </c>
    </row>
    <row r="73" spans="1:3">
      <c r="A73">
        <v>90722</v>
      </c>
      <c r="B73">
        <v>4</v>
      </c>
      <c r="C73">
        <v>1</v>
      </c>
    </row>
    <row r="74" spans="1:3">
      <c r="A74">
        <v>90723</v>
      </c>
      <c r="B74">
        <v>4</v>
      </c>
      <c r="C74">
        <v>1</v>
      </c>
    </row>
    <row r="75" spans="1:3">
      <c r="A75">
        <v>100103</v>
      </c>
      <c r="B75">
        <v>7</v>
      </c>
      <c r="C75">
        <v>5</v>
      </c>
    </row>
    <row r="76" spans="1:3">
      <c r="A76">
        <v>100311</v>
      </c>
      <c r="B76">
        <v>3</v>
      </c>
      <c r="C76">
        <v>4</v>
      </c>
    </row>
    <row r="77" spans="1:3">
      <c r="A77">
        <v>100403</v>
      </c>
      <c r="B77">
        <v>2</v>
      </c>
      <c r="C77">
        <v>4</v>
      </c>
    </row>
    <row r="78" spans="1:3">
      <c r="A78">
        <v>100502</v>
      </c>
      <c r="B78">
        <v>7</v>
      </c>
      <c r="C78">
        <v>2</v>
      </c>
    </row>
    <row r="79" spans="1:3">
      <c r="A79">
        <v>100505</v>
      </c>
      <c r="B79">
        <v>6</v>
      </c>
      <c r="C79">
        <v>5</v>
      </c>
    </row>
    <row r="80" spans="1:3">
      <c r="A80">
        <v>100507</v>
      </c>
      <c r="B80">
        <v>1</v>
      </c>
      <c r="C80">
        <v>7</v>
      </c>
    </row>
    <row r="81" spans="1:3">
      <c r="A81">
        <v>100511</v>
      </c>
      <c r="B81">
        <v>6</v>
      </c>
      <c r="C81">
        <v>5</v>
      </c>
    </row>
    <row r="82" spans="1:3">
      <c r="A82">
        <v>100601</v>
      </c>
      <c r="B82">
        <v>7</v>
      </c>
      <c r="C82">
        <v>5</v>
      </c>
    </row>
    <row r="83" spans="1:3">
      <c r="A83">
        <v>100602</v>
      </c>
      <c r="B83">
        <v>3</v>
      </c>
      <c r="C83">
        <v>4</v>
      </c>
    </row>
    <row r="84" spans="1:3">
      <c r="A84">
        <v>100603</v>
      </c>
      <c r="B84">
        <v>2</v>
      </c>
      <c r="C84">
        <v>4</v>
      </c>
    </row>
    <row r="85" spans="1:3">
      <c r="A85">
        <v>100604</v>
      </c>
      <c r="B85">
        <v>6</v>
      </c>
      <c r="C85">
        <v>5</v>
      </c>
    </row>
    <row r="86" spans="1:3">
      <c r="A86">
        <v>100605</v>
      </c>
      <c r="B86">
        <v>3</v>
      </c>
      <c r="C86">
        <v>4</v>
      </c>
    </row>
    <row r="87" spans="1:3">
      <c r="A87">
        <v>100606</v>
      </c>
      <c r="B87">
        <v>6</v>
      </c>
      <c r="C87">
        <v>5</v>
      </c>
    </row>
    <row r="88" spans="1:3">
      <c r="A88">
        <v>100607</v>
      </c>
      <c r="B88">
        <v>4</v>
      </c>
      <c r="C88">
        <v>1</v>
      </c>
    </row>
    <row r="89" spans="1:3">
      <c r="A89">
        <v>100608</v>
      </c>
      <c r="B89">
        <v>4</v>
      </c>
      <c r="C89">
        <v>1</v>
      </c>
    </row>
    <row r="90" spans="1:3">
      <c r="A90">
        <v>100609</v>
      </c>
    </row>
    <row r="91" spans="1:3">
      <c r="A91">
        <v>100610</v>
      </c>
      <c r="B91">
        <v>4</v>
      </c>
      <c r="C91">
        <v>1</v>
      </c>
    </row>
    <row r="92" spans="1:3">
      <c r="A92">
        <v>100702</v>
      </c>
      <c r="B92">
        <v>1</v>
      </c>
      <c r="C92">
        <v>6</v>
      </c>
    </row>
    <row r="93" spans="1:3">
      <c r="A93">
        <v>100704</v>
      </c>
      <c r="B93">
        <v>4</v>
      </c>
      <c r="C93">
        <v>1</v>
      </c>
    </row>
    <row r="94" spans="1:3">
      <c r="A94">
        <v>100705</v>
      </c>
      <c r="B94">
        <v>4</v>
      </c>
      <c r="C94">
        <v>1</v>
      </c>
    </row>
    <row r="95" spans="1:3">
      <c r="A95">
        <v>100802</v>
      </c>
      <c r="B95">
        <v>7</v>
      </c>
      <c r="C95">
        <v>5</v>
      </c>
    </row>
    <row r="96" spans="1:3">
      <c r="A96">
        <v>100901</v>
      </c>
      <c r="B96">
        <v>7</v>
      </c>
      <c r="C96">
        <v>2</v>
      </c>
    </row>
    <row r="97" spans="1:3">
      <c r="A97">
        <v>100902</v>
      </c>
      <c r="B97">
        <v>6</v>
      </c>
      <c r="C97">
        <v>5</v>
      </c>
    </row>
    <row r="98" spans="1:3">
      <c r="A98">
        <v>100903</v>
      </c>
      <c r="B98">
        <v>3</v>
      </c>
      <c r="C98">
        <v>4</v>
      </c>
    </row>
    <row r="99" spans="1:3">
      <c r="A99">
        <v>100904</v>
      </c>
      <c r="B99">
        <v>3</v>
      </c>
      <c r="C99">
        <v>4</v>
      </c>
    </row>
    <row r="100" spans="1:3">
      <c r="A100">
        <v>100905</v>
      </c>
      <c r="B100">
        <v>7</v>
      </c>
      <c r="C100">
        <v>5</v>
      </c>
    </row>
    <row r="101" spans="1:3">
      <c r="A101">
        <v>120124</v>
      </c>
      <c r="B101">
        <v>3</v>
      </c>
      <c r="C101">
        <v>4</v>
      </c>
    </row>
    <row r="102" spans="1:3">
      <c r="A102">
        <v>120135</v>
      </c>
      <c r="B102">
        <v>7</v>
      </c>
      <c r="C102">
        <v>2</v>
      </c>
    </row>
    <row r="103" spans="1:3">
      <c r="A103">
        <v>120203</v>
      </c>
      <c r="B103">
        <v>7</v>
      </c>
      <c r="C103">
        <v>5</v>
      </c>
    </row>
    <row r="104" spans="1:3">
      <c r="A104">
        <v>120301</v>
      </c>
      <c r="B104">
        <v>6</v>
      </c>
      <c r="C104">
        <v>5</v>
      </c>
    </row>
    <row r="105" spans="1:3">
      <c r="A105">
        <v>120302</v>
      </c>
      <c r="B105">
        <v>7</v>
      </c>
      <c r="C105">
        <v>2</v>
      </c>
    </row>
    <row r="106" spans="1:3">
      <c r="A106">
        <v>120303</v>
      </c>
      <c r="B106">
        <v>3</v>
      </c>
      <c r="C106">
        <v>4</v>
      </c>
    </row>
    <row r="107" spans="1:3">
      <c r="A107">
        <v>120304</v>
      </c>
      <c r="B107">
        <v>7</v>
      </c>
      <c r="C107">
        <v>5</v>
      </c>
    </row>
    <row r="108" spans="1:3">
      <c r="A108">
        <v>120305</v>
      </c>
      <c r="B108">
        <v>3</v>
      </c>
      <c r="C108">
        <v>4</v>
      </c>
    </row>
    <row r="109" spans="1:3">
      <c r="A109">
        <v>120306</v>
      </c>
      <c r="B109">
        <v>3</v>
      </c>
      <c r="C109">
        <v>4</v>
      </c>
    </row>
    <row r="110" spans="1:3">
      <c r="A110">
        <v>120601</v>
      </c>
      <c r="B110">
        <v>3</v>
      </c>
      <c r="C110">
        <v>4</v>
      </c>
    </row>
    <row r="111" spans="1:3">
      <c r="A111">
        <v>120602</v>
      </c>
      <c r="B111">
        <v>2</v>
      </c>
      <c r="C111">
        <v>8</v>
      </c>
    </row>
    <row r="112" spans="1:3">
      <c r="A112">
        <v>120603</v>
      </c>
      <c r="B112">
        <v>2</v>
      </c>
      <c r="C112">
        <v>4</v>
      </c>
    </row>
    <row r="113" spans="1:3">
      <c r="A113">
        <v>120604</v>
      </c>
      <c r="B113">
        <v>3</v>
      </c>
      <c r="C113">
        <v>4</v>
      </c>
    </row>
    <row r="114" spans="1:3">
      <c r="A114">
        <v>120605</v>
      </c>
      <c r="B114">
        <v>3</v>
      </c>
      <c r="C114">
        <v>4</v>
      </c>
    </row>
    <row r="115" spans="1:3">
      <c r="A115">
        <v>120606</v>
      </c>
      <c r="B115">
        <v>7</v>
      </c>
      <c r="C115">
        <v>5</v>
      </c>
    </row>
    <row r="116" spans="1:3">
      <c r="A116">
        <v>120607</v>
      </c>
      <c r="B116">
        <v>6</v>
      </c>
      <c r="C116">
        <v>5</v>
      </c>
    </row>
    <row r="117" spans="1:3">
      <c r="A117">
        <v>120608</v>
      </c>
      <c r="B117">
        <v>1</v>
      </c>
      <c r="C117">
        <v>7</v>
      </c>
    </row>
    <row r="118" spans="1:3">
      <c r="A118">
        <v>120609</v>
      </c>
      <c r="B118">
        <v>5</v>
      </c>
      <c r="C118">
        <v>8</v>
      </c>
    </row>
    <row r="119" spans="1:3">
      <c r="A119">
        <v>130807</v>
      </c>
      <c r="B119">
        <v>3</v>
      </c>
      <c r="C119">
        <v>4</v>
      </c>
    </row>
    <row r="120" spans="1:3">
      <c r="A120">
        <v>160105</v>
      </c>
      <c r="B120">
        <v>1</v>
      </c>
      <c r="C120">
        <v>6</v>
      </c>
    </row>
    <row r="121" spans="1:3">
      <c r="A121">
        <v>160106</v>
      </c>
      <c r="B121">
        <v>1</v>
      </c>
      <c r="C121">
        <v>6</v>
      </c>
    </row>
    <row r="122" spans="1:3">
      <c r="A122">
        <v>160107</v>
      </c>
      <c r="B122">
        <v>1</v>
      </c>
      <c r="C122">
        <v>6</v>
      </c>
    </row>
    <row r="123" spans="1:3">
      <c r="A123">
        <v>160201</v>
      </c>
      <c r="B123">
        <v>3</v>
      </c>
      <c r="C123">
        <v>4</v>
      </c>
    </row>
    <row r="124" spans="1:3">
      <c r="A124">
        <v>160202</v>
      </c>
      <c r="B124">
        <v>3</v>
      </c>
      <c r="C124">
        <v>4</v>
      </c>
    </row>
    <row r="125" spans="1:3">
      <c r="A125">
        <v>160205</v>
      </c>
      <c r="B125">
        <v>6</v>
      </c>
      <c r="C125">
        <v>5</v>
      </c>
    </row>
    <row r="126" spans="1:3">
      <c r="A126">
        <v>160206</v>
      </c>
      <c r="B126">
        <v>7</v>
      </c>
      <c r="C126">
        <v>5</v>
      </c>
    </row>
    <row r="127" spans="1:3">
      <c r="A127">
        <v>160210</v>
      </c>
      <c r="B127">
        <v>3</v>
      </c>
      <c r="C127">
        <v>4</v>
      </c>
    </row>
    <row r="128" spans="1:3">
      <c r="A128">
        <v>160211</v>
      </c>
      <c r="B128">
        <v>3</v>
      </c>
      <c r="C128">
        <v>4</v>
      </c>
    </row>
    <row r="129" spans="1:3">
      <c r="A129">
        <v>160401</v>
      </c>
      <c r="B129">
        <v>1</v>
      </c>
      <c r="C129">
        <v>6</v>
      </c>
    </row>
    <row r="130" spans="1:3">
      <c r="A130">
        <v>160402</v>
      </c>
      <c r="B130">
        <v>1</v>
      </c>
      <c r="C130">
        <v>6</v>
      </c>
    </row>
    <row r="131" spans="1:3">
      <c r="A131">
        <v>160403</v>
      </c>
      <c r="B131">
        <v>1</v>
      </c>
      <c r="C131">
        <v>6</v>
      </c>
    </row>
    <row r="132" spans="1:3">
      <c r="A132">
        <v>160404</v>
      </c>
      <c r="B132">
        <v>1</v>
      </c>
      <c r="C132">
        <v>6</v>
      </c>
    </row>
    <row r="133" spans="1:3">
      <c r="A133">
        <v>160602</v>
      </c>
      <c r="B133">
        <v>7</v>
      </c>
      <c r="C133">
        <v>2</v>
      </c>
    </row>
    <row r="134" spans="1:3">
      <c r="A134">
        <v>160605</v>
      </c>
      <c r="B134">
        <v>1</v>
      </c>
      <c r="C134">
        <v>7</v>
      </c>
    </row>
    <row r="135" spans="1:3">
      <c r="A135">
        <v>160606</v>
      </c>
      <c r="B135">
        <v>7</v>
      </c>
      <c r="C135">
        <v>2</v>
      </c>
    </row>
    <row r="136" spans="1:3">
      <c r="A136">
        <v>160801</v>
      </c>
      <c r="B136">
        <v>1</v>
      </c>
      <c r="C136">
        <v>3</v>
      </c>
    </row>
    <row r="137" spans="1:3">
      <c r="A137">
        <v>160802</v>
      </c>
      <c r="B137">
        <v>2</v>
      </c>
      <c r="C137">
        <v>4</v>
      </c>
    </row>
    <row r="138" spans="1:3">
      <c r="A138">
        <v>160803</v>
      </c>
      <c r="B138">
        <v>7</v>
      </c>
      <c r="C138">
        <v>2</v>
      </c>
    </row>
    <row r="139" spans="1:3">
      <c r="A139">
        <v>160804</v>
      </c>
      <c r="B139">
        <v>5</v>
      </c>
      <c r="C139">
        <v>8</v>
      </c>
    </row>
    <row r="140" spans="1:3">
      <c r="A140">
        <v>170102</v>
      </c>
      <c r="B140">
        <v>6</v>
      </c>
      <c r="C140">
        <v>5</v>
      </c>
    </row>
    <row r="141" spans="1:3">
      <c r="A141">
        <v>170104</v>
      </c>
      <c r="B141">
        <v>2</v>
      </c>
      <c r="C141">
        <v>8</v>
      </c>
    </row>
    <row r="142" spans="1:3">
      <c r="A142">
        <v>170201</v>
      </c>
      <c r="B142">
        <v>1</v>
      </c>
      <c r="C142">
        <v>7</v>
      </c>
    </row>
    <row r="143" spans="1:3">
      <c r="A143">
        <v>170204</v>
      </c>
      <c r="B143">
        <v>6</v>
      </c>
      <c r="C143">
        <v>5</v>
      </c>
    </row>
    <row r="144" spans="1:3">
      <c r="A144">
        <v>190301</v>
      </c>
      <c r="B144">
        <v>3</v>
      </c>
      <c r="C144">
        <v>4</v>
      </c>
    </row>
    <row r="145" spans="1:3">
      <c r="A145">
        <v>190302</v>
      </c>
      <c r="B145">
        <v>5</v>
      </c>
      <c r="C145">
        <v>8</v>
      </c>
    </row>
    <row r="146" spans="1:3">
      <c r="A146">
        <v>190303</v>
      </c>
      <c r="B146">
        <v>5</v>
      </c>
      <c r="C146">
        <v>8</v>
      </c>
    </row>
    <row r="147" spans="1:3">
      <c r="A147">
        <v>190304</v>
      </c>
      <c r="B147">
        <v>1</v>
      </c>
      <c r="C147">
        <v>7</v>
      </c>
    </row>
    <row r="148" spans="1:3">
      <c r="A148">
        <v>190305</v>
      </c>
      <c r="B148">
        <v>7</v>
      </c>
      <c r="C148">
        <v>2</v>
      </c>
    </row>
    <row r="149" spans="1:3">
      <c r="A149">
        <v>190306</v>
      </c>
      <c r="B149">
        <v>1</v>
      </c>
      <c r="C149">
        <v>6</v>
      </c>
    </row>
    <row r="150" spans="1:3">
      <c r="A150">
        <v>190307</v>
      </c>
      <c r="B150">
        <v>3</v>
      </c>
      <c r="C150">
        <v>4</v>
      </c>
    </row>
    <row r="151" spans="1:3">
      <c r="A151">
        <v>190308</v>
      </c>
      <c r="B151">
        <v>6</v>
      </c>
      <c r="C151">
        <v>5</v>
      </c>
    </row>
    <row r="152" spans="1:3">
      <c r="A152">
        <v>210303</v>
      </c>
      <c r="B152">
        <v>2</v>
      </c>
      <c r="C152">
        <v>4</v>
      </c>
    </row>
    <row r="153" spans="1:3">
      <c r="A153">
        <v>210304</v>
      </c>
      <c r="B153">
        <v>2</v>
      </c>
      <c r="C153">
        <v>4</v>
      </c>
    </row>
    <row r="154" spans="1:3">
      <c r="A154">
        <v>210307</v>
      </c>
      <c r="B154">
        <v>5</v>
      </c>
      <c r="C154">
        <v>8</v>
      </c>
    </row>
    <row r="155" spans="1:3">
      <c r="A155">
        <v>210308</v>
      </c>
      <c r="B155">
        <v>2</v>
      </c>
      <c r="C155">
        <v>4</v>
      </c>
    </row>
    <row r="156" spans="1:3">
      <c r="A156">
        <v>210309</v>
      </c>
      <c r="B156">
        <v>5</v>
      </c>
      <c r="C156">
        <v>8</v>
      </c>
    </row>
    <row r="157" spans="1:3">
      <c r="A157">
        <v>211201</v>
      </c>
      <c r="B157">
        <v>2</v>
      </c>
      <c r="C157">
        <v>4</v>
      </c>
    </row>
    <row r="158" spans="1:3">
      <c r="A158">
        <v>211203</v>
      </c>
      <c r="B158">
        <v>2</v>
      </c>
      <c r="C158">
        <v>4</v>
      </c>
    </row>
    <row r="159" spans="1:3">
      <c r="A159">
        <v>211204</v>
      </c>
      <c r="B159">
        <v>2</v>
      </c>
      <c r="C159">
        <v>4</v>
      </c>
    </row>
    <row r="160" spans="1:3">
      <c r="A160">
        <v>211205</v>
      </c>
      <c r="B160">
        <v>5</v>
      </c>
      <c r="C160">
        <v>8</v>
      </c>
    </row>
    <row r="161" spans="1:3">
      <c r="A161">
        <v>211206</v>
      </c>
      <c r="B161">
        <v>5</v>
      </c>
      <c r="C161">
        <v>8</v>
      </c>
    </row>
    <row r="162" spans="1:3">
      <c r="A162">
        <v>211207</v>
      </c>
      <c r="B162">
        <v>3</v>
      </c>
      <c r="C162">
        <v>4</v>
      </c>
    </row>
    <row r="163" spans="1:3">
      <c r="A163">
        <v>211208</v>
      </c>
      <c r="B163">
        <v>5</v>
      </c>
      <c r="C163">
        <v>8</v>
      </c>
    </row>
    <row r="164" spans="1:3">
      <c r="A164">
        <v>211209</v>
      </c>
      <c r="B164">
        <v>4</v>
      </c>
      <c r="C164">
        <v>1</v>
      </c>
    </row>
    <row r="165" spans="1:3">
      <c r="A165">
        <v>211210</v>
      </c>
      <c r="B165">
        <v>5</v>
      </c>
      <c r="C165">
        <v>8</v>
      </c>
    </row>
    <row r="166" spans="1:3">
      <c r="A166">
        <v>220201</v>
      </c>
      <c r="B166">
        <v>2</v>
      </c>
      <c r="C166">
        <v>8</v>
      </c>
    </row>
    <row r="167" spans="1:3">
      <c r="A167">
        <v>220202</v>
      </c>
      <c r="B167">
        <v>6</v>
      </c>
      <c r="C167">
        <v>5</v>
      </c>
    </row>
    <row r="168" spans="1:3">
      <c r="A168">
        <v>220203</v>
      </c>
      <c r="B168">
        <v>3</v>
      </c>
      <c r="C168">
        <v>4</v>
      </c>
    </row>
    <row r="169" spans="1:3">
      <c r="A169">
        <v>220204</v>
      </c>
      <c r="B169">
        <v>2</v>
      </c>
      <c r="C169">
        <v>4</v>
      </c>
    </row>
    <row r="170" spans="1:3">
      <c r="A170">
        <v>220205</v>
      </c>
      <c r="B170">
        <v>5</v>
      </c>
      <c r="C170">
        <v>8</v>
      </c>
    </row>
    <row r="171" spans="1:3">
      <c r="A171">
        <v>220301</v>
      </c>
      <c r="B171">
        <v>5</v>
      </c>
      <c r="C171">
        <v>8</v>
      </c>
    </row>
    <row r="172" spans="1:3">
      <c r="A172">
        <v>220302</v>
      </c>
      <c r="B172">
        <v>5</v>
      </c>
      <c r="C172">
        <v>8</v>
      </c>
    </row>
    <row r="173" spans="1:3">
      <c r="A173">
        <v>220303</v>
      </c>
      <c r="B173">
        <v>2</v>
      </c>
      <c r="C173">
        <v>4</v>
      </c>
    </row>
    <row r="174" spans="1:3">
      <c r="A174">
        <v>220304</v>
      </c>
      <c r="B174">
        <v>5</v>
      </c>
      <c r="C174">
        <v>8</v>
      </c>
    </row>
    <row r="175" spans="1:3">
      <c r="A175">
        <v>220305</v>
      </c>
      <c r="B175">
        <v>4</v>
      </c>
      <c r="C175">
        <v>1</v>
      </c>
    </row>
    <row r="176" spans="1:3">
      <c r="A176">
        <v>220401</v>
      </c>
      <c r="B176">
        <v>3</v>
      </c>
      <c r="C176">
        <v>4</v>
      </c>
    </row>
    <row r="177" spans="1:3">
      <c r="A177">
        <v>220402</v>
      </c>
      <c r="B177">
        <v>6</v>
      </c>
      <c r="C177">
        <v>5</v>
      </c>
    </row>
    <row r="178" spans="1:3">
      <c r="A178">
        <v>220403</v>
      </c>
      <c r="B178">
        <v>5</v>
      </c>
      <c r="C178">
        <v>8</v>
      </c>
    </row>
    <row r="179" spans="1:3">
      <c r="A179">
        <v>220404</v>
      </c>
      <c r="B179">
        <v>5</v>
      </c>
      <c r="C179">
        <v>8</v>
      </c>
    </row>
    <row r="180" spans="1:3">
      <c r="A180">
        <v>220405</v>
      </c>
      <c r="B180">
        <v>5</v>
      </c>
      <c r="C180">
        <v>8</v>
      </c>
    </row>
    <row r="181" spans="1:3">
      <c r="A181">
        <v>220406</v>
      </c>
      <c r="B181">
        <v>5</v>
      </c>
      <c r="C181">
        <v>8</v>
      </c>
    </row>
    <row r="182" spans="1:3">
      <c r="A182">
        <v>220503</v>
      </c>
      <c r="B182">
        <v>2</v>
      </c>
      <c r="C182">
        <v>8</v>
      </c>
    </row>
    <row r="183" spans="1:3">
      <c r="A183">
        <v>220504</v>
      </c>
      <c r="B183">
        <v>2</v>
      </c>
      <c r="C183">
        <v>8</v>
      </c>
    </row>
    <row r="184" spans="1:3">
      <c r="A184">
        <v>220601</v>
      </c>
      <c r="B184">
        <v>3</v>
      </c>
      <c r="C184">
        <v>4</v>
      </c>
    </row>
    <row r="185" spans="1:3">
      <c r="A185">
        <v>220602</v>
      </c>
      <c r="B185">
        <v>6</v>
      </c>
      <c r="C185">
        <v>5</v>
      </c>
    </row>
    <row r="186" spans="1:3">
      <c r="A186">
        <v>220603</v>
      </c>
      <c r="B186">
        <v>2</v>
      </c>
      <c r="C186">
        <v>4</v>
      </c>
    </row>
    <row r="187" spans="1:3">
      <c r="A187">
        <v>220604</v>
      </c>
      <c r="B187">
        <v>6</v>
      </c>
      <c r="C187">
        <v>5</v>
      </c>
    </row>
    <row r="188" spans="1:3">
      <c r="A188">
        <v>220605</v>
      </c>
      <c r="B188">
        <v>5</v>
      </c>
      <c r="C188">
        <v>8</v>
      </c>
    </row>
    <row r="189" spans="1:3">
      <c r="A189">
        <v>220708</v>
      </c>
      <c r="B189">
        <v>2</v>
      </c>
      <c r="C189">
        <v>4</v>
      </c>
    </row>
    <row r="190" spans="1:3">
      <c r="A190">
        <v>220710</v>
      </c>
      <c r="B190">
        <v>2</v>
      </c>
      <c r="C190">
        <v>4</v>
      </c>
    </row>
    <row r="191" spans="1:3">
      <c r="A191">
        <v>220904</v>
      </c>
      <c r="B191">
        <v>2</v>
      </c>
      <c r="C191">
        <v>8</v>
      </c>
    </row>
    <row r="192" spans="1:3">
      <c r="A192">
        <v>220905</v>
      </c>
      <c r="B192">
        <v>2</v>
      </c>
      <c r="C192">
        <v>4</v>
      </c>
    </row>
    <row r="193" spans="1:3">
      <c r="A193">
        <v>220906</v>
      </c>
      <c r="B193">
        <v>6</v>
      </c>
      <c r="C193">
        <v>5</v>
      </c>
    </row>
    <row r="194" spans="1:3">
      <c r="A194">
        <v>220907</v>
      </c>
      <c r="B194">
        <v>2</v>
      </c>
      <c r="C194">
        <v>4</v>
      </c>
    </row>
    <row r="195" spans="1:3">
      <c r="A195">
        <v>220911</v>
      </c>
      <c r="B195">
        <v>2</v>
      </c>
      <c r="C195">
        <v>4</v>
      </c>
    </row>
    <row r="196" spans="1:3">
      <c r="A196">
        <v>220913</v>
      </c>
      <c r="B196">
        <v>2</v>
      </c>
      <c r="C196">
        <v>4</v>
      </c>
    </row>
    <row r="197" spans="1:3">
      <c r="A197">
        <v>220914</v>
      </c>
      <c r="B197">
        <v>4</v>
      </c>
      <c r="C197">
        <v>1</v>
      </c>
    </row>
    <row r="198" spans="1:3">
      <c r="A198">
        <v>221001</v>
      </c>
      <c r="B198">
        <v>3</v>
      </c>
      <c r="C198">
        <v>4</v>
      </c>
    </row>
    <row r="199" spans="1:3">
      <c r="A199">
        <v>221002</v>
      </c>
      <c r="B199">
        <v>6</v>
      </c>
      <c r="C199">
        <v>5</v>
      </c>
    </row>
    <row r="200" spans="1:3">
      <c r="A200">
        <v>221003</v>
      </c>
      <c r="B200">
        <v>3</v>
      </c>
      <c r="C200">
        <v>4</v>
      </c>
    </row>
    <row r="201" spans="1:3">
      <c r="A201">
        <v>221004</v>
      </c>
      <c r="B201">
        <v>2</v>
      </c>
      <c r="C201">
        <v>4</v>
      </c>
    </row>
    <row r="202" spans="1:3">
      <c r="A202">
        <v>221005</v>
      </c>
      <c r="B202">
        <v>3</v>
      </c>
      <c r="C202">
        <v>4</v>
      </c>
    </row>
    <row r="203" spans="1:3">
      <c r="A203">
        <v>250101</v>
      </c>
      <c r="B203">
        <v>3</v>
      </c>
      <c r="C203">
        <v>4</v>
      </c>
    </row>
    <row r="204" spans="1:3">
      <c r="A204">
        <v>250102</v>
      </c>
      <c r="B204">
        <v>3</v>
      </c>
      <c r="C204">
        <v>4</v>
      </c>
    </row>
    <row r="205" spans="1:3">
      <c r="A205">
        <v>250104</v>
      </c>
      <c r="B205">
        <v>1</v>
      </c>
      <c r="C205">
        <v>6</v>
      </c>
    </row>
    <row r="206" spans="1:3">
      <c r="A206">
        <v>250106</v>
      </c>
      <c r="B206">
        <v>3</v>
      </c>
      <c r="C206">
        <v>4</v>
      </c>
    </row>
    <row r="207" spans="1:3">
      <c r="A207">
        <v>250204</v>
      </c>
      <c r="B207">
        <v>1</v>
      </c>
      <c r="C207">
        <v>3</v>
      </c>
    </row>
    <row r="208" spans="1:3">
      <c r="A208">
        <v>250301</v>
      </c>
      <c r="B208">
        <v>3</v>
      </c>
      <c r="C208">
        <v>4</v>
      </c>
    </row>
    <row r="209" spans="1:3">
      <c r="A209">
        <v>250302</v>
      </c>
      <c r="B209">
        <v>7</v>
      </c>
      <c r="C209">
        <v>5</v>
      </c>
    </row>
    <row r="210" spans="1:3">
      <c r="A210">
        <v>250303</v>
      </c>
      <c r="B210">
        <v>3</v>
      </c>
      <c r="C210">
        <v>4</v>
      </c>
    </row>
    <row r="211" spans="1:3">
      <c r="A211">
        <v>250304</v>
      </c>
      <c r="B211">
        <v>4</v>
      </c>
      <c r="C211">
        <v>1</v>
      </c>
    </row>
    <row r="212" spans="1:3">
      <c r="A212">
        <v>250305</v>
      </c>
      <c r="B212">
        <v>5</v>
      </c>
      <c r="C21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D0DA-6C25-44FE-AC20-62D5E820097B}">
  <dimension ref="A1:HJ755"/>
  <sheetViews>
    <sheetView workbookViewId="0">
      <selection activeCell="A25" sqref="A25"/>
    </sheetView>
  </sheetViews>
  <sheetFormatPr defaultRowHeight="14.4"/>
  <cols>
    <col min="1" max="1" width="25.5546875" bestFit="1" customWidth="1"/>
    <col min="2" max="2" width="71.21875" bestFit="1" customWidth="1"/>
    <col min="3" max="3" width="9.33203125" style="1" bestFit="1" customWidth="1"/>
    <col min="4" max="4" width="12.77734375" style="1" bestFit="1" customWidth="1"/>
    <col min="5" max="6" width="9" style="1" bestFit="1" customWidth="1"/>
  </cols>
  <sheetData>
    <row r="1" spans="1:218">
      <c r="A1" t="s">
        <v>588</v>
      </c>
      <c r="B1" t="s">
        <v>593</v>
      </c>
      <c r="C1" s="1" t="s">
        <v>589</v>
      </c>
      <c r="D1" s="1" t="s">
        <v>590</v>
      </c>
      <c r="E1" s="1" t="s">
        <v>591</v>
      </c>
      <c r="F1" s="1" t="s">
        <v>592</v>
      </c>
    </row>
    <row r="2" spans="1:218">
      <c r="A2" t="s">
        <v>594</v>
      </c>
      <c r="B2" t="s">
        <v>252</v>
      </c>
      <c r="C2" s="1">
        <f>+IFERROR(AVERAGE(H2:HJ2),0)</f>
        <v>0.1252847920429575</v>
      </c>
      <c r="D2" s="1">
        <f>+IFERROR(_xlfn.VAR.P(H2:HJ2),0)</f>
        <v>2.1220824674925063E-2</v>
      </c>
      <c r="E2" s="1">
        <f>+IFERROR(SKEW(H2:HJ2),0)</f>
        <v>1.5783060057443632</v>
      </c>
      <c r="F2" s="1">
        <f>+IFERROR(KURT(H2:HJ2),0)</f>
        <v>2.184449084311503</v>
      </c>
      <c r="H2">
        <v>5.1039010286331177E-3</v>
      </c>
      <c r="I2">
        <v>1.910531148314476E-2</v>
      </c>
      <c r="J2">
        <v>4.7755492851138115E-3</v>
      </c>
      <c r="K2">
        <v>3.7006352096796036E-2</v>
      </c>
      <c r="L2">
        <v>2.8357744216918945E-2</v>
      </c>
      <c r="M2">
        <v>2.0392749458551407E-2</v>
      </c>
      <c r="N2">
        <v>1.5584415756165981E-2</v>
      </c>
      <c r="O2">
        <v>3.7453183904290199E-3</v>
      </c>
      <c r="P2">
        <v>2.0802376791834831E-2</v>
      </c>
      <c r="Q2">
        <v>0.25851672887802124</v>
      </c>
      <c r="R2">
        <v>2.7322403620928526E-3</v>
      </c>
      <c r="S2">
        <v>2.9961088672280312E-2</v>
      </c>
      <c r="T2">
        <v>4.1895605623722076E-2</v>
      </c>
      <c r="U2">
        <v>5.2196893841028214E-2</v>
      </c>
      <c r="V2">
        <v>9.4621516764163971E-3</v>
      </c>
      <c r="W2">
        <v>0.11113641411066055</v>
      </c>
      <c r="X2">
        <v>0.13004136085510254</v>
      </c>
      <c r="Y2">
        <v>7.5214900076389313E-2</v>
      </c>
      <c r="Z2">
        <v>2.1762785036116838E-3</v>
      </c>
      <c r="AA2">
        <v>8.4889645222574472E-4</v>
      </c>
      <c r="AB2">
        <v>1.9693654030561447E-2</v>
      </c>
      <c r="AC2">
        <v>4.1223969310522079E-2</v>
      </c>
      <c r="AD2">
        <v>0.1029956266283989</v>
      </c>
      <c r="AE2">
        <v>0.24336282908916473</v>
      </c>
      <c r="AF2">
        <v>2.7347311843186617E-3</v>
      </c>
      <c r="AG2">
        <v>1.7730495892465115E-3</v>
      </c>
      <c r="AH2">
        <v>0</v>
      </c>
      <c r="AI2">
        <v>0.21969254314899445</v>
      </c>
      <c r="AJ2">
        <v>5.0146825611591339E-2</v>
      </c>
      <c r="AK2">
        <v>0.20281690359115601</v>
      </c>
      <c r="AL2">
        <v>0.12387676537036896</v>
      </c>
      <c r="AM2">
        <v>2.2332506254315376E-2</v>
      </c>
      <c r="AN2">
        <v>4.7014709562063217E-2</v>
      </c>
      <c r="AO2">
        <v>0.21976277232170105</v>
      </c>
      <c r="AP2">
        <v>3.5678066313266754E-2</v>
      </c>
      <c r="AQ2">
        <v>7.2815537452697754E-2</v>
      </c>
      <c r="AR2">
        <v>2.2243713960051537E-2</v>
      </c>
      <c r="AS2">
        <v>5.4600607603788376E-2</v>
      </c>
      <c r="AT2">
        <v>2.9294274747371674E-2</v>
      </c>
      <c r="AU2">
        <v>0.21483498811721802</v>
      </c>
      <c r="AV2">
        <v>9.2886738479137421E-2</v>
      </c>
      <c r="AW2">
        <v>8.0415047705173492E-3</v>
      </c>
      <c r="AX2">
        <v>0.21893557906150818</v>
      </c>
      <c r="AY2">
        <v>1.2391573982313275E-3</v>
      </c>
      <c r="AZ2">
        <v>9.3797273933887482E-2</v>
      </c>
      <c r="BA2">
        <v>3.488372266292572E-2</v>
      </c>
      <c r="BB2">
        <v>0.12987768650054932</v>
      </c>
      <c r="BC2">
        <v>0.35994398593902588</v>
      </c>
      <c r="BD2">
        <v>3.6529679782688618E-3</v>
      </c>
      <c r="BE2">
        <v>2.221272885799408E-2</v>
      </c>
      <c r="BF2">
        <v>4.0932346135377884E-2</v>
      </c>
      <c r="BG2">
        <v>4.1017225012183189E-3</v>
      </c>
      <c r="BH2">
        <v>0.11421568691730499</v>
      </c>
      <c r="BI2">
        <v>3.3852767199277878E-2</v>
      </c>
      <c r="BJ2">
        <v>1.1786038056015968E-2</v>
      </c>
      <c r="BK2">
        <v>2.6635514572262764E-2</v>
      </c>
      <c r="BL2">
        <v>2.3626005277037621E-2</v>
      </c>
      <c r="BM2">
        <v>7.0442378520965576E-2</v>
      </c>
      <c r="BN2">
        <v>7.2098051896318793E-4</v>
      </c>
      <c r="BO2">
        <v>4.7169812023639679E-3</v>
      </c>
      <c r="BP2">
        <v>1.4959723688662052E-2</v>
      </c>
      <c r="BQ2">
        <v>1.2261580675840378E-2</v>
      </c>
      <c r="BR2">
        <v>3.0379746109247208E-2</v>
      </c>
      <c r="BS2">
        <v>8.1234769895672798E-3</v>
      </c>
      <c r="BT2">
        <v>3.3641715999692678E-3</v>
      </c>
      <c r="BU2">
        <v>7.4976570904254913E-3</v>
      </c>
      <c r="BV2">
        <v>5.5066077038645744E-3</v>
      </c>
      <c r="BW2">
        <v>1.7366135492920876E-2</v>
      </c>
      <c r="BX2">
        <v>1.0089686140418053E-2</v>
      </c>
      <c r="BY2">
        <v>1.6739446669816971E-2</v>
      </c>
      <c r="BZ2">
        <v>3.7313431967049837E-3</v>
      </c>
      <c r="CA2">
        <v>1.5186028322204947E-3</v>
      </c>
      <c r="CB2">
        <v>2.8208745643496513E-3</v>
      </c>
      <c r="CC2">
        <v>8.5160821676254272E-2</v>
      </c>
      <c r="CD2">
        <v>4.7221211716532707E-3</v>
      </c>
      <c r="CE2">
        <v>0</v>
      </c>
      <c r="CF2">
        <v>0</v>
      </c>
      <c r="CG2">
        <v>1.5432098880410194E-3</v>
      </c>
      <c r="CH2">
        <v>0.10264845937490463</v>
      </c>
      <c r="CI2">
        <v>3.027245169505477E-3</v>
      </c>
      <c r="CJ2">
        <v>0.61870062351226807</v>
      </c>
      <c r="CK2">
        <v>8.9962512254714966E-2</v>
      </c>
      <c r="CL2">
        <v>5.7039711624383926E-2</v>
      </c>
      <c r="CM2">
        <v>0.38046523928642273</v>
      </c>
      <c r="CN2">
        <v>0.358134925365448</v>
      </c>
      <c r="CO2">
        <v>0.36970812082290649</v>
      </c>
      <c r="CP2">
        <v>8.4136158227920532E-2</v>
      </c>
      <c r="CQ2">
        <v>0.64171934127807617</v>
      </c>
      <c r="CR2">
        <v>0.14892379939556122</v>
      </c>
      <c r="CS2">
        <v>0.17301037907600403</v>
      </c>
      <c r="CT2">
        <v>8.1184335052967072E-2</v>
      </c>
      <c r="CU2">
        <v>0.10332749783992767</v>
      </c>
      <c r="CV2">
        <v>6.6590122878551483E-2</v>
      </c>
      <c r="CW2">
        <v>0.17529411613941193</v>
      </c>
      <c r="CX2">
        <v>6.6821463406085968E-2</v>
      </c>
      <c r="CY2">
        <v>0.10845295339822769</v>
      </c>
      <c r="CZ2">
        <v>1.3904337771236897E-2</v>
      </c>
      <c r="DA2">
        <v>2.6392962783575058E-2</v>
      </c>
      <c r="DB2">
        <v>3.095238097012043E-2</v>
      </c>
      <c r="DC2">
        <v>1.1599006131291389E-2</v>
      </c>
      <c r="DD2">
        <v>5.885015707463026E-3</v>
      </c>
      <c r="DE2">
        <v>4.6403710730373859E-3</v>
      </c>
      <c r="DF2">
        <v>0.67706763744354248</v>
      </c>
      <c r="DG2">
        <v>0.39381280541419983</v>
      </c>
      <c r="DH2">
        <v>0.33727577328681946</v>
      </c>
      <c r="DI2">
        <v>0.16939078271389008</v>
      </c>
      <c r="DJ2">
        <v>0.64385658502578735</v>
      </c>
      <c r="DK2">
        <v>0.30544993281364441</v>
      </c>
      <c r="DL2">
        <v>0.40261593461036682</v>
      </c>
      <c r="DM2">
        <v>0.16384489834308624</v>
      </c>
      <c r="DN2">
        <v>7.4814125895500183E-2</v>
      </c>
      <c r="DO2">
        <v>0.26330441236495972</v>
      </c>
      <c r="DP2">
        <v>4.2408376932144165E-2</v>
      </c>
      <c r="DQ2">
        <v>0.15558391809463501</v>
      </c>
      <c r="DR2">
        <v>0.17230816185474396</v>
      </c>
      <c r="DS2">
        <v>9.3060657382011414E-3</v>
      </c>
      <c r="DT2">
        <v>1.8913676962256432E-2</v>
      </c>
      <c r="DU2">
        <v>0</v>
      </c>
      <c r="DV2">
        <v>3.0959751456975937E-2</v>
      </c>
      <c r="DW2">
        <v>2.7027027681469917E-2</v>
      </c>
      <c r="DX2">
        <v>2.2496147081255913E-2</v>
      </c>
      <c r="DY2">
        <v>0.40349271893501282</v>
      </c>
      <c r="DZ2">
        <v>1.5615431591868401E-2</v>
      </c>
      <c r="EA2">
        <v>1.8200201913714409E-2</v>
      </c>
      <c r="EB2">
        <v>8.5212200880050659E-2</v>
      </c>
      <c r="EC2">
        <v>1.0593220358714461E-3</v>
      </c>
      <c r="ED2">
        <v>1.6255268827080727E-2</v>
      </c>
      <c r="EE2">
        <v>0.14365746080875397</v>
      </c>
      <c r="EF2">
        <v>2.8235293924808502E-2</v>
      </c>
      <c r="EG2">
        <v>1.805555634200573E-2</v>
      </c>
      <c r="EH2">
        <v>4.1027247905731201E-2</v>
      </c>
      <c r="EI2">
        <v>2.6030369102954865E-2</v>
      </c>
      <c r="EJ2">
        <v>4.7947256825864315E-3</v>
      </c>
      <c r="EK2">
        <v>6.9121450185775757E-2</v>
      </c>
      <c r="EL2">
        <v>7.0955537259578705E-2</v>
      </c>
      <c r="EM2">
        <v>1.315789483487606E-2</v>
      </c>
      <c r="EN2">
        <v>2.8776978142559528E-3</v>
      </c>
      <c r="EO2">
        <v>3.2786885276436806E-3</v>
      </c>
      <c r="EP2">
        <v>0.41188570857048035</v>
      </c>
      <c r="EQ2">
        <v>0.20035539567470551</v>
      </c>
      <c r="ER2">
        <v>0.21422523260116577</v>
      </c>
      <c r="ES2">
        <v>0.40768137574195862</v>
      </c>
      <c r="ET2">
        <v>0.41110047698020935</v>
      </c>
      <c r="EU2">
        <v>0.38348624110221863</v>
      </c>
      <c r="EV2">
        <v>0.29678481817245483</v>
      </c>
      <c r="EW2">
        <v>0.10472440719604492</v>
      </c>
      <c r="EX2">
        <v>0.26035869121551514</v>
      </c>
      <c r="EY2">
        <v>8.2977540791034698E-2</v>
      </c>
      <c r="EZ2">
        <v>0.27751970291137695</v>
      </c>
      <c r="FA2">
        <v>8.7102174758911133E-2</v>
      </c>
      <c r="FB2">
        <v>3.4185990691184998E-2</v>
      </c>
      <c r="FC2">
        <v>5.0970170646905899E-2</v>
      </c>
      <c r="FD2">
        <v>5.507307592779398E-3</v>
      </c>
      <c r="FE2">
        <v>6.8320609629154205E-2</v>
      </c>
      <c r="FF2">
        <v>6.1224490404129028E-2</v>
      </c>
      <c r="FG2">
        <v>0.11370143294334412</v>
      </c>
      <c r="FH2">
        <v>3.5195775330066681E-2</v>
      </c>
      <c r="FI2">
        <v>6.1942517757415771E-2</v>
      </c>
      <c r="FJ2">
        <v>3.6183394491672516E-2</v>
      </c>
      <c r="FK2">
        <v>7.0972321555018425E-3</v>
      </c>
      <c r="FL2">
        <v>5.0420168787240982E-2</v>
      </c>
      <c r="FM2">
        <v>4.9674268811941147E-2</v>
      </c>
      <c r="FN2">
        <v>5.1570020616054535E-2</v>
      </c>
      <c r="FO2">
        <v>2.0848182961344719E-2</v>
      </c>
      <c r="FP2">
        <v>0.42738518118858337</v>
      </c>
      <c r="FQ2">
        <v>0.14646664261817932</v>
      </c>
      <c r="FR2">
        <v>0.11592791229486465</v>
      </c>
      <c r="FS2">
        <v>0.14529915153980255</v>
      </c>
      <c r="FT2">
        <v>0.26450693607330322</v>
      </c>
      <c r="FU2">
        <v>0.33507171273231506</v>
      </c>
      <c r="FV2">
        <v>0.21703854203224182</v>
      </c>
      <c r="FW2">
        <v>0.10137457400560379</v>
      </c>
      <c r="FX2">
        <v>0.21037182211875916</v>
      </c>
      <c r="FY2">
        <v>0.2239130437374115</v>
      </c>
      <c r="FZ2">
        <v>0.39496973156929016</v>
      </c>
      <c r="GA2">
        <v>0.12065573781728745</v>
      </c>
      <c r="GB2">
        <v>0.35831382870674133</v>
      </c>
      <c r="GC2">
        <v>0.23024316132068634</v>
      </c>
      <c r="GD2">
        <v>0.29278349876403809</v>
      </c>
      <c r="GE2">
        <v>0.37637361884117126</v>
      </c>
      <c r="GF2">
        <v>0.18770226836204529</v>
      </c>
      <c r="GG2">
        <v>0.30278104543685913</v>
      </c>
      <c r="GH2">
        <v>0.50669902563095093</v>
      </c>
      <c r="GI2">
        <v>0.17731456458568573</v>
      </c>
      <c r="GJ2">
        <v>0.2587611973285675</v>
      </c>
      <c r="GK2">
        <v>0.15557779371738434</v>
      </c>
      <c r="GL2">
        <v>0.21058622002601624</v>
      </c>
      <c r="GM2">
        <v>0.10153722018003464</v>
      </c>
      <c r="GN2">
        <v>0.12469831109046936</v>
      </c>
      <c r="GO2">
        <v>0.2517702579498291</v>
      </c>
      <c r="GP2">
        <v>0.12241888046264648</v>
      </c>
      <c r="GQ2">
        <v>0.13128834962844849</v>
      </c>
      <c r="GR2">
        <v>2.1234240382909775E-2</v>
      </c>
      <c r="GS2">
        <v>8.7581701576709747E-2</v>
      </c>
      <c r="GT2">
        <v>0.21425200998783112</v>
      </c>
      <c r="GU2">
        <v>0.48217055201530457</v>
      </c>
      <c r="GV2">
        <v>0.53534948825836182</v>
      </c>
      <c r="GW2">
        <v>0.27776199579238892</v>
      </c>
      <c r="GX2">
        <v>0.15735618770122528</v>
      </c>
      <c r="GY2">
        <v>3.5911601036787033E-2</v>
      </c>
      <c r="GZ2">
        <v>0.50684171915054321</v>
      </c>
      <c r="HA2">
        <v>0.27725058794021606</v>
      </c>
      <c r="HB2">
        <v>0.11469653993844986</v>
      </c>
      <c r="HC2">
        <v>1.004502922296524E-2</v>
      </c>
      <c r="HD2">
        <v>6.6515497863292694E-2</v>
      </c>
      <c r="HE2">
        <v>1.5060240402817726E-3</v>
      </c>
      <c r="HF2">
        <v>0.26165100932121277</v>
      </c>
      <c r="HG2">
        <v>0.10216315090656281</v>
      </c>
      <c r="HH2">
        <v>6.2421973794698715E-2</v>
      </c>
      <c r="HI2">
        <v>0.14346349239349365</v>
      </c>
      <c r="HJ2">
        <v>8.7823279201984406E-2</v>
      </c>
    </row>
    <row r="3" spans="1:218">
      <c r="A3" t="s">
        <v>595</v>
      </c>
      <c r="B3" t="s">
        <v>253</v>
      </c>
      <c r="C3" s="1">
        <f t="shared" ref="C3:C66" si="0">+IFERROR(AVERAGE(H3:HJ3),0)</f>
        <v>0.12725371983199119</v>
      </c>
      <c r="D3" s="1">
        <f t="shared" ref="D3:D66" si="1">+IFERROR(_xlfn.VAR.P(H3:HJ3),0)</f>
        <v>2.1374578341791163E-2</v>
      </c>
      <c r="E3" s="1">
        <f t="shared" ref="E3:E66" si="2">+IFERROR(SKEW(H3:HJ3),0)</f>
        <v>1.5769180919947965</v>
      </c>
      <c r="F3" s="1">
        <f t="shared" ref="F3:F66" si="3">+IFERROR(KURT(H3:HJ3),0)</f>
        <v>2.1867403517857134</v>
      </c>
      <c r="H3">
        <v>5.1039010286331177E-3</v>
      </c>
      <c r="I3">
        <v>2.0037278532981873E-2</v>
      </c>
      <c r="J3">
        <v>4.7755492851138115E-3</v>
      </c>
      <c r="K3">
        <v>3.7282519042491913E-2</v>
      </c>
      <c r="L3">
        <v>2.8357744216918945E-2</v>
      </c>
      <c r="M3">
        <v>2.0392749458551407E-2</v>
      </c>
      <c r="N3">
        <v>1.5584415756165981E-2</v>
      </c>
      <c r="O3">
        <v>3.7453183904290199E-3</v>
      </c>
      <c r="P3">
        <v>2.2288260981440544E-2</v>
      </c>
      <c r="Q3">
        <v>0.25938838720321655</v>
      </c>
      <c r="R3">
        <v>2.7322403620928526E-3</v>
      </c>
      <c r="S3">
        <v>3.0350195243954659E-2</v>
      </c>
      <c r="T3">
        <v>4.1895605623722076E-2</v>
      </c>
      <c r="U3">
        <v>5.2196893841028214E-2</v>
      </c>
      <c r="V3">
        <v>9.9601596593856812E-3</v>
      </c>
      <c r="W3">
        <v>0.11181963235139847</v>
      </c>
      <c r="X3">
        <v>0.13133402168750763</v>
      </c>
      <c r="Y3">
        <v>7.5214900076389313E-2</v>
      </c>
      <c r="Z3">
        <v>3.2644178718328476E-3</v>
      </c>
      <c r="AA3">
        <v>5.0933784805238247E-3</v>
      </c>
      <c r="AB3">
        <v>1.9693654030561447E-2</v>
      </c>
      <c r="AC3">
        <v>4.1223969310522079E-2</v>
      </c>
      <c r="AD3">
        <v>0.10366880148649216</v>
      </c>
      <c r="AE3">
        <v>0.24419248104095459</v>
      </c>
      <c r="AF3">
        <v>2.7347311843186617E-3</v>
      </c>
      <c r="AG3">
        <v>4.1371160186827183E-3</v>
      </c>
      <c r="AH3">
        <v>0</v>
      </c>
      <c r="AI3">
        <v>0.22105467319488525</v>
      </c>
      <c r="AJ3">
        <v>5.1050372421741486E-2</v>
      </c>
      <c r="AK3">
        <v>0.20305164158344269</v>
      </c>
      <c r="AL3">
        <v>0.12387676537036896</v>
      </c>
      <c r="AM3">
        <v>2.2332506254315376E-2</v>
      </c>
      <c r="AN3">
        <v>4.8456877470016479E-2</v>
      </c>
      <c r="AO3">
        <v>0.22321845591068268</v>
      </c>
      <c r="AP3">
        <v>3.5954643040895462E-2</v>
      </c>
      <c r="AQ3">
        <v>7.3188945651054382E-2</v>
      </c>
      <c r="AR3">
        <v>2.2243713960051537E-2</v>
      </c>
      <c r="AS3">
        <v>5.6117288768291473E-2</v>
      </c>
      <c r="AT3">
        <v>3.0625831335783005E-2</v>
      </c>
      <c r="AU3">
        <v>0.21547581255435944</v>
      </c>
      <c r="AV3">
        <v>9.7030386328697205E-2</v>
      </c>
      <c r="AW3">
        <v>8.8197151198983192E-3</v>
      </c>
      <c r="AX3">
        <v>0.22072829306125641</v>
      </c>
      <c r="AY3">
        <v>1.2391573982313275E-3</v>
      </c>
      <c r="AZ3">
        <v>9.6822991967201233E-2</v>
      </c>
      <c r="BA3">
        <v>3.488372266292572E-2</v>
      </c>
      <c r="BB3">
        <v>0.13162492215633392</v>
      </c>
      <c r="BC3">
        <v>0.36554622650146484</v>
      </c>
      <c r="BD3">
        <v>3.6529679782688618E-3</v>
      </c>
      <c r="BE3">
        <v>2.3067064583301544E-2</v>
      </c>
      <c r="BF3">
        <v>4.0932346135377884E-2</v>
      </c>
      <c r="BG3">
        <v>4.1017225012183189E-3</v>
      </c>
      <c r="BH3">
        <v>0.11495097726583481</v>
      </c>
      <c r="BI3">
        <v>3.4927457571029663E-2</v>
      </c>
      <c r="BJ3">
        <v>1.1786038056015968E-2</v>
      </c>
      <c r="BK3">
        <v>2.6635514572262764E-2</v>
      </c>
      <c r="BL3">
        <v>2.7312332764267921E-2</v>
      </c>
      <c r="BM3">
        <v>7.1005918085575104E-2</v>
      </c>
      <c r="BN3">
        <v>7.2098051896318793E-4</v>
      </c>
      <c r="BO3">
        <v>4.7169812023639679E-3</v>
      </c>
      <c r="BP3">
        <v>1.611047238111496E-2</v>
      </c>
      <c r="BQ3">
        <v>1.2261580675840378E-2</v>
      </c>
      <c r="BR3">
        <v>3.0379746109247208E-2</v>
      </c>
      <c r="BS3">
        <v>8.1234769895672798E-3</v>
      </c>
      <c r="BT3">
        <v>4.2052143253386021E-3</v>
      </c>
      <c r="BU3">
        <v>7.4976570904254913E-3</v>
      </c>
      <c r="BV3">
        <v>5.5066077038645744E-3</v>
      </c>
      <c r="BW3">
        <v>2.0260492339730263E-2</v>
      </c>
      <c r="BX3">
        <v>1.0650224052369595E-2</v>
      </c>
      <c r="BY3">
        <v>1.8922852352261543E-2</v>
      </c>
      <c r="BZ3">
        <v>3.7313431967049837E-3</v>
      </c>
      <c r="CA3">
        <v>1.5186028322204947E-3</v>
      </c>
      <c r="CB3">
        <v>2.8208745643496513E-3</v>
      </c>
      <c r="CC3">
        <v>8.6074560880661011E-2</v>
      </c>
      <c r="CD3">
        <v>5.0853616558015347E-3</v>
      </c>
      <c r="CE3">
        <v>0</v>
      </c>
      <c r="CF3">
        <v>0</v>
      </c>
      <c r="CG3">
        <v>1.5432098880410194E-3</v>
      </c>
      <c r="CH3">
        <v>0.103799968957901</v>
      </c>
      <c r="CI3">
        <v>3.027245169505477E-3</v>
      </c>
      <c r="CJ3">
        <v>0.62346774339675903</v>
      </c>
      <c r="CK3">
        <v>9.45439413189888E-2</v>
      </c>
      <c r="CL3">
        <v>5.7039711624383926E-2</v>
      </c>
      <c r="CM3">
        <v>0.38119596242904663</v>
      </c>
      <c r="CN3">
        <v>0.36309522390365601</v>
      </c>
      <c r="CO3">
        <v>0.37049698829650879</v>
      </c>
      <c r="CP3">
        <v>8.4136158227920532E-2</v>
      </c>
      <c r="CQ3">
        <v>0.64525914192199707</v>
      </c>
      <c r="CR3">
        <v>0.1518324613571167</v>
      </c>
      <c r="CS3">
        <v>0.17301037907600403</v>
      </c>
      <c r="CT3">
        <v>8.2616999745368958E-2</v>
      </c>
      <c r="CU3">
        <v>0.10332749783992767</v>
      </c>
      <c r="CV3">
        <v>6.6590122878551483E-2</v>
      </c>
      <c r="CW3">
        <v>0.17647059261798859</v>
      </c>
      <c r="CX3">
        <v>6.7337460815906525E-2</v>
      </c>
      <c r="CY3">
        <v>0.10964912176132202</v>
      </c>
      <c r="CZ3">
        <v>1.3904337771236897E-2</v>
      </c>
      <c r="DA3">
        <v>2.6979472488164902E-2</v>
      </c>
      <c r="DB3">
        <v>3.095238097012043E-2</v>
      </c>
      <c r="DC3">
        <v>1.201325561851263E-2</v>
      </c>
      <c r="DD3">
        <v>5.885015707463026E-3</v>
      </c>
      <c r="DE3">
        <v>5.8004641905426979E-3</v>
      </c>
      <c r="DF3">
        <v>0.68043148517608643</v>
      </c>
      <c r="DG3">
        <v>0.39704567193984985</v>
      </c>
      <c r="DH3">
        <v>0.3389841616153717</v>
      </c>
      <c r="DI3">
        <v>0.17087666690349579</v>
      </c>
      <c r="DJ3">
        <v>0.6480104923248291</v>
      </c>
      <c r="DK3">
        <v>0.31305450201034546</v>
      </c>
      <c r="DL3">
        <v>0.4059453010559082</v>
      </c>
      <c r="DM3">
        <v>0.1676679402589798</v>
      </c>
      <c r="DN3">
        <v>7.5278811156749725E-2</v>
      </c>
      <c r="DO3">
        <v>0.26480349898338318</v>
      </c>
      <c r="DP3">
        <v>4.3979056179523468E-2</v>
      </c>
      <c r="DQ3">
        <v>0.15686057507991791</v>
      </c>
      <c r="DR3">
        <v>0.17429928481578827</v>
      </c>
      <c r="DS3">
        <v>9.3060657382011414E-3</v>
      </c>
      <c r="DT3">
        <v>1.8913676962256432E-2</v>
      </c>
      <c r="DU3">
        <v>0</v>
      </c>
      <c r="DV3">
        <v>3.2507739961147308E-2</v>
      </c>
      <c r="DW3">
        <v>2.7027027681469917E-2</v>
      </c>
      <c r="DX3">
        <v>2.2804314270615578E-2</v>
      </c>
      <c r="DY3">
        <v>0.40532183647155762</v>
      </c>
      <c r="DZ3">
        <v>1.5615431591868401E-2</v>
      </c>
      <c r="EA3">
        <v>2.1233569830656052E-2</v>
      </c>
      <c r="EB3">
        <v>8.5212200880050659E-2</v>
      </c>
      <c r="EC3">
        <v>1.0593220358714461E-3</v>
      </c>
      <c r="ED3">
        <v>1.6857314854860306E-2</v>
      </c>
      <c r="EE3">
        <v>0.14405761659145355</v>
      </c>
      <c r="EF3">
        <v>2.8235293924808502E-2</v>
      </c>
      <c r="EG3">
        <v>1.8518518656492233E-2</v>
      </c>
      <c r="EH3">
        <v>4.1340433061122894E-2</v>
      </c>
      <c r="EI3">
        <v>2.6030369102954865E-2</v>
      </c>
      <c r="EJ3">
        <v>5.0943959504365921E-3</v>
      </c>
      <c r="EK3">
        <v>6.9121450185775757E-2</v>
      </c>
      <c r="EL3">
        <v>7.0955537259578705E-2</v>
      </c>
      <c r="EM3">
        <v>1.315789483487606E-2</v>
      </c>
      <c r="EN3">
        <v>2.8776978142559528E-3</v>
      </c>
      <c r="EO3">
        <v>3.2786885276436806E-3</v>
      </c>
      <c r="EP3">
        <v>0.4212571382522583</v>
      </c>
      <c r="EQ3">
        <v>0.20302088558673859</v>
      </c>
      <c r="ER3">
        <v>0.21591871976852417</v>
      </c>
      <c r="ES3">
        <v>0.41621622443199158</v>
      </c>
      <c r="ET3">
        <v>0.41531100869178772</v>
      </c>
      <c r="EU3">
        <v>0.38470947742462158</v>
      </c>
      <c r="EV3">
        <v>0.30379223823547363</v>
      </c>
      <c r="EW3">
        <v>0.10551181435585022</v>
      </c>
      <c r="EX3">
        <v>0.26716139912605286</v>
      </c>
      <c r="EY3">
        <v>8.353443443775177E-2</v>
      </c>
      <c r="EZ3">
        <v>0.28054937720298767</v>
      </c>
      <c r="FA3">
        <v>8.9279733598232269E-2</v>
      </c>
      <c r="FB3">
        <v>4.422663152217865E-2</v>
      </c>
      <c r="FC3">
        <v>9.9333912134170532E-2</v>
      </c>
      <c r="FD3">
        <v>5.1683966070413589E-2</v>
      </c>
      <c r="FE3">
        <v>7.2137407958507538E-2</v>
      </c>
      <c r="FF3">
        <v>7.5000002980232239E-2</v>
      </c>
      <c r="FG3">
        <v>0.12392637878656387</v>
      </c>
      <c r="FH3">
        <v>5.719313770532608E-2</v>
      </c>
      <c r="FI3">
        <v>6.3924677670001984E-2</v>
      </c>
      <c r="FJ3">
        <v>5.3283765912055969E-2</v>
      </c>
      <c r="FK3">
        <v>9.2264013364911079E-3</v>
      </c>
      <c r="FL3">
        <v>5.2420970052480698E-2</v>
      </c>
      <c r="FM3">
        <v>4.9674268811941147E-2</v>
      </c>
      <c r="FN3">
        <v>5.3403619676828384E-2</v>
      </c>
      <c r="FO3">
        <v>2.4233784526586533E-2</v>
      </c>
      <c r="FP3">
        <v>0.42891034483909607</v>
      </c>
      <c r="FQ3">
        <v>0.14804579317569733</v>
      </c>
      <c r="FR3">
        <v>0.11714564263820648</v>
      </c>
      <c r="FS3">
        <v>0.14743590354919434</v>
      </c>
      <c r="FT3">
        <v>0.26557493209838867</v>
      </c>
      <c r="FU3">
        <v>0.3366362452507019</v>
      </c>
      <c r="FV3">
        <v>0.21703854203224182</v>
      </c>
      <c r="FW3">
        <v>0.10137457400560379</v>
      </c>
      <c r="FX3">
        <v>0.21086105704307556</v>
      </c>
      <c r="FY3">
        <v>0.22499999403953552</v>
      </c>
      <c r="FZ3">
        <v>0.39823007583618164</v>
      </c>
      <c r="GA3">
        <v>0.12131147831678391</v>
      </c>
      <c r="GB3">
        <v>0.35948479175567627</v>
      </c>
      <c r="GC3">
        <v>0.23176291584968567</v>
      </c>
      <c r="GD3">
        <v>0.29278349876403809</v>
      </c>
      <c r="GE3">
        <v>0.37912088632583618</v>
      </c>
      <c r="GF3">
        <v>0.18985976278781891</v>
      </c>
      <c r="GG3">
        <v>0.30395612120628357</v>
      </c>
      <c r="GH3">
        <v>0.50805824995040894</v>
      </c>
      <c r="GI3">
        <v>0.17785598337650299</v>
      </c>
      <c r="GJ3">
        <v>0.2587611973285675</v>
      </c>
      <c r="GK3">
        <v>0.15707853436470032</v>
      </c>
      <c r="GL3">
        <v>0.21229368448257446</v>
      </c>
      <c r="GM3">
        <v>0.10153722018003464</v>
      </c>
      <c r="GN3">
        <v>0.12791633605957031</v>
      </c>
      <c r="GO3">
        <v>0.25373721122741699</v>
      </c>
      <c r="GP3">
        <v>0.12241888046264648</v>
      </c>
      <c r="GQ3">
        <v>0.13128834962844849</v>
      </c>
      <c r="GR3">
        <v>2.1234240382909775E-2</v>
      </c>
      <c r="GS3">
        <v>8.7581701576709747E-2</v>
      </c>
      <c r="GT3">
        <v>0.21425200998783112</v>
      </c>
      <c r="GU3">
        <v>0.48217055201530457</v>
      </c>
      <c r="GV3">
        <v>0.53826767206192017</v>
      </c>
      <c r="GW3">
        <v>0.27861404418945313</v>
      </c>
      <c r="GX3">
        <v>0.15818583965301514</v>
      </c>
      <c r="GY3">
        <v>3.5911601036787033E-2</v>
      </c>
      <c r="GZ3">
        <v>0.51127958297729492</v>
      </c>
      <c r="HA3">
        <v>0.27994877099990845</v>
      </c>
      <c r="HB3">
        <v>0.11536532640457153</v>
      </c>
      <c r="HC3">
        <v>1.0391409508883953E-2</v>
      </c>
      <c r="HD3">
        <v>6.6515497863292694E-2</v>
      </c>
      <c r="HE3">
        <v>1.5060240402817726E-3</v>
      </c>
      <c r="HF3">
        <v>0.26318642497062683</v>
      </c>
      <c r="HG3">
        <v>0.102684386074543</v>
      </c>
      <c r="HH3">
        <v>6.2421973794698715E-2</v>
      </c>
      <c r="HI3">
        <v>0.14473684132099152</v>
      </c>
      <c r="HJ3">
        <v>8.8362067937850952E-2</v>
      </c>
    </row>
    <row r="4" spans="1:218">
      <c r="A4" t="s">
        <v>596</v>
      </c>
      <c r="B4" t="s">
        <v>254</v>
      </c>
      <c r="C4" s="1">
        <f t="shared" si="0"/>
        <v>0.291542479869914</v>
      </c>
      <c r="D4" s="1">
        <f t="shared" si="1"/>
        <v>5.5079353149683687E-2</v>
      </c>
      <c r="E4" s="1">
        <f t="shared" si="2"/>
        <v>0.7298103226109296</v>
      </c>
      <c r="F4" s="1">
        <f t="shared" si="3"/>
        <v>-0.60634018813673363</v>
      </c>
      <c r="H4">
        <v>3.3175356686115265E-2</v>
      </c>
      <c r="I4">
        <v>3.0288910493254662E-2</v>
      </c>
      <c r="J4">
        <v>1.4326647855341434E-2</v>
      </c>
      <c r="K4">
        <v>9.6382215619087219E-2</v>
      </c>
      <c r="L4">
        <v>7.9464010894298553E-2</v>
      </c>
      <c r="M4">
        <v>6.7975834012031555E-2</v>
      </c>
      <c r="N4">
        <v>4.8484846949577332E-2</v>
      </c>
      <c r="O4">
        <v>3.6204744130373001E-2</v>
      </c>
      <c r="P4">
        <v>5.7949479669332504E-2</v>
      </c>
      <c r="Q4">
        <v>0.39028111100196838</v>
      </c>
      <c r="R4">
        <v>4.1894353926181793E-2</v>
      </c>
      <c r="S4">
        <v>6.8871594965457916E-2</v>
      </c>
      <c r="T4">
        <v>9.3406595289707184E-2</v>
      </c>
      <c r="U4">
        <v>0.12950114905834198</v>
      </c>
      <c r="V4">
        <v>6.7729085683822632E-2</v>
      </c>
      <c r="W4">
        <v>0.22773855924606323</v>
      </c>
      <c r="X4">
        <v>0.2854188084602356</v>
      </c>
      <c r="Y4">
        <v>0.19770774245262146</v>
      </c>
      <c r="Z4">
        <v>3.1556040048599243E-2</v>
      </c>
      <c r="AA4">
        <v>1.4431239105761051E-2</v>
      </c>
      <c r="AB4">
        <v>2.5164114311337471E-2</v>
      </c>
      <c r="AC4">
        <v>0.15618360042572021</v>
      </c>
      <c r="AD4">
        <v>0.17334230244159698</v>
      </c>
      <c r="AE4">
        <v>0.37831857800483704</v>
      </c>
      <c r="AF4">
        <v>5.8340929448604584E-2</v>
      </c>
      <c r="AG4">
        <v>3.368794173002243E-2</v>
      </c>
      <c r="AH4">
        <v>2.2929936647415161E-2</v>
      </c>
      <c r="AI4">
        <v>0.25861063599586487</v>
      </c>
      <c r="AJ4">
        <v>0.15134403109550476</v>
      </c>
      <c r="AK4">
        <v>0.24389670789241791</v>
      </c>
      <c r="AL4">
        <v>0.13093709945678711</v>
      </c>
      <c r="AM4">
        <v>3.2258063554763794E-2</v>
      </c>
      <c r="AN4">
        <v>0.15806172788143158</v>
      </c>
      <c r="AO4">
        <v>0.37414774298667908</v>
      </c>
      <c r="AP4">
        <v>0.15183921158313751</v>
      </c>
      <c r="AQ4">
        <v>0.21247199177742004</v>
      </c>
      <c r="AR4">
        <v>0.1740812361240387</v>
      </c>
      <c r="AS4">
        <v>9.251769632101059E-2</v>
      </c>
      <c r="AT4">
        <v>0.10003329068422318</v>
      </c>
      <c r="AU4">
        <v>0.29461711645126343</v>
      </c>
      <c r="AV4">
        <v>0.18370166420936584</v>
      </c>
      <c r="AW4">
        <v>0.10894941538572311</v>
      </c>
      <c r="AX4">
        <v>0.36044818162918091</v>
      </c>
      <c r="AY4">
        <v>2.6022305712103844E-2</v>
      </c>
      <c r="AZ4">
        <v>0.21785174310207367</v>
      </c>
      <c r="BA4">
        <v>0.14098836481571198</v>
      </c>
      <c r="BB4">
        <v>0.3453698456287384</v>
      </c>
      <c r="BC4">
        <v>0.62184876203536987</v>
      </c>
      <c r="BD4">
        <v>3.7442922592163086E-2</v>
      </c>
      <c r="BE4">
        <v>4.8697136342525482E-2</v>
      </c>
      <c r="BF4">
        <v>0.16429789364337921</v>
      </c>
      <c r="BG4">
        <v>2.4610336869955063E-2</v>
      </c>
      <c r="BH4">
        <v>0.31862744688987732</v>
      </c>
      <c r="BI4">
        <v>6.6630840301513672E-2</v>
      </c>
      <c r="BJ4">
        <v>4.9864009022712708E-2</v>
      </c>
      <c r="BK4">
        <v>9.7663551568984985E-2</v>
      </c>
      <c r="BL4">
        <v>8.8974528014659882E-2</v>
      </c>
      <c r="BM4">
        <v>0.16877993941307068</v>
      </c>
      <c r="BN4">
        <v>1.5140591189265251E-2</v>
      </c>
      <c r="BO4">
        <v>4.6121593564748764E-2</v>
      </c>
      <c r="BP4">
        <v>4.3728422373533249E-2</v>
      </c>
      <c r="BQ4">
        <v>2.8269754722714424E-2</v>
      </c>
      <c r="BR4">
        <v>6.3291139900684357E-2</v>
      </c>
      <c r="BS4">
        <v>5.5239643901586533E-2</v>
      </c>
      <c r="BT4">
        <v>2.5231286883354187E-2</v>
      </c>
      <c r="BU4">
        <v>7.5913779437541962E-2</v>
      </c>
      <c r="BV4">
        <v>4.7907490283250809E-2</v>
      </c>
      <c r="BW4">
        <v>5.7887118309736252E-2</v>
      </c>
      <c r="BX4">
        <v>9.1928251087665558E-2</v>
      </c>
      <c r="BY4">
        <v>4.512372612953186E-2</v>
      </c>
      <c r="BZ4">
        <v>3.9800994098186493E-2</v>
      </c>
      <c r="CA4">
        <v>3.0372057110071182E-2</v>
      </c>
      <c r="CB4">
        <v>3.9492242038249969E-2</v>
      </c>
      <c r="CC4">
        <v>0.22404970228672028</v>
      </c>
      <c r="CD4">
        <v>4.6131491661071777E-2</v>
      </c>
      <c r="CE4">
        <v>1.291989628225565E-2</v>
      </c>
      <c r="CF4">
        <v>6.4735949039459229E-2</v>
      </c>
      <c r="CG4">
        <v>6.0185186564922333E-2</v>
      </c>
      <c r="CH4">
        <v>0.16729725897312164</v>
      </c>
      <c r="CI4">
        <v>8.2744702696800232E-2</v>
      </c>
      <c r="CJ4">
        <v>0.70907109975814819</v>
      </c>
      <c r="CK4">
        <v>0.23365265130996704</v>
      </c>
      <c r="CL4">
        <v>0.2779783308506012</v>
      </c>
      <c r="CM4">
        <v>0.49165752530097961</v>
      </c>
      <c r="CN4">
        <v>0.52612435817718506</v>
      </c>
      <c r="CO4">
        <v>0.45779648423194885</v>
      </c>
      <c r="CP4">
        <v>0.23763647675514221</v>
      </c>
      <c r="CQ4">
        <v>0.74614411592483521</v>
      </c>
      <c r="CR4">
        <v>0.36823734641075134</v>
      </c>
      <c r="CS4">
        <v>0.28806227445602417</v>
      </c>
      <c r="CT4">
        <v>0.1599808931350708</v>
      </c>
      <c r="CU4">
        <v>0.27057793736457825</v>
      </c>
      <c r="CV4">
        <v>0.21699196100234985</v>
      </c>
      <c r="CW4">
        <v>0.3091176450252533</v>
      </c>
      <c r="CX4">
        <v>0.5652734637260437</v>
      </c>
      <c r="CY4">
        <v>0.74641150236129761</v>
      </c>
      <c r="CZ4">
        <v>0.41879865527153015</v>
      </c>
      <c r="DA4">
        <v>0.70909088850021362</v>
      </c>
      <c r="DB4">
        <v>0.63904762268066406</v>
      </c>
      <c r="DC4">
        <v>3.9768021553754807E-2</v>
      </c>
      <c r="DD4">
        <v>3.8026254624128342E-2</v>
      </c>
      <c r="DE4">
        <v>3.77030149102211E-2</v>
      </c>
      <c r="DF4">
        <v>0.70722651481628418</v>
      </c>
      <c r="DG4">
        <v>0.35740575194358826</v>
      </c>
      <c r="DH4">
        <v>0.33070504665374756</v>
      </c>
      <c r="DI4">
        <v>0.46458643674850464</v>
      </c>
      <c r="DJ4">
        <v>0.64123302698135376</v>
      </c>
      <c r="DK4">
        <v>0.42458808422088623</v>
      </c>
      <c r="DL4">
        <v>0.52778440713882446</v>
      </c>
      <c r="DM4">
        <v>0.18350628018379211</v>
      </c>
      <c r="DN4">
        <v>9.6654273569583893E-2</v>
      </c>
      <c r="DO4">
        <v>0.35303565859794617</v>
      </c>
      <c r="DP4">
        <v>9.3193717300891876E-2</v>
      </c>
      <c r="DQ4">
        <v>0.24084147810935974</v>
      </c>
      <c r="DR4">
        <v>0.28427016735076904</v>
      </c>
      <c r="DS4">
        <v>0.10305606573820114</v>
      </c>
      <c r="DT4">
        <v>0.11881668120622635</v>
      </c>
      <c r="DU4">
        <v>2.3017901927232742E-2</v>
      </c>
      <c r="DV4">
        <v>0.84623324871063232</v>
      </c>
      <c r="DW4">
        <v>0.72460883855819702</v>
      </c>
      <c r="DX4">
        <v>0.87981510162353516</v>
      </c>
      <c r="DY4">
        <v>0.48362511396408081</v>
      </c>
      <c r="DZ4">
        <v>0.30587875843048096</v>
      </c>
      <c r="EA4">
        <v>0.23559150099754333</v>
      </c>
      <c r="EB4">
        <v>0.40683025121688843</v>
      </c>
      <c r="EC4">
        <v>0.66631358861923218</v>
      </c>
      <c r="ED4">
        <v>0.32149308919906616</v>
      </c>
      <c r="EE4">
        <v>0.70368146896362305</v>
      </c>
      <c r="EF4">
        <v>0.67529410123825073</v>
      </c>
      <c r="EG4">
        <v>0.81157410144805908</v>
      </c>
      <c r="EH4">
        <v>0.68838083744049072</v>
      </c>
      <c r="EI4">
        <v>0.5574837327003479</v>
      </c>
      <c r="EJ4">
        <v>0.70782136917114258</v>
      </c>
      <c r="EK4">
        <v>0.61563307046890259</v>
      </c>
      <c r="EL4">
        <v>0.64806056022644043</v>
      </c>
      <c r="EM4">
        <v>0.83552628755569458</v>
      </c>
      <c r="EN4">
        <v>0.735251784324646</v>
      </c>
      <c r="EO4">
        <v>0.8196721076965332</v>
      </c>
      <c r="EP4">
        <v>0.6233142614364624</v>
      </c>
      <c r="EQ4">
        <v>0.52776545286178589</v>
      </c>
      <c r="ER4">
        <v>0.44115155935287476</v>
      </c>
      <c r="ES4">
        <v>0.55476528406143188</v>
      </c>
      <c r="ET4">
        <v>0.80153107643127441</v>
      </c>
      <c r="EU4">
        <v>0.78409785032272339</v>
      </c>
      <c r="EV4">
        <v>0.66034626960754395</v>
      </c>
      <c r="EW4">
        <v>0.63700789213180542</v>
      </c>
      <c r="EX4">
        <v>0.58874458074569702</v>
      </c>
      <c r="EY4">
        <v>0.37683311104774475</v>
      </c>
      <c r="EZ4">
        <v>0.77560091018676758</v>
      </c>
      <c r="FA4">
        <v>0.34003350138664246</v>
      </c>
      <c r="FB4">
        <v>0.19101123511791229</v>
      </c>
      <c r="FC4">
        <v>0.11497248709201813</v>
      </c>
      <c r="FD4">
        <v>6.0368567705154419E-2</v>
      </c>
      <c r="FE4">
        <v>0.17213740944862366</v>
      </c>
      <c r="FF4">
        <v>0.16224490106105804</v>
      </c>
      <c r="FG4">
        <v>0.21492841839790344</v>
      </c>
      <c r="FH4">
        <v>0.10294764488935471</v>
      </c>
      <c r="FI4">
        <v>5.7482656091451645E-2</v>
      </c>
      <c r="FJ4">
        <v>7.0384137332439423E-2</v>
      </c>
      <c r="FK4">
        <v>5.8197304606437683E-2</v>
      </c>
      <c r="FL4">
        <v>0.13445378839969635</v>
      </c>
      <c r="FM4">
        <v>0.11726384609937668</v>
      </c>
      <c r="FN4">
        <v>0.12101764976978302</v>
      </c>
      <c r="FO4">
        <v>9.0520314872264862E-2</v>
      </c>
      <c r="FP4">
        <v>0.4860193133354187</v>
      </c>
      <c r="FQ4">
        <v>0.15475720167160034</v>
      </c>
      <c r="FR4">
        <v>0.14125670492649078</v>
      </c>
      <c r="FS4">
        <v>0.19230769574642181</v>
      </c>
      <c r="FT4">
        <v>0.2381630539894104</v>
      </c>
      <c r="FU4">
        <v>0.37262061238288879</v>
      </c>
      <c r="FV4">
        <v>0.24543610215187073</v>
      </c>
      <c r="FW4">
        <v>0.15807560086250305</v>
      </c>
      <c r="FX4">
        <v>0.19716241955757141</v>
      </c>
      <c r="FY4">
        <v>0.23478260636329651</v>
      </c>
      <c r="FZ4">
        <v>0.44853284955024719</v>
      </c>
      <c r="GA4">
        <v>0.14229507744312286</v>
      </c>
      <c r="GB4">
        <v>0.47658079862594604</v>
      </c>
      <c r="GC4">
        <v>0.26063829660415649</v>
      </c>
      <c r="GD4">
        <v>0.34432989358901978</v>
      </c>
      <c r="GE4">
        <v>0.51373624801635742</v>
      </c>
      <c r="GF4">
        <v>0.377562016248703</v>
      </c>
      <c r="GG4">
        <v>0.42303171753883362</v>
      </c>
      <c r="GH4">
        <v>0.56873786449432373</v>
      </c>
      <c r="GI4">
        <v>0.26773145794868469</v>
      </c>
      <c r="GJ4">
        <v>0.31703341007232666</v>
      </c>
      <c r="GK4">
        <v>0.18809404969215393</v>
      </c>
      <c r="GL4">
        <v>0.2310757040977478</v>
      </c>
      <c r="GM4">
        <v>0.11084142327308655</v>
      </c>
      <c r="GN4">
        <v>0.23330651223659515</v>
      </c>
      <c r="GO4">
        <v>0.30487805604934692</v>
      </c>
      <c r="GP4">
        <v>0.29646018147468567</v>
      </c>
      <c r="GQ4">
        <v>0.33865031599998474</v>
      </c>
      <c r="GR4">
        <v>0.17850032448768616</v>
      </c>
      <c r="GS4">
        <v>0.35686275362968445</v>
      </c>
      <c r="GT4">
        <v>0.30438885092735291</v>
      </c>
      <c r="GU4">
        <v>0.46666666865348816</v>
      </c>
      <c r="GV4">
        <v>0.62687361240386963</v>
      </c>
      <c r="GW4">
        <v>0.45697245001792908</v>
      </c>
      <c r="GX4">
        <v>0.30696901679039001</v>
      </c>
      <c r="GY4">
        <v>8.8397793471813202E-2</v>
      </c>
      <c r="GZ4">
        <v>0.59430474042892456</v>
      </c>
      <c r="HA4">
        <v>0.64043170213699341</v>
      </c>
      <c r="HB4">
        <v>0.40444740653038025</v>
      </c>
      <c r="HC4">
        <v>0.60304814577102661</v>
      </c>
      <c r="HD4">
        <v>0.72335600852966309</v>
      </c>
      <c r="HE4">
        <v>0.72289156913757324</v>
      </c>
      <c r="HF4">
        <v>0.49521315097808838</v>
      </c>
      <c r="HG4">
        <v>0.39483970403671265</v>
      </c>
      <c r="HH4">
        <v>0.49230128526687622</v>
      </c>
      <c r="HI4">
        <v>0.42359933257102966</v>
      </c>
      <c r="HJ4">
        <v>0.41648706793785095</v>
      </c>
    </row>
    <row r="5" spans="1:218">
      <c r="A5" t="s">
        <v>597</v>
      </c>
      <c r="B5" t="s">
        <v>255</v>
      </c>
      <c r="C5" s="1">
        <f t="shared" si="0"/>
        <v>0.42066962105967987</v>
      </c>
      <c r="D5" s="1">
        <f t="shared" si="1"/>
        <v>3.8578215960122071E-2</v>
      </c>
      <c r="E5" s="1">
        <f t="shared" si="2"/>
        <v>-0.41828455448618651</v>
      </c>
      <c r="F5" s="1">
        <f t="shared" si="3"/>
        <v>-0.77304222655872978</v>
      </c>
      <c r="H5">
        <v>0.58913600444793701</v>
      </c>
      <c r="I5">
        <v>0.45806151628494263</v>
      </c>
      <c r="J5">
        <v>0.54536771774291992</v>
      </c>
      <c r="K5">
        <v>0.50013810396194458</v>
      </c>
      <c r="L5">
        <v>0.60143345594406128</v>
      </c>
      <c r="M5">
        <v>0.51737159490585327</v>
      </c>
      <c r="N5">
        <v>0.56709957122802734</v>
      </c>
      <c r="O5">
        <v>0.62172281742095947</v>
      </c>
      <c r="P5">
        <v>0.39821693301200867</v>
      </c>
      <c r="Q5">
        <v>0.62577176094055176</v>
      </c>
      <c r="R5">
        <v>0.31876137852668762</v>
      </c>
      <c r="S5">
        <v>0.47937741875648499</v>
      </c>
      <c r="T5">
        <v>0.52678573131561279</v>
      </c>
      <c r="U5">
        <v>0.47373637557029724</v>
      </c>
      <c r="V5">
        <v>0.49701195955276489</v>
      </c>
      <c r="W5">
        <v>0.6465497612953186</v>
      </c>
      <c r="X5">
        <v>0.72104448080062866</v>
      </c>
      <c r="Y5">
        <v>0.65544414520263672</v>
      </c>
      <c r="Z5">
        <v>0.27421110868453979</v>
      </c>
      <c r="AA5">
        <v>0.48726654052734375</v>
      </c>
      <c r="AB5">
        <v>0.48030635714530945</v>
      </c>
      <c r="AC5">
        <v>0.50297492742538452</v>
      </c>
      <c r="AD5">
        <v>0.68360823392868042</v>
      </c>
      <c r="AE5">
        <v>0.66288715600967407</v>
      </c>
      <c r="AF5">
        <v>0.50319051742553711</v>
      </c>
      <c r="AG5">
        <v>0.55141842365264893</v>
      </c>
      <c r="AH5">
        <v>0.51974523067474365</v>
      </c>
      <c r="AI5">
        <v>0.61237597465515137</v>
      </c>
      <c r="AJ5">
        <v>0.6216399073600769</v>
      </c>
      <c r="AK5">
        <v>0.54248827695846558</v>
      </c>
      <c r="AL5">
        <v>0.57445442676544189</v>
      </c>
      <c r="AM5">
        <v>0.11662530899047852</v>
      </c>
      <c r="AN5">
        <v>0.43005481362342834</v>
      </c>
      <c r="AO5">
        <v>0.47632390260696411</v>
      </c>
      <c r="AP5">
        <v>0.29731723666191101</v>
      </c>
      <c r="AQ5">
        <v>0.58551156520843506</v>
      </c>
      <c r="AR5">
        <v>0.43375241756439209</v>
      </c>
      <c r="AS5">
        <v>0.31294235587120056</v>
      </c>
      <c r="AT5">
        <v>0.45689082145690918</v>
      </c>
      <c r="AU5">
        <v>0.62960588932037354</v>
      </c>
      <c r="AV5">
        <v>0.60842543840408325</v>
      </c>
      <c r="AW5">
        <v>0.50428014993667603</v>
      </c>
      <c r="AX5">
        <v>0.61591035127639771</v>
      </c>
      <c r="AY5">
        <v>0.63754647970199585</v>
      </c>
      <c r="AZ5">
        <v>0.56127077341079712</v>
      </c>
      <c r="BA5">
        <v>0.49709302186965942</v>
      </c>
      <c r="BB5">
        <v>4.717530682682991E-2</v>
      </c>
      <c r="BC5">
        <v>0.61344540119171143</v>
      </c>
      <c r="BD5">
        <v>0.3543379008769989</v>
      </c>
      <c r="BE5">
        <v>0.28620249032974243</v>
      </c>
      <c r="BF5">
        <v>0.48322910070419312</v>
      </c>
      <c r="BG5">
        <v>0.38556194305419922</v>
      </c>
      <c r="BH5">
        <v>0.58112746477127075</v>
      </c>
      <c r="BI5">
        <v>0.47232669591903687</v>
      </c>
      <c r="BJ5">
        <v>0.42928376793861389</v>
      </c>
      <c r="BK5">
        <v>0.46308410167694092</v>
      </c>
      <c r="BL5">
        <v>0.37215146422386169</v>
      </c>
      <c r="BM5">
        <v>0.64497041702270508</v>
      </c>
      <c r="BN5">
        <v>0.57966834306716919</v>
      </c>
      <c r="BO5">
        <v>0.42819705605506897</v>
      </c>
      <c r="BP5">
        <v>0.50172615051269531</v>
      </c>
      <c r="BQ5">
        <v>0.46696186065673828</v>
      </c>
      <c r="BR5">
        <v>0.3113923966884613</v>
      </c>
      <c r="BS5">
        <v>0.41429731249809265</v>
      </c>
      <c r="BT5">
        <v>0.65853661298751831</v>
      </c>
      <c r="BU5">
        <v>0.49484536051750183</v>
      </c>
      <c r="BV5">
        <v>0.62169605493545532</v>
      </c>
      <c r="BW5">
        <v>0.46092620491981506</v>
      </c>
      <c r="BX5">
        <v>0.32623317837715149</v>
      </c>
      <c r="BY5">
        <v>0.42066958546638489</v>
      </c>
      <c r="BZ5">
        <v>0.33084577322006226</v>
      </c>
      <c r="CA5">
        <v>0.38952162861824036</v>
      </c>
      <c r="CB5">
        <v>0.60084629058837891</v>
      </c>
      <c r="CC5">
        <v>0.37591373920440674</v>
      </c>
      <c r="CD5">
        <v>0.31710860133171082</v>
      </c>
      <c r="CE5">
        <v>0.33591732382774353</v>
      </c>
      <c r="CF5">
        <v>0.56729131937026978</v>
      </c>
      <c r="CG5">
        <v>0.45061728358268738</v>
      </c>
      <c r="CH5">
        <v>0.38246423006057739</v>
      </c>
      <c r="CI5">
        <v>0.36326941847801208</v>
      </c>
      <c r="CJ5">
        <v>0.66895943880081177</v>
      </c>
      <c r="CK5">
        <v>4.1232820600271225E-2</v>
      </c>
      <c r="CL5">
        <v>0.3617328405380249</v>
      </c>
      <c r="CM5">
        <v>0.47229325771331787</v>
      </c>
      <c r="CN5">
        <v>0.39814814925193787</v>
      </c>
      <c r="CO5">
        <v>0.33894294500350952</v>
      </c>
      <c r="CP5">
        <v>0.17790623009204865</v>
      </c>
      <c r="CQ5">
        <v>0.58912765979766846</v>
      </c>
      <c r="CR5">
        <v>0.37114602327346802</v>
      </c>
      <c r="CS5">
        <v>0.16868512332439423</v>
      </c>
      <c r="CT5">
        <v>0.21919770538806915</v>
      </c>
      <c r="CU5">
        <v>0.50963222980499268</v>
      </c>
      <c r="CV5">
        <v>9.8737083375453949E-2</v>
      </c>
      <c r="CW5">
        <v>0.55794119834899902</v>
      </c>
      <c r="CX5">
        <v>0.11016511917114258</v>
      </c>
      <c r="CY5">
        <v>0.24202552437782288</v>
      </c>
      <c r="CZ5">
        <v>0.2552836537361145</v>
      </c>
      <c r="DA5">
        <v>0.24633431434631348</v>
      </c>
      <c r="DB5">
        <v>0.15000000596046448</v>
      </c>
      <c r="DC5">
        <v>0.6039767861366272</v>
      </c>
      <c r="DD5">
        <v>0.12630149722099304</v>
      </c>
      <c r="DE5">
        <v>0.32598608732223511</v>
      </c>
      <c r="DF5">
        <v>0.73378956317901611</v>
      </c>
      <c r="DG5">
        <v>0.47692230343818665</v>
      </c>
      <c r="DH5">
        <v>0.37899994850158691</v>
      </c>
      <c r="DI5">
        <v>0.3670133650302887</v>
      </c>
      <c r="DJ5">
        <v>0.65019679069519043</v>
      </c>
      <c r="DK5">
        <v>0.41951838135719299</v>
      </c>
      <c r="DL5">
        <v>0.52294886112213135</v>
      </c>
      <c r="DM5">
        <v>1.529219001531601E-2</v>
      </c>
      <c r="DN5">
        <v>0.50092935562133789</v>
      </c>
      <c r="DO5">
        <v>0.45615163445472717</v>
      </c>
      <c r="DP5">
        <v>0.2837696373462677</v>
      </c>
      <c r="DQ5">
        <v>0.42345693707466125</v>
      </c>
      <c r="DR5">
        <v>0.44677591323852539</v>
      </c>
      <c r="DS5">
        <v>8.7316177785396576E-2</v>
      </c>
      <c r="DT5">
        <v>0.14354994893074036</v>
      </c>
      <c r="DU5">
        <v>0.16112531721591949</v>
      </c>
      <c r="DV5">
        <v>0.10526315867900848</v>
      </c>
      <c r="DW5">
        <v>0.24608819186687469</v>
      </c>
      <c r="DX5">
        <v>9.7996920347213745E-2</v>
      </c>
      <c r="DY5">
        <v>0.58531486988067627</v>
      </c>
      <c r="DZ5">
        <v>4.6846296638250351E-2</v>
      </c>
      <c r="EA5">
        <v>0</v>
      </c>
      <c r="EB5">
        <v>0.10344827920198441</v>
      </c>
      <c r="EC5">
        <v>6.8855933845043182E-2</v>
      </c>
      <c r="ED5">
        <v>0.19626730680465698</v>
      </c>
      <c r="EE5">
        <v>0.22388955950737</v>
      </c>
      <c r="EF5">
        <v>0.19831933081150055</v>
      </c>
      <c r="EG5">
        <v>0.16481481492519379</v>
      </c>
      <c r="EH5">
        <v>0.14343877136707306</v>
      </c>
      <c r="EI5">
        <v>0.51843816041946411</v>
      </c>
      <c r="EJ5">
        <v>6.1132755130529404E-2</v>
      </c>
      <c r="EK5">
        <v>0.45413437485694885</v>
      </c>
      <c r="EL5">
        <v>3.4058656543493271E-2</v>
      </c>
      <c r="EM5">
        <v>0</v>
      </c>
      <c r="EN5">
        <v>8.2014389336109161E-2</v>
      </c>
      <c r="EO5">
        <v>0</v>
      </c>
      <c r="EP5">
        <v>0.39702856540679932</v>
      </c>
      <c r="EQ5">
        <v>0.53398489952087402</v>
      </c>
      <c r="ER5">
        <v>0.49195596575737</v>
      </c>
      <c r="ES5">
        <v>0.48364153504371643</v>
      </c>
      <c r="ET5">
        <v>0.75961720943450928</v>
      </c>
      <c r="EU5">
        <v>0.74984711408615112</v>
      </c>
      <c r="EV5">
        <v>0.39736190438270569</v>
      </c>
      <c r="EW5">
        <v>0.30944880843162537</v>
      </c>
      <c r="EX5">
        <v>0.35064935684204102</v>
      </c>
      <c r="EY5">
        <v>0.26879525184631348</v>
      </c>
      <c r="EZ5">
        <v>0.69783884286880493</v>
      </c>
      <c r="FA5">
        <v>2.1608039736747742E-2</v>
      </c>
      <c r="FB5">
        <v>0.37676307559013367</v>
      </c>
      <c r="FC5">
        <v>0.14277440309524536</v>
      </c>
      <c r="FD5">
        <v>0.15208642184734344</v>
      </c>
      <c r="FE5">
        <v>0.32290077209472656</v>
      </c>
      <c r="FF5">
        <v>0.34081631898880005</v>
      </c>
      <c r="FG5">
        <v>0.39079755544662476</v>
      </c>
      <c r="FH5">
        <v>0.12142542749643326</v>
      </c>
      <c r="FI5">
        <v>0.39643210172653198</v>
      </c>
      <c r="FJ5">
        <v>0.17670384049415588</v>
      </c>
      <c r="FK5">
        <v>0.22995032370090485</v>
      </c>
      <c r="FL5">
        <v>0.30652260780334473</v>
      </c>
      <c r="FM5">
        <v>0.27768731117248535</v>
      </c>
      <c r="FN5">
        <v>0.14210405945777893</v>
      </c>
      <c r="FO5">
        <v>0.13631503283977509</v>
      </c>
      <c r="FP5">
        <v>0.61226910352706909</v>
      </c>
      <c r="FQ5">
        <v>0.19976313412189484</v>
      </c>
      <c r="FR5">
        <v>0.22113978862762451</v>
      </c>
      <c r="FS5">
        <v>0.37606838345527649</v>
      </c>
      <c r="FT5">
        <v>0.59878963232040405</v>
      </c>
      <c r="FU5">
        <v>0.72229462862014771</v>
      </c>
      <c r="FV5">
        <v>0.56896549463272095</v>
      </c>
      <c r="FW5">
        <v>0.6398625373840332</v>
      </c>
      <c r="FX5">
        <v>0.68346381187438965</v>
      </c>
      <c r="FY5">
        <v>0.74673914909362793</v>
      </c>
      <c r="FZ5">
        <v>0.70423847436904907</v>
      </c>
      <c r="GA5">
        <v>0.64721310138702393</v>
      </c>
      <c r="GB5">
        <v>0.58313816785812378</v>
      </c>
      <c r="GC5">
        <v>0.65273559093475342</v>
      </c>
      <c r="GD5">
        <v>0.46804124116897583</v>
      </c>
      <c r="GE5">
        <v>0.68406593799591064</v>
      </c>
      <c r="GF5">
        <v>3.4519955515861511E-2</v>
      </c>
      <c r="GG5">
        <v>0.4108891487121582</v>
      </c>
      <c r="GH5">
        <v>0.74106794595718384</v>
      </c>
      <c r="GI5">
        <v>0.41689226031303406</v>
      </c>
      <c r="GJ5">
        <v>0.57946211099624634</v>
      </c>
      <c r="GK5">
        <v>0.32916459441184998</v>
      </c>
      <c r="GL5">
        <v>0.48719409108161926</v>
      </c>
      <c r="GM5">
        <v>0.59263753890991211</v>
      </c>
      <c r="GN5">
        <v>0.68463397026062012</v>
      </c>
      <c r="GO5">
        <v>0.67702597379684448</v>
      </c>
      <c r="GP5">
        <v>0.17256636917591095</v>
      </c>
      <c r="GQ5">
        <v>0.50674843788146973</v>
      </c>
      <c r="GR5">
        <v>0.45189118385314941</v>
      </c>
      <c r="GS5">
        <v>0.49019607901573181</v>
      </c>
      <c r="GT5">
        <v>0.6913638710975647</v>
      </c>
      <c r="GU5">
        <v>0.71627908945083618</v>
      </c>
      <c r="GV5">
        <v>0.61984348297119141</v>
      </c>
      <c r="GW5">
        <v>0.61914229393005371</v>
      </c>
      <c r="GX5">
        <v>0.58241152763366699</v>
      </c>
      <c r="GY5">
        <v>0.57182317972183228</v>
      </c>
      <c r="GZ5">
        <v>0.55861687660217285</v>
      </c>
      <c r="HA5">
        <v>0.58461570739746094</v>
      </c>
      <c r="HB5">
        <v>0.52616620063781738</v>
      </c>
      <c r="HC5">
        <v>0.18531347811222076</v>
      </c>
      <c r="HD5">
        <v>0.73091459274291992</v>
      </c>
      <c r="HE5">
        <v>3.7650603801012039E-2</v>
      </c>
      <c r="HF5">
        <v>0.46044075489044189</v>
      </c>
      <c r="HG5">
        <v>0.4357571005821228</v>
      </c>
      <c r="HH5">
        <v>0.26258844137191772</v>
      </c>
      <c r="HI5">
        <v>0.64983022212982178</v>
      </c>
      <c r="HJ5">
        <v>0.5829741358757019</v>
      </c>
    </row>
    <row r="6" spans="1:218">
      <c r="A6" t="s">
        <v>598</v>
      </c>
      <c r="B6" t="s">
        <v>256</v>
      </c>
      <c r="C6" s="1">
        <f t="shared" si="0"/>
        <v>0.19233915066651081</v>
      </c>
      <c r="D6" s="1">
        <f t="shared" si="1"/>
        <v>2.4863291638340508E-2</v>
      </c>
      <c r="E6" s="1">
        <f t="shared" si="2"/>
        <v>0.8650839026945315</v>
      </c>
      <c r="F6" s="1">
        <f t="shared" si="3"/>
        <v>5.0722880954471972E-2</v>
      </c>
      <c r="H6">
        <v>6.4527891576290131E-2</v>
      </c>
      <c r="I6">
        <v>0.11369990557432175</v>
      </c>
      <c r="J6">
        <v>5.0620820373296738E-2</v>
      </c>
      <c r="K6">
        <v>0.19221208989620209</v>
      </c>
      <c r="L6">
        <v>0.31318166851997375</v>
      </c>
      <c r="M6">
        <v>5.3625378757715225E-2</v>
      </c>
      <c r="N6">
        <v>0.17575757205486298</v>
      </c>
      <c r="O6">
        <v>6.242197472602129E-3</v>
      </c>
      <c r="P6">
        <v>0.11292719095945358</v>
      </c>
      <c r="Q6">
        <v>0.48638048768043518</v>
      </c>
      <c r="R6">
        <v>0.11202185600996017</v>
      </c>
      <c r="S6">
        <v>0.18482489883899689</v>
      </c>
      <c r="T6">
        <v>0.3372252881526947</v>
      </c>
      <c r="U6">
        <v>0.13809052109718323</v>
      </c>
      <c r="V6">
        <v>0.16035856306552887</v>
      </c>
      <c r="W6">
        <v>0.37440219521522522</v>
      </c>
      <c r="X6">
        <v>0.4645811915397644</v>
      </c>
      <c r="Y6">
        <v>0.27148997783660889</v>
      </c>
      <c r="Z6">
        <v>1.4145811088383198E-2</v>
      </c>
      <c r="AA6">
        <v>2.0373513922095299E-2</v>
      </c>
      <c r="AB6">
        <v>0.2866520881652832</v>
      </c>
      <c r="AC6">
        <v>0.28410539031028748</v>
      </c>
      <c r="AD6">
        <v>0.38606530427932739</v>
      </c>
      <c r="AE6">
        <v>0.49253317713737488</v>
      </c>
      <c r="AF6">
        <v>0.13035552203655243</v>
      </c>
      <c r="AG6">
        <v>8.6879432201385498E-2</v>
      </c>
      <c r="AH6">
        <v>6.8789809942245483E-2</v>
      </c>
      <c r="AI6">
        <v>0.51449698209762573</v>
      </c>
      <c r="AJ6">
        <v>0.37090581655502319</v>
      </c>
      <c r="AK6">
        <v>0.3659624457359314</v>
      </c>
      <c r="AL6">
        <v>0.3087291419506073</v>
      </c>
      <c r="AM6">
        <v>0</v>
      </c>
      <c r="AN6">
        <v>0.19988462328910828</v>
      </c>
      <c r="AO6">
        <v>0.42934527993202209</v>
      </c>
      <c r="AP6">
        <v>0.12445837259292603</v>
      </c>
      <c r="AQ6">
        <v>0.28864824771881104</v>
      </c>
      <c r="AR6">
        <v>0.19535782933235168</v>
      </c>
      <c r="AS6">
        <v>0.15470172464847565</v>
      </c>
      <c r="AT6">
        <v>0.16061916947364807</v>
      </c>
      <c r="AU6">
        <v>0.50256329774856567</v>
      </c>
      <c r="AV6">
        <v>0.28107735514640808</v>
      </c>
      <c r="AW6">
        <v>0.21582360565662384</v>
      </c>
      <c r="AX6">
        <v>0.49008402228355408</v>
      </c>
      <c r="AY6">
        <v>9.2936800792813301E-3</v>
      </c>
      <c r="AZ6">
        <v>0.31618759036064148</v>
      </c>
      <c r="BA6">
        <v>0.33284884691238403</v>
      </c>
      <c r="BB6">
        <v>3.436226025223732E-2</v>
      </c>
      <c r="BC6">
        <v>0.45658263564109802</v>
      </c>
      <c r="BD6">
        <v>8.4931507706642151E-2</v>
      </c>
      <c r="BE6">
        <v>0.11277232319116592</v>
      </c>
      <c r="BF6">
        <v>0.23820352554321289</v>
      </c>
      <c r="BG6">
        <v>0.11730927228927612</v>
      </c>
      <c r="BH6">
        <v>0.50343137979507446</v>
      </c>
      <c r="BI6">
        <v>2.149382047355175E-2</v>
      </c>
      <c r="BJ6">
        <v>0.13644605875015259</v>
      </c>
      <c r="BK6">
        <v>0.20140187442302704</v>
      </c>
      <c r="BL6">
        <v>0.17794905602931976</v>
      </c>
      <c r="BM6">
        <v>0.42800790071487427</v>
      </c>
      <c r="BN6">
        <v>8.7238647043704987E-2</v>
      </c>
      <c r="BO6">
        <v>0.20964360237121582</v>
      </c>
      <c r="BP6">
        <v>4.2577676475048065E-2</v>
      </c>
      <c r="BQ6">
        <v>0.16825613379478455</v>
      </c>
      <c r="BR6">
        <v>0.25822785496711731</v>
      </c>
      <c r="BS6">
        <v>5.4427295923233032E-2</v>
      </c>
      <c r="BT6">
        <v>0.13288477063179016</v>
      </c>
      <c r="BU6">
        <v>0.40768510103225708</v>
      </c>
      <c r="BV6">
        <v>0.1899779736995697</v>
      </c>
      <c r="BW6">
        <v>0.12228654325008392</v>
      </c>
      <c r="BX6">
        <v>0.13621076941490173</v>
      </c>
      <c r="BY6">
        <v>0.1375545859336853</v>
      </c>
      <c r="BZ6">
        <v>0.10820895433425903</v>
      </c>
      <c r="CA6">
        <v>0.19969627261161804</v>
      </c>
      <c r="CB6">
        <v>0.14245416224002838</v>
      </c>
      <c r="CC6">
        <v>9.1191522777080536E-2</v>
      </c>
      <c r="CD6">
        <v>0.13221940398216248</v>
      </c>
      <c r="CE6">
        <v>9.560723602771759E-2</v>
      </c>
      <c r="CF6">
        <v>0.22998295724391937</v>
      </c>
      <c r="CG6">
        <v>0.2638888955116272</v>
      </c>
      <c r="CH6">
        <v>0.17289027571678162</v>
      </c>
      <c r="CI6">
        <v>0.20383450388908386</v>
      </c>
      <c r="CJ6">
        <v>0.51702535152435303</v>
      </c>
      <c r="CK6">
        <v>1.6243232414126396E-2</v>
      </c>
      <c r="CL6">
        <v>0.119855597615242</v>
      </c>
      <c r="CM6">
        <v>0.38850322365760803</v>
      </c>
      <c r="CN6">
        <v>0.14021164178848267</v>
      </c>
      <c r="CO6">
        <v>5.3378909826278687E-2</v>
      </c>
      <c r="CP6">
        <v>6.4226076938211918E-4</v>
      </c>
      <c r="CQ6">
        <v>0.13375474512577057</v>
      </c>
      <c r="CR6">
        <v>2.326934365555644E-3</v>
      </c>
      <c r="CS6">
        <v>2.5951557327061892E-3</v>
      </c>
      <c r="CT6">
        <v>5.9694364666938782E-2</v>
      </c>
      <c r="CU6">
        <v>3.5026269033551216E-3</v>
      </c>
      <c r="CV6">
        <v>1.1481055989861488E-3</v>
      </c>
      <c r="CW6">
        <v>0.33970588445663452</v>
      </c>
      <c r="CX6">
        <v>5.5985551327466965E-2</v>
      </c>
      <c r="CY6">
        <v>0.12480063736438751</v>
      </c>
      <c r="CZ6">
        <v>9.7330369055271149E-2</v>
      </c>
      <c r="DA6">
        <v>3.1085044145584106E-2</v>
      </c>
      <c r="DB6">
        <v>3.4761905670166016E-2</v>
      </c>
      <c r="DC6">
        <v>5.7995028793811798E-2</v>
      </c>
      <c r="DD6">
        <v>5.9755545109510422E-2</v>
      </c>
      <c r="DE6">
        <v>6.4385153353214264E-2</v>
      </c>
      <c r="DF6">
        <v>0.68170744180679321</v>
      </c>
      <c r="DG6">
        <v>0.3321894109249115</v>
      </c>
      <c r="DH6">
        <v>0.29206913709640503</v>
      </c>
      <c r="DI6">
        <v>0.15799900889396667</v>
      </c>
      <c r="DJ6">
        <v>0.54919105768203735</v>
      </c>
      <c r="DK6">
        <v>0.22560203075408936</v>
      </c>
      <c r="DL6">
        <v>0.46238604187965393</v>
      </c>
      <c r="DM6">
        <v>1.747678779065609E-2</v>
      </c>
      <c r="DN6">
        <v>0.15334571897983551</v>
      </c>
      <c r="DO6">
        <v>0.30260199308395386</v>
      </c>
      <c r="DP6">
        <v>8.6910992860794067E-2</v>
      </c>
      <c r="DQ6">
        <v>0.16796180605888367</v>
      </c>
      <c r="DR6">
        <v>0.15668556094169617</v>
      </c>
      <c r="DS6">
        <v>1.2178309261798859E-2</v>
      </c>
      <c r="DT6">
        <v>7.7594569884240627E-3</v>
      </c>
      <c r="DU6">
        <v>0</v>
      </c>
      <c r="DV6">
        <v>3.9731681346893311E-2</v>
      </c>
      <c r="DW6">
        <v>5.2347082644701004E-2</v>
      </c>
      <c r="DX6">
        <v>5.8243449777364731E-2</v>
      </c>
      <c r="DY6">
        <v>0.45575296878814697</v>
      </c>
      <c r="DZ6">
        <v>3.6742191296070814E-3</v>
      </c>
      <c r="EA6">
        <v>3.0333669856190681E-3</v>
      </c>
      <c r="EB6">
        <v>0.12102121859788895</v>
      </c>
      <c r="EC6">
        <v>1.8008474260568619E-2</v>
      </c>
      <c r="ED6">
        <v>0.11137868463993073</v>
      </c>
      <c r="EE6">
        <v>7.8631453216075897E-2</v>
      </c>
      <c r="EF6">
        <v>0.1072268933057785</v>
      </c>
      <c r="EG6">
        <v>1.1111111380159855E-2</v>
      </c>
      <c r="EH6">
        <v>8.6125902831554413E-2</v>
      </c>
      <c r="EI6">
        <v>8.0260306596755981E-2</v>
      </c>
      <c r="EJ6">
        <v>3.8957146462053061E-3</v>
      </c>
      <c r="EK6">
        <v>0.11627907305955887</v>
      </c>
      <c r="EL6">
        <v>0.22421948611736298</v>
      </c>
      <c r="EM6">
        <v>0</v>
      </c>
      <c r="EN6">
        <v>4.6043165028095245E-2</v>
      </c>
      <c r="EO6">
        <v>0</v>
      </c>
      <c r="EP6">
        <v>0.31931427121162415</v>
      </c>
      <c r="EQ6">
        <v>0.33896046876907349</v>
      </c>
      <c r="ER6">
        <v>0.34038949012756348</v>
      </c>
      <c r="ES6">
        <v>0.33485063910484314</v>
      </c>
      <c r="ET6">
        <v>0.6130143404006958</v>
      </c>
      <c r="EU6">
        <v>0.24648317694664001</v>
      </c>
      <c r="EV6">
        <v>0.31945589184761047</v>
      </c>
      <c r="EW6">
        <v>0.14881889522075653</v>
      </c>
      <c r="EX6">
        <v>0.3123067319393158</v>
      </c>
      <c r="EY6">
        <v>4.0839057415723801E-2</v>
      </c>
      <c r="EZ6">
        <v>0.48454856872558594</v>
      </c>
      <c r="FA6">
        <v>1.7922947183251381E-2</v>
      </c>
      <c r="FB6">
        <v>0.17069089412689209</v>
      </c>
      <c r="FC6">
        <v>0.17752678692340851</v>
      </c>
      <c r="FD6">
        <v>5.7403091341257095E-2</v>
      </c>
      <c r="FE6">
        <v>0.20381680130958557</v>
      </c>
      <c r="FF6">
        <v>0.14693877100944519</v>
      </c>
      <c r="FG6">
        <v>0.20654396712779999</v>
      </c>
      <c r="FH6">
        <v>5.9392873197793961E-2</v>
      </c>
      <c r="FI6">
        <v>8.0773040652275085E-2</v>
      </c>
      <c r="FJ6">
        <v>6.6914498805999756E-2</v>
      </c>
      <c r="FK6">
        <v>4.7551453113555908E-2</v>
      </c>
      <c r="FL6">
        <v>0.21888755261898041</v>
      </c>
      <c r="FM6">
        <v>0.20439739525318146</v>
      </c>
      <c r="FN6">
        <v>0.11987164616584778</v>
      </c>
      <c r="FO6">
        <v>9.4618670642375946E-2</v>
      </c>
      <c r="FP6">
        <v>0.39332315325737</v>
      </c>
      <c r="FQ6">
        <v>7.1851558983325958E-2</v>
      </c>
      <c r="FR6">
        <v>5.9181686490774155E-2</v>
      </c>
      <c r="FS6">
        <v>1.3888888992369175E-2</v>
      </c>
      <c r="FT6">
        <v>0.10751157253980637</v>
      </c>
      <c r="FU6">
        <v>0.33246415853500366</v>
      </c>
      <c r="FV6">
        <v>0.30425962805747986</v>
      </c>
      <c r="FW6">
        <v>0.17010308802127838</v>
      </c>
      <c r="FX6">
        <v>1.2230919674038887E-2</v>
      </c>
      <c r="FY6">
        <v>0.26739129424095154</v>
      </c>
      <c r="FZ6">
        <v>0.46390312910079956</v>
      </c>
      <c r="GA6">
        <v>0.1652459055185318</v>
      </c>
      <c r="GB6">
        <v>0.40632319450378418</v>
      </c>
      <c r="GC6">
        <v>0.31838905811309814</v>
      </c>
      <c r="GD6">
        <v>0.34123712778091431</v>
      </c>
      <c r="GE6">
        <v>0.65109890699386597</v>
      </c>
      <c r="GF6">
        <v>1.5102481469511986E-2</v>
      </c>
      <c r="GG6">
        <v>3.9169605821371078E-2</v>
      </c>
      <c r="GH6">
        <v>0.60194176435470581</v>
      </c>
      <c r="GI6">
        <v>1.5430428087711334E-2</v>
      </c>
      <c r="GJ6">
        <v>0.31255093216896057</v>
      </c>
      <c r="GK6">
        <v>0.19059529900550842</v>
      </c>
      <c r="GL6">
        <v>0.14114968478679657</v>
      </c>
      <c r="GM6">
        <v>0.17475728690624237</v>
      </c>
      <c r="GN6">
        <v>0.40707963705062866</v>
      </c>
      <c r="GO6">
        <v>0.37411487102508545</v>
      </c>
      <c r="GP6">
        <v>8.1120945513248444E-2</v>
      </c>
      <c r="GQ6">
        <v>2.8220858424901962E-2</v>
      </c>
      <c r="GR6">
        <v>0.12076973915100098</v>
      </c>
      <c r="GS6">
        <v>0.32418301701545715</v>
      </c>
      <c r="GT6">
        <v>0.38461539149284363</v>
      </c>
      <c r="GU6">
        <v>0.62480622529983521</v>
      </c>
      <c r="GV6">
        <v>0.3882477879524231</v>
      </c>
      <c r="GW6">
        <v>0.27492189407348633</v>
      </c>
      <c r="GX6">
        <v>0.15237832069396973</v>
      </c>
      <c r="GY6">
        <v>0.19337016344070435</v>
      </c>
      <c r="GZ6">
        <v>0.39053255319595337</v>
      </c>
      <c r="HA6">
        <v>0.43168774247169495</v>
      </c>
      <c r="HB6">
        <v>0.11854205280542374</v>
      </c>
      <c r="HC6">
        <v>2.1129200235009193E-2</v>
      </c>
      <c r="HD6">
        <v>6.953892856836319E-2</v>
      </c>
      <c r="HE6">
        <v>0</v>
      </c>
      <c r="HF6">
        <v>0.32008671760559082</v>
      </c>
      <c r="HG6">
        <v>0.12770393490791321</v>
      </c>
      <c r="HH6">
        <v>6.4502708613872528E-2</v>
      </c>
      <c r="HI6">
        <v>0.21434634923934937</v>
      </c>
      <c r="HJ6">
        <v>0.25969827175140381</v>
      </c>
    </row>
    <row r="7" spans="1:218">
      <c r="A7" t="s">
        <v>599</v>
      </c>
      <c r="B7" t="s">
        <v>257</v>
      </c>
      <c r="C7" s="1">
        <f t="shared" si="0"/>
        <v>0.48622882335283463</v>
      </c>
      <c r="D7" s="1">
        <f t="shared" si="1"/>
        <v>2.4628537520470267E-2</v>
      </c>
      <c r="E7" s="1">
        <f t="shared" si="2"/>
        <v>-0.53114595908423923</v>
      </c>
      <c r="F7" s="1">
        <f t="shared" si="3"/>
        <v>0.54565905349522792</v>
      </c>
      <c r="H7">
        <v>0.5118483304977417</v>
      </c>
      <c r="I7">
        <v>0.46458527445793152</v>
      </c>
      <c r="J7">
        <v>0.42406877875328064</v>
      </c>
      <c r="K7">
        <v>0.38994753360748291</v>
      </c>
      <c r="L7">
        <v>0.5260205864906311</v>
      </c>
      <c r="M7">
        <v>0.40861028432846069</v>
      </c>
      <c r="N7">
        <v>0.47012987732887268</v>
      </c>
      <c r="O7">
        <v>0.45692884922027588</v>
      </c>
      <c r="P7">
        <v>0.2184249609708786</v>
      </c>
      <c r="Q7">
        <v>0.64574706554412842</v>
      </c>
      <c r="R7">
        <v>0.29599270224571228</v>
      </c>
      <c r="S7">
        <v>0.35175096988677979</v>
      </c>
      <c r="T7">
        <v>0.43956044316291809</v>
      </c>
      <c r="U7">
        <v>0.46448630094528198</v>
      </c>
      <c r="V7">
        <v>0.48854580521583557</v>
      </c>
      <c r="W7">
        <v>0.59713047742843628</v>
      </c>
      <c r="X7">
        <v>0.63340228796005249</v>
      </c>
      <c r="Y7">
        <v>0.49570199847221375</v>
      </c>
      <c r="Z7">
        <v>0.42219802737236023</v>
      </c>
      <c r="AA7">
        <v>0.35229203104972839</v>
      </c>
      <c r="AB7">
        <v>0.52735227346420288</v>
      </c>
      <c r="AC7">
        <v>0.42690181732177734</v>
      </c>
      <c r="AD7">
        <v>0.60955905914306641</v>
      </c>
      <c r="AE7">
        <v>0.54535400867462158</v>
      </c>
      <c r="AF7">
        <v>0.31084775924682617</v>
      </c>
      <c r="AG7">
        <v>0.52068555355072021</v>
      </c>
      <c r="AH7">
        <v>0.41528663039207458</v>
      </c>
      <c r="AI7">
        <v>0.51157814264297485</v>
      </c>
      <c r="AJ7">
        <v>0.45561328530311584</v>
      </c>
      <c r="AK7">
        <v>0.41056337952613831</v>
      </c>
      <c r="AL7">
        <v>0.4261874258518219</v>
      </c>
      <c r="AM7">
        <v>0.10669974982738495</v>
      </c>
      <c r="AN7">
        <v>0.51398903131484985</v>
      </c>
      <c r="AO7">
        <v>0.52040719985961914</v>
      </c>
      <c r="AP7">
        <v>0.49045819044113159</v>
      </c>
      <c r="AQ7">
        <v>0.55302464962005615</v>
      </c>
      <c r="AR7">
        <v>0.54545456171035767</v>
      </c>
      <c r="AS7">
        <v>0.5</v>
      </c>
      <c r="AT7">
        <v>0.54027962684631348</v>
      </c>
      <c r="AU7">
        <v>0.5477411150932312</v>
      </c>
      <c r="AV7">
        <v>0.58252763748168945</v>
      </c>
      <c r="AW7">
        <v>0.54708170890808105</v>
      </c>
      <c r="AX7">
        <v>0.55607843399047852</v>
      </c>
      <c r="AY7">
        <v>0.63878560066223145</v>
      </c>
      <c r="AZ7">
        <v>0.45990923047065735</v>
      </c>
      <c r="BA7">
        <v>0.50290697813034058</v>
      </c>
      <c r="BB7">
        <v>0.53174138069152832</v>
      </c>
      <c r="BC7">
        <v>0.55462187528610229</v>
      </c>
      <c r="BD7">
        <v>0.4611872136592865</v>
      </c>
      <c r="BE7">
        <v>0.39000427722930908</v>
      </c>
      <c r="BF7">
        <v>0.42410460114479065</v>
      </c>
      <c r="BG7">
        <v>0.37243643403053284</v>
      </c>
      <c r="BH7">
        <v>0.58970588445663452</v>
      </c>
      <c r="BI7">
        <v>0.43417516350746155</v>
      </c>
      <c r="BJ7">
        <v>0.41069808602333069</v>
      </c>
      <c r="BK7">
        <v>0.43878504633903503</v>
      </c>
      <c r="BL7">
        <v>0.49162197113037109</v>
      </c>
      <c r="BM7">
        <v>0.62242883443832397</v>
      </c>
      <c r="BN7">
        <v>0.55371302366256714</v>
      </c>
      <c r="BO7">
        <v>0.402515709400177</v>
      </c>
      <c r="BP7">
        <v>0.44303798675537109</v>
      </c>
      <c r="BQ7">
        <v>0.40565395355224609</v>
      </c>
      <c r="BR7">
        <v>0.51392406225204468</v>
      </c>
      <c r="BS7">
        <v>0.40129974484443665</v>
      </c>
      <c r="BT7">
        <v>0.62994110584259033</v>
      </c>
      <c r="BU7">
        <v>0.5173383355140686</v>
      </c>
      <c r="BV7">
        <v>0.57048457860946655</v>
      </c>
      <c r="BW7">
        <v>0.40159189701080322</v>
      </c>
      <c r="BX7">
        <v>0.48710763454437256</v>
      </c>
      <c r="BY7">
        <v>0.40247452259063721</v>
      </c>
      <c r="BZ7">
        <v>0.29353234171867371</v>
      </c>
      <c r="CA7">
        <v>0.30675777792930603</v>
      </c>
      <c r="CB7">
        <v>0.50916785001754761</v>
      </c>
      <c r="CC7">
        <v>0.49378654360771179</v>
      </c>
      <c r="CD7">
        <v>0.34943696856498718</v>
      </c>
      <c r="CE7">
        <v>0.42764857411384583</v>
      </c>
      <c r="CF7">
        <v>0.50936967134475708</v>
      </c>
      <c r="CG7">
        <v>0.40895062685012817</v>
      </c>
      <c r="CH7">
        <v>0.41010034084320068</v>
      </c>
      <c r="CI7">
        <v>0.34207871556282043</v>
      </c>
      <c r="CJ7">
        <v>0.74748027324676514</v>
      </c>
      <c r="CK7">
        <v>0.36901292204856873</v>
      </c>
      <c r="CL7">
        <v>0.47725632786750793</v>
      </c>
      <c r="CM7">
        <v>0.52795028686523438</v>
      </c>
      <c r="CN7">
        <v>0.50429892539978027</v>
      </c>
      <c r="CO7">
        <v>0.48251381516456604</v>
      </c>
      <c r="CP7">
        <v>0.45793190598487854</v>
      </c>
      <c r="CQ7">
        <v>0.74563843011856079</v>
      </c>
      <c r="CR7">
        <v>0.46596857905387878</v>
      </c>
      <c r="CS7">
        <v>0.42387542128562927</v>
      </c>
      <c r="CT7">
        <v>0.45367717742919922</v>
      </c>
      <c r="CU7">
        <v>0.39929947257041931</v>
      </c>
      <c r="CV7">
        <v>0.2985074520111084</v>
      </c>
      <c r="CW7">
        <v>0.54676473140716553</v>
      </c>
      <c r="CX7">
        <v>0.35371518135070801</v>
      </c>
      <c r="CY7">
        <v>0.27870813012123108</v>
      </c>
      <c r="CZ7">
        <v>0.38820913434028625</v>
      </c>
      <c r="DA7">
        <v>0.2533724308013916</v>
      </c>
      <c r="DB7">
        <v>0.34380951523780823</v>
      </c>
      <c r="DC7">
        <v>0.5252692699432373</v>
      </c>
      <c r="DD7">
        <v>0.56224536895751953</v>
      </c>
      <c r="DE7">
        <v>0.28886312246322632</v>
      </c>
      <c r="DF7">
        <v>0.77554810047149658</v>
      </c>
      <c r="DG7">
        <v>0.61658209562301636</v>
      </c>
      <c r="DH7">
        <v>0.51488268375396729</v>
      </c>
      <c r="DI7">
        <v>0.50420999526977539</v>
      </c>
      <c r="DJ7">
        <v>0.71447312831878662</v>
      </c>
      <c r="DK7">
        <v>0.55259823799133301</v>
      </c>
      <c r="DL7">
        <v>0.65770906209945679</v>
      </c>
      <c r="DM7">
        <v>0.50955760478973389</v>
      </c>
      <c r="DN7">
        <v>0.59479552507400513</v>
      </c>
      <c r="DO7">
        <v>0.52393192052841187</v>
      </c>
      <c r="DP7">
        <v>0.34293192625045776</v>
      </c>
      <c r="DQ7">
        <v>0.48395869135856628</v>
      </c>
      <c r="DR7">
        <v>0.58232498168945313</v>
      </c>
      <c r="DS7">
        <v>0.2242647111415863</v>
      </c>
      <c r="DT7">
        <v>0.49030068516731262</v>
      </c>
      <c r="DU7">
        <v>5.1150895655155182E-2</v>
      </c>
      <c r="DV7">
        <v>0.39525282382965088</v>
      </c>
      <c r="DW7">
        <v>0.30839261412620544</v>
      </c>
      <c r="DX7">
        <v>0.35839754343032837</v>
      </c>
      <c r="DY7">
        <v>0.72907412052154541</v>
      </c>
      <c r="DZ7">
        <v>0.12522964179515839</v>
      </c>
      <c r="EA7">
        <v>0.18200202286243439</v>
      </c>
      <c r="EB7">
        <v>0.53050398826599121</v>
      </c>
      <c r="EC7">
        <v>0.36758473515510559</v>
      </c>
      <c r="ED7">
        <v>0.44792294502258301</v>
      </c>
      <c r="EE7">
        <v>0.47458982467651367</v>
      </c>
      <c r="EF7">
        <v>0.47798320651054382</v>
      </c>
      <c r="EG7">
        <v>0.39351850748062134</v>
      </c>
      <c r="EH7">
        <v>0.5158158540725708</v>
      </c>
      <c r="EI7">
        <v>0.52928417921066284</v>
      </c>
      <c r="EJ7">
        <v>0.34462091326713562</v>
      </c>
      <c r="EK7">
        <v>0.62726098299026489</v>
      </c>
      <c r="EL7">
        <v>0.55723744630813599</v>
      </c>
      <c r="EM7">
        <v>0</v>
      </c>
      <c r="EN7">
        <v>0.2158273309469223</v>
      </c>
      <c r="EO7">
        <v>1.9672131165862083E-2</v>
      </c>
      <c r="EP7">
        <v>0.61462855339050293</v>
      </c>
      <c r="EQ7">
        <v>0.53442913293838501</v>
      </c>
      <c r="ER7">
        <v>0.30736663937568665</v>
      </c>
      <c r="ES7">
        <v>0.60341393947601318</v>
      </c>
      <c r="ET7">
        <v>0.7898564338684082</v>
      </c>
      <c r="EU7">
        <v>0.75290518999099731</v>
      </c>
      <c r="EV7">
        <v>0.64674359560012817</v>
      </c>
      <c r="EW7">
        <v>0.20393700897693634</v>
      </c>
      <c r="EX7">
        <v>0.50896722078323364</v>
      </c>
      <c r="EY7">
        <v>0.32225728034973145</v>
      </c>
      <c r="EZ7">
        <v>0.73702281713485718</v>
      </c>
      <c r="FA7">
        <v>0.35594639182090759</v>
      </c>
      <c r="FB7">
        <v>0.56155866384506226</v>
      </c>
      <c r="FC7">
        <v>0.44946423172950745</v>
      </c>
      <c r="FD7">
        <v>0.19699215888977051</v>
      </c>
      <c r="FE7">
        <v>0.37290075421333313</v>
      </c>
      <c r="FF7">
        <v>0.41326531767845154</v>
      </c>
      <c r="FG7">
        <v>0.54314929246902466</v>
      </c>
      <c r="FH7">
        <v>4.6634402126073837E-2</v>
      </c>
      <c r="FI7">
        <v>0.48860257863998413</v>
      </c>
      <c r="FJ7">
        <v>0.1910780668258667</v>
      </c>
      <c r="FK7">
        <v>0.29737401008605957</v>
      </c>
      <c r="FL7">
        <v>0.38135254383087158</v>
      </c>
      <c r="FM7">
        <v>0.34201955795288086</v>
      </c>
      <c r="FN7">
        <v>0.32431814074516296</v>
      </c>
      <c r="FO7">
        <v>0.19369208812713623</v>
      </c>
      <c r="FP7">
        <v>0.69293338060379028</v>
      </c>
      <c r="FQ7">
        <v>0.58349782228469849</v>
      </c>
      <c r="FR7">
        <v>0.48514369130134583</v>
      </c>
      <c r="FS7">
        <v>0.47435897588729858</v>
      </c>
      <c r="FT7">
        <v>0.68529725074768066</v>
      </c>
      <c r="FU7">
        <v>0.79478490352630615</v>
      </c>
      <c r="FV7">
        <v>0.52738338708877563</v>
      </c>
      <c r="FW7">
        <v>0.54845362901687622</v>
      </c>
      <c r="FX7">
        <v>0.65802347660064697</v>
      </c>
      <c r="FY7">
        <v>0.68586957454681396</v>
      </c>
      <c r="FZ7">
        <v>0.6432231068611145</v>
      </c>
      <c r="GA7">
        <v>0.43475410342216492</v>
      </c>
      <c r="GB7">
        <v>0.56440281867980957</v>
      </c>
      <c r="GC7">
        <v>0.68009120225906372</v>
      </c>
      <c r="GD7">
        <v>0.59278351068496704</v>
      </c>
      <c r="GE7">
        <v>0.65659338235855103</v>
      </c>
      <c r="GF7">
        <v>0.55285871028900146</v>
      </c>
      <c r="GG7">
        <v>0.80219352245330811</v>
      </c>
      <c r="GH7">
        <v>0.74864077568054199</v>
      </c>
      <c r="GI7">
        <v>0.67162966728210449</v>
      </c>
      <c r="GJ7">
        <v>0.7053789496421814</v>
      </c>
      <c r="GK7">
        <v>0.52726364135742188</v>
      </c>
      <c r="GL7">
        <v>0.64257258176803589</v>
      </c>
      <c r="GM7">
        <v>0.56432038545608521</v>
      </c>
      <c r="GN7">
        <v>0.70957362651824951</v>
      </c>
      <c r="GO7">
        <v>0.72265934944152832</v>
      </c>
      <c r="GP7">
        <v>0.67256635427474976</v>
      </c>
      <c r="GQ7">
        <v>0.63558280467987061</v>
      </c>
      <c r="GR7">
        <v>0.59920370578765869</v>
      </c>
      <c r="GS7">
        <v>0.46928104758262634</v>
      </c>
      <c r="GT7">
        <v>0.64134025573730469</v>
      </c>
      <c r="GU7">
        <v>0.69922482967376709</v>
      </c>
      <c r="GV7">
        <v>0.80474865436553955</v>
      </c>
      <c r="GW7">
        <v>0.68219256401062012</v>
      </c>
      <c r="GX7">
        <v>0.61587387323379517</v>
      </c>
      <c r="GY7">
        <v>0.64088398218154907</v>
      </c>
      <c r="GZ7">
        <v>0.76719677448272705</v>
      </c>
      <c r="HA7">
        <v>0.69750529527664185</v>
      </c>
      <c r="HB7">
        <v>0.52750378847122192</v>
      </c>
      <c r="HC7">
        <v>6.927606463432312E-2</v>
      </c>
      <c r="HD7">
        <v>0.69236582517623901</v>
      </c>
      <c r="HE7">
        <v>0.15060241520404816</v>
      </c>
      <c r="HF7">
        <v>0.51959896087646484</v>
      </c>
      <c r="HG7">
        <v>0.43862393498420715</v>
      </c>
      <c r="HH7">
        <v>0.58551812171936035</v>
      </c>
      <c r="HI7">
        <v>0.64431238174438477</v>
      </c>
      <c r="HJ7">
        <v>0.54849135875701904</v>
      </c>
    </row>
    <row r="8" spans="1:218">
      <c r="A8" t="s">
        <v>600</v>
      </c>
      <c r="B8" t="s">
        <v>258</v>
      </c>
      <c r="C8" s="1">
        <f t="shared" si="0"/>
        <v>0.20771432043852117</v>
      </c>
      <c r="D8" s="1">
        <f t="shared" si="1"/>
        <v>1.2294214793362556E-2</v>
      </c>
      <c r="E8" s="1">
        <f t="shared" si="2"/>
        <v>0.35324872104307825</v>
      </c>
      <c r="F8" s="1">
        <f t="shared" si="3"/>
        <v>-0.37727634351101758</v>
      </c>
      <c r="H8">
        <v>9.6609555184841156E-2</v>
      </c>
      <c r="I8">
        <v>0.12348555773496628</v>
      </c>
      <c r="J8">
        <v>0.203438401222229</v>
      </c>
      <c r="K8">
        <v>0.19966860115528107</v>
      </c>
      <c r="L8">
        <v>0.28856340050697327</v>
      </c>
      <c r="M8">
        <v>0.14577038586139679</v>
      </c>
      <c r="N8">
        <v>0.23636363446712494</v>
      </c>
      <c r="O8">
        <v>0.32584270834922791</v>
      </c>
      <c r="P8">
        <v>5.2005942910909653E-2</v>
      </c>
      <c r="Q8">
        <v>0.35744896531105042</v>
      </c>
      <c r="R8">
        <v>0.24408014118671417</v>
      </c>
      <c r="S8">
        <v>0.31167316436767578</v>
      </c>
      <c r="T8">
        <v>0.22733516991138458</v>
      </c>
      <c r="U8">
        <v>0.21869838237762451</v>
      </c>
      <c r="V8">
        <v>0.21015936136245728</v>
      </c>
      <c r="W8">
        <v>0.14825780689716339</v>
      </c>
      <c r="X8">
        <v>0.16158221662044525</v>
      </c>
      <c r="Y8">
        <v>0.11318051815032959</v>
      </c>
      <c r="Z8">
        <v>5.984766036272049E-2</v>
      </c>
      <c r="AA8">
        <v>0.19269949197769165</v>
      </c>
      <c r="AB8">
        <v>0.3216630220413208</v>
      </c>
      <c r="AC8">
        <v>0.26944327354431152</v>
      </c>
      <c r="AD8">
        <v>0.27027937769889832</v>
      </c>
      <c r="AE8">
        <v>0.15210177004337311</v>
      </c>
      <c r="AF8">
        <v>0.24977210164070129</v>
      </c>
      <c r="AG8">
        <v>4.4326242059469223E-2</v>
      </c>
      <c r="AH8">
        <v>0.23566879332065582</v>
      </c>
      <c r="AI8">
        <v>0.19556334614753723</v>
      </c>
      <c r="AJ8">
        <v>0.33657103776931763</v>
      </c>
      <c r="AK8">
        <v>0.16807511448860168</v>
      </c>
      <c r="AL8">
        <v>0.2207958847284317</v>
      </c>
      <c r="AM8">
        <v>3.7220843136310577E-2</v>
      </c>
      <c r="AN8">
        <v>0.25785982608795166</v>
      </c>
      <c r="AO8">
        <v>0.23386569321155548</v>
      </c>
      <c r="AP8">
        <v>0.3249746561050415</v>
      </c>
      <c r="AQ8">
        <v>0.18558625876903534</v>
      </c>
      <c r="AR8">
        <v>0.36750483512878418</v>
      </c>
      <c r="AS8">
        <v>0.31193125247955322</v>
      </c>
      <c r="AT8">
        <v>0.21271637082099915</v>
      </c>
      <c r="AU8">
        <v>0.1507529616355896</v>
      </c>
      <c r="AV8">
        <v>0.25241711735725403</v>
      </c>
      <c r="AW8">
        <v>0.13929961621761322</v>
      </c>
      <c r="AX8">
        <v>0.14039215445518494</v>
      </c>
      <c r="AY8">
        <v>1.858736015856266E-2</v>
      </c>
      <c r="AZ8">
        <v>0.22541603446006775</v>
      </c>
      <c r="BA8">
        <v>0.23546510934829712</v>
      </c>
      <c r="BB8">
        <v>0.33372160792350769</v>
      </c>
      <c r="BC8">
        <v>0.16246499121189117</v>
      </c>
      <c r="BD8">
        <v>0.15342465043067932</v>
      </c>
      <c r="BE8">
        <v>0.12131568044424057</v>
      </c>
      <c r="BF8">
        <v>0.11711199581623077</v>
      </c>
      <c r="BG8">
        <v>5.5783428251743317E-2</v>
      </c>
      <c r="BH8">
        <v>0.27843138575553894</v>
      </c>
      <c r="BI8">
        <v>0.17624932527542114</v>
      </c>
      <c r="BJ8">
        <v>0.17044425010681152</v>
      </c>
      <c r="BK8">
        <v>0.14672897756099701</v>
      </c>
      <c r="BL8">
        <v>0.12097854912281036</v>
      </c>
      <c r="BM8">
        <v>0.38996899127960205</v>
      </c>
      <c r="BN8">
        <v>5.407353863120079E-2</v>
      </c>
      <c r="BO8">
        <v>3.1446542590856552E-2</v>
      </c>
      <c r="BP8">
        <v>0.288837730884552</v>
      </c>
      <c r="BQ8">
        <v>0.22377383708953857</v>
      </c>
      <c r="BR8">
        <v>0.20506329834461212</v>
      </c>
      <c r="BS8">
        <v>4.7116164118051529E-2</v>
      </c>
      <c r="BT8">
        <v>3.2800674438476563E-2</v>
      </c>
      <c r="BU8">
        <v>3.5613872110843658E-2</v>
      </c>
      <c r="BV8">
        <v>2.4229075759649277E-2</v>
      </c>
      <c r="BW8">
        <v>8.4659911692142487E-2</v>
      </c>
      <c r="BX8">
        <v>4.0919281542301178E-2</v>
      </c>
      <c r="BY8">
        <v>3.2023288309574127E-2</v>
      </c>
      <c r="BZ8">
        <v>5.348258838057518E-2</v>
      </c>
      <c r="CA8">
        <v>2.6575550436973572E-2</v>
      </c>
      <c r="CB8">
        <v>0.2299012690782547</v>
      </c>
      <c r="CC8">
        <v>0.13121345639228821</v>
      </c>
      <c r="CD8">
        <v>0.15764620900154114</v>
      </c>
      <c r="CE8">
        <v>4.3927647173404694E-2</v>
      </c>
      <c r="CF8">
        <v>0.1788756400346756</v>
      </c>
      <c r="CG8">
        <v>0.21604938805103302</v>
      </c>
      <c r="CH8">
        <v>0.16482974588871002</v>
      </c>
      <c r="CI8">
        <v>0.13118062913417816</v>
      </c>
      <c r="CJ8">
        <v>0.33349224925041199</v>
      </c>
      <c r="CK8">
        <v>8.496459573507309E-2</v>
      </c>
      <c r="CL8">
        <v>0.10758122801780701</v>
      </c>
      <c r="CM8">
        <v>0.32395565509796143</v>
      </c>
      <c r="CN8">
        <v>0.1716269850730896</v>
      </c>
      <c r="CO8">
        <v>0.1209571361541748</v>
      </c>
      <c r="CP8">
        <v>0.13166345655918121</v>
      </c>
      <c r="CQ8">
        <v>0.30518332123756409</v>
      </c>
      <c r="CR8">
        <v>0.20477022230625153</v>
      </c>
      <c r="CS8">
        <v>0.18425606191158295</v>
      </c>
      <c r="CT8">
        <v>6.1604585498571396E-2</v>
      </c>
      <c r="CU8">
        <v>0.21103326976299286</v>
      </c>
      <c r="CV8">
        <v>5.6257177144289017E-2</v>
      </c>
      <c r="CW8">
        <v>0.19382353127002716</v>
      </c>
      <c r="CX8">
        <v>0.18988648056983948</v>
      </c>
      <c r="CY8">
        <v>0.22966507077217102</v>
      </c>
      <c r="CZ8">
        <v>7.5639598071575165E-2</v>
      </c>
      <c r="DA8">
        <v>0.20938415825366974</v>
      </c>
      <c r="DB8">
        <v>0.17428570985794067</v>
      </c>
      <c r="DC8">
        <v>0.11433305591344833</v>
      </c>
      <c r="DD8">
        <v>8.5559077560901642E-2</v>
      </c>
      <c r="DE8">
        <v>0.19373549520969391</v>
      </c>
      <c r="DF8">
        <v>0.33731585741043091</v>
      </c>
      <c r="DG8">
        <v>0.21610464155673981</v>
      </c>
      <c r="DH8">
        <v>0.23411525785923004</v>
      </c>
      <c r="DI8">
        <v>0.21446260809898376</v>
      </c>
      <c r="DJ8">
        <v>0.37505465745925903</v>
      </c>
      <c r="DK8">
        <v>0.23700886964797974</v>
      </c>
      <c r="DL8">
        <v>0.32857710123062134</v>
      </c>
      <c r="DM8">
        <v>0.29437464475631714</v>
      </c>
      <c r="DN8">
        <v>0.29832714796066284</v>
      </c>
      <c r="DO8">
        <v>0.26298320293426514</v>
      </c>
      <c r="DP8">
        <v>8.848167210817337E-2</v>
      </c>
      <c r="DQ8">
        <v>0.34047514200210571</v>
      </c>
      <c r="DR8">
        <v>0.30188390612602234</v>
      </c>
      <c r="DS8">
        <v>8.9384190738201141E-2</v>
      </c>
      <c r="DT8">
        <v>5.2861299365758896E-2</v>
      </c>
      <c r="DU8">
        <v>8.439897745847702E-2</v>
      </c>
      <c r="DV8">
        <v>0.12332301586866379</v>
      </c>
      <c r="DW8">
        <v>0.14566145837306976</v>
      </c>
      <c r="DX8">
        <v>0.16363635659217834</v>
      </c>
      <c r="DY8">
        <v>0.33254942297935486</v>
      </c>
      <c r="DZ8">
        <v>0.1341090053319931</v>
      </c>
      <c r="EA8">
        <v>8.6956523358821869E-2</v>
      </c>
      <c r="EB8">
        <v>9.8474800586700439E-2</v>
      </c>
      <c r="EC8">
        <v>9.8516948521137238E-2</v>
      </c>
      <c r="ED8">
        <v>5.9000603854656219E-2</v>
      </c>
      <c r="EE8">
        <v>0.24689875543117523</v>
      </c>
      <c r="EF8">
        <v>0.16100840270519257</v>
      </c>
      <c r="EG8">
        <v>0.16990740597248077</v>
      </c>
      <c r="EH8">
        <v>0.13091136515140533</v>
      </c>
      <c r="EI8">
        <v>6.7245118319988251E-2</v>
      </c>
      <c r="EJ8">
        <v>3.4162420779466629E-2</v>
      </c>
      <c r="EK8">
        <v>0.40374678373336792</v>
      </c>
      <c r="EL8">
        <v>0.34342479705810547</v>
      </c>
      <c r="EM8">
        <v>2.6315789669752121E-2</v>
      </c>
      <c r="EN8">
        <v>0.15827338397502899</v>
      </c>
      <c r="EO8">
        <v>4.2622949928045273E-2</v>
      </c>
      <c r="EP8">
        <v>0.18057142198085785</v>
      </c>
      <c r="EQ8">
        <v>0.28387382626533508</v>
      </c>
      <c r="ER8">
        <v>0.21507197618484497</v>
      </c>
      <c r="ES8">
        <v>0.18634423613548279</v>
      </c>
      <c r="ET8">
        <v>0.36822965741157532</v>
      </c>
      <c r="EU8">
        <v>0.34189602732658386</v>
      </c>
      <c r="EV8">
        <v>0.27658697962760925</v>
      </c>
      <c r="EW8">
        <v>0.18346457183361053</v>
      </c>
      <c r="EX8">
        <v>0.35003092885017395</v>
      </c>
      <c r="EY8">
        <v>0.13217003643512726</v>
      </c>
      <c r="EZ8">
        <v>0.33993133902549744</v>
      </c>
      <c r="FA8">
        <v>0.15912897884845734</v>
      </c>
      <c r="FB8">
        <v>0.21491752564907074</v>
      </c>
      <c r="FC8">
        <v>0.31161308288574219</v>
      </c>
      <c r="FD8">
        <v>9.2565134167671204E-2</v>
      </c>
      <c r="FE8">
        <v>0.13053435087203979</v>
      </c>
      <c r="FF8">
        <v>0.32499998807907104</v>
      </c>
      <c r="FG8">
        <v>0.33026584982872009</v>
      </c>
      <c r="FH8">
        <v>0.19841618835926056</v>
      </c>
      <c r="FI8">
        <v>7.4826560914516449E-2</v>
      </c>
      <c r="FJ8">
        <v>0.14027261734008789</v>
      </c>
      <c r="FK8">
        <v>3.6905605345964432E-2</v>
      </c>
      <c r="FL8">
        <v>0.19967986643314362</v>
      </c>
      <c r="FM8">
        <v>0.11889250576496124</v>
      </c>
      <c r="FN8">
        <v>0.16044005751609802</v>
      </c>
      <c r="FO8">
        <v>9.4084106385707855E-2</v>
      </c>
      <c r="FP8">
        <v>0.2738519012928009</v>
      </c>
      <c r="FQ8">
        <v>0.29806554317474365</v>
      </c>
      <c r="FR8">
        <v>0.11836337298154831</v>
      </c>
      <c r="FS8">
        <v>0.35576921701431274</v>
      </c>
      <c r="FT8">
        <v>0.44713419675827026</v>
      </c>
      <c r="FU8">
        <v>0.45945242047309875</v>
      </c>
      <c r="FV8">
        <v>0.37931033968925476</v>
      </c>
      <c r="FW8">
        <v>0.18109965324401855</v>
      </c>
      <c r="FX8">
        <v>0.37866926193237305</v>
      </c>
      <c r="FY8">
        <v>0.270652174949646</v>
      </c>
      <c r="FZ8">
        <v>0.33325570821762085</v>
      </c>
      <c r="GA8">
        <v>0.22754098474979401</v>
      </c>
      <c r="GB8">
        <v>0.30796253681182861</v>
      </c>
      <c r="GC8">
        <v>0.13601823151111603</v>
      </c>
      <c r="GD8">
        <v>0.31340205669403076</v>
      </c>
      <c r="GE8">
        <v>0.48901098966598511</v>
      </c>
      <c r="GF8">
        <v>0.25296655297279358</v>
      </c>
      <c r="GG8">
        <v>0.36349391937255859</v>
      </c>
      <c r="GH8">
        <v>0.3159223198890686</v>
      </c>
      <c r="GI8">
        <v>0.20871683955192566</v>
      </c>
      <c r="GJ8">
        <v>0.30480846762657166</v>
      </c>
      <c r="GK8">
        <v>0.13706853985786438</v>
      </c>
      <c r="GL8">
        <v>0.37279453873634338</v>
      </c>
      <c r="GM8">
        <v>7.8074432909488678E-2</v>
      </c>
      <c r="GN8">
        <v>0.30490747094154358</v>
      </c>
      <c r="GO8">
        <v>0.40794649720191956</v>
      </c>
      <c r="GP8">
        <v>0.42182889580726624</v>
      </c>
      <c r="GQ8">
        <v>0.30920246243476868</v>
      </c>
      <c r="GR8">
        <v>0.19442601501941681</v>
      </c>
      <c r="GS8">
        <v>0.26797387003898621</v>
      </c>
      <c r="GT8">
        <v>0.37989616394042969</v>
      </c>
      <c r="GU8">
        <v>0.55968993902206421</v>
      </c>
      <c r="GV8">
        <v>0.24353362619876862</v>
      </c>
      <c r="GW8">
        <v>0.20533938705921173</v>
      </c>
      <c r="GX8">
        <v>0.18003319203853607</v>
      </c>
      <c r="GY8">
        <v>6.3535913825035095E-2</v>
      </c>
      <c r="GZ8">
        <v>0.20488165318965912</v>
      </c>
      <c r="HA8">
        <v>0.37840989232063293</v>
      </c>
      <c r="HB8">
        <v>0.31282395124435425</v>
      </c>
      <c r="HC8">
        <v>0.10148943215608597</v>
      </c>
      <c r="HD8">
        <v>0.35449734330177307</v>
      </c>
      <c r="HE8">
        <v>0.50301206111907959</v>
      </c>
      <c r="HF8">
        <v>0.25406429171562195</v>
      </c>
      <c r="HG8">
        <v>0.1662757396697998</v>
      </c>
      <c r="HH8">
        <v>0.22055763006210327</v>
      </c>
      <c r="HI8">
        <v>0.37775892019271851</v>
      </c>
      <c r="HJ8">
        <v>0.28448274731636047</v>
      </c>
    </row>
    <row r="9" spans="1:218">
      <c r="A9" t="s">
        <v>601</v>
      </c>
      <c r="B9" t="s">
        <v>259</v>
      </c>
      <c r="C9" s="1">
        <f t="shared" si="0"/>
        <v>0.3551873239816577</v>
      </c>
      <c r="D9" s="1">
        <f t="shared" si="1"/>
        <v>4.3791706664133269E-2</v>
      </c>
      <c r="E9" s="1">
        <f t="shared" si="2"/>
        <v>0.3521314793711377</v>
      </c>
      <c r="F9" s="1">
        <f t="shared" si="3"/>
        <v>-0.71531845970291474</v>
      </c>
      <c r="H9">
        <v>0.37732657790184021</v>
      </c>
      <c r="I9">
        <v>0.14991481602191925</v>
      </c>
      <c r="J9">
        <v>0.20169492065906525</v>
      </c>
      <c r="K9">
        <v>0.32662081718444824</v>
      </c>
      <c r="L9">
        <v>0.12705881893634796</v>
      </c>
      <c r="M9">
        <v>0.18145161867141724</v>
      </c>
      <c r="N9">
        <v>7.2335027158260345E-2</v>
      </c>
      <c r="O9">
        <v>0.13601532578468323</v>
      </c>
      <c r="P9">
        <v>0.15737704932689667</v>
      </c>
      <c r="Q9">
        <v>0.65911573171615601</v>
      </c>
      <c r="R9">
        <v>9.6698112785816193E-2</v>
      </c>
      <c r="S9">
        <v>0.40091463923454285</v>
      </c>
      <c r="T9">
        <v>0.52790176868438721</v>
      </c>
      <c r="U9">
        <v>0.28366446495056152</v>
      </c>
      <c r="V9">
        <v>0.26399999856948853</v>
      </c>
      <c r="W9">
        <v>0.50212377309799194</v>
      </c>
      <c r="X9">
        <v>0.74143719673156738</v>
      </c>
      <c r="Y9">
        <v>0.56173419952392578</v>
      </c>
      <c r="Z9">
        <v>0.21875</v>
      </c>
      <c r="AA9">
        <v>8.1118881702423096E-2</v>
      </c>
      <c r="AB9">
        <v>8.5039369761943817E-2</v>
      </c>
      <c r="AC9">
        <v>0.38649705052375793</v>
      </c>
      <c r="AD9">
        <v>0.25855347514152527</v>
      </c>
      <c r="AE9">
        <v>0.5866466760635376</v>
      </c>
      <c r="AF9">
        <v>0.31239935755729675</v>
      </c>
      <c r="AG9">
        <v>7.087959349155426E-2</v>
      </c>
      <c r="AH9">
        <v>9.1903716325759888E-2</v>
      </c>
      <c r="AI9">
        <v>0.63615429401397705</v>
      </c>
      <c r="AJ9">
        <v>0.3040410578250885</v>
      </c>
      <c r="AK9">
        <v>0.45571428537368774</v>
      </c>
      <c r="AL9">
        <v>0.36371603608131409</v>
      </c>
      <c r="AM9">
        <v>8.4745762869715691E-3</v>
      </c>
      <c r="AN9">
        <v>0.29937148094177246</v>
      </c>
      <c r="AO9">
        <v>0.82861787080764771</v>
      </c>
      <c r="AP9">
        <v>0.28125423192977905</v>
      </c>
      <c r="AQ9">
        <v>0.47898706793785095</v>
      </c>
      <c r="AR9">
        <v>0.40204080939292908</v>
      </c>
      <c r="AS9">
        <v>0.60062497854232788</v>
      </c>
      <c r="AT9">
        <v>0.32830891013145447</v>
      </c>
      <c r="AU9">
        <v>0.60060578584671021</v>
      </c>
      <c r="AV9">
        <v>0.61676084995269775</v>
      </c>
      <c r="AW9">
        <v>0.40329352021217346</v>
      </c>
      <c r="AX9">
        <v>0.68708664178848267</v>
      </c>
      <c r="AY9">
        <v>6.9044008851051331E-2</v>
      </c>
      <c r="AZ9">
        <v>0.46653541922569275</v>
      </c>
      <c r="BA9">
        <v>0.25602969527244568</v>
      </c>
      <c r="BB9">
        <v>0.18838422000408173</v>
      </c>
      <c r="BC9">
        <v>0.43719413876533508</v>
      </c>
      <c r="BD9">
        <v>3.3873341977596283E-2</v>
      </c>
      <c r="BE9">
        <v>6.8275861442089081E-2</v>
      </c>
      <c r="BF9">
        <v>0.456236332654953</v>
      </c>
      <c r="BG9">
        <v>7.1428574621677399E-2</v>
      </c>
      <c r="BH9">
        <v>0.64216029644012451</v>
      </c>
      <c r="BI9">
        <v>0.35444235801696777</v>
      </c>
      <c r="BJ9">
        <v>0.34265735745429993</v>
      </c>
      <c r="BK9">
        <v>0.25801011919975281</v>
      </c>
      <c r="BL9">
        <v>0.25629758834838867</v>
      </c>
      <c r="BM9">
        <v>0.43347474932670593</v>
      </c>
      <c r="BN9">
        <v>0.12651821970939636</v>
      </c>
      <c r="BO9">
        <v>0.10338164120912552</v>
      </c>
      <c r="BP9">
        <v>0.22448979318141937</v>
      </c>
      <c r="BQ9">
        <v>0.24055415391921997</v>
      </c>
      <c r="BR9">
        <v>7.9545453190803528E-2</v>
      </c>
      <c r="BS9">
        <v>0.15415658056735992</v>
      </c>
      <c r="BT9">
        <v>4.472476989030838E-2</v>
      </c>
      <c r="BU9">
        <v>0.23999999463558197</v>
      </c>
      <c r="BV9">
        <v>7.9553388059139252E-2</v>
      </c>
      <c r="BW9">
        <v>0.10256410390138626</v>
      </c>
      <c r="BX9">
        <v>0.28286492824554443</v>
      </c>
      <c r="BY9">
        <v>7.4127905070781708E-2</v>
      </c>
      <c r="BZ9">
        <v>0.10106383264064789</v>
      </c>
      <c r="CA9">
        <v>0.12199312448501587</v>
      </c>
      <c r="CB9">
        <v>0.17197452485561371</v>
      </c>
      <c r="CC9">
        <v>0.37621831893920898</v>
      </c>
      <c r="CD9">
        <v>0.1458333283662796</v>
      </c>
      <c r="CE9">
        <v>0.10000000149011612</v>
      </c>
      <c r="CF9">
        <v>0.26315790414810181</v>
      </c>
      <c r="CG9">
        <v>0.11405835300683975</v>
      </c>
      <c r="CH9">
        <v>0.22576746344566345</v>
      </c>
      <c r="CI9">
        <v>3.3274956047534943E-2</v>
      </c>
      <c r="CJ9">
        <v>0.83431011438369751</v>
      </c>
      <c r="CK9">
        <v>0.23388385772705078</v>
      </c>
      <c r="CL9">
        <v>0.46589818596839905</v>
      </c>
      <c r="CM9">
        <v>0.61989122629165649</v>
      </c>
      <c r="CN9">
        <v>0.56424808502197266</v>
      </c>
      <c r="CO9">
        <v>0.44355097413063049</v>
      </c>
      <c r="CP9">
        <v>0.39388647675514221</v>
      </c>
      <c r="CQ9">
        <v>0.80764055252075195</v>
      </c>
      <c r="CR9">
        <v>0.23131392896175385</v>
      </c>
      <c r="CS9">
        <v>0.21779859066009521</v>
      </c>
      <c r="CT9">
        <v>0.2808842658996582</v>
      </c>
      <c r="CU9">
        <v>0.51448434591293335</v>
      </c>
      <c r="CV9">
        <v>0.41867470741271973</v>
      </c>
      <c r="CW9">
        <v>0.38073089718818665</v>
      </c>
      <c r="CX9">
        <v>0.60237276554107666</v>
      </c>
      <c r="CY9">
        <v>0.41277024149894714</v>
      </c>
      <c r="CZ9">
        <v>0.331045001745224</v>
      </c>
      <c r="DA9">
        <v>0.44646605849266052</v>
      </c>
      <c r="DB9">
        <v>0.39491218328475952</v>
      </c>
      <c r="DC9">
        <v>5.9206631034612656E-2</v>
      </c>
      <c r="DD9">
        <v>3.1825795769691467E-2</v>
      </c>
      <c r="DE9">
        <v>4.6685341745615005E-2</v>
      </c>
      <c r="DF9">
        <v>0.78808748722076416</v>
      </c>
      <c r="DG9">
        <v>0.57796502113342285</v>
      </c>
      <c r="DH9">
        <v>0.46658292412757874</v>
      </c>
      <c r="DI9">
        <v>0.37586686015129089</v>
      </c>
      <c r="DJ9">
        <v>0.7756122350692749</v>
      </c>
      <c r="DK9">
        <v>0.48312610387802124</v>
      </c>
      <c r="DL9">
        <v>0.57532882690429688</v>
      </c>
      <c r="DM9">
        <v>0.18732590973377228</v>
      </c>
      <c r="DN9">
        <v>7.6763488352298737E-2</v>
      </c>
      <c r="DO9">
        <v>0.41869133710861206</v>
      </c>
      <c r="DP9">
        <v>8.5053674876689911E-2</v>
      </c>
      <c r="DQ9">
        <v>0.3286338746547699</v>
      </c>
      <c r="DR9">
        <v>0.3302837610244751</v>
      </c>
      <c r="DS9">
        <v>8.8614940643310547E-2</v>
      </c>
      <c r="DT9">
        <v>0.34628045558929443</v>
      </c>
      <c r="DU9">
        <v>8.9238844811916351E-2</v>
      </c>
      <c r="DV9">
        <v>0.11567821353673935</v>
      </c>
      <c r="DW9">
        <v>9.91334468126297E-2</v>
      </c>
      <c r="DX9">
        <v>8.0348178744316101E-2</v>
      </c>
      <c r="DY9">
        <v>0.61361074447631836</v>
      </c>
      <c r="DZ9">
        <v>4.8217318952083588E-2</v>
      </c>
      <c r="EA9">
        <v>6.3095241785049438E-2</v>
      </c>
      <c r="EB9">
        <v>0.227016881108284</v>
      </c>
      <c r="EC9">
        <v>0.10844749212265015</v>
      </c>
      <c r="ED9">
        <v>0.31467044353485107</v>
      </c>
      <c r="EE9">
        <v>0.29240047931671143</v>
      </c>
      <c r="EF9">
        <v>0.29498657584190369</v>
      </c>
      <c r="EG9">
        <v>0.26467448472976685</v>
      </c>
      <c r="EH9">
        <v>0.16036944091320038</v>
      </c>
      <c r="EI9">
        <v>0.60506331920623779</v>
      </c>
      <c r="EJ9">
        <v>0.11631015688180923</v>
      </c>
      <c r="EK9">
        <v>0.3459821343421936</v>
      </c>
      <c r="EL9">
        <v>0.31463414430618286</v>
      </c>
      <c r="EM9">
        <v>0.14615385234355927</v>
      </c>
      <c r="EN9">
        <v>0.24500907957553864</v>
      </c>
      <c r="EO9">
        <v>6.9852940738201141E-2</v>
      </c>
      <c r="EP9">
        <v>0.72834980487823486</v>
      </c>
      <c r="EQ9">
        <v>0.68053776025772095</v>
      </c>
      <c r="ER9">
        <v>0.36501902341842651</v>
      </c>
      <c r="ES9">
        <v>0.61439114809036255</v>
      </c>
      <c r="ET9">
        <v>0.72190511226654053</v>
      </c>
      <c r="EU9">
        <v>0.63091921806335449</v>
      </c>
      <c r="EV9">
        <v>0.38232269883155823</v>
      </c>
      <c r="EW9">
        <v>0.43287938833236694</v>
      </c>
      <c r="EX9">
        <v>0.36335644125938416</v>
      </c>
      <c r="EY9">
        <v>0.29774037003517151</v>
      </c>
      <c r="EZ9">
        <v>0.68596839904785156</v>
      </c>
      <c r="FA9">
        <v>0.37561225891113281</v>
      </c>
      <c r="FB9">
        <v>0.30453109741210938</v>
      </c>
      <c r="FC9">
        <v>0.52507597208023071</v>
      </c>
      <c r="FD9">
        <v>0.22404077649116516</v>
      </c>
      <c r="FE9">
        <v>0.29198360443115234</v>
      </c>
      <c r="FF9">
        <v>0.17578332126140594</v>
      </c>
      <c r="FG9">
        <v>0.47902685403823853</v>
      </c>
      <c r="FH9">
        <v>0.37490257620811462</v>
      </c>
      <c r="FI9">
        <v>0.74862635135650635</v>
      </c>
      <c r="FJ9">
        <v>0.43014395236968994</v>
      </c>
      <c r="FK9">
        <v>0.31810766458511353</v>
      </c>
      <c r="FL9">
        <v>0.36913946270942688</v>
      </c>
      <c r="FM9">
        <v>0.25909090042114258</v>
      </c>
      <c r="FN9">
        <v>0.27202796936035156</v>
      </c>
      <c r="FO9">
        <v>0.11284046620130539</v>
      </c>
      <c r="FP9">
        <v>0.75195932388305664</v>
      </c>
      <c r="FQ9">
        <v>0.38124677538871765</v>
      </c>
      <c r="FR9">
        <v>0.23556582629680634</v>
      </c>
      <c r="FS9">
        <v>0.40387275815010071</v>
      </c>
      <c r="FT9">
        <v>0.39073923230171204</v>
      </c>
      <c r="FU9">
        <v>0.56140828132629395</v>
      </c>
      <c r="FV9">
        <v>0.42622950673103333</v>
      </c>
      <c r="FW9">
        <v>0.27985811233520508</v>
      </c>
      <c r="FX9">
        <v>0.23735871911048889</v>
      </c>
      <c r="FY9">
        <v>0.33665835857391357</v>
      </c>
      <c r="FZ9">
        <v>0.68179523944854736</v>
      </c>
      <c r="GA9">
        <v>0.45539176464080811</v>
      </c>
      <c r="GB9">
        <v>0.451661616563797</v>
      </c>
      <c r="GC9">
        <v>0.52316766977310181</v>
      </c>
      <c r="GD9">
        <v>0.40408164262771606</v>
      </c>
      <c r="GE9">
        <v>0.62548261880874634</v>
      </c>
      <c r="GF9">
        <v>0.44943147897720337</v>
      </c>
      <c r="GG9">
        <v>0.51558071374893188</v>
      </c>
      <c r="GH9">
        <v>0.8083648681640625</v>
      </c>
      <c r="GI9">
        <v>0.60373443365097046</v>
      </c>
      <c r="GJ9">
        <v>0.46520963311195374</v>
      </c>
      <c r="GK9">
        <v>0.35822784900665283</v>
      </c>
      <c r="GL9">
        <v>0.38997969031333923</v>
      </c>
      <c r="GM9">
        <v>0.2923433780670166</v>
      </c>
      <c r="GN9">
        <v>0.46167558431625366</v>
      </c>
      <c r="GO9">
        <v>0.3712628185749054</v>
      </c>
      <c r="GP9">
        <v>0.31168830394744873</v>
      </c>
      <c r="GQ9">
        <v>0.32352942228317261</v>
      </c>
      <c r="GR9">
        <v>0.12140575051307678</v>
      </c>
      <c r="GS9">
        <v>0.22262118756771088</v>
      </c>
      <c r="GT9">
        <v>0.49446901679039001</v>
      </c>
      <c r="GU9">
        <v>0.52105265855789185</v>
      </c>
      <c r="GV9">
        <v>0.77716797590255737</v>
      </c>
      <c r="GW9">
        <v>0.4684082567691803</v>
      </c>
      <c r="GX9">
        <v>0.52602165937423706</v>
      </c>
      <c r="GY9">
        <v>0.12676055729389191</v>
      </c>
      <c r="GZ9">
        <v>0.64542883634567261</v>
      </c>
      <c r="HA9">
        <v>0.85308325290679932</v>
      </c>
      <c r="HB9">
        <v>0.65980547666549683</v>
      </c>
      <c r="HC9">
        <v>0.13905775547027588</v>
      </c>
      <c r="HD9">
        <v>0.45363983511924744</v>
      </c>
      <c r="HE9">
        <v>3.7924151867628098E-2</v>
      </c>
      <c r="HF9">
        <v>0.65917015075683594</v>
      </c>
      <c r="HG9">
        <v>0.58682173490524292</v>
      </c>
      <c r="HH9">
        <v>0.53333336114883423</v>
      </c>
      <c r="HI9">
        <v>0.69409936666488647</v>
      </c>
      <c r="HJ9">
        <v>0.61674344539642334</v>
      </c>
    </row>
    <row r="10" spans="1:218">
      <c r="A10" t="s">
        <v>602</v>
      </c>
      <c r="B10" t="s">
        <v>260</v>
      </c>
      <c r="C10" s="1">
        <f t="shared" si="0"/>
        <v>0.68022372838445189</v>
      </c>
      <c r="D10" s="1">
        <f t="shared" si="1"/>
        <v>2.7414296858378744E-2</v>
      </c>
      <c r="E10" s="1">
        <f t="shared" si="2"/>
        <v>-0.81762277951824625</v>
      </c>
      <c r="F10" s="1">
        <f t="shared" si="3"/>
        <v>0.55865507939800407</v>
      </c>
      <c r="H10">
        <v>0.67456287145614624</v>
      </c>
      <c r="I10">
        <v>0.78109031915664673</v>
      </c>
      <c r="J10">
        <v>0.6745762825012207</v>
      </c>
      <c r="K10">
        <v>0.75933200120925903</v>
      </c>
      <c r="L10">
        <v>0.65317648649215698</v>
      </c>
      <c r="M10">
        <v>0.70698922872543335</v>
      </c>
      <c r="N10">
        <v>0.71192896366119385</v>
      </c>
      <c r="O10">
        <v>0.69731801748275757</v>
      </c>
      <c r="P10">
        <v>0.7639344334602356</v>
      </c>
      <c r="Q10">
        <v>0.88273286819458008</v>
      </c>
      <c r="R10">
        <v>0.69339621067047119</v>
      </c>
      <c r="S10">
        <v>0.72408539056777954</v>
      </c>
      <c r="T10">
        <v>0.69642859697341919</v>
      </c>
      <c r="U10">
        <v>0.80408388376235962</v>
      </c>
      <c r="V10">
        <v>0.73688888549804688</v>
      </c>
      <c r="W10">
        <v>0.80309468507766724</v>
      </c>
      <c r="X10">
        <v>0.9126930832862854</v>
      </c>
      <c r="Y10">
        <v>0.84260129928588867</v>
      </c>
      <c r="Z10">
        <v>0.48106059432029724</v>
      </c>
      <c r="AA10">
        <v>0.50769233703613281</v>
      </c>
      <c r="AB10">
        <v>0.50236219167709351</v>
      </c>
      <c r="AC10">
        <v>0.78375732898712158</v>
      </c>
      <c r="AD10">
        <v>0.73365092277526855</v>
      </c>
      <c r="AE10">
        <v>0.88747185468673706</v>
      </c>
      <c r="AF10">
        <v>0.76811593770980835</v>
      </c>
      <c r="AG10">
        <v>0.3654995858669281</v>
      </c>
      <c r="AH10">
        <v>0.56236326694488525</v>
      </c>
      <c r="AI10">
        <v>0.92602187395095825</v>
      </c>
      <c r="AJ10">
        <v>0.72289931774139404</v>
      </c>
      <c r="AK10">
        <v>0.86392855644226074</v>
      </c>
      <c r="AL10">
        <v>0.80981594324111938</v>
      </c>
      <c r="AM10">
        <v>0.24858756363391876</v>
      </c>
      <c r="AN10">
        <v>0.61429041624069214</v>
      </c>
      <c r="AO10">
        <v>0.92959350347518921</v>
      </c>
      <c r="AP10">
        <v>0.70279765129089355</v>
      </c>
      <c r="AQ10">
        <v>0.74407327175140381</v>
      </c>
      <c r="AR10">
        <v>0.70204079151153564</v>
      </c>
      <c r="AS10">
        <v>0.67374998331069946</v>
      </c>
      <c r="AT10">
        <v>0.69378483295440674</v>
      </c>
      <c r="AU10">
        <v>0.88987451791763306</v>
      </c>
      <c r="AV10">
        <v>0.7636534571647644</v>
      </c>
      <c r="AW10">
        <v>0.55440747737884521</v>
      </c>
      <c r="AX10">
        <v>0.90409451723098755</v>
      </c>
      <c r="AY10">
        <v>0.48558422923088074</v>
      </c>
      <c r="AZ10">
        <v>0.82283467054367065</v>
      </c>
      <c r="BA10">
        <v>0.76437848806381226</v>
      </c>
      <c r="BB10">
        <v>0.53685778379440308</v>
      </c>
      <c r="BC10">
        <v>0.80424141883850098</v>
      </c>
      <c r="BD10">
        <v>0.59351986646652222</v>
      </c>
      <c r="BE10">
        <v>0.56275862455368042</v>
      </c>
      <c r="BF10">
        <v>0.77024072408676147</v>
      </c>
      <c r="BG10">
        <v>0.64935064315795898</v>
      </c>
      <c r="BH10">
        <v>0.90104532241821289</v>
      </c>
      <c r="BI10">
        <v>0.63516068458557129</v>
      </c>
      <c r="BJ10">
        <v>0.73426574468612671</v>
      </c>
      <c r="BK10">
        <v>0.77318716049194336</v>
      </c>
      <c r="BL10">
        <v>0.6947861909866333</v>
      </c>
      <c r="BM10">
        <v>0.77786350250244141</v>
      </c>
      <c r="BN10">
        <v>0.72267204523086548</v>
      </c>
      <c r="BO10">
        <v>0.65700483322143555</v>
      </c>
      <c r="BP10">
        <v>0.6387755274772644</v>
      </c>
      <c r="BQ10">
        <v>0.65617126226425171</v>
      </c>
      <c r="BR10">
        <v>0.71212118864059448</v>
      </c>
      <c r="BS10">
        <v>0.75625503063201904</v>
      </c>
      <c r="BT10">
        <v>0.58486241102218628</v>
      </c>
      <c r="BU10">
        <v>0.68769228458404541</v>
      </c>
      <c r="BV10">
        <v>0.58897417783737183</v>
      </c>
      <c r="BW10">
        <v>0.66025638580322266</v>
      </c>
      <c r="BX10">
        <v>0.77243882417678833</v>
      </c>
      <c r="BY10">
        <v>0.78779071569442749</v>
      </c>
      <c r="BZ10">
        <v>0.52393615245819092</v>
      </c>
      <c r="CA10">
        <v>0.6185566782951355</v>
      </c>
      <c r="CB10">
        <v>0.7239915132522583</v>
      </c>
      <c r="CC10">
        <v>0.7497563362121582</v>
      </c>
      <c r="CD10">
        <v>0.556640625</v>
      </c>
      <c r="CE10">
        <v>0.54782611131668091</v>
      </c>
      <c r="CF10">
        <v>0.81315791606903076</v>
      </c>
      <c r="CG10">
        <v>0.61538463830947876</v>
      </c>
      <c r="CH10">
        <v>0.58689874410629272</v>
      </c>
      <c r="CI10">
        <v>0.71978986263275146</v>
      </c>
      <c r="CJ10">
        <v>0.94710946083068848</v>
      </c>
      <c r="CK10">
        <v>0.79648375511169434</v>
      </c>
      <c r="CL10">
        <v>0.79827088117599487</v>
      </c>
      <c r="CM10">
        <v>0.87148410081863403</v>
      </c>
      <c r="CN10">
        <v>0.8475881814956665</v>
      </c>
      <c r="CO10">
        <v>0.6921839714050293</v>
      </c>
      <c r="CP10">
        <v>0.71441048383712769</v>
      </c>
      <c r="CQ10">
        <v>0.92144203186035156</v>
      </c>
      <c r="CR10">
        <v>0.70810383558273315</v>
      </c>
      <c r="CS10">
        <v>0.60772836208343506</v>
      </c>
      <c r="CT10">
        <v>0.67490249872207642</v>
      </c>
      <c r="CU10">
        <v>0.79721897840499878</v>
      </c>
      <c r="CV10">
        <v>0.68825298547744751</v>
      </c>
      <c r="CW10">
        <v>0.73056477308273315</v>
      </c>
      <c r="CX10">
        <v>0.73823189735412598</v>
      </c>
      <c r="CY10">
        <v>0.81900453567504883</v>
      </c>
      <c r="CZ10">
        <v>0.65522503852844238</v>
      </c>
      <c r="DA10">
        <v>0.64450663328170776</v>
      </c>
      <c r="DB10">
        <v>0.67534828186035156</v>
      </c>
      <c r="DC10">
        <v>0.36412078142166138</v>
      </c>
      <c r="DD10">
        <v>0.33612507581710815</v>
      </c>
      <c r="DE10">
        <v>0.44164332747459412</v>
      </c>
      <c r="DF10">
        <v>0.92920142412185669</v>
      </c>
      <c r="DG10">
        <v>0.8436163067817688</v>
      </c>
      <c r="DH10">
        <v>0.78846323490142822</v>
      </c>
      <c r="DI10">
        <v>0.80859917402267456</v>
      </c>
      <c r="DJ10">
        <v>0.91460442543029785</v>
      </c>
      <c r="DK10">
        <v>0.84014207124710083</v>
      </c>
      <c r="DL10">
        <v>0.81941044330596924</v>
      </c>
      <c r="DM10">
        <v>0.62813371419906616</v>
      </c>
      <c r="DN10">
        <v>0.51867222785949707</v>
      </c>
      <c r="DO10">
        <v>0.70214682817459106</v>
      </c>
      <c r="DP10">
        <v>0.4393063485622406</v>
      </c>
      <c r="DQ10">
        <v>0.64563655853271484</v>
      </c>
      <c r="DR10">
        <v>0.68863391876220703</v>
      </c>
      <c r="DS10">
        <v>0.30906453728675842</v>
      </c>
      <c r="DT10">
        <v>0.63528639078140259</v>
      </c>
      <c r="DU10">
        <v>0.42257216572761536</v>
      </c>
      <c r="DV10">
        <v>0.42924252152442932</v>
      </c>
      <c r="DW10">
        <v>0.42183709144592285</v>
      </c>
      <c r="DX10">
        <v>0.27184465527534485</v>
      </c>
      <c r="DY10">
        <v>0.84181147813796997</v>
      </c>
      <c r="DZ10">
        <v>0.26281833648681641</v>
      </c>
      <c r="EA10">
        <v>0.4523809552192688</v>
      </c>
      <c r="EB10">
        <v>0.64127582311630249</v>
      </c>
      <c r="EC10">
        <v>0.47831049561500549</v>
      </c>
      <c r="ED10">
        <v>0.54783838987350464</v>
      </c>
      <c r="EE10">
        <v>0.55657416582107544</v>
      </c>
      <c r="EF10">
        <v>0.6159355640411377</v>
      </c>
      <c r="EG10">
        <v>0.40288153290748596</v>
      </c>
      <c r="EH10">
        <v>0.53316539525985718</v>
      </c>
      <c r="EI10">
        <v>0.7063291072845459</v>
      </c>
      <c r="EJ10">
        <v>0.59291446208953857</v>
      </c>
      <c r="EK10">
        <v>0.72842264175415039</v>
      </c>
      <c r="EL10">
        <v>0.69390243291854858</v>
      </c>
      <c r="EM10">
        <v>0.20000000298023224</v>
      </c>
      <c r="EN10">
        <v>0.39927405118942261</v>
      </c>
      <c r="EO10">
        <v>0.14705882966518402</v>
      </c>
      <c r="EP10">
        <v>0.92355430126190186</v>
      </c>
      <c r="EQ10">
        <v>0.89500641822814941</v>
      </c>
      <c r="ER10">
        <v>0.49556401371955872</v>
      </c>
      <c r="ES10">
        <v>0.92804425954818726</v>
      </c>
      <c r="ET10">
        <v>0.91005706787109375</v>
      </c>
      <c r="EU10">
        <v>0.86072421073913574</v>
      </c>
      <c r="EV10">
        <v>0.85457348823547363</v>
      </c>
      <c r="EW10">
        <v>0.51653695106506348</v>
      </c>
      <c r="EX10">
        <v>0.67590451240539551</v>
      </c>
      <c r="EY10">
        <v>0.43863534927368164</v>
      </c>
      <c r="EZ10">
        <v>0.8905138373374939</v>
      </c>
      <c r="FA10">
        <v>0.66511988639831543</v>
      </c>
      <c r="FB10">
        <v>0.61564803123474121</v>
      </c>
      <c r="FC10">
        <v>0.4715045690536499</v>
      </c>
      <c r="FD10">
        <v>0.25301852822303772</v>
      </c>
      <c r="FE10">
        <v>0.56290227174758911</v>
      </c>
      <c r="FF10">
        <v>0.61975568532943726</v>
      </c>
      <c r="FG10">
        <v>0.75699102878570557</v>
      </c>
      <c r="FH10">
        <v>0.47466874122619629</v>
      </c>
      <c r="FI10">
        <v>0.75549453496932983</v>
      </c>
      <c r="FJ10">
        <v>0.39458087086677551</v>
      </c>
      <c r="FK10">
        <v>0.68515497446060181</v>
      </c>
      <c r="FL10">
        <v>0.67952519655227661</v>
      </c>
      <c r="FM10">
        <v>0.66022729873657227</v>
      </c>
      <c r="FN10">
        <v>0.56328672170639038</v>
      </c>
      <c r="FO10">
        <v>0.44330182671546936</v>
      </c>
      <c r="FP10">
        <v>0.93285322189331055</v>
      </c>
      <c r="FQ10">
        <v>0.60278207063674927</v>
      </c>
      <c r="FR10">
        <v>0.61374133825302124</v>
      </c>
      <c r="FS10">
        <v>0.58506226539611816</v>
      </c>
      <c r="FT10">
        <v>0.81803411245346069</v>
      </c>
      <c r="FU10">
        <v>0.84006547927856445</v>
      </c>
      <c r="FV10">
        <v>0.68852460384368896</v>
      </c>
      <c r="FW10">
        <v>0.71935355663299561</v>
      </c>
      <c r="FX10">
        <v>0.71445566415786743</v>
      </c>
      <c r="FY10">
        <v>0.72942644357681274</v>
      </c>
      <c r="FZ10">
        <v>0.71482604742050171</v>
      </c>
      <c r="GA10">
        <v>0.64623737335205078</v>
      </c>
      <c r="GB10">
        <v>0.71148037910461426</v>
      </c>
      <c r="GC10">
        <v>0.68913227319717407</v>
      </c>
      <c r="GD10">
        <v>0.75782310962677002</v>
      </c>
      <c r="GE10">
        <v>0.91505789756774902</v>
      </c>
      <c r="GF10">
        <v>0.69359666109085083</v>
      </c>
      <c r="GG10">
        <v>0.79643869400024414</v>
      </c>
      <c r="GH10">
        <v>0.92474007606506348</v>
      </c>
      <c r="GI10">
        <v>0.72940129041671753</v>
      </c>
      <c r="GJ10">
        <v>0.73282784223556519</v>
      </c>
      <c r="GK10">
        <v>0.58101266622543335</v>
      </c>
      <c r="GL10">
        <v>0.66824644804000854</v>
      </c>
      <c r="GM10">
        <v>0.64872390031814575</v>
      </c>
      <c r="GN10">
        <v>0.79055255651473999</v>
      </c>
      <c r="GO10">
        <v>0.72110664844512939</v>
      </c>
      <c r="GP10">
        <v>0.73840445280075073</v>
      </c>
      <c r="GQ10">
        <v>0.71052628755569458</v>
      </c>
      <c r="GR10">
        <v>0.44089457392692566</v>
      </c>
      <c r="GS10">
        <v>0.56014364957809448</v>
      </c>
      <c r="GT10">
        <v>0.84955751895904541</v>
      </c>
      <c r="GU10">
        <v>0.80701756477355957</v>
      </c>
      <c r="GV10">
        <v>0.92384743690490723</v>
      </c>
      <c r="GW10">
        <v>0.80376672744750977</v>
      </c>
      <c r="GX10">
        <v>0.82046806812286377</v>
      </c>
      <c r="GY10">
        <v>0.58309859037399292</v>
      </c>
      <c r="GZ10">
        <v>0.86069744825363159</v>
      </c>
      <c r="HA10">
        <v>0.94020330905914307</v>
      </c>
      <c r="HB10">
        <v>0.84234338998794556</v>
      </c>
      <c r="HC10">
        <v>0.2131458967924118</v>
      </c>
      <c r="HD10">
        <v>0.70038312673568726</v>
      </c>
      <c r="HE10">
        <v>0.23752495646476746</v>
      </c>
      <c r="HF10">
        <v>0.83523750305175781</v>
      </c>
      <c r="HG10">
        <v>0.76937985420227051</v>
      </c>
      <c r="HH10">
        <v>0.80476188659667969</v>
      </c>
      <c r="HI10">
        <v>0.88871634006500244</v>
      </c>
      <c r="HJ10">
        <v>0.87250381708145142</v>
      </c>
    </row>
    <row r="11" spans="1:218">
      <c r="A11" t="s">
        <v>603</v>
      </c>
      <c r="B11" t="s">
        <v>261</v>
      </c>
      <c r="C11" s="1">
        <f t="shared" si="0"/>
        <v>989.91943127962088</v>
      </c>
      <c r="D11" s="1">
        <f t="shared" si="1"/>
        <v>2165410.8039352214</v>
      </c>
      <c r="E11" s="1">
        <f t="shared" si="2"/>
        <v>5.1377129097244154</v>
      </c>
      <c r="F11" s="1">
        <f t="shared" si="3"/>
        <v>36.240398833796618</v>
      </c>
      <c r="H11">
        <v>467</v>
      </c>
      <c r="I11">
        <v>261</v>
      </c>
      <c r="J11">
        <v>113</v>
      </c>
      <c r="K11">
        <v>576</v>
      </c>
      <c r="L11">
        <v>636</v>
      </c>
      <c r="M11">
        <v>197</v>
      </c>
      <c r="N11">
        <v>259</v>
      </c>
      <c r="O11">
        <v>163</v>
      </c>
      <c r="P11">
        <v>103</v>
      </c>
      <c r="Q11">
        <v>3475</v>
      </c>
      <c r="R11">
        <v>100</v>
      </c>
      <c r="S11">
        <v>281</v>
      </c>
      <c r="T11">
        <v>225</v>
      </c>
      <c r="U11">
        <v>443</v>
      </c>
      <c r="V11">
        <v>340</v>
      </c>
      <c r="W11">
        <v>1150</v>
      </c>
      <c r="X11">
        <v>1209</v>
      </c>
      <c r="Y11">
        <v>446</v>
      </c>
      <c r="Z11">
        <v>416</v>
      </c>
      <c r="AA11">
        <v>279</v>
      </c>
      <c r="AB11">
        <v>237</v>
      </c>
      <c r="AC11">
        <v>822</v>
      </c>
      <c r="AD11">
        <v>711</v>
      </c>
      <c r="AE11">
        <v>751</v>
      </c>
      <c r="AF11">
        <v>125</v>
      </c>
      <c r="AG11">
        <v>424</v>
      </c>
      <c r="AH11">
        <v>118</v>
      </c>
      <c r="AI11">
        <v>1264</v>
      </c>
      <c r="AJ11">
        <v>1035</v>
      </c>
      <c r="AK11">
        <v>990</v>
      </c>
      <c r="AL11">
        <v>459</v>
      </c>
      <c r="AM11">
        <v>94</v>
      </c>
      <c r="AN11">
        <v>759</v>
      </c>
      <c r="AO11">
        <v>1295</v>
      </c>
      <c r="AP11">
        <v>1753</v>
      </c>
      <c r="AQ11">
        <v>319</v>
      </c>
      <c r="AR11">
        <v>235</v>
      </c>
      <c r="AS11">
        <v>350</v>
      </c>
      <c r="AT11">
        <v>957</v>
      </c>
      <c r="AU11">
        <v>1754</v>
      </c>
      <c r="AV11">
        <v>448</v>
      </c>
      <c r="AW11">
        <v>658</v>
      </c>
      <c r="AX11">
        <v>2351</v>
      </c>
      <c r="AY11">
        <v>422</v>
      </c>
      <c r="AZ11">
        <v>186</v>
      </c>
      <c r="BA11">
        <v>263</v>
      </c>
      <c r="BB11">
        <v>472</v>
      </c>
      <c r="BC11">
        <v>229</v>
      </c>
      <c r="BD11">
        <v>185</v>
      </c>
      <c r="BE11">
        <v>408</v>
      </c>
      <c r="BF11">
        <v>263</v>
      </c>
      <c r="BG11">
        <v>171</v>
      </c>
      <c r="BH11">
        <v>898</v>
      </c>
      <c r="BI11">
        <v>248</v>
      </c>
      <c r="BJ11">
        <v>291</v>
      </c>
      <c r="BK11">
        <v>340</v>
      </c>
      <c r="BL11">
        <v>1041</v>
      </c>
      <c r="BM11">
        <v>845</v>
      </c>
      <c r="BN11">
        <v>263</v>
      </c>
      <c r="BO11">
        <v>225</v>
      </c>
      <c r="BP11">
        <v>118</v>
      </c>
      <c r="BQ11">
        <v>466</v>
      </c>
      <c r="BR11">
        <v>54</v>
      </c>
      <c r="BS11">
        <v>387</v>
      </c>
      <c r="BT11">
        <v>199</v>
      </c>
      <c r="BU11">
        <v>135</v>
      </c>
      <c r="BV11">
        <v>389</v>
      </c>
      <c r="BW11">
        <v>307</v>
      </c>
      <c r="BX11">
        <v>447</v>
      </c>
      <c r="BY11">
        <v>252</v>
      </c>
      <c r="BZ11">
        <v>175</v>
      </c>
      <c r="CA11">
        <v>236</v>
      </c>
      <c r="CB11">
        <v>139</v>
      </c>
      <c r="CC11">
        <v>1268</v>
      </c>
      <c r="CD11">
        <v>631</v>
      </c>
      <c r="CE11">
        <v>141</v>
      </c>
      <c r="CF11">
        <v>110</v>
      </c>
      <c r="CG11">
        <v>184</v>
      </c>
      <c r="CH11">
        <v>1056</v>
      </c>
      <c r="CI11">
        <v>177</v>
      </c>
      <c r="CJ11">
        <v>4210</v>
      </c>
      <c r="CK11">
        <v>625</v>
      </c>
      <c r="CL11">
        <v>367</v>
      </c>
      <c r="CM11">
        <v>2153</v>
      </c>
      <c r="CN11">
        <v>855</v>
      </c>
      <c r="CO11">
        <v>1044</v>
      </c>
      <c r="CP11">
        <v>405</v>
      </c>
      <c r="CQ11">
        <v>1289</v>
      </c>
      <c r="CR11">
        <v>401</v>
      </c>
      <c r="CS11">
        <v>255</v>
      </c>
      <c r="CT11">
        <v>603</v>
      </c>
      <c r="CU11">
        <v>317</v>
      </c>
      <c r="CV11">
        <v>238</v>
      </c>
      <c r="CW11">
        <v>1058</v>
      </c>
      <c r="CX11">
        <v>1180</v>
      </c>
      <c r="CY11">
        <v>849</v>
      </c>
      <c r="CZ11">
        <v>547</v>
      </c>
      <c r="DA11">
        <v>650</v>
      </c>
      <c r="DB11">
        <v>728</v>
      </c>
      <c r="DC11">
        <v>470</v>
      </c>
      <c r="DD11">
        <v>599</v>
      </c>
      <c r="DE11">
        <v>371</v>
      </c>
      <c r="DF11">
        <v>2153</v>
      </c>
      <c r="DG11">
        <v>5151</v>
      </c>
      <c r="DH11">
        <v>3867</v>
      </c>
      <c r="DI11">
        <v>372</v>
      </c>
      <c r="DJ11">
        <v>2257</v>
      </c>
      <c r="DK11">
        <v>139</v>
      </c>
      <c r="DL11">
        <v>3422</v>
      </c>
      <c r="DM11">
        <v>641</v>
      </c>
      <c r="DN11">
        <v>475</v>
      </c>
      <c r="DO11">
        <v>4895</v>
      </c>
      <c r="DP11">
        <v>377</v>
      </c>
      <c r="DQ11">
        <v>6486</v>
      </c>
      <c r="DR11">
        <v>5202</v>
      </c>
      <c r="DS11">
        <v>3661</v>
      </c>
      <c r="DT11">
        <v>511</v>
      </c>
      <c r="DU11">
        <v>126</v>
      </c>
      <c r="DV11">
        <v>954</v>
      </c>
      <c r="DW11">
        <v>1651</v>
      </c>
      <c r="DX11">
        <v>1887</v>
      </c>
      <c r="DY11">
        <v>9740</v>
      </c>
      <c r="DZ11">
        <v>2394</v>
      </c>
      <c r="EA11">
        <v>586</v>
      </c>
      <c r="EB11">
        <v>1531</v>
      </c>
      <c r="EC11">
        <v>577</v>
      </c>
      <c r="ED11">
        <v>720</v>
      </c>
      <c r="EE11">
        <v>2421</v>
      </c>
      <c r="EF11">
        <v>1440</v>
      </c>
      <c r="EG11">
        <v>1152</v>
      </c>
      <c r="EH11">
        <v>1399</v>
      </c>
      <c r="EI11">
        <v>214</v>
      </c>
      <c r="EJ11">
        <v>1788</v>
      </c>
      <c r="EK11">
        <v>680</v>
      </c>
      <c r="EL11">
        <v>423</v>
      </c>
      <c r="EM11">
        <v>64</v>
      </c>
      <c r="EN11">
        <v>300</v>
      </c>
      <c r="EO11">
        <v>163</v>
      </c>
      <c r="EP11">
        <v>1403</v>
      </c>
      <c r="EQ11">
        <v>579</v>
      </c>
      <c r="ER11">
        <v>260</v>
      </c>
      <c r="ES11">
        <v>841</v>
      </c>
      <c r="ET11">
        <v>1290</v>
      </c>
      <c r="EU11">
        <v>461</v>
      </c>
      <c r="EV11">
        <v>714</v>
      </c>
      <c r="EW11">
        <v>812</v>
      </c>
      <c r="EX11">
        <v>443</v>
      </c>
      <c r="EY11">
        <v>2187</v>
      </c>
      <c r="EZ11">
        <v>1604</v>
      </c>
      <c r="FA11">
        <v>1669</v>
      </c>
      <c r="FB11">
        <v>630</v>
      </c>
      <c r="FC11">
        <v>567</v>
      </c>
      <c r="FD11">
        <v>527</v>
      </c>
      <c r="FE11">
        <v>728</v>
      </c>
      <c r="FF11">
        <v>552</v>
      </c>
      <c r="FG11">
        <v>781</v>
      </c>
      <c r="FH11">
        <v>207</v>
      </c>
      <c r="FI11">
        <v>338</v>
      </c>
      <c r="FJ11">
        <v>401</v>
      </c>
      <c r="FK11">
        <v>139</v>
      </c>
      <c r="FL11">
        <v>252</v>
      </c>
      <c r="FM11">
        <v>155</v>
      </c>
      <c r="FN11">
        <v>554</v>
      </c>
      <c r="FO11">
        <v>845</v>
      </c>
      <c r="FP11">
        <v>1731</v>
      </c>
      <c r="FQ11">
        <v>907</v>
      </c>
      <c r="FR11">
        <v>1510</v>
      </c>
      <c r="FS11">
        <v>282</v>
      </c>
      <c r="FT11">
        <v>882</v>
      </c>
      <c r="FU11">
        <v>1619</v>
      </c>
      <c r="FV11">
        <v>218</v>
      </c>
      <c r="FW11">
        <v>1247</v>
      </c>
      <c r="FX11">
        <v>657</v>
      </c>
      <c r="FY11">
        <v>334</v>
      </c>
      <c r="FZ11">
        <v>1256</v>
      </c>
      <c r="GA11">
        <v>530</v>
      </c>
      <c r="GB11">
        <v>206</v>
      </c>
      <c r="GC11">
        <v>453</v>
      </c>
      <c r="GD11">
        <v>216</v>
      </c>
      <c r="GE11">
        <v>58</v>
      </c>
      <c r="GF11">
        <v>675</v>
      </c>
      <c r="GG11">
        <v>1146</v>
      </c>
      <c r="GH11">
        <v>3044</v>
      </c>
      <c r="GI11">
        <v>1455</v>
      </c>
      <c r="GJ11">
        <v>1014</v>
      </c>
      <c r="GK11">
        <v>659</v>
      </c>
      <c r="GL11">
        <v>589</v>
      </c>
      <c r="GM11">
        <v>1110</v>
      </c>
      <c r="GN11">
        <v>364</v>
      </c>
      <c r="GO11">
        <v>1174</v>
      </c>
      <c r="GP11">
        <v>306</v>
      </c>
      <c r="GQ11">
        <v>268</v>
      </c>
      <c r="GR11">
        <v>644</v>
      </c>
      <c r="GS11">
        <v>262</v>
      </c>
      <c r="GT11">
        <v>748</v>
      </c>
      <c r="GU11">
        <v>160</v>
      </c>
      <c r="GV11">
        <v>2507</v>
      </c>
      <c r="GW11">
        <v>1212</v>
      </c>
      <c r="GX11">
        <v>1012</v>
      </c>
      <c r="GY11">
        <v>174</v>
      </c>
      <c r="GZ11">
        <v>2007</v>
      </c>
      <c r="HA11">
        <v>14142</v>
      </c>
      <c r="HB11">
        <v>1851</v>
      </c>
      <c r="HC11">
        <v>1649</v>
      </c>
      <c r="HD11">
        <v>697</v>
      </c>
      <c r="HE11">
        <v>334</v>
      </c>
      <c r="HF11">
        <v>3344</v>
      </c>
      <c r="HG11">
        <v>1146</v>
      </c>
      <c r="HH11">
        <v>941</v>
      </c>
      <c r="HI11">
        <v>933</v>
      </c>
      <c r="HJ11">
        <v>559</v>
      </c>
    </row>
    <row r="12" spans="1:218">
      <c r="A12" t="s">
        <v>604</v>
      </c>
      <c r="B12" t="s">
        <v>262</v>
      </c>
      <c r="C12" s="1">
        <f t="shared" si="0"/>
        <v>1070.5545023696682</v>
      </c>
      <c r="D12" s="1">
        <f t="shared" si="1"/>
        <v>2511688.8157498711</v>
      </c>
      <c r="E12" s="1">
        <f t="shared" si="2"/>
        <v>5.3506039642005403</v>
      </c>
      <c r="F12" s="1">
        <f t="shared" si="3"/>
        <v>39.911038804758832</v>
      </c>
      <c r="H12">
        <v>481</v>
      </c>
      <c r="I12">
        <v>274</v>
      </c>
      <c r="J12">
        <v>126</v>
      </c>
      <c r="K12">
        <v>659</v>
      </c>
      <c r="L12">
        <v>683</v>
      </c>
      <c r="M12">
        <v>256</v>
      </c>
      <c r="N12">
        <v>281</v>
      </c>
      <c r="O12">
        <v>209</v>
      </c>
      <c r="P12">
        <v>109</v>
      </c>
      <c r="Q12">
        <v>3885</v>
      </c>
      <c r="R12">
        <v>121</v>
      </c>
      <c r="S12">
        <v>341</v>
      </c>
      <c r="T12">
        <v>225</v>
      </c>
      <c r="U12">
        <v>515</v>
      </c>
      <c r="V12">
        <v>361</v>
      </c>
      <c r="W12">
        <v>1178</v>
      </c>
      <c r="X12">
        <v>994</v>
      </c>
      <c r="Y12">
        <v>418</v>
      </c>
      <c r="Z12">
        <v>365</v>
      </c>
      <c r="AA12">
        <v>354</v>
      </c>
      <c r="AB12">
        <v>272</v>
      </c>
      <c r="AC12">
        <v>971</v>
      </c>
      <c r="AD12">
        <v>822</v>
      </c>
      <c r="AE12">
        <v>830</v>
      </c>
      <c r="AF12">
        <v>143</v>
      </c>
      <c r="AG12">
        <v>538</v>
      </c>
      <c r="AH12">
        <v>102</v>
      </c>
      <c r="AI12">
        <v>1080</v>
      </c>
      <c r="AJ12">
        <v>1103</v>
      </c>
      <c r="AK12">
        <v>972</v>
      </c>
      <c r="AL12">
        <v>470</v>
      </c>
      <c r="AM12">
        <v>121</v>
      </c>
      <c r="AN12">
        <v>795</v>
      </c>
      <c r="AO12">
        <v>1789</v>
      </c>
      <c r="AP12">
        <v>1962</v>
      </c>
      <c r="AQ12">
        <v>288</v>
      </c>
      <c r="AR12">
        <v>261</v>
      </c>
      <c r="AS12">
        <v>384</v>
      </c>
      <c r="AT12">
        <v>1172</v>
      </c>
      <c r="AU12">
        <v>1716</v>
      </c>
      <c r="AV12">
        <v>469</v>
      </c>
      <c r="AW12">
        <v>849</v>
      </c>
      <c r="AX12">
        <v>2461</v>
      </c>
      <c r="AY12">
        <v>386</v>
      </c>
      <c r="AZ12">
        <v>200</v>
      </c>
      <c r="BA12">
        <v>232</v>
      </c>
      <c r="BB12">
        <v>481</v>
      </c>
      <c r="BC12">
        <v>227</v>
      </c>
      <c r="BD12">
        <v>217</v>
      </c>
      <c r="BE12">
        <v>458</v>
      </c>
      <c r="BF12">
        <v>267</v>
      </c>
      <c r="BG12">
        <v>189</v>
      </c>
      <c r="BH12">
        <v>900</v>
      </c>
      <c r="BI12">
        <v>269</v>
      </c>
      <c r="BJ12">
        <v>313</v>
      </c>
      <c r="BK12">
        <v>397</v>
      </c>
      <c r="BL12">
        <v>1052</v>
      </c>
      <c r="BM12">
        <v>945</v>
      </c>
      <c r="BN12">
        <v>275</v>
      </c>
      <c r="BO12">
        <v>261</v>
      </c>
      <c r="BP12">
        <v>118</v>
      </c>
      <c r="BQ12">
        <v>447</v>
      </c>
      <c r="BR12">
        <v>72</v>
      </c>
      <c r="BS12">
        <v>375</v>
      </c>
      <c r="BT12">
        <v>209</v>
      </c>
      <c r="BU12">
        <v>161</v>
      </c>
      <c r="BV12">
        <v>448</v>
      </c>
      <c r="BW12">
        <v>292</v>
      </c>
      <c r="BX12">
        <v>436</v>
      </c>
      <c r="BY12">
        <v>262</v>
      </c>
      <c r="BZ12">
        <v>117</v>
      </c>
      <c r="CA12">
        <v>211</v>
      </c>
      <c r="CB12">
        <v>177</v>
      </c>
      <c r="CC12">
        <v>1299</v>
      </c>
      <c r="CD12">
        <v>692</v>
      </c>
      <c r="CE12">
        <v>174</v>
      </c>
      <c r="CF12">
        <v>153</v>
      </c>
      <c r="CG12">
        <v>165</v>
      </c>
      <c r="CH12">
        <v>1406</v>
      </c>
      <c r="CI12">
        <v>173</v>
      </c>
      <c r="CJ12">
        <v>4969</v>
      </c>
      <c r="CK12">
        <v>680</v>
      </c>
      <c r="CL12">
        <v>386</v>
      </c>
      <c r="CM12">
        <v>2239</v>
      </c>
      <c r="CN12">
        <v>1040</v>
      </c>
      <c r="CO12">
        <v>1095</v>
      </c>
      <c r="CP12">
        <v>447</v>
      </c>
      <c r="CQ12">
        <v>1235</v>
      </c>
      <c r="CR12">
        <v>467</v>
      </c>
      <c r="CS12">
        <v>283</v>
      </c>
      <c r="CT12">
        <v>626</v>
      </c>
      <c r="CU12">
        <v>289</v>
      </c>
      <c r="CV12">
        <v>282</v>
      </c>
      <c r="CW12">
        <v>1032</v>
      </c>
      <c r="CX12">
        <v>1224</v>
      </c>
      <c r="CY12">
        <v>948</v>
      </c>
      <c r="CZ12">
        <v>615</v>
      </c>
      <c r="DA12">
        <v>656</v>
      </c>
      <c r="DB12">
        <v>798</v>
      </c>
      <c r="DC12">
        <v>513</v>
      </c>
      <c r="DD12">
        <v>684</v>
      </c>
      <c r="DE12">
        <v>390</v>
      </c>
      <c r="DF12">
        <v>2343</v>
      </c>
      <c r="DG12">
        <v>5631</v>
      </c>
      <c r="DH12">
        <v>4224</v>
      </c>
      <c r="DI12">
        <v>402</v>
      </c>
      <c r="DJ12">
        <v>2464</v>
      </c>
      <c r="DK12">
        <v>142</v>
      </c>
      <c r="DL12">
        <v>3628</v>
      </c>
      <c r="DM12">
        <v>548</v>
      </c>
      <c r="DN12">
        <v>613</v>
      </c>
      <c r="DO12">
        <v>4656</v>
      </c>
      <c r="DP12">
        <v>436</v>
      </c>
      <c r="DQ12">
        <v>6962</v>
      </c>
      <c r="DR12">
        <v>4173</v>
      </c>
      <c r="DS12">
        <v>3527</v>
      </c>
      <c r="DT12">
        <v>444</v>
      </c>
      <c r="DU12">
        <v>148</v>
      </c>
      <c r="DV12">
        <v>1201</v>
      </c>
      <c r="DW12">
        <v>1865</v>
      </c>
      <c r="DX12">
        <v>2643</v>
      </c>
      <c r="DY12">
        <v>10290</v>
      </c>
      <c r="DZ12">
        <v>2387</v>
      </c>
      <c r="EA12">
        <v>613</v>
      </c>
      <c r="EB12">
        <v>1681</v>
      </c>
      <c r="EC12">
        <v>596</v>
      </c>
      <c r="ED12">
        <v>777</v>
      </c>
      <c r="EE12">
        <v>2927</v>
      </c>
      <c r="EF12">
        <v>1724</v>
      </c>
      <c r="EG12">
        <v>1251</v>
      </c>
      <c r="EH12">
        <v>1712</v>
      </c>
      <c r="EI12">
        <v>211</v>
      </c>
      <c r="EJ12">
        <v>2088</v>
      </c>
      <c r="EK12">
        <v>954</v>
      </c>
      <c r="EL12">
        <v>468</v>
      </c>
      <c r="EM12">
        <v>75</v>
      </c>
      <c r="EN12">
        <v>331</v>
      </c>
      <c r="EO12">
        <v>206</v>
      </c>
      <c r="EP12">
        <v>1346</v>
      </c>
      <c r="EQ12">
        <v>704</v>
      </c>
      <c r="ER12">
        <v>269</v>
      </c>
      <c r="ES12">
        <v>879</v>
      </c>
      <c r="ET12">
        <v>1339</v>
      </c>
      <c r="EU12">
        <v>423</v>
      </c>
      <c r="EV12">
        <v>706</v>
      </c>
      <c r="EW12">
        <v>965</v>
      </c>
      <c r="EX12">
        <v>445</v>
      </c>
      <c r="EY12">
        <v>2508</v>
      </c>
      <c r="EZ12">
        <v>1741</v>
      </c>
      <c r="FA12">
        <v>1831</v>
      </c>
      <c r="FB12">
        <v>720</v>
      </c>
      <c r="FC12">
        <v>697</v>
      </c>
      <c r="FD12">
        <v>573</v>
      </c>
      <c r="FE12">
        <v>845</v>
      </c>
      <c r="FF12">
        <v>591</v>
      </c>
      <c r="FG12">
        <v>887</v>
      </c>
      <c r="FH12">
        <v>234</v>
      </c>
      <c r="FI12">
        <v>364</v>
      </c>
      <c r="FJ12">
        <v>428</v>
      </c>
      <c r="FK12">
        <v>152</v>
      </c>
      <c r="FL12">
        <v>279</v>
      </c>
      <c r="FM12">
        <v>176</v>
      </c>
      <c r="FN12">
        <v>576</v>
      </c>
      <c r="FO12">
        <v>755</v>
      </c>
      <c r="FP12">
        <v>1745</v>
      </c>
      <c r="FQ12">
        <v>1047</v>
      </c>
      <c r="FR12">
        <v>1850</v>
      </c>
      <c r="FS12">
        <v>346</v>
      </c>
      <c r="FT12">
        <v>1031</v>
      </c>
      <c r="FU12">
        <v>1756</v>
      </c>
      <c r="FV12">
        <v>236</v>
      </c>
      <c r="FW12">
        <v>1483</v>
      </c>
      <c r="FX12">
        <v>797</v>
      </c>
      <c r="FY12">
        <v>366</v>
      </c>
      <c r="FZ12">
        <v>1378</v>
      </c>
      <c r="GA12">
        <v>586</v>
      </c>
      <c r="GB12">
        <v>214</v>
      </c>
      <c r="GC12">
        <v>510</v>
      </c>
      <c r="GD12">
        <v>237</v>
      </c>
      <c r="GE12">
        <v>71</v>
      </c>
      <c r="GF12">
        <v>887</v>
      </c>
      <c r="GG12">
        <v>1239</v>
      </c>
      <c r="GH12">
        <v>3361</v>
      </c>
      <c r="GI12">
        <v>1599</v>
      </c>
      <c r="GJ12">
        <v>1113</v>
      </c>
      <c r="GK12">
        <v>721</v>
      </c>
      <c r="GL12">
        <v>640</v>
      </c>
      <c r="GM12">
        <v>1249</v>
      </c>
      <c r="GN12">
        <v>516</v>
      </c>
      <c r="GO12">
        <v>1326</v>
      </c>
      <c r="GP12">
        <v>351</v>
      </c>
      <c r="GQ12">
        <v>352</v>
      </c>
      <c r="GR12">
        <v>816</v>
      </c>
      <c r="GS12">
        <v>319</v>
      </c>
      <c r="GT12">
        <v>786</v>
      </c>
      <c r="GU12">
        <v>195</v>
      </c>
      <c r="GV12">
        <v>2696</v>
      </c>
      <c r="GW12">
        <v>1251</v>
      </c>
      <c r="GX12">
        <v>1141</v>
      </c>
      <c r="GY12">
        <v>167</v>
      </c>
      <c r="GZ12">
        <v>2061</v>
      </c>
      <c r="HA12">
        <v>15722</v>
      </c>
      <c r="HB12">
        <v>1987</v>
      </c>
      <c r="HC12">
        <v>1744</v>
      </c>
      <c r="HD12">
        <v>698</v>
      </c>
      <c r="HE12">
        <v>337</v>
      </c>
      <c r="HF12">
        <v>3567</v>
      </c>
      <c r="HG12">
        <v>1301</v>
      </c>
      <c r="HH12">
        <v>1032</v>
      </c>
      <c r="HI12">
        <v>927</v>
      </c>
      <c r="HJ12">
        <v>600</v>
      </c>
    </row>
    <row r="13" spans="1:218">
      <c r="A13" t="s">
        <v>605</v>
      </c>
      <c r="B13" t="s">
        <v>263</v>
      </c>
      <c r="C13" s="1">
        <f t="shared" si="0"/>
        <v>1062.2796208530806</v>
      </c>
      <c r="D13" s="1">
        <f t="shared" si="1"/>
        <v>2225918.2772624153</v>
      </c>
      <c r="E13" s="1">
        <f t="shared" si="2"/>
        <v>4.9316803822272357</v>
      </c>
      <c r="F13" s="1">
        <f t="shared" si="3"/>
        <v>33.47609539540624</v>
      </c>
      <c r="H13">
        <v>608</v>
      </c>
      <c r="I13">
        <v>348</v>
      </c>
      <c r="J13">
        <v>174</v>
      </c>
      <c r="K13">
        <v>735</v>
      </c>
      <c r="L13">
        <v>735</v>
      </c>
      <c r="M13">
        <v>256</v>
      </c>
      <c r="N13">
        <v>357</v>
      </c>
      <c r="O13">
        <v>266</v>
      </c>
      <c r="P13">
        <v>133</v>
      </c>
      <c r="Q13">
        <v>4570</v>
      </c>
      <c r="R13">
        <v>129</v>
      </c>
      <c r="S13">
        <v>446</v>
      </c>
      <c r="T13">
        <v>301</v>
      </c>
      <c r="U13">
        <v>677</v>
      </c>
      <c r="V13">
        <v>553</v>
      </c>
      <c r="W13">
        <v>1148</v>
      </c>
      <c r="X13">
        <v>888</v>
      </c>
      <c r="Y13">
        <v>348</v>
      </c>
      <c r="Z13">
        <v>494</v>
      </c>
      <c r="AA13">
        <v>368</v>
      </c>
      <c r="AB13">
        <v>300</v>
      </c>
      <c r="AC13">
        <v>1209</v>
      </c>
      <c r="AD13">
        <v>921</v>
      </c>
      <c r="AE13">
        <v>878</v>
      </c>
      <c r="AF13">
        <v>163</v>
      </c>
      <c r="AG13">
        <v>650</v>
      </c>
      <c r="AH13">
        <v>150</v>
      </c>
      <c r="AI13">
        <v>1143</v>
      </c>
      <c r="AJ13">
        <v>1356</v>
      </c>
      <c r="AK13">
        <v>1060</v>
      </c>
      <c r="AL13">
        <v>501</v>
      </c>
      <c r="AM13">
        <v>123</v>
      </c>
      <c r="AN13">
        <v>924</v>
      </c>
      <c r="AO13">
        <v>2376</v>
      </c>
      <c r="AP13">
        <v>2212</v>
      </c>
      <c r="AQ13">
        <v>369</v>
      </c>
      <c r="AR13">
        <v>364</v>
      </c>
      <c r="AS13">
        <v>383</v>
      </c>
      <c r="AT13">
        <v>1332</v>
      </c>
      <c r="AU13">
        <v>1831</v>
      </c>
      <c r="AV13">
        <v>527</v>
      </c>
      <c r="AW13">
        <v>1164</v>
      </c>
      <c r="AX13">
        <v>2621</v>
      </c>
      <c r="AY13">
        <v>459</v>
      </c>
      <c r="AZ13">
        <v>216</v>
      </c>
      <c r="BA13">
        <v>275</v>
      </c>
      <c r="BB13">
        <v>489</v>
      </c>
      <c r="BC13">
        <v>209</v>
      </c>
      <c r="BD13">
        <v>274</v>
      </c>
      <c r="BE13">
        <v>497</v>
      </c>
      <c r="BF13">
        <v>323</v>
      </c>
      <c r="BG13">
        <v>260</v>
      </c>
      <c r="BH13">
        <v>909</v>
      </c>
      <c r="BI13">
        <v>374</v>
      </c>
      <c r="BJ13">
        <v>396</v>
      </c>
      <c r="BK13">
        <v>497</v>
      </c>
      <c r="BL13">
        <v>1157</v>
      </c>
      <c r="BM13">
        <v>1042</v>
      </c>
      <c r="BN13">
        <v>352</v>
      </c>
      <c r="BO13">
        <v>327</v>
      </c>
      <c r="BP13">
        <v>173</v>
      </c>
      <c r="BQ13">
        <v>546</v>
      </c>
      <c r="BR13">
        <v>98</v>
      </c>
      <c r="BS13">
        <v>493</v>
      </c>
      <c r="BT13">
        <v>323</v>
      </c>
      <c r="BU13">
        <v>205</v>
      </c>
      <c r="BV13">
        <v>579</v>
      </c>
      <c r="BW13">
        <v>340</v>
      </c>
      <c r="BX13">
        <v>513</v>
      </c>
      <c r="BY13">
        <v>299</v>
      </c>
      <c r="BZ13">
        <v>157</v>
      </c>
      <c r="CA13">
        <v>221</v>
      </c>
      <c r="CB13">
        <v>218</v>
      </c>
      <c r="CC13">
        <v>1323</v>
      </c>
      <c r="CD13">
        <v>825</v>
      </c>
      <c r="CE13">
        <v>174</v>
      </c>
      <c r="CF13">
        <v>179</v>
      </c>
      <c r="CG13">
        <v>190</v>
      </c>
      <c r="CH13">
        <v>1415</v>
      </c>
      <c r="CI13">
        <v>245</v>
      </c>
      <c r="CJ13">
        <v>5165</v>
      </c>
      <c r="CK13">
        <v>709</v>
      </c>
      <c r="CL13">
        <v>422</v>
      </c>
      <c r="CM13">
        <v>2437</v>
      </c>
      <c r="CN13">
        <v>1051</v>
      </c>
      <c r="CO13">
        <v>1176</v>
      </c>
      <c r="CP13">
        <v>466</v>
      </c>
      <c r="CQ13">
        <v>1272</v>
      </c>
      <c r="CR13">
        <v>442</v>
      </c>
      <c r="CS13">
        <v>275</v>
      </c>
      <c r="CT13">
        <v>614</v>
      </c>
      <c r="CU13">
        <v>324</v>
      </c>
      <c r="CV13">
        <v>250</v>
      </c>
      <c r="CW13">
        <v>1211</v>
      </c>
      <c r="CX13">
        <v>1104</v>
      </c>
      <c r="CY13">
        <v>813</v>
      </c>
      <c r="CZ13">
        <v>572</v>
      </c>
      <c r="DA13">
        <v>570</v>
      </c>
      <c r="DB13">
        <v>666</v>
      </c>
      <c r="DC13">
        <v>639</v>
      </c>
      <c r="DD13">
        <v>820</v>
      </c>
      <c r="DE13">
        <v>449</v>
      </c>
      <c r="DF13">
        <v>2285</v>
      </c>
      <c r="DG13">
        <v>5831</v>
      </c>
      <c r="DH13">
        <v>4073</v>
      </c>
      <c r="DI13">
        <v>340</v>
      </c>
      <c r="DJ13">
        <v>2397</v>
      </c>
      <c r="DK13">
        <v>123</v>
      </c>
      <c r="DL13">
        <v>3659</v>
      </c>
      <c r="DM13">
        <v>476</v>
      </c>
      <c r="DN13">
        <v>666</v>
      </c>
      <c r="DO13">
        <v>4681</v>
      </c>
      <c r="DP13">
        <v>418</v>
      </c>
      <c r="DQ13">
        <v>6596</v>
      </c>
      <c r="DR13">
        <v>3508</v>
      </c>
      <c r="DS13">
        <v>3488</v>
      </c>
      <c r="DT13">
        <v>329</v>
      </c>
      <c r="DU13">
        <v>163</v>
      </c>
      <c r="DV13">
        <v>1220</v>
      </c>
      <c r="DW13">
        <v>1772</v>
      </c>
      <c r="DX13">
        <v>2529</v>
      </c>
      <c r="DY13">
        <v>10029</v>
      </c>
      <c r="DZ13">
        <v>1911</v>
      </c>
      <c r="EA13">
        <v>584</v>
      </c>
      <c r="EB13">
        <v>1691</v>
      </c>
      <c r="EC13">
        <v>584</v>
      </c>
      <c r="ED13">
        <v>756</v>
      </c>
      <c r="EE13">
        <v>2637</v>
      </c>
      <c r="EF13">
        <v>1651</v>
      </c>
      <c r="EG13">
        <v>1123</v>
      </c>
      <c r="EH13">
        <v>1452</v>
      </c>
      <c r="EI13">
        <v>233</v>
      </c>
      <c r="EJ13">
        <v>2032</v>
      </c>
      <c r="EK13">
        <v>1075</v>
      </c>
      <c r="EL13">
        <v>486</v>
      </c>
      <c r="EM13">
        <v>61</v>
      </c>
      <c r="EN13">
        <v>269</v>
      </c>
      <c r="EO13">
        <v>155</v>
      </c>
      <c r="EP13">
        <v>1020</v>
      </c>
      <c r="EQ13">
        <v>567</v>
      </c>
      <c r="ER13">
        <v>239</v>
      </c>
      <c r="ES13">
        <v>805</v>
      </c>
      <c r="ET13">
        <v>1330</v>
      </c>
      <c r="EU13">
        <v>448</v>
      </c>
      <c r="EV13">
        <v>631</v>
      </c>
      <c r="EW13">
        <v>852</v>
      </c>
      <c r="EX13">
        <v>491</v>
      </c>
      <c r="EY13">
        <v>2315</v>
      </c>
      <c r="EZ13">
        <v>1641</v>
      </c>
      <c r="FA13">
        <v>1617</v>
      </c>
      <c r="FB13">
        <v>833</v>
      </c>
      <c r="FC13">
        <v>756</v>
      </c>
      <c r="FD13">
        <v>561</v>
      </c>
      <c r="FE13">
        <v>770</v>
      </c>
      <c r="FF13">
        <v>559</v>
      </c>
      <c r="FG13">
        <v>1075</v>
      </c>
      <c r="FH13">
        <v>214</v>
      </c>
      <c r="FI13">
        <v>477</v>
      </c>
      <c r="FJ13">
        <v>463</v>
      </c>
      <c r="FK13">
        <v>184</v>
      </c>
      <c r="FL13">
        <v>284</v>
      </c>
      <c r="FM13">
        <v>193</v>
      </c>
      <c r="FN13">
        <v>577</v>
      </c>
      <c r="FO13">
        <v>687</v>
      </c>
      <c r="FP13">
        <v>1664</v>
      </c>
      <c r="FQ13">
        <v>1010</v>
      </c>
      <c r="FR13">
        <v>1604</v>
      </c>
      <c r="FS13">
        <v>320</v>
      </c>
      <c r="FT13">
        <v>932</v>
      </c>
      <c r="FU13">
        <v>1548</v>
      </c>
      <c r="FV13">
        <v>239</v>
      </c>
      <c r="FW13">
        <v>1340</v>
      </c>
      <c r="FX13">
        <v>767</v>
      </c>
      <c r="FY13">
        <v>361</v>
      </c>
      <c r="FZ13">
        <v>1408</v>
      </c>
      <c r="GA13">
        <v>559</v>
      </c>
      <c r="GB13">
        <v>212</v>
      </c>
      <c r="GC13">
        <v>473</v>
      </c>
      <c r="GD13">
        <v>294</v>
      </c>
      <c r="GE13">
        <v>68</v>
      </c>
      <c r="GF13">
        <v>774</v>
      </c>
      <c r="GG13">
        <v>1051</v>
      </c>
      <c r="GH13">
        <v>3261</v>
      </c>
      <c r="GI13">
        <v>1455</v>
      </c>
      <c r="GJ13">
        <v>1014</v>
      </c>
      <c r="GK13">
        <v>683</v>
      </c>
      <c r="GL13">
        <v>658</v>
      </c>
      <c r="GM13">
        <v>1107</v>
      </c>
      <c r="GN13">
        <v>453</v>
      </c>
      <c r="GO13">
        <v>1317</v>
      </c>
      <c r="GP13">
        <v>269</v>
      </c>
      <c r="GQ13">
        <v>298</v>
      </c>
      <c r="GR13">
        <v>635</v>
      </c>
      <c r="GS13">
        <v>288</v>
      </c>
      <c r="GT13">
        <v>757</v>
      </c>
      <c r="GU13">
        <v>181</v>
      </c>
      <c r="GV13">
        <v>2530</v>
      </c>
      <c r="GW13">
        <v>1267</v>
      </c>
      <c r="GX13">
        <v>1137</v>
      </c>
      <c r="GY13">
        <v>162</v>
      </c>
      <c r="GZ13">
        <v>2000</v>
      </c>
      <c r="HA13">
        <v>14047</v>
      </c>
      <c r="HB13">
        <v>1767</v>
      </c>
      <c r="HC13">
        <v>1542</v>
      </c>
      <c r="HD13">
        <v>563</v>
      </c>
      <c r="HE13">
        <v>271</v>
      </c>
      <c r="HF13">
        <v>3388</v>
      </c>
      <c r="HG13">
        <v>1146</v>
      </c>
      <c r="HH13">
        <v>924</v>
      </c>
      <c r="HI13">
        <v>851</v>
      </c>
      <c r="HJ13">
        <v>564</v>
      </c>
    </row>
    <row r="14" spans="1:218">
      <c r="A14" t="s">
        <v>606</v>
      </c>
      <c r="B14" t="s">
        <v>264</v>
      </c>
      <c r="C14" s="1">
        <f t="shared" si="0"/>
        <v>828.58767772511851</v>
      </c>
      <c r="D14" s="1">
        <f t="shared" si="1"/>
        <v>1465248.0243031378</v>
      </c>
      <c r="E14" s="1">
        <f t="shared" si="2"/>
        <v>4.761441541130182</v>
      </c>
      <c r="F14" s="1">
        <f t="shared" si="3"/>
        <v>30.9021155404875</v>
      </c>
      <c r="H14">
        <v>508</v>
      </c>
      <c r="I14">
        <v>292</v>
      </c>
      <c r="J14">
        <v>144</v>
      </c>
      <c r="K14">
        <v>531</v>
      </c>
      <c r="L14">
        <v>609</v>
      </c>
      <c r="M14">
        <v>156</v>
      </c>
      <c r="N14">
        <v>220</v>
      </c>
      <c r="O14">
        <v>147</v>
      </c>
      <c r="P14">
        <v>75</v>
      </c>
      <c r="Q14">
        <v>4293</v>
      </c>
      <c r="R14">
        <v>120</v>
      </c>
      <c r="S14">
        <v>470</v>
      </c>
      <c r="T14">
        <v>292</v>
      </c>
      <c r="U14">
        <v>568</v>
      </c>
      <c r="V14">
        <v>448</v>
      </c>
      <c r="W14">
        <v>976</v>
      </c>
      <c r="X14">
        <v>864</v>
      </c>
      <c r="Y14">
        <v>262</v>
      </c>
      <c r="Z14">
        <v>353</v>
      </c>
      <c r="AA14">
        <v>302</v>
      </c>
      <c r="AB14">
        <v>237</v>
      </c>
      <c r="AC14">
        <v>1177</v>
      </c>
      <c r="AD14">
        <v>785</v>
      </c>
      <c r="AE14">
        <v>827</v>
      </c>
      <c r="AF14">
        <v>161</v>
      </c>
      <c r="AG14">
        <v>396</v>
      </c>
      <c r="AH14">
        <v>122</v>
      </c>
      <c r="AI14">
        <v>1033</v>
      </c>
      <c r="AJ14">
        <v>1054</v>
      </c>
      <c r="AK14">
        <v>933</v>
      </c>
      <c r="AL14">
        <v>413</v>
      </c>
      <c r="AM14">
        <v>114</v>
      </c>
      <c r="AN14">
        <v>617</v>
      </c>
      <c r="AO14">
        <v>2351</v>
      </c>
      <c r="AP14">
        <v>1991</v>
      </c>
      <c r="AQ14">
        <v>301</v>
      </c>
      <c r="AR14">
        <v>285</v>
      </c>
      <c r="AS14">
        <v>306</v>
      </c>
      <c r="AT14">
        <v>1095</v>
      </c>
      <c r="AU14">
        <v>1488</v>
      </c>
      <c r="AV14">
        <v>398</v>
      </c>
      <c r="AW14">
        <v>877</v>
      </c>
      <c r="AX14">
        <v>2168</v>
      </c>
      <c r="AY14">
        <v>344</v>
      </c>
      <c r="AZ14">
        <v>220</v>
      </c>
      <c r="BA14">
        <v>203</v>
      </c>
      <c r="BB14">
        <v>383</v>
      </c>
      <c r="BC14">
        <v>144</v>
      </c>
      <c r="BD14">
        <v>167</v>
      </c>
      <c r="BE14">
        <v>449</v>
      </c>
      <c r="BF14">
        <v>334</v>
      </c>
      <c r="BG14">
        <v>165</v>
      </c>
      <c r="BH14">
        <v>1101</v>
      </c>
      <c r="BI14">
        <v>314</v>
      </c>
      <c r="BJ14">
        <v>386</v>
      </c>
      <c r="BK14">
        <v>415</v>
      </c>
      <c r="BL14">
        <v>1118</v>
      </c>
      <c r="BM14">
        <v>1104</v>
      </c>
      <c r="BN14">
        <v>376</v>
      </c>
      <c r="BO14">
        <v>296</v>
      </c>
      <c r="BP14">
        <v>140</v>
      </c>
      <c r="BQ14">
        <v>544</v>
      </c>
      <c r="BR14">
        <v>67</v>
      </c>
      <c r="BS14">
        <v>348</v>
      </c>
      <c r="BT14">
        <v>284</v>
      </c>
      <c r="BU14">
        <v>180</v>
      </c>
      <c r="BV14">
        <v>461</v>
      </c>
      <c r="BW14">
        <v>309</v>
      </c>
      <c r="BX14">
        <v>403</v>
      </c>
      <c r="BY14">
        <v>237</v>
      </c>
      <c r="BZ14">
        <v>147</v>
      </c>
      <c r="CA14">
        <v>199</v>
      </c>
      <c r="CB14">
        <v>137</v>
      </c>
      <c r="CC14">
        <v>1153</v>
      </c>
      <c r="CD14">
        <v>572</v>
      </c>
      <c r="CE14">
        <v>168</v>
      </c>
      <c r="CF14">
        <v>110</v>
      </c>
      <c r="CG14">
        <v>118</v>
      </c>
      <c r="CH14">
        <v>1037</v>
      </c>
      <c r="CI14">
        <v>173</v>
      </c>
      <c r="CJ14">
        <v>4929</v>
      </c>
      <c r="CK14">
        <v>588</v>
      </c>
      <c r="CL14">
        <v>303</v>
      </c>
      <c r="CM14">
        <v>1880</v>
      </c>
      <c r="CN14">
        <v>763</v>
      </c>
      <c r="CO14">
        <v>880</v>
      </c>
      <c r="CP14">
        <v>298</v>
      </c>
      <c r="CQ14">
        <v>1196</v>
      </c>
      <c r="CR14">
        <v>358</v>
      </c>
      <c r="CS14">
        <v>227</v>
      </c>
      <c r="CT14">
        <v>494</v>
      </c>
      <c r="CU14">
        <v>199</v>
      </c>
      <c r="CV14">
        <v>179</v>
      </c>
      <c r="CW14">
        <v>947</v>
      </c>
      <c r="CX14">
        <v>712</v>
      </c>
      <c r="CY14">
        <v>575</v>
      </c>
      <c r="CZ14">
        <v>378</v>
      </c>
      <c r="DA14">
        <v>458</v>
      </c>
      <c r="DB14">
        <v>410</v>
      </c>
      <c r="DC14">
        <v>430</v>
      </c>
      <c r="DD14">
        <v>626</v>
      </c>
      <c r="DE14">
        <v>330</v>
      </c>
      <c r="DF14">
        <v>2480</v>
      </c>
      <c r="DG14">
        <v>5312</v>
      </c>
      <c r="DH14">
        <v>3893</v>
      </c>
      <c r="DI14">
        <v>317</v>
      </c>
      <c r="DJ14">
        <v>2316</v>
      </c>
      <c r="DK14">
        <v>121</v>
      </c>
      <c r="DL14">
        <v>3433</v>
      </c>
      <c r="DM14">
        <v>537</v>
      </c>
      <c r="DN14">
        <v>589</v>
      </c>
      <c r="DO14">
        <v>3669</v>
      </c>
      <c r="DP14">
        <v>344</v>
      </c>
      <c r="DQ14">
        <v>5320</v>
      </c>
      <c r="DR14">
        <v>2749</v>
      </c>
      <c r="DS14">
        <v>2539</v>
      </c>
      <c r="DT14">
        <v>349</v>
      </c>
      <c r="DU14">
        <v>124</v>
      </c>
      <c r="DV14">
        <v>646</v>
      </c>
      <c r="DW14">
        <v>960</v>
      </c>
      <c r="DX14">
        <v>1497</v>
      </c>
      <c r="DY14">
        <v>7096</v>
      </c>
      <c r="DZ14">
        <v>1315</v>
      </c>
      <c r="EA14">
        <v>358</v>
      </c>
      <c r="EB14">
        <v>994</v>
      </c>
      <c r="EC14">
        <v>361</v>
      </c>
      <c r="ED14">
        <v>432</v>
      </c>
      <c r="EE14">
        <v>1597</v>
      </c>
      <c r="EF14">
        <v>914</v>
      </c>
      <c r="EG14">
        <v>666</v>
      </c>
      <c r="EH14">
        <v>842</v>
      </c>
      <c r="EI14">
        <v>151</v>
      </c>
      <c r="EJ14">
        <v>1030</v>
      </c>
      <c r="EK14">
        <v>526</v>
      </c>
      <c r="EL14">
        <v>411</v>
      </c>
      <c r="EM14">
        <v>36</v>
      </c>
      <c r="EN14">
        <v>227</v>
      </c>
      <c r="EO14">
        <v>99</v>
      </c>
      <c r="EP14">
        <v>674</v>
      </c>
      <c r="EQ14">
        <v>388</v>
      </c>
      <c r="ER14">
        <v>192</v>
      </c>
      <c r="ES14">
        <v>602</v>
      </c>
      <c r="ET14">
        <v>1289</v>
      </c>
      <c r="EU14">
        <v>389</v>
      </c>
      <c r="EV14">
        <v>472</v>
      </c>
      <c r="EW14">
        <v>521</v>
      </c>
      <c r="EX14">
        <v>417</v>
      </c>
      <c r="EY14">
        <v>1507</v>
      </c>
      <c r="EZ14">
        <v>1330</v>
      </c>
      <c r="FA14">
        <v>1095</v>
      </c>
      <c r="FB14">
        <v>786</v>
      </c>
      <c r="FC14">
        <v>647</v>
      </c>
      <c r="FD14">
        <v>638</v>
      </c>
      <c r="FE14">
        <v>551</v>
      </c>
      <c r="FF14">
        <v>518</v>
      </c>
      <c r="FG14">
        <v>905</v>
      </c>
      <c r="FH14">
        <v>248</v>
      </c>
      <c r="FI14">
        <v>402</v>
      </c>
      <c r="FJ14">
        <v>396</v>
      </c>
      <c r="FK14">
        <v>215</v>
      </c>
      <c r="FL14">
        <v>300</v>
      </c>
      <c r="FM14">
        <v>122</v>
      </c>
      <c r="FN14">
        <v>498</v>
      </c>
      <c r="FO14">
        <v>739</v>
      </c>
      <c r="FP14">
        <v>1280</v>
      </c>
      <c r="FQ14">
        <v>570</v>
      </c>
      <c r="FR14">
        <v>1074</v>
      </c>
      <c r="FS14">
        <v>190</v>
      </c>
      <c r="FT14">
        <v>642</v>
      </c>
      <c r="FU14">
        <v>1146</v>
      </c>
      <c r="FV14">
        <v>137</v>
      </c>
      <c r="FW14">
        <v>927</v>
      </c>
      <c r="FX14">
        <v>518</v>
      </c>
      <c r="FY14">
        <v>230</v>
      </c>
      <c r="FZ14">
        <v>936</v>
      </c>
      <c r="GA14">
        <v>307</v>
      </c>
      <c r="GB14">
        <v>136</v>
      </c>
      <c r="GC14">
        <v>337</v>
      </c>
      <c r="GD14">
        <v>184</v>
      </c>
      <c r="GE14">
        <v>44</v>
      </c>
      <c r="GF14">
        <v>462</v>
      </c>
      <c r="GG14">
        <v>749</v>
      </c>
      <c r="GH14">
        <v>2475</v>
      </c>
      <c r="GI14">
        <v>1054</v>
      </c>
      <c r="GJ14">
        <v>593</v>
      </c>
      <c r="GK14">
        <v>384</v>
      </c>
      <c r="GL14">
        <v>405</v>
      </c>
      <c r="GM14">
        <v>714</v>
      </c>
      <c r="GN14">
        <v>286</v>
      </c>
      <c r="GO14">
        <v>707</v>
      </c>
      <c r="GP14">
        <v>152</v>
      </c>
      <c r="GQ14">
        <v>194</v>
      </c>
      <c r="GR14">
        <v>324</v>
      </c>
      <c r="GS14">
        <v>138</v>
      </c>
      <c r="GT14">
        <v>594</v>
      </c>
      <c r="GU14">
        <v>134</v>
      </c>
      <c r="GV14">
        <v>1961</v>
      </c>
      <c r="GW14">
        <v>937</v>
      </c>
      <c r="GX14">
        <v>853</v>
      </c>
      <c r="GY14">
        <v>113</v>
      </c>
      <c r="GZ14">
        <v>1641</v>
      </c>
      <c r="HA14">
        <v>11286</v>
      </c>
      <c r="HB14">
        <v>1223</v>
      </c>
      <c r="HC14">
        <v>962</v>
      </c>
      <c r="HD14">
        <v>415</v>
      </c>
      <c r="HE14">
        <v>184</v>
      </c>
      <c r="HF14">
        <v>2392</v>
      </c>
      <c r="HG14">
        <v>849</v>
      </c>
      <c r="HH14">
        <v>570</v>
      </c>
      <c r="HI14">
        <v>708</v>
      </c>
      <c r="HJ14">
        <v>399</v>
      </c>
    </row>
    <row r="15" spans="1:218">
      <c r="A15" t="s">
        <v>607</v>
      </c>
      <c r="B15" t="s">
        <v>265</v>
      </c>
      <c r="C15" s="1">
        <f t="shared" si="0"/>
        <v>744.3649289099526</v>
      </c>
      <c r="D15" s="1">
        <f t="shared" si="1"/>
        <v>1468038.3928932415</v>
      </c>
      <c r="E15" s="1">
        <f t="shared" si="2"/>
        <v>5.8430066888249037</v>
      </c>
      <c r="F15" s="1">
        <f t="shared" si="3"/>
        <v>47.930248888316257</v>
      </c>
      <c r="H15">
        <v>316</v>
      </c>
      <c r="I15">
        <v>231</v>
      </c>
      <c r="J15">
        <v>84</v>
      </c>
      <c r="K15">
        <v>354</v>
      </c>
      <c r="L15">
        <v>444</v>
      </c>
      <c r="M15">
        <v>153</v>
      </c>
      <c r="N15">
        <v>176</v>
      </c>
      <c r="O15">
        <v>86</v>
      </c>
      <c r="P15">
        <v>57</v>
      </c>
      <c r="Q15">
        <v>3566</v>
      </c>
      <c r="R15">
        <v>81</v>
      </c>
      <c r="S15">
        <v>304</v>
      </c>
      <c r="T15">
        <v>202</v>
      </c>
      <c r="U15">
        <v>447</v>
      </c>
      <c r="V15">
        <v>269</v>
      </c>
      <c r="W15">
        <v>973</v>
      </c>
      <c r="X15">
        <v>1137</v>
      </c>
      <c r="Y15">
        <v>396</v>
      </c>
      <c r="Z15">
        <v>296</v>
      </c>
      <c r="AA15">
        <v>158</v>
      </c>
      <c r="AB15">
        <v>162</v>
      </c>
      <c r="AC15">
        <v>755</v>
      </c>
      <c r="AD15">
        <v>685</v>
      </c>
      <c r="AE15">
        <v>867</v>
      </c>
      <c r="AF15">
        <v>118</v>
      </c>
      <c r="AG15">
        <v>233</v>
      </c>
      <c r="AH15">
        <v>96</v>
      </c>
      <c r="AI15">
        <v>1010</v>
      </c>
      <c r="AJ15">
        <v>733</v>
      </c>
      <c r="AK15">
        <v>882</v>
      </c>
      <c r="AL15">
        <v>327</v>
      </c>
      <c r="AM15">
        <v>76</v>
      </c>
      <c r="AN15">
        <v>439</v>
      </c>
      <c r="AO15">
        <v>2295</v>
      </c>
      <c r="AP15">
        <v>1818</v>
      </c>
      <c r="AQ15">
        <v>289</v>
      </c>
      <c r="AR15">
        <v>247</v>
      </c>
      <c r="AS15">
        <v>235</v>
      </c>
      <c r="AT15">
        <v>839</v>
      </c>
      <c r="AU15">
        <v>1421</v>
      </c>
      <c r="AV15">
        <v>345</v>
      </c>
      <c r="AW15">
        <v>525</v>
      </c>
      <c r="AX15">
        <v>2319</v>
      </c>
      <c r="AY15">
        <v>369</v>
      </c>
      <c r="AZ15">
        <v>213</v>
      </c>
      <c r="BA15">
        <v>159</v>
      </c>
      <c r="BB15">
        <v>311</v>
      </c>
      <c r="BC15">
        <v>182</v>
      </c>
      <c r="BD15">
        <v>104</v>
      </c>
      <c r="BE15">
        <v>265</v>
      </c>
      <c r="BF15">
        <v>282</v>
      </c>
      <c r="BG15">
        <v>107</v>
      </c>
      <c r="BH15">
        <v>906</v>
      </c>
      <c r="BI15">
        <v>229</v>
      </c>
      <c r="BJ15">
        <v>218</v>
      </c>
      <c r="BK15">
        <v>274</v>
      </c>
      <c r="BL15">
        <v>809</v>
      </c>
      <c r="BM15">
        <v>769</v>
      </c>
      <c r="BN15">
        <v>230</v>
      </c>
      <c r="BO15">
        <v>167</v>
      </c>
      <c r="BP15">
        <v>94</v>
      </c>
      <c r="BQ15">
        <v>406</v>
      </c>
      <c r="BR15">
        <v>37</v>
      </c>
      <c r="BS15">
        <v>219</v>
      </c>
      <c r="BT15">
        <v>120</v>
      </c>
      <c r="BU15">
        <v>78</v>
      </c>
      <c r="BV15">
        <v>306</v>
      </c>
      <c r="BW15">
        <v>294</v>
      </c>
      <c r="BX15">
        <v>301</v>
      </c>
      <c r="BY15">
        <v>176</v>
      </c>
      <c r="BZ15">
        <v>135</v>
      </c>
      <c r="CA15">
        <v>134</v>
      </c>
      <c r="CB15">
        <v>84</v>
      </c>
      <c r="CC15">
        <v>1077</v>
      </c>
      <c r="CD15">
        <v>396</v>
      </c>
      <c r="CE15">
        <v>100</v>
      </c>
      <c r="CF15">
        <v>64</v>
      </c>
      <c r="CG15">
        <v>85</v>
      </c>
      <c r="CH15">
        <v>864</v>
      </c>
      <c r="CI15">
        <v>75</v>
      </c>
      <c r="CJ15">
        <v>5217</v>
      </c>
      <c r="CK15">
        <v>511</v>
      </c>
      <c r="CL15">
        <v>257</v>
      </c>
      <c r="CM15">
        <v>1862</v>
      </c>
      <c r="CN15">
        <v>694</v>
      </c>
      <c r="CO15">
        <v>803</v>
      </c>
      <c r="CP15">
        <v>266</v>
      </c>
      <c r="CQ15">
        <v>1230</v>
      </c>
      <c r="CR15">
        <v>316</v>
      </c>
      <c r="CS15">
        <v>194</v>
      </c>
      <c r="CT15">
        <v>442</v>
      </c>
      <c r="CU15">
        <v>206</v>
      </c>
      <c r="CV15">
        <v>187</v>
      </c>
      <c r="CW15">
        <v>793</v>
      </c>
      <c r="CX15">
        <v>671</v>
      </c>
      <c r="CY15">
        <v>554</v>
      </c>
      <c r="CZ15">
        <v>329</v>
      </c>
      <c r="DA15">
        <v>403</v>
      </c>
      <c r="DB15">
        <v>467</v>
      </c>
      <c r="DC15">
        <v>257</v>
      </c>
      <c r="DD15">
        <v>387</v>
      </c>
      <c r="DE15">
        <v>195</v>
      </c>
      <c r="DF15">
        <v>2213</v>
      </c>
      <c r="DG15">
        <v>4185</v>
      </c>
      <c r="DH15">
        <v>3157</v>
      </c>
      <c r="DI15">
        <v>271</v>
      </c>
      <c r="DJ15">
        <v>1892</v>
      </c>
      <c r="DK15">
        <v>123</v>
      </c>
      <c r="DL15">
        <v>3294</v>
      </c>
      <c r="DM15">
        <v>575</v>
      </c>
      <c r="DN15">
        <v>516</v>
      </c>
      <c r="DO15">
        <v>3183</v>
      </c>
      <c r="DP15">
        <v>302</v>
      </c>
      <c r="DQ15">
        <v>4495</v>
      </c>
      <c r="DR15">
        <v>2512</v>
      </c>
      <c r="DS15">
        <v>2179</v>
      </c>
      <c r="DT15">
        <v>563</v>
      </c>
      <c r="DU15">
        <v>87</v>
      </c>
      <c r="DV15">
        <v>446</v>
      </c>
      <c r="DW15">
        <v>647</v>
      </c>
      <c r="DX15">
        <v>713</v>
      </c>
      <c r="DY15">
        <v>6495</v>
      </c>
      <c r="DZ15">
        <v>985</v>
      </c>
      <c r="EA15">
        <v>249</v>
      </c>
      <c r="EB15">
        <v>760</v>
      </c>
      <c r="EC15">
        <v>235</v>
      </c>
      <c r="ED15">
        <v>335</v>
      </c>
      <c r="EE15">
        <v>1406</v>
      </c>
      <c r="EF15">
        <v>612</v>
      </c>
      <c r="EG15">
        <v>613</v>
      </c>
      <c r="EH15">
        <v>646</v>
      </c>
      <c r="EI15">
        <v>92</v>
      </c>
      <c r="EJ15">
        <v>766</v>
      </c>
      <c r="EK15">
        <v>333</v>
      </c>
      <c r="EL15">
        <v>324</v>
      </c>
      <c r="EM15">
        <v>42</v>
      </c>
      <c r="EN15">
        <v>219</v>
      </c>
      <c r="EO15">
        <v>121</v>
      </c>
      <c r="EP15">
        <v>1067</v>
      </c>
      <c r="EQ15">
        <v>466</v>
      </c>
      <c r="ER15">
        <v>150</v>
      </c>
      <c r="ES15">
        <v>788</v>
      </c>
      <c r="ET15">
        <v>1298</v>
      </c>
      <c r="EU15">
        <v>352</v>
      </c>
      <c r="EV15">
        <v>555</v>
      </c>
      <c r="EW15">
        <v>491</v>
      </c>
      <c r="EX15">
        <v>340</v>
      </c>
      <c r="EY15">
        <v>1290</v>
      </c>
      <c r="EZ15">
        <v>1351</v>
      </c>
      <c r="FA15">
        <v>1047</v>
      </c>
      <c r="FB15">
        <v>734</v>
      </c>
      <c r="FC15">
        <v>623</v>
      </c>
      <c r="FD15">
        <v>684</v>
      </c>
      <c r="FE15">
        <v>456</v>
      </c>
      <c r="FF15">
        <v>721</v>
      </c>
      <c r="FG15">
        <v>757</v>
      </c>
      <c r="FH15">
        <v>295</v>
      </c>
      <c r="FI15">
        <v>252</v>
      </c>
      <c r="FJ15">
        <v>488</v>
      </c>
      <c r="FK15">
        <v>211</v>
      </c>
      <c r="FL15">
        <v>298</v>
      </c>
      <c r="FM15">
        <v>151</v>
      </c>
      <c r="FN15">
        <v>582</v>
      </c>
      <c r="FO15">
        <v>881</v>
      </c>
      <c r="FP15">
        <v>1259</v>
      </c>
      <c r="FQ15">
        <v>504</v>
      </c>
      <c r="FR15">
        <v>852</v>
      </c>
      <c r="FS15">
        <v>179</v>
      </c>
      <c r="FT15">
        <v>525</v>
      </c>
      <c r="FU15">
        <v>1038</v>
      </c>
      <c r="FV15">
        <v>124</v>
      </c>
      <c r="FW15">
        <v>720</v>
      </c>
      <c r="FX15">
        <v>389</v>
      </c>
      <c r="FY15">
        <v>207</v>
      </c>
      <c r="FZ15">
        <v>869</v>
      </c>
      <c r="GA15">
        <v>304</v>
      </c>
      <c r="GB15">
        <v>130</v>
      </c>
      <c r="GC15">
        <v>323</v>
      </c>
      <c r="GD15">
        <v>145</v>
      </c>
      <c r="GE15">
        <v>47</v>
      </c>
      <c r="GF15">
        <v>399</v>
      </c>
      <c r="GG15">
        <v>722</v>
      </c>
      <c r="GH15">
        <v>2425</v>
      </c>
      <c r="GI15">
        <v>943</v>
      </c>
      <c r="GJ15">
        <v>553</v>
      </c>
      <c r="GK15">
        <v>359</v>
      </c>
      <c r="GL15">
        <v>376</v>
      </c>
      <c r="GM15">
        <v>549</v>
      </c>
      <c r="GN15">
        <v>239</v>
      </c>
      <c r="GO15">
        <v>551</v>
      </c>
      <c r="GP15">
        <v>145</v>
      </c>
      <c r="GQ15">
        <v>137</v>
      </c>
      <c r="GR15">
        <v>245</v>
      </c>
      <c r="GS15">
        <v>98</v>
      </c>
      <c r="GT15">
        <v>559</v>
      </c>
      <c r="GU15">
        <v>149</v>
      </c>
      <c r="GV15">
        <v>2014</v>
      </c>
      <c r="GW15">
        <v>855</v>
      </c>
      <c r="GX15">
        <v>780</v>
      </c>
      <c r="GY15">
        <v>106</v>
      </c>
      <c r="GZ15">
        <v>1899</v>
      </c>
      <c r="HA15">
        <v>12719</v>
      </c>
      <c r="HB15">
        <v>1232</v>
      </c>
      <c r="HC15">
        <v>712</v>
      </c>
      <c r="HD15">
        <v>359</v>
      </c>
      <c r="HE15">
        <v>180</v>
      </c>
      <c r="HF15">
        <v>2362</v>
      </c>
      <c r="HG15">
        <v>912</v>
      </c>
      <c r="HH15">
        <v>589</v>
      </c>
      <c r="HI15">
        <v>597</v>
      </c>
      <c r="HJ15">
        <v>441</v>
      </c>
    </row>
    <row r="16" spans="1:218">
      <c r="A16" t="s">
        <v>608</v>
      </c>
      <c r="B16" t="s">
        <v>266</v>
      </c>
      <c r="C16" s="1">
        <f t="shared" si="0"/>
        <v>730.79620853080564</v>
      </c>
      <c r="D16" s="1">
        <f t="shared" si="1"/>
        <v>1405734.5698434447</v>
      </c>
      <c r="E16" s="1">
        <f t="shared" si="2"/>
        <v>5.9615678703160864</v>
      </c>
      <c r="F16" s="1">
        <f t="shared" si="3"/>
        <v>50.409626766930892</v>
      </c>
      <c r="H16">
        <v>267</v>
      </c>
      <c r="I16">
        <v>210</v>
      </c>
      <c r="J16">
        <v>81</v>
      </c>
      <c r="K16">
        <v>364</v>
      </c>
      <c r="L16">
        <v>453</v>
      </c>
      <c r="M16">
        <v>141</v>
      </c>
      <c r="N16">
        <v>157</v>
      </c>
      <c r="O16">
        <v>99</v>
      </c>
      <c r="P16">
        <v>48</v>
      </c>
      <c r="Q16">
        <v>3004</v>
      </c>
      <c r="R16">
        <v>62</v>
      </c>
      <c r="S16">
        <v>198</v>
      </c>
      <c r="T16">
        <v>157</v>
      </c>
      <c r="U16">
        <v>340</v>
      </c>
      <c r="V16">
        <v>231</v>
      </c>
      <c r="W16">
        <v>847</v>
      </c>
      <c r="X16">
        <v>1027</v>
      </c>
      <c r="Y16">
        <v>332</v>
      </c>
      <c r="Z16">
        <v>174</v>
      </c>
      <c r="AA16">
        <v>97</v>
      </c>
      <c r="AB16">
        <v>118</v>
      </c>
      <c r="AC16">
        <v>603</v>
      </c>
      <c r="AD16">
        <v>546</v>
      </c>
      <c r="AE16">
        <v>757</v>
      </c>
      <c r="AF16">
        <v>85</v>
      </c>
      <c r="AG16">
        <v>236</v>
      </c>
      <c r="AH16">
        <v>86</v>
      </c>
      <c r="AI16">
        <v>970</v>
      </c>
      <c r="AJ16">
        <v>535</v>
      </c>
      <c r="AK16">
        <v>823</v>
      </c>
      <c r="AL16">
        <v>307</v>
      </c>
      <c r="AM16">
        <v>68</v>
      </c>
      <c r="AN16">
        <v>528</v>
      </c>
      <c r="AO16">
        <v>2319</v>
      </c>
      <c r="AP16">
        <v>1820</v>
      </c>
      <c r="AQ16">
        <v>291</v>
      </c>
      <c r="AR16">
        <v>237</v>
      </c>
      <c r="AS16">
        <v>284</v>
      </c>
      <c r="AT16">
        <v>967</v>
      </c>
      <c r="AU16">
        <v>1365</v>
      </c>
      <c r="AV16">
        <v>424</v>
      </c>
      <c r="AW16">
        <v>590</v>
      </c>
      <c r="AX16">
        <v>2137</v>
      </c>
      <c r="AY16">
        <v>319</v>
      </c>
      <c r="AZ16">
        <v>147</v>
      </c>
      <c r="BA16">
        <v>152</v>
      </c>
      <c r="BB16">
        <v>311</v>
      </c>
      <c r="BC16">
        <v>217</v>
      </c>
      <c r="BD16">
        <v>105</v>
      </c>
      <c r="BE16">
        <v>208</v>
      </c>
      <c r="BF16">
        <v>217</v>
      </c>
      <c r="BG16">
        <v>99</v>
      </c>
      <c r="BH16">
        <v>781</v>
      </c>
      <c r="BI16">
        <v>192</v>
      </c>
      <c r="BJ16">
        <v>199</v>
      </c>
      <c r="BK16">
        <v>242</v>
      </c>
      <c r="BL16">
        <v>692</v>
      </c>
      <c r="BM16">
        <v>635</v>
      </c>
      <c r="BN16">
        <v>187</v>
      </c>
      <c r="BO16">
        <v>154</v>
      </c>
      <c r="BP16">
        <v>72</v>
      </c>
      <c r="BQ16">
        <v>288</v>
      </c>
      <c r="BR16">
        <v>41</v>
      </c>
      <c r="BS16">
        <v>201</v>
      </c>
      <c r="BT16">
        <v>98</v>
      </c>
      <c r="BU16">
        <v>94</v>
      </c>
      <c r="BV16">
        <v>256</v>
      </c>
      <c r="BW16">
        <v>211</v>
      </c>
      <c r="BX16">
        <v>258</v>
      </c>
      <c r="BY16">
        <v>150</v>
      </c>
      <c r="BZ16">
        <v>107</v>
      </c>
      <c r="CA16">
        <v>113</v>
      </c>
      <c r="CB16">
        <v>98</v>
      </c>
      <c r="CC16">
        <v>921</v>
      </c>
      <c r="CD16">
        <v>371</v>
      </c>
      <c r="CE16">
        <v>91</v>
      </c>
      <c r="CF16">
        <v>77</v>
      </c>
      <c r="CG16">
        <v>62</v>
      </c>
      <c r="CH16">
        <v>823</v>
      </c>
      <c r="CI16">
        <v>84</v>
      </c>
      <c r="CJ16">
        <v>4595</v>
      </c>
      <c r="CK16">
        <v>427</v>
      </c>
      <c r="CL16">
        <v>244</v>
      </c>
      <c r="CM16">
        <v>1707</v>
      </c>
      <c r="CN16">
        <v>686</v>
      </c>
      <c r="CO16">
        <v>713</v>
      </c>
      <c r="CP16">
        <v>281</v>
      </c>
      <c r="CQ16">
        <v>1146</v>
      </c>
      <c r="CR16">
        <v>291</v>
      </c>
      <c r="CS16">
        <v>155</v>
      </c>
      <c r="CT16">
        <v>411</v>
      </c>
      <c r="CU16">
        <v>243</v>
      </c>
      <c r="CV16">
        <v>180</v>
      </c>
      <c r="CW16">
        <v>765</v>
      </c>
      <c r="CX16">
        <v>753</v>
      </c>
      <c r="CY16">
        <v>583</v>
      </c>
      <c r="CZ16">
        <v>332</v>
      </c>
      <c r="DA16">
        <v>444</v>
      </c>
      <c r="DB16">
        <v>441</v>
      </c>
      <c r="DC16">
        <v>244</v>
      </c>
      <c r="DD16">
        <v>316</v>
      </c>
      <c r="DE16">
        <v>161</v>
      </c>
      <c r="DF16">
        <v>2264</v>
      </c>
      <c r="DG16">
        <v>4176</v>
      </c>
      <c r="DH16">
        <v>3145</v>
      </c>
      <c r="DI16">
        <v>295</v>
      </c>
      <c r="DJ16">
        <v>1951</v>
      </c>
      <c r="DK16">
        <v>141</v>
      </c>
      <c r="DL16">
        <v>3248</v>
      </c>
      <c r="DM16">
        <v>516</v>
      </c>
      <c r="DN16">
        <v>462</v>
      </c>
      <c r="DO16">
        <v>2802</v>
      </c>
      <c r="DP16">
        <v>261</v>
      </c>
      <c r="DQ16">
        <v>4164</v>
      </c>
      <c r="DR16">
        <v>2689</v>
      </c>
      <c r="DS16">
        <v>1972</v>
      </c>
      <c r="DT16">
        <v>472</v>
      </c>
      <c r="DU16">
        <v>78</v>
      </c>
      <c r="DV16">
        <v>447</v>
      </c>
      <c r="DW16">
        <v>699</v>
      </c>
      <c r="DX16">
        <v>845</v>
      </c>
      <c r="DY16">
        <v>6432</v>
      </c>
      <c r="DZ16">
        <v>906</v>
      </c>
      <c r="EA16">
        <v>269</v>
      </c>
      <c r="EB16">
        <v>754</v>
      </c>
      <c r="EC16">
        <v>216</v>
      </c>
      <c r="ED16">
        <v>356</v>
      </c>
      <c r="EE16">
        <v>1411</v>
      </c>
      <c r="EF16">
        <v>672</v>
      </c>
      <c r="EG16">
        <v>658</v>
      </c>
      <c r="EH16">
        <v>671</v>
      </c>
      <c r="EI16">
        <v>125</v>
      </c>
      <c r="EJ16">
        <v>813</v>
      </c>
      <c r="EK16">
        <v>403</v>
      </c>
      <c r="EL16">
        <v>228</v>
      </c>
      <c r="EM16">
        <v>47</v>
      </c>
      <c r="EN16">
        <v>178</v>
      </c>
      <c r="EO16">
        <v>99</v>
      </c>
      <c r="EP16">
        <v>1341</v>
      </c>
      <c r="EQ16">
        <v>557</v>
      </c>
      <c r="ER16">
        <v>188</v>
      </c>
      <c r="ES16">
        <v>890</v>
      </c>
      <c r="ET16">
        <v>1233</v>
      </c>
      <c r="EU16">
        <v>340</v>
      </c>
      <c r="EV16">
        <v>591</v>
      </c>
      <c r="EW16">
        <v>515</v>
      </c>
      <c r="EX16">
        <v>312</v>
      </c>
      <c r="EY16">
        <v>1289</v>
      </c>
      <c r="EZ16">
        <v>1380</v>
      </c>
      <c r="FA16">
        <v>1087</v>
      </c>
      <c r="FB16">
        <v>940</v>
      </c>
      <c r="FC16">
        <v>456</v>
      </c>
      <c r="FD16">
        <v>779</v>
      </c>
      <c r="FE16">
        <v>458</v>
      </c>
      <c r="FF16">
        <v>696</v>
      </c>
      <c r="FG16">
        <v>717</v>
      </c>
      <c r="FH16">
        <v>269</v>
      </c>
      <c r="FI16">
        <v>223</v>
      </c>
      <c r="FJ16">
        <v>467</v>
      </c>
      <c r="FK16">
        <v>224</v>
      </c>
      <c r="FL16">
        <v>291</v>
      </c>
      <c r="FM16">
        <v>164</v>
      </c>
      <c r="FN16">
        <v>573</v>
      </c>
      <c r="FO16">
        <v>885</v>
      </c>
      <c r="FP16">
        <v>1316</v>
      </c>
      <c r="FQ16">
        <v>579</v>
      </c>
      <c r="FR16">
        <v>1035</v>
      </c>
      <c r="FS16">
        <v>198</v>
      </c>
      <c r="FT16">
        <v>610</v>
      </c>
      <c r="FU16">
        <v>1061</v>
      </c>
      <c r="FV16">
        <v>132</v>
      </c>
      <c r="FW16">
        <v>826</v>
      </c>
      <c r="FX16">
        <v>469</v>
      </c>
      <c r="FY16">
        <v>226</v>
      </c>
      <c r="FZ16">
        <v>1016</v>
      </c>
      <c r="GA16">
        <v>384</v>
      </c>
      <c r="GB16">
        <v>145</v>
      </c>
      <c r="GC16">
        <v>331</v>
      </c>
      <c r="GD16">
        <v>132</v>
      </c>
      <c r="GE16">
        <v>44</v>
      </c>
      <c r="GF16">
        <v>418</v>
      </c>
      <c r="GG16">
        <v>780</v>
      </c>
      <c r="GH16">
        <v>2691</v>
      </c>
      <c r="GI16">
        <v>1073</v>
      </c>
      <c r="GJ16">
        <v>611</v>
      </c>
      <c r="GK16">
        <v>415</v>
      </c>
      <c r="GL16">
        <v>375</v>
      </c>
      <c r="GM16">
        <v>652</v>
      </c>
      <c r="GN16">
        <v>296</v>
      </c>
      <c r="GO16">
        <v>637</v>
      </c>
      <c r="GP16">
        <v>161</v>
      </c>
      <c r="GQ16">
        <v>159</v>
      </c>
      <c r="GR16">
        <v>311</v>
      </c>
      <c r="GS16">
        <v>132</v>
      </c>
      <c r="GT16">
        <v>540</v>
      </c>
      <c r="GU16">
        <v>135</v>
      </c>
      <c r="GV16">
        <v>2262</v>
      </c>
      <c r="GW16">
        <v>910</v>
      </c>
      <c r="GX16">
        <v>826</v>
      </c>
      <c r="GY16">
        <v>119</v>
      </c>
      <c r="GZ16">
        <v>1741</v>
      </c>
      <c r="HA16">
        <v>12624</v>
      </c>
      <c r="HB16">
        <v>1238</v>
      </c>
      <c r="HC16">
        <v>717</v>
      </c>
      <c r="HD16">
        <v>393</v>
      </c>
      <c r="HE16">
        <v>130</v>
      </c>
      <c r="HF16">
        <v>2338</v>
      </c>
      <c r="HG16">
        <v>871</v>
      </c>
      <c r="HH16">
        <v>621</v>
      </c>
      <c r="HI16">
        <v>582</v>
      </c>
      <c r="HJ16">
        <v>430</v>
      </c>
    </row>
    <row r="17" spans="1:218">
      <c r="A17" t="s">
        <v>609</v>
      </c>
      <c r="B17" t="s">
        <v>267</v>
      </c>
      <c r="C17" s="1">
        <f t="shared" si="0"/>
        <v>713.01895734597156</v>
      </c>
      <c r="D17" s="1">
        <f t="shared" si="1"/>
        <v>1267906.4451382493</v>
      </c>
      <c r="E17" s="1">
        <f t="shared" si="2"/>
        <v>5.865872900148875</v>
      </c>
      <c r="F17" s="1">
        <f t="shared" si="3"/>
        <v>49.10310801796161</v>
      </c>
      <c r="H17">
        <v>302</v>
      </c>
      <c r="I17">
        <v>179</v>
      </c>
      <c r="J17">
        <v>115</v>
      </c>
      <c r="K17">
        <v>413</v>
      </c>
      <c r="L17">
        <v>351</v>
      </c>
      <c r="M17">
        <v>129</v>
      </c>
      <c r="N17">
        <v>161</v>
      </c>
      <c r="O17">
        <v>95</v>
      </c>
      <c r="P17">
        <v>53</v>
      </c>
      <c r="Q17">
        <v>2833</v>
      </c>
      <c r="R17">
        <v>55</v>
      </c>
      <c r="S17">
        <v>198</v>
      </c>
      <c r="T17">
        <v>157</v>
      </c>
      <c r="U17">
        <v>333</v>
      </c>
      <c r="V17">
        <v>207</v>
      </c>
      <c r="W17">
        <v>832</v>
      </c>
      <c r="X17">
        <v>924</v>
      </c>
      <c r="Y17">
        <v>313</v>
      </c>
      <c r="Z17">
        <v>180</v>
      </c>
      <c r="AA17">
        <v>149</v>
      </c>
      <c r="AB17">
        <v>123</v>
      </c>
      <c r="AC17">
        <v>617</v>
      </c>
      <c r="AD17">
        <v>526</v>
      </c>
      <c r="AE17">
        <v>763</v>
      </c>
      <c r="AF17">
        <v>90</v>
      </c>
      <c r="AG17">
        <v>272</v>
      </c>
      <c r="AH17">
        <v>78</v>
      </c>
      <c r="AI17">
        <v>873</v>
      </c>
      <c r="AJ17">
        <v>495</v>
      </c>
      <c r="AK17">
        <v>722</v>
      </c>
      <c r="AL17">
        <v>311</v>
      </c>
      <c r="AM17">
        <v>45</v>
      </c>
      <c r="AN17">
        <v>568</v>
      </c>
      <c r="AO17">
        <v>2284</v>
      </c>
      <c r="AP17">
        <v>1733</v>
      </c>
      <c r="AQ17">
        <v>268</v>
      </c>
      <c r="AR17">
        <v>238</v>
      </c>
      <c r="AS17">
        <v>309</v>
      </c>
      <c r="AT17">
        <v>1001</v>
      </c>
      <c r="AU17">
        <v>1300</v>
      </c>
      <c r="AV17">
        <v>438</v>
      </c>
      <c r="AW17">
        <v>655</v>
      </c>
      <c r="AX17">
        <v>2102</v>
      </c>
      <c r="AY17">
        <v>320</v>
      </c>
      <c r="AZ17">
        <v>160</v>
      </c>
      <c r="BA17">
        <v>134</v>
      </c>
      <c r="BB17">
        <v>348</v>
      </c>
      <c r="BC17">
        <v>208</v>
      </c>
      <c r="BD17">
        <v>123</v>
      </c>
      <c r="BE17">
        <v>283</v>
      </c>
      <c r="BF17">
        <v>246</v>
      </c>
      <c r="BG17">
        <v>91</v>
      </c>
      <c r="BH17">
        <v>822</v>
      </c>
      <c r="BI17">
        <v>198</v>
      </c>
      <c r="BJ17">
        <v>209</v>
      </c>
      <c r="BK17">
        <v>253</v>
      </c>
      <c r="BL17">
        <v>755</v>
      </c>
      <c r="BM17">
        <v>617</v>
      </c>
      <c r="BN17">
        <v>199</v>
      </c>
      <c r="BO17">
        <v>176</v>
      </c>
      <c r="BP17">
        <v>104</v>
      </c>
      <c r="BQ17">
        <v>324</v>
      </c>
      <c r="BR17">
        <v>39</v>
      </c>
      <c r="BS17">
        <v>189</v>
      </c>
      <c r="BT17">
        <v>123</v>
      </c>
      <c r="BU17">
        <v>79</v>
      </c>
      <c r="BV17">
        <v>291</v>
      </c>
      <c r="BW17">
        <v>204</v>
      </c>
      <c r="BX17">
        <v>266</v>
      </c>
      <c r="BY17">
        <v>149</v>
      </c>
      <c r="BZ17">
        <v>89</v>
      </c>
      <c r="CA17">
        <v>128</v>
      </c>
      <c r="CB17">
        <v>103</v>
      </c>
      <c r="CC17">
        <v>981</v>
      </c>
      <c r="CD17">
        <v>372</v>
      </c>
      <c r="CE17">
        <v>90</v>
      </c>
      <c r="CF17">
        <v>68</v>
      </c>
      <c r="CG17">
        <v>95</v>
      </c>
      <c r="CH17">
        <v>940</v>
      </c>
      <c r="CI17">
        <v>92</v>
      </c>
      <c r="CJ17">
        <v>4121</v>
      </c>
      <c r="CK17">
        <v>464</v>
      </c>
      <c r="CL17">
        <v>235</v>
      </c>
      <c r="CM17">
        <v>1723</v>
      </c>
      <c r="CN17">
        <v>646</v>
      </c>
      <c r="CO17">
        <v>723</v>
      </c>
      <c r="CP17">
        <v>290</v>
      </c>
      <c r="CQ17">
        <v>1092</v>
      </c>
      <c r="CR17">
        <v>298</v>
      </c>
      <c r="CS17">
        <v>183</v>
      </c>
      <c r="CT17">
        <v>395</v>
      </c>
      <c r="CU17">
        <v>226</v>
      </c>
      <c r="CV17">
        <v>170</v>
      </c>
      <c r="CW17">
        <v>803</v>
      </c>
      <c r="CX17">
        <v>722</v>
      </c>
      <c r="CY17">
        <v>574</v>
      </c>
      <c r="CZ17">
        <v>372</v>
      </c>
      <c r="DA17">
        <v>409</v>
      </c>
      <c r="DB17">
        <v>461</v>
      </c>
      <c r="DC17">
        <v>271</v>
      </c>
      <c r="DD17">
        <v>368</v>
      </c>
      <c r="DE17">
        <v>168</v>
      </c>
      <c r="DF17">
        <v>2216</v>
      </c>
      <c r="DG17">
        <v>4130</v>
      </c>
      <c r="DH17">
        <v>3203</v>
      </c>
      <c r="DI17">
        <v>285</v>
      </c>
      <c r="DJ17">
        <v>1985</v>
      </c>
      <c r="DK17">
        <v>162</v>
      </c>
      <c r="DL17">
        <v>3103</v>
      </c>
      <c r="DM17">
        <v>445</v>
      </c>
      <c r="DN17">
        <v>496</v>
      </c>
      <c r="DO17">
        <v>2523</v>
      </c>
      <c r="DP17">
        <v>274</v>
      </c>
      <c r="DQ17">
        <v>4404</v>
      </c>
      <c r="DR17">
        <v>2197</v>
      </c>
      <c r="DS17">
        <v>2091</v>
      </c>
      <c r="DT17">
        <v>423</v>
      </c>
      <c r="DU17">
        <v>79</v>
      </c>
      <c r="DV17">
        <v>502</v>
      </c>
      <c r="DW17">
        <v>743</v>
      </c>
      <c r="DX17">
        <v>834</v>
      </c>
      <c r="DY17">
        <v>5973</v>
      </c>
      <c r="DZ17">
        <v>820</v>
      </c>
      <c r="EA17">
        <v>230</v>
      </c>
      <c r="EB17">
        <v>747</v>
      </c>
      <c r="EC17">
        <v>214</v>
      </c>
      <c r="ED17">
        <v>372</v>
      </c>
      <c r="EE17">
        <v>1285</v>
      </c>
      <c r="EF17">
        <v>733</v>
      </c>
      <c r="EG17">
        <v>643</v>
      </c>
      <c r="EH17">
        <v>698</v>
      </c>
      <c r="EI17">
        <v>106</v>
      </c>
      <c r="EJ17">
        <v>813</v>
      </c>
      <c r="EK17">
        <v>353</v>
      </c>
      <c r="EL17">
        <v>230</v>
      </c>
      <c r="EM17">
        <v>44</v>
      </c>
      <c r="EN17">
        <v>124</v>
      </c>
      <c r="EO17">
        <v>92</v>
      </c>
      <c r="EP17">
        <v>1146</v>
      </c>
      <c r="EQ17">
        <v>454</v>
      </c>
      <c r="ER17">
        <v>176</v>
      </c>
      <c r="ES17">
        <v>773</v>
      </c>
      <c r="ET17">
        <v>1270</v>
      </c>
      <c r="EU17">
        <v>406</v>
      </c>
      <c r="EV17">
        <v>513</v>
      </c>
      <c r="EW17">
        <v>562</v>
      </c>
      <c r="EX17">
        <v>303</v>
      </c>
      <c r="EY17">
        <v>1287</v>
      </c>
      <c r="EZ17">
        <v>1364</v>
      </c>
      <c r="FA17">
        <v>1128</v>
      </c>
      <c r="FB17">
        <v>895</v>
      </c>
      <c r="FC17">
        <v>429</v>
      </c>
      <c r="FD17">
        <v>707</v>
      </c>
      <c r="FE17">
        <v>417</v>
      </c>
      <c r="FF17">
        <v>710</v>
      </c>
      <c r="FG17">
        <v>683</v>
      </c>
      <c r="FH17">
        <v>268</v>
      </c>
      <c r="FI17">
        <v>253</v>
      </c>
      <c r="FJ17">
        <v>413</v>
      </c>
      <c r="FK17">
        <v>196</v>
      </c>
      <c r="FL17">
        <v>258</v>
      </c>
      <c r="FM17">
        <v>147</v>
      </c>
      <c r="FN17">
        <v>497</v>
      </c>
      <c r="FO17">
        <v>795</v>
      </c>
      <c r="FP17">
        <v>1341</v>
      </c>
      <c r="FQ17">
        <v>632</v>
      </c>
      <c r="FR17">
        <v>1039</v>
      </c>
      <c r="FS17">
        <v>177</v>
      </c>
      <c r="FT17">
        <v>634</v>
      </c>
      <c r="FU17">
        <v>1114</v>
      </c>
      <c r="FV17">
        <v>181</v>
      </c>
      <c r="FW17">
        <v>815</v>
      </c>
      <c r="FX17">
        <v>492</v>
      </c>
      <c r="FY17">
        <v>219</v>
      </c>
      <c r="FZ17">
        <v>1013</v>
      </c>
      <c r="GA17">
        <v>365</v>
      </c>
      <c r="GB17">
        <v>146</v>
      </c>
      <c r="GC17">
        <v>339</v>
      </c>
      <c r="GD17">
        <v>179</v>
      </c>
      <c r="GE17">
        <v>53</v>
      </c>
      <c r="GF17">
        <v>499</v>
      </c>
      <c r="GG17">
        <v>672</v>
      </c>
      <c r="GH17">
        <v>2510</v>
      </c>
      <c r="GI17">
        <v>975</v>
      </c>
      <c r="GJ17">
        <v>614</v>
      </c>
      <c r="GK17">
        <v>430</v>
      </c>
      <c r="GL17">
        <v>384</v>
      </c>
      <c r="GM17">
        <v>656</v>
      </c>
      <c r="GN17">
        <v>259</v>
      </c>
      <c r="GO17">
        <v>625</v>
      </c>
      <c r="GP17">
        <v>155</v>
      </c>
      <c r="GQ17">
        <v>175</v>
      </c>
      <c r="GR17">
        <v>314</v>
      </c>
      <c r="GS17">
        <v>146</v>
      </c>
      <c r="GT17">
        <v>579</v>
      </c>
      <c r="GU17">
        <v>119</v>
      </c>
      <c r="GV17">
        <v>2101</v>
      </c>
      <c r="GW17">
        <v>864</v>
      </c>
      <c r="GX17">
        <v>868</v>
      </c>
      <c r="GY17">
        <v>122</v>
      </c>
      <c r="GZ17">
        <v>1608</v>
      </c>
      <c r="HA17">
        <v>11940</v>
      </c>
      <c r="HB17">
        <v>1239</v>
      </c>
      <c r="HC17">
        <v>670</v>
      </c>
      <c r="HD17">
        <v>384</v>
      </c>
      <c r="HE17">
        <v>108</v>
      </c>
      <c r="HF17">
        <v>2361</v>
      </c>
      <c r="HG17">
        <v>798</v>
      </c>
      <c r="HH17">
        <v>597</v>
      </c>
      <c r="HI17">
        <v>561</v>
      </c>
      <c r="HJ17">
        <v>381</v>
      </c>
    </row>
    <row r="18" spans="1:218">
      <c r="A18" t="s">
        <v>610</v>
      </c>
      <c r="B18" t="s">
        <v>268</v>
      </c>
      <c r="C18" s="1">
        <f t="shared" si="0"/>
        <v>649.54028436018962</v>
      </c>
      <c r="D18" s="1">
        <f t="shared" si="1"/>
        <v>1044266.6843961277</v>
      </c>
      <c r="E18" s="1">
        <f t="shared" si="2"/>
        <v>5.9913919647230784</v>
      </c>
      <c r="F18" s="1">
        <f t="shared" si="3"/>
        <v>50.942097881642681</v>
      </c>
      <c r="H18">
        <v>337</v>
      </c>
      <c r="I18">
        <v>206</v>
      </c>
      <c r="J18">
        <v>104</v>
      </c>
      <c r="K18">
        <v>435</v>
      </c>
      <c r="L18">
        <v>373</v>
      </c>
      <c r="M18">
        <v>141</v>
      </c>
      <c r="N18">
        <v>154</v>
      </c>
      <c r="O18">
        <v>93</v>
      </c>
      <c r="P18">
        <v>71</v>
      </c>
      <c r="Q18">
        <v>2744</v>
      </c>
      <c r="R18">
        <v>62</v>
      </c>
      <c r="S18">
        <v>240</v>
      </c>
      <c r="T18">
        <v>187</v>
      </c>
      <c r="U18">
        <v>352</v>
      </c>
      <c r="V18">
        <v>224</v>
      </c>
      <c r="W18">
        <v>776</v>
      </c>
      <c r="X18">
        <v>727</v>
      </c>
      <c r="Y18">
        <v>235</v>
      </c>
      <c r="Z18">
        <v>191</v>
      </c>
      <c r="AA18">
        <v>140</v>
      </c>
      <c r="AB18">
        <v>123</v>
      </c>
      <c r="AC18">
        <v>624</v>
      </c>
      <c r="AD18">
        <v>505</v>
      </c>
      <c r="AE18">
        <v>767</v>
      </c>
      <c r="AF18">
        <v>92</v>
      </c>
      <c r="AG18">
        <v>259</v>
      </c>
      <c r="AH18">
        <v>72</v>
      </c>
      <c r="AI18">
        <v>842</v>
      </c>
      <c r="AJ18">
        <v>583</v>
      </c>
      <c r="AK18">
        <v>614</v>
      </c>
      <c r="AL18">
        <v>267</v>
      </c>
      <c r="AM18">
        <v>66</v>
      </c>
      <c r="AN18">
        <v>623</v>
      </c>
      <c r="AO18">
        <v>2277</v>
      </c>
      <c r="AP18">
        <v>1731</v>
      </c>
      <c r="AQ18">
        <v>298</v>
      </c>
      <c r="AR18">
        <v>241</v>
      </c>
      <c r="AS18">
        <v>302</v>
      </c>
      <c r="AT18">
        <v>1037</v>
      </c>
      <c r="AU18">
        <v>1137</v>
      </c>
      <c r="AV18">
        <v>467</v>
      </c>
      <c r="AW18">
        <v>679</v>
      </c>
      <c r="AX18">
        <v>1718</v>
      </c>
      <c r="AY18">
        <v>290</v>
      </c>
      <c r="AZ18">
        <v>146</v>
      </c>
      <c r="BA18">
        <v>140</v>
      </c>
      <c r="BB18">
        <v>309</v>
      </c>
      <c r="BC18">
        <v>144</v>
      </c>
      <c r="BD18">
        <v>104</v>
      </c>
      <c r="BE18">
        <v>259</v>
      </c>
      <c r="BF18">
        <v>214</v>
      </c>
      <c r="BG18">
        <v>107</v>
      </c>
      <c r="BH18">
        <v>700</v>
      </c>
      <c r="BI18">
        <v>174</v>
      </c>
      <c r="BJ18">
        <v>208</v>
      </c>
      <c r="BK18">
        <v>217</v>
      </c>
      <c r="BL18">
        <v>706</v>
      </c>
      <c r="BM18">
        <v>563</v>
      </c>
      <c r="BN18">
        <v>213</v>
      </c>
      <c r="BO18">
        <v>152</v>
      </c>
      <c r="BP18">
        <v>82</v>
      </c>
      <c r="BQ18">
        <v>301</v>
      </c>
      <c r="BR18">
        <v>37</v>
      </c>
      <c r="BS18">
        <v>176</v>
      </c>
      <c r="BT18">
        <v>128</v>
      </c>
      <c r="BU18">
        <v>104</v>
      </c>
      <c r="BV18">
        <v>281</v>
      </c>
      <c r="BW18">
        <v>166</v>
      </c>
      <c r="BX18">
        <v>218</v>
      </c>
      <c r="BY18">
        <v>132</v>
      </c>
      <c r="BZ18">
        <v>84</v>
      </c>
      <c r="CA18">
        <v>82</v>
      </c>
      <c r="CB18">
        <v>111</v>
      </c>
      <c r="CC18">
        <v>883</v>
      </c>
      <c r="CD18">
        <v>329</v>
      </c>
      <c r="CE18">
        <v>94</v>
      </c>
      <c r="CF18">
        <v>92</v>
      </c>
      <c r="CG18">
        <v>85</v>
      </c>
      <c r="CH18">
        <v>899</v>
      </c>
      <c r="CI18">
        <v>102</v>
      </c>
      <c r="CJ18">
        <v>3919</v>
      </c>
      <c r="CK18">
        <v>407</v>
      </c>
      <c r="CL18">
        <v>270</v>
      </c>
      <c r="CM18">
        <v>1571</v>
      </c>
      <c r="CN18">
        <v>641</v>
      </c>
      <c r="CO18">
        <v>714</v>
      </c>
      <c r="CP18">
        <v>226</v>
      </c>
      <c r="CQ18">
        <v>1039</v>
      </c>
      <c r="CR18">
        <v>285</v>
      </c>
      <c r="CS18">
        <v>182</v>
      </c>
      <c r="CT18">
        <v>380</v>
      </c>
      <c r="CU18">
        <v>220</v>
      </c>
      <c r="CV18">
        <v>173</v>
      </c>
      <c r="CW18">
        <v>700</v>
      </c>
      <c r="CX18">
        <v>696</v>
      </c>
      <c r="CY18">
        <v>505</v>
      </c>
      <c r="CZ18">
        <v>321</v>
      </c>
      <c r="DA18">
        <v>392</v>
      </c>
      <c r="DB18">
        <v>346</v>
      </c>
      <c r="DC18">
        <v>310</v>
      </c>
      <c r="DD18">
        <v>349</v>
      </c>
      <c r="DE18">
        <v>180</v>
      </c>
      <c r="DF18">
        <v>2137</v>
      </c>
      <c r="DG18">
        <v>3828</v>
      </c>
      <c r="DH18">
        <v>2922</v>
      </c>
      <c r="DI18">
        <v>312</v>
      </c>
      <c r="DJ18">
        <v>1845</v>
      </c>
      <c r="DK18">
        <v>137</v>
      </c>
      <c r="DL18">
        <v>2633</v>
      </c>
      <c r="DM18">
        <v>426</v>
      </c>
      <c r="DN18">
        <v>554</v>
      </c>
      <c r="DO18">
        <v>2364</v>
      </c>
      <c r="DP18">
        <v>234</v>
      </c>
      <c r="DQ18">
        <v>3741</v>
      </c>
      <c r="DR18">
        <v>1948</v>
      </c>
      <c r="DS18">
        <v>1593</v>
      </c>
      <c r="DT18">
        <v>354</v>
      </c>
      <c r="DU18">
        <v>73</v>
      </c>
      <c r="DV18">
        <v>430</v>
      </c>
      <c r="DW18">
        <v>662</v>
      </c>
      <c r="DX18">
        <v>715</v>
      </c>
      <c r="DY18">
        <v>5374</v>
      </c>
      <c r="DZ18">
        <v>742</v>
      </c>
      <c r="EA18">
        <v>219</v>
      </c>
      <c r="EB18">
        <v>656</v>
      </c>
      <c r="EC18">
        <v>212</v>
      </c>
      <c r="ED18">
        <v>359</v>
      </c>
      <c r="EE18">
        <v>1105</v>
      </c>
      <c r="EF18">
        <v>616</v>
      </c>
      <c r="EG18">
        <v>455</v>
      </c>
      <c r="EH18">
        <v>549</v>
      </c>
      <c r="EI18">
        <v>104</v>
      </c>
      <c r="EJ18">
        <v>732</v>
      </c>
      <c r="EK18">
        <v>378</v>
      </c>
      <c r="EL18">
        <v>212</v>
      </c>
      <c r="EM18">
        <v>29</v>
      </c>
      <c r="EN18">
        <v>121</v>
      </c>
      <c r="EO18">
        <v>57</v>
      </c>
      <c r="EP18">
        <v>874</v>
      </c>
      <c r="EQ18">
        <v>373</v>
      </c>
      <c r="ER18">
        <v>160</v>
      </c>
      <c r="ES18">
        <v>711</v>
      </c>
      <c r="ET18">
        <v>1164</v>
      </c>
      <c r="EU18">
        <v>364</v>
      </c>
      <c r="EV18">
        <v>494</v>
      </c>
      <c r="EW18">
        <v>498</v>
      </c>
      <c r="EX18">
        <v>324</v>
      </c>
      <c r="EY18">
        <v>1112</v>
      </c>
      <c r="EZ18">
        <v>1198</v>
      </c>
      <c r="FA18">
        <v>900</v>
      </c>
      <c r="FB18">
        <v>771</v>
      </c>
      <c r="FC18">
        <v>401</v>
      </c>
      <c r="FD18">
        <v>657</v>
      </c>
      <c r="FE18">
        <v>405</v>
      </c>
      <c r="FF18">
        <v>592</v>
      </c>
      <c r="FG18">
        <v>626</v>
      </c>
      <c r="FH18">
        <v>215</v>
      </c>
      <c r="FI18">
        <v>222</v>
      </c>
      <c r="FJ18">
        <v>394</v>
      </c>
      <c r="FK18">
        <v>171</v>
      </c>
      <c r="FL18">
        <v>258</v>
      </c>
      <c r="FM18">
        <v>130</v>
      </c>
      <c r="FN18">
        <v>475</v>
      </c>
      <c r="FO18">
        <v>758</v>
      </c>
      <c r="FP18">
        <v>1189</v>
      </c>
      <c r="FQ18">
        <v>568</v>
      </c>
      <c r="FR18">
        <v>926</v>
      </c>
      <c r="FS18">
        <v>195</v>
      </c>
      <c r="FT18">
        <v>636</v>
      </c>
      <c r="FU18">
        <v>1031</v>
      </c>
      <c r="FV18">
        <v>159</v>
      </c>
      <c r="FW18">
        <v>674</v>
      </c>
      <c r="FX18">
        <v>472</v>
      </c>
      <c r="FY18">
        <v>216</v>
      </c>
      <c r="FZ18">
        <v>974</v>
      </c>
      <c r="GA18">
        <v>331</v>
      </c>
      <c r="GB18">
        <v>138</v>
      </c>
      <c r="GC18">
        <v>277</v>
      </c>
      <c r="GD18">
        <v>183</v>
      </c>
      <c r="GE18">
        <v>45</v>
      </c>
      <c r="GF18">
        <v>462</v>
      </c>
      <c r="GG18">
        <v>585</v>
      </c>
      <c r="GH18">
        <v>2314</v>
      </c>
      <c r="GI18">
        <v>887</v>
      </c>
      <c r="GJ18">
        <v>586</v>
      </c>
      <c r="GK18">
        <v>413</v>
      </c>
      <c r="GL18">
        <v>370</v>
      </c>
      <c r="GM18">
        <v>573</v>
      </c>
      <c r="GN18">
        <v>260</v>
      </c>
      <c r="GO18">
        <v>551</v>
      </c>
      <c r="GP18">
        <v>142</v>
      </c>
      <c r="GQ18">
        <v>144</v>
      </c>
      <c r="GR18">
        <v>318</v>
      </c>
      <c r="GS18">
        <v>134</v>
      </c>
      <c r="GT18">
        <v>510</v>
      </c>
      <c r="GU18">
        <v>125</v>
      </c>
      <c r="GV18">
        <v>1808</v>
      </c>
      <c r="GW18">
        <v>768</v>
      </c>
      <c r="GX18">
        <v>712</v>
      </c>
      <c r="GY18">
        <v>75</v>
      </c>
      <c r="GZ18">
        <v>1321</v>
      </c>
      <c r="HA18">
        <v>10940</v>
      </c>
      <c r="HB18">
        <v>989</v>
      </c>
      <c r="HC18">
        <v>577</v>
      </c>
      <c r="HD18">
        <v>300</v>
      </c>
      <c r="HE18">
        <v>99</v>
      </c>
      <c r="HF18">
        <v>1971</v>
      </c>
      <c r="HG18">
        <v>678</v>
      </c>
      <c r="HH18">
        <v>539</v>
      </c>
      <c r="HI18">
        <v>487</v>
      </c>
      <c r="HJ18">
        <v>352</v>
      </c>
    </row>
    <row r="19" spans="1:218">
      <c r="A19" t="s">
        <v>611</v>
      </c>
      <c r="B19" t="s">
        <v>269</v>
      </c>
      <c r="C19" s="1">
        <f t="shared" si="0"/>
        <v>577.25118483412325</v>
      </c>
      <c r="D19" s="1">
        <f t="shared" si="1"/>
        <v>759068.96534219803</v>
      </c>
      <c r="E19" s="1">
        <f t="shared" si="2"/>
        <v>6.1361695187289138</v>
      </c>
      <c r="F19" s="1">
        <f t="shared" si="3"/>
        <v>53.659404762126513</v>
      </c>
      <c r="H19">
        <v>318</v>
      </c>
      <c r="I19">
        <v>235</v>
      </c>
      <c r="J19">
        <v>104</v>
      </c>
      <c r="K19">
        <v>371</v>
      </c>
      <c r="L19">
        <v>360</v>
      </c>
      <c r="M19">
        <v>124</v>
      </c>
      <c r="N19">
        <v>168</v>
      </c>
      <c r="O19">
        <v>106</v>
      </c>
      <c r="P19">
        <v>62</v>
      </c>
      <c r="Q19">
        <v>2247</v>
      </c>
      <c r="R19">
        <v>92</v>
      </c>
      <c r="S19">
        <v>237</v>
      </c>
      <c r="T19">
        <v>157</v>
      </c>
      <c r="U19">
        <v>286</v>
      </c>
      <c r="V19">
        <v>225</v>
      </c>
      <c r="W19">
        <v>677</v>
      </c>
      <c r="X19">
        <v>615</v>
      </c>
      <c r="Y19">
        <v>196</v>
      </c>
      <c r="Z19">
        <v>200</v>
      </c>
      <c r="AA19">
        <v>146</v>
      </c>
      <c r="AB19">
        <v>119</v>
      </c>
      <c r="AC19">
        <v>648</v>
      </c>
      <c r="AD19">
        <v>549</v>
      </c>
      <c r="AE19">
        <v>633</v>
      </c>
      <c r="AF19">
        <v>110</v>
      </c>
      <c r="AG19">
        <v>272</v>
      </c>
      <c r="AH19">
        <v>75</v>
      </c>
      <c r="AI19">
        <v>768</v>
      </c>
      <c r="AJ19">
        <v>603</v>
      </c>
      <c r="AK19">
        <v>559</v>
      </c>
      <c r="AL19">
        <v>232</v>
      </c>
      <c r="AM19">
        <v>58</v>
      </c>
      <c r="AN19">
        <v>549</v>
      </c>
      <c r="AO19">
        <v>2140</v>
      </c>
      <c r="AP19">
        <v>1546</v>
      </c>
      <c r="AQ19">
        <v>296</v>
      </c>
      <c r="AR19">
        <v>241</v>
      </c>
      <c r="AS19">
        <v>322</v>
      </c>
      <c r="AT19">
        <v>970</v>
      </c>
      <c r="AU19">
        <v>1014</v>
      </c>
      <c r="AV19">
        <v>412</v>
      </c>
      <c r="AW19">
        <v>615</v>
      </c>
      <c r="AX19">
        <v>1343</v>
      </c>
      <c r="AY19">
        <v>283</v>
      </c>
      <c r="AZ19">
        <v>129</v>
      </c>
      <c r="BA19">
        <v>114</v>
      </c>
      <c r="BB19">
        <v>264</v>
      </c>
      <c r="BC19">
        <v>134</v>
      </c>
      <c r="BD19">
        <v>125</v>
      </c>
      <c r="BE19">
        <v>285</v>
      </c>
      <c r="BF19">
        <v>219</v>
      </c>
      <c r="BG19">
        <v>123</v>
      </c>
      <c r="BH19">
        <v>629</v>
      </c>
      <c r="BI19">
        <v>197</v>
      </c>
      <c r="BJ19">
        <v>204</v>
      </c>
      <c r="BK19">
        <v>230</v>
      </c>
      <c r="BL19">
        <v>679</v>
      </c>
      <c r="BM19">
        <v>537</v>
      </c>
      <c r="BN19">
        <v>188</v>
      </c>
      <c r="BO19">
        <v>182</v>
      </c>
      <c r="BP19">
        <v>93</v>
      </c>
      <c r="BQ19">
        <v>311</v>
      </c>
      <c r="BR19">
        <v>46</v>
      </c>
      <c r="BS19">
        <v>211</v>
      </c>
      <c r="BT19">
        <v>147</v>
      </c>
      <c r="BU19">
        <v>117</v>
      </c>
      <c r="BV19">
        <v>264</v>
      </c>
      <c r="BW19">
        <v>151</v>
      </c>
      <c r="BX19">
        <v>224</v>
      </c>
      <c r="BY19">
        <v>121</v>
      </c>
      <c r="BZ19">
        <v>64</v>
      </c>
      <c r="CA19">
        <v>100</v>
      </c>
      <c r="CB19">
        <v>97</v>
      </c>
      <c r="CC19">
        <v>827</v>
      </c>
      <c r="CD19">
        <v>296</v>
      </c>
      <c r="CE19">
        <v>97</v>
      </c>
      <c r="CF19">
        <v>82</v>
      </c>
      <c r="CG19">
        <v>71</v>
      </c>
      <c r="CH19">
        <v>737</v>
      </c>
      <c r="CI19">
        <v>111</v>
      </c>
      <c r="CJ19">
        <v>3188</v>
      </c>
      <c r="CK19">
        <v>384</v>
      </c>
      <c r="CL19">
        <v>208</v>
      </c>
      <c r="CM19">
        <v>1299</v>
      </c>
      <c r="CN19">
        <v>527</v>
      </c>
      <c r="CO19">
        <v>601</v>
      </c>
      <c r="CP19">
        <v>217</v>
      </c>
      <c r="CQ19">
        <v>838</v>
      </c>
      <c r="CR19">
        <v>275</v>
      </c>
      <c r="CS19">
        <v>152</v>
      </c>
      <c r="CT19">
        <v>321</v>
      </c>
      <c r="CU19">
        <v>182</v>
      </c>
      <c r="CV19">
        <v>133</v>
      </c>
      <c r="CW19">
        <v>622</v>
      </c>
      <c r="CX19">
        <v>546</v>
      </c>
      <c r="CY19">
        <v>457</v>
      </c>
      <c r="CZ19">
        <v>286</v>
      </c>
      <c r="DA19">
        <v>363</v>
      </c>
      <c r="DB19">
        <v>338</v>
      </c>
      <c r="DC19">
        <v>302</v>
      </c>
      <c r="DD19">
        <v>337</v>
      </c>
      <c r="DE19">
        <v>193</v>
      </c>
      <c r="DF19">
        <v>1852</v>
      </c>
      <c r="DG19">
        <v>3051</v>
      </c>
      <c r="DH19">
        <v>2393</v>
      </c>
      <c r="DI19">
        <v>244</v>
      </c>
      <c r="DJ19">
        <v>1638</v>
      </c>
      <c r="DK19">
        <v>142</v>
      </c>
      <c r="DL19">
        <v>2309</v>
      </c>
      <c r="DM19">
        <v>328</v>
      </c>
      <c r="DN19">
        <v>521</v>
      </c>
      <c r="DO19">
        <v>1823</v>
      </c>
      <c r="DP19">
        <v>220</v>
      </c>
      <c r="DQ19">
        <v>3061</v>
      </c>
      <c r="DR19">
        <v>1457</v>
      </c>
      <c r="DS19">
        <v>1353</v>
      </c>
      <c r="DT19">
        <v>224</v>
      </c>
      <c r="DU19">
        <v>70</v>
      </c>
      <c r="DV19">
        <v>449</v>
      </c>
      <c r="DW19">
        <v>737</v>
      </c>
      <c r="DX19">
        <v>753</v>
      </c>
      <c r="DY19">
        <v>4691</v>
      </c>
      <c r="DZ19">
        <v>656</v>
      </c>
      <c r="EA19">
        <v>171</v>
      </c>
      <c r="EB19">
        <v>607</v>
      </c>
      <c r="EC19">
        <v>220</v>
      </c>
      <c r="ED19">
        <v>293</v>
      </c>
      <c r="EE19">
        <v>1086</v>
      </c>
      <c r="EF19">
        <v>630</v>
      </c>
      <c r="EG19">
        <v>439</v>
      </c>
      <c r="EH19">
        <v>611</v>
      </c>
      <c r="EI19">
        <v>97</v>
      </c>
      <c r="EJ19">
        <v>782</v>
      </c>
      <c r="EK19">
        <v>373</v>
      </c>
      <c r="EL19">
        <v>233</v>
      </c>
      <c r="EM19">
        <v>27</v>
      </c>
      <c r="EN19">
        <v>148</v>
      </c>
      <c r="EO19">
        <v>93</v>
      </c>
      <c r="EP19">
        <v>681</v>
      </c>
      <c r="EQ19">
        <v>292</v>
      </c>
      <c r="ER19">
        <v>152</v>
      </c>
      <c r="ES19">
        <v>615</v>
      </c>
      <c r="ET19">
        <v>1084</v>
      </c>
      <c r="EU19">
        <v>318</v>
      </c>
      <c r="EV19">
        <v>438</v>
      </c>
      <c r="EW19">
        <v>466</v>
      </c>
      <c r="EX19">
        <v>326</v>
      </c>
      <c r="EY19">
        <v>906</v>
      </c>
      <c r="EZ19">
        <v>1011</v>
      </c>
      <c r="FA19">
        <v>804</v>
      </c>
      <c r="FB19">
        <v>678</v>
      </c>
      <c r="FC19">
        <v>350</v>
      </c>
      <c r="FD19">
        <v>590</v>
      </c>
      <c r="FE19">
        <v>326</v>
      </c>
      <c r="FF19">
        <v>522</v>
      </c>
      <c r="FG19">
        <v>664</v>
      </c>
      <c r="FH19">
        <v>184</v>
      </c>
      <c r="FI19">
        <v>208</v>
      </c>
      <c r="FJ19">
        <v>320</v>
      </c>
      <c r="FK19">
        <v>136</v>
      </c>
      <c r="FL19">
        <v>256</v>
      </c>
      <c r="FM19">
        <v>157</v>
      </c>
      <c r="FN19">
        <v>494</v>
      </c>
      <c r="FO19">
        <v>695</v>
      </c>
      <c r="FP19">
        <v>1095</v>
      </c>
      <c r="FQ19">
        <v>440</v>
      </c>
      <c r="FR19">
        <v>783</v>
      </c>
      <c r="FS19">
        <v>155</v>
      </c>
      <c r="FT19">
        <v>596</v>
      </c>
      <c r="FU19">
        <v>879</v>
      </c>
      <c r="FV19">
        <v>155</v>
      </c>
      <c r="FW19">
        <v>590</v>
      </c>
      <c r="FX19">
        <v>404</v>
      </c>
      <c r="FY19">
        <v>193</v>
      </c>
      <c r="FZ19">
        <v>876</v>
      </c>
      <c r="GA19">
        <v>240</v>
      </c>
      <c r="GB19">
        <v>147</v>
      </c>
      <c r="GC19">
        <v>248</v>
      </c>
      <c r="GD19">
        <v>146</v>
      </c>
      <c r="GE19">
        <v>53</v>
      </c>
      <c r="GF19">
        <v>397</v>
      </c>
      <c r="GG19">
        <v>594</v>
      </c>
      <c r="GH19">
        <v>2136</v>
      </c>
      <c r="GI19">
        <v>819</v>
      </c>
      <c r="GJ19">
        <v>483</v>
      </c>
      <c r="GK19">
        <v>375</v>
      </c>
      <c r="GL19">
        <v>350</v>
      </c>
      <c r="GM19">
        <v>496</v>
      </c>
      <c r="GN19">
        <v>263</v>
      </c>
      <c r="GO19">
        <v>530</v>
      </c>
      <c r="GP19">
        <v>105</v>
      </c>
      <c r="GQ19">
        <v>132</v>
      </c>
      <c r="GR19">
        <v>283</v>
      </c>
      <c r="GS19">
        <v>110</v>
      </c>
      <c r="GT19">
        <v>499</v>
      </c>
      <c r="GU19">
        <v>132</v>
      </c>
      <c r="GV19">
        <v>1596</v>
      </c>
      <c r="GW19">
        <v>722</v>
      </c>
      <c r="GX19">
        <v>691</v>
      </c>
      <c r="GY19">
        <v>67</v>
      </c>
      <c r="GZ19">
        <v>1159</v>
      </c>
      <c r="HA19">
        <v>9475</v>
      </c>
      <c r="HB19">
        <v>927</v>
      </c>
      <c r="HC19">
        <v>555</v>
      </c>
      <c r="HD19">
        <v>258</v>
      </c>
      <c r="HE19">
        <v>101</v>
      </c>
      <c r="HF19">
        <v>1776</v>
      </c>
      <c r="HG19">
        <v>628</v>
      </c>
      <c r="HH19">
        <v>460</v>
      </c>
      <c r="HI19">
        <v>446</v>
      </c>
      <c r="HJ19">
        <v>322</v>
      </c>
    </row>
    <row r="20" spans="1:218">
      <c r="A20" t="s">
        <v>612</v>
      </c>
      <c r="B20" t="s">
        <v>270</v>
      </c>
      <c r="C20" s="1">
        <f t="shared" si="0"/>
        <v>502.54502369668245</v>
      </c>
      <c r="D20" s="1">
        <f t="shared" si="1"/>
        <v>580991.57498708472</v>
      </c>
      <c r="E20" s="1">
        <f t="shared" si="2"/>
        <v>5.984993108642616</v>
      </c>
      <c r="F20" s="1">
        <f t="shared" si="3"/>
        <v>50.985813662362474</v>
      </c>
      <c r="H20">
        <v>346</v>
      </c>
      <c r="I20">
        <v>221</v>
      </c>
      <c r="J20">
        <v>105</v>
      </c>
      <c r="K20">
        <v>369</v>
      </c>
      <c r="L20">
        <v>387</v>
      </c>
      <c r="M20">
        <v>150</v>
      </c>
      <c r="N20">
        <v>135</v>
      </c>
      <c r="O20">
        <v>93</v>
      </c>
      <c r="P20">
        <v>57</v>
      </c>
      <c r="Q20">
        <v>1860</v>
      </c>
      <c r="R20">
        <v>70</v>
      </c>
      <c r="S20">
        <v>256</v>
      </c>
      <c r="T20">
        <v>119</v>
      </c>
      <c r="U20">
        <v>222</v>
      </c>
      <c r="V20">
        <v>183</v>
      </c>
      <c r="W20">
        <v>544</v>
      </c>
      <c r="X20">
        <v>403</v>
      </c>
      <c r="Y20">
        <v>144</v>
      </c>
      <c r="Z20">
        <v>155</v>
      </c>
      <c r="AA20">
        <v>103</v>
      </c>
      <c r="AB20">
        <v>91</v>
      </c>
      <c r="AC20">
        <v>588</v>
      </c>
      <c r="AD20">
        <v>387</v>
      </c>
      <c r="AE20">
        <v>566</v>
      </c>
      <c r="AF20">
        <v>95</v>
      </c>
      <c r="AG20">
        <v>211</v>
      </c>
      <c r="AH20">
        <v>63</v>
      </c>
      <c r="AI20">
        <v>629</v>
      </c>
      <c r="AJ20">
        <v>479</v>
      </c>
      <c r="AK20">
        <v>524</v>
      </c>
      <c r="AL20">
        <v>157</v>
      </c>
      <c r="AM20">
        <v>50</v>
      </c>
      <c r="AN20">
        <v>546</v>
      </c>
      <c r="AO20">
        <v>1988</v>
      </c>
      <c r="AP20">
        <v>1437</v>
      </c>
      <c r="AQ20">
        <v>270</v>
      </c>
      <c r="AR20">
        <v>254</v>
      </c>
      <c r="AS20">
        <v>295</v>
      </c>
      <c r="AT20">
        <v>838</v>
      </c>
      <c r="AU20">
        <v>861</v>
      </c>
      <c r="AV20">
        <v>382</v>
      </c>
      <c r="AW20">
        <v>598</v>
      </c>
      <c r="AX20">
        <v>1096</v>
      </c>
      <c r="AY20">
        <v>240</v>
      </c>
      <c r="AZ20">
        <v>93</v>
      </c>
      <c r="BA20">
        <v>102</v>
      </c>
      <c r="BB20">
        <v>236</v>
      </c>
      <c r="BC20">
        <v>130</v>
      </c>
      <c r="BD20">
        <v>91</v>
      </c>
      <c r="BE20">
        <v>204</v>
      </c>
      <c r="BF20">
        <v>254</v>
      </c>
      <c r="BG20">
        <v>106</v>
      </c>
      <c r="BH20">
        <v>563</v>
      </c>
      <c r="BI20">
        <v>172</v>
      </c>
      <c r="BJ20">
        <v>189</v>
      </c>
      <c r="BK20">
        <v>187</v>
      </c>
      <c r="BL20">
        <v>580</v>
      </c>
      <c r="BM20">
        <v>423</v>
      </c>
      <c r="BN20">
        <v>180</v>
      </c>
      <c r="BO20">
        <v>164</v>
      </c>
      <c r="BP20">
        <v>65</v>
      </c>
      <c r="BQ20">
        <v>297</v>
      </c>
      <c r="BR20">
        <v>47</v>
      </c>
      <c r="BS20">
        <v>200</v>
      </c>
      <c r="BT20">
        <v>166</v>
      </c>
      <c r="BU20">
        <v>88</v>
      </c>
      <c r="BV20">
        <v>229</v>
      </c>
      <c r="BW20">
        <v>156</v>
      </c>
      <c r="BX20">
        <v>185</v>
      </c>
      <c r="BY20">
        <v>124</v>
      </c>
      <c r="BZ20">
        <v>50</v>
      </c>
      <c r="CA20">
        <v>87</v>
      </c>
      <c r="CB20">
        <v>71</v>
      </c>
      <c r="CC20">
        <v>682</v>
      </c>
      <c r="CD20">
        <v>191</v>
      </c>
      <c r="CE20">
        <v>84</v>
      </c>
      <c r="CF20">
        <v>79</v>
      </c>
      <c r="CG20">
        <v>52</v>
      </c>
      <c r="CH20">
        <v>698</v>
      </c>
      <c r="CI20">
        <v>99</v>
      </c>
      <c r="CJ20">
        <v>3026</v>
      </c>
      <c r="CK20">
        <v>303</v>
      </c>
      <c r="CL20">
        <v>156</v>
      </c>
      <c r="CM20">
        <v>1311</v>
      </c>
      <c r="CN20">
        <v>433</v>
      </c>
      <c r="CO20">
        <v>524</v>
      </c>
      <c r="CP20">
        <v>204</v>
      </c>
      <c r="CQ20">
        <v>787</v>
      </c>
      <c r="CR20">
        <v>214</v>
      </c>
      <c r="CS20">
        <v>144</v>
      </c>
      <c r="CT20">
        <v>255</v>
      </c>
      <c r="CU20">
        <v>165</v>
      </c>
      <c r="CV20">
        <v>153</v>
      </c>
      <c r="CW20">
        <v>504</v>
      </c>
      <c r="CX20">
        <v>479</v>
      </c>
      <c r="CY20">
        <v>333</v>
      </c>
      <c r="CZ20">
        <v>259</v>
      </c>
      <c r="DA20">
        <v>278</v>
      </c>
      <c r="DB20">
        <v>295</v>
      </c>
      <c r="DC20">
        <v>286</v>
      </c>
      <c r="DD20">
        <v>324</v>
      </c>
      <c r="DE20">
        <v>166</v>
      </c>
      <c r="DF20">
        <v>1783</v>
      </c>
      <c r="DG20">
        <v>2771</v>
      </c>
      <c r="DH20">
        <v>2025</v>
      </c>
      <c r="DI20">
        <v>261</v>
      </c>
      <c r="DJ20">
        <v>1495</v>
      </c>
      <c r="DK20">
        <v>110</v>
      </c>
      <c r="DL20">
        <v>1951</v>
      </c>
      <c r="DM20">
        <v>265</v>
      </c>
      <c r="DN20">
        <v>378</v>
      </c>
      <c r="DO20">
        <v>1441</v>
      </c>
      <c r="DP20">
        <v>187</v>
      </c>
      <c r="DQ20">
        <v>2465</v>
      </c>
      <c r="DR20">
        <v>1141</v>
      </c>
      <c r="DS20">
        <v>1200</v>
      </c>
      <c r="DT20">
        <v>200</v>
      </c>
      <c r="DU20">
        <v>58</v>
      </c>
      <c r="DV20">
        <v>417</v>
      </c>
      <c r="DW20">
        <v>575</v>
      </c>
      <c r="DX20">
        <v>578</v>
      </c>
      <c r="DY20">
        <v>4162</v>
      </c>
      <c r="DZ20">
        <v>533</v>
      </c>
      <c r="EA20">
        <v>152</v>
      </c>
      <c r="EB20">
        <v>513</v>
      </c>
      <c r="EC20">
        <v>175</v>
      </c>
      <c r="ED20">
        <v>306</v>
      </c>
      <c r="EE20">
        <v>852</v>
      </c>
      <c r="EF20">
        <v>516</v>
      </c>
      <c r="EG20">
        <v>320</v>
      </c>
      <c r="EH20">
        <v>452</v>
      </c>
      <c r="EI20">
        <v>84</v>
      </c>
      <c r="EJ20">
        <v>607</v>
      </c>
      <c r="EK20">
        <v>363</v>
      </c>
      <c r="EL20">
        <v>148</v>
      </c>
      <c r="EM20">
        <v>21</v>
      </c>
      <c r="EN20">
        <v>102</v>
      </c>
      <c r="EO20">
        <v>53</v>
      </c>
      <c r="EP20">
        <v>603</v>
      </c>
      <c r="EQ20">
        <v>256</v>
      </c>
      <c r="ER20">
        <v>145</v>
      </c>
      <c r="ES20">
        <v>556</v>
      </c>
      <c r="ET20">
        <v>954</v>
      </c>
      <c r="EU20">
        <v>271</v>
      </c>
      <c r="EV20">
        <v>347</v>
      </c>
      <c r="EW20">
        <v>359</v>
      </c>
      <c r="EX20">
        <v>285</v>
      </c>
      <c r="EY20">
        <v>799</v>
      </c>
      <c r="EZ20">
        <v>994</v>
      </c>
      <c r="FA20">
        <v>634</v>
      </c>
      <c r="FB20">
        <v>575</v>
      </c>
      <c r="FC20">
        <v>324</v>
      </c>
      <c r="FD20">
        <v>534</v>
      </c>
      <c r="FE20">
        <v>289</v>
      </c>
      <c r="FF20">
        <v>409</v>
      </c>
      <c r="FG20">
        <v>635</v>
      </c>
      <c r="FH20">
        <v>177</v>
      </c>
      <c r="FI20">
        <v>198</v>
      </c>
      <c r="FJ20">
        <v>276</v>
      </c>
      <c r="FK20">
        <v>127</v>
      </c>
      <c r="FL20">
        <v>252</v>
      </c>
      <c r="FM20">
        <v>150</v>
      </c>
      <c r="FN20">
        <v>444</v>
      </c>
      <c r="FO20">
        <v>564</v>
      </c>
      <c r="FP20">
        <v>992</v>
      </c>
      <c r="FQ20">
        <v>357</v>
      </c>
      <c r="FR20">
        <v>652</v>
      </c>
      <c r="FS20">
        <v>164</v>
      </c>
      <c r="FT20">
        <v>511</v>
      </c>
      <c r="FU20">
        <v>800</v>
      </c>
      <c r="FV20">
        <v>123</v>
      </c>
      <c r="FW20">
        <v>503</v>
      </c>
      <c r="FX20">
        <v>336</v>
      </c>
      <c r="FY20">
        <v>134</v>
      </c>
      <c r="FZ20">
        <v>843</v>
      </c>
      <c r="GA20">
        <v>207</v>
      </c>
      <c r="GB20">
        <v>118</v>
      </c>
      <c r="GC20">
        <v>246</v>
      </c>
      <c r="GD20">
        <v>158</v>
      </c>
      <c r="GE20">
        <v>55</v>
      </c>
      <c r="GF20">
        <v>335</v>
      </c>
      <c r="GG20">
        <v>516</v>
      </c>
      <c r="GH20">
        <v>1902</v>
      </c>
      <c r="GI20">
        <v>645</v>
      </c>
      <c r="GJ20">
        <v>444</v>
      </c>
      <c r="GK20">
        <v>325</v>
      </c>
      <c r="GL20">
        <v>272</v>
      </c>
      <c r="GM20">
        <v>383</v>
      </c>
      <c r="GN20">
        <v>210</v>
      </c>
      <c r="GO20">
        <v>430</v>
      </c>
      <c r="GP20">
        <v>109</v>
      </c>
      <c r="GQ20">
        <v>132</v>
      </c>
      <c r="GR20">
        <v>244</v>
      </c>
      <c r="GS20">
        <v>103</v>
      </c>
      <c r="GT20">
        <v>414</v>
      </c>
      <c r="GU20">
        <v>127</v>
      </c>
      <c r="GV20">
        <v>1542</v>
      </c>
      <c r="GW20">
        <v>649</v>
      </c>
      <c r="GX20">
        <v>643</v>
      </c>
      <c r="GY20">
        <v>56</v>
      </c>
      <c r="GZ20">
        <v>1141</v>
      </c>
      <c r="HA20">
        <v>8174</v>
      </c>
      <c r="HB20">
        <v>798</v>
      </c>
      <c r="HC20">
        <v>425</v>
      </c>
      <c r="HD20">
        <v>239</v>
      </c>
      <c r="HE20">
        <v>66</v>
      </c>
      <c r="HF20">
        <v>1591</v>
      </c>
      <c r="HG20">
        <v>522</v>
      </c>
      <c r="HH20">
        <v>393</v>
      </c>
      <c r="HI20">
        <v>392</v>
      </c>
      <c r="HJ20">
        <v>309</v>
      </c>
    </row>
    <row r="21" spans="1:218">
      <c r="A21" t="s">
        <v>613</v>
      </c>
      <c r="B21" t="s">
        <v>271</v>
      </c>
      <c r="C21" s="1">
        <f t="shared" si="0"/>
        <v>455.28436018957348</v>
      </c>
      <c r="D21" s="1">
        <f t="shared" si="1"/>
        <v>463769.94757530151</v>
      </c>
      <c r="E21" s="1">
        <f t="shared" si="2"/>
        <v>6.0360500578000433</v>
      </c>
      <c r="F21" s="1">
        <f t="shared" si="3"/>
        <v>51.968297279880886</v>
      </c>
      <c r="H21">
        <v>285</v>
      </c>
      <c r="I21">
        <v>220</v>
      </c>
      <c r="J21">
        <v>121</v>
      </c>
      <c r="K21">
        <v>390</v>
      </c>
      <c r="L21">
        <v>360</v>
      </c>
      <c r="M21">
        <v>131</v>
      </c>
      <c r="N21">
        <v>148</v>
      </c>
      <c r="O21">
        <v>78</v>
      </c>
      <c r="P21">
        <v>55</v>
      </c>
      <c r="Q21">
        <v>1713</v>
      </c>
      <c r="R21">
        <v>67</v>
      </c>
      <c r="S21">
        <v>228</v>
      </c>
      <c r="T21">
        <v>112</v>
      </c>
      <c r="U21">
        <v>280</v>
      </c>
      <c r="V21">
        <v>190</v>
      </c>
      <c r="W21">
        <v>516</v>
      </c>
      <c r="X21">
        <v>429</v>
      </c>
      <c r="Y21">
        <v>166</v>
      </c>
      <c r="Z21">
        <v>161</v>
      </c>
      <c r="AA21">
        <v>95</v>
      </c>
      <c r="AB21">
        <v>94</v>
      </c>
      <c r="AC21">
        <v>540</v>
      </c>
      <c r="AD21">
        <v>480</v>
      </c>
      <c r="AE21">
        <v>500</v>
      </c>
      <c r="AF21">
        <v>70</v>
      </c>
      <c r="AG21">
        <v>196</v>
      </c>
      <c r="AH21">
        <v>59</v>
      </c>
      <c r="AI21">
        <v>578</v>
      </c>
      <c r="AJ21">
        <v>494</v>
      </c>
      <c r="AK21">
        <v>460</v>
      </c>
      <c r="AL21">
        <v>174</v>
      </c>
      <c r="AM21">
        <v>56</v>
      </c>
      <c r="AN21">
        <v>542</v>
      </c>
      <c r="AO21">
        <v>1762</v>
      </c>
      <c r="AP21">
        <v>1444</v>
      </c>
      <c r="AQ21">
        <v>329</v>
      </c>
      <c r="AR21">
        <v>304</v>
      </c>
      <c r="AS21">
        <v>284</v>
      </c>
      <c r="AT21">
        <v>864</v>
      </c>
      <c r="AU21">
        <v>751</v>
      </c>
      <c r="AV21">
        <v>405</v>
      </c>
      <c r="AW21">
        <v>515</v>
      </c>
      <c r="AX21">
        <v>888</v>
      </c>
      <c r="AY21">
        <v>240</v>
      </c>
      <c r="AZ21">
        <v>92</v>
      </c>
      <c r="BA21">
        <v>69</v>
      </c>
      <c r="BB21">
        <v>234</v>
      </c>
      <c r="BC21">
        <v>110</v>
      </c>
      <c r="BD21">
        <v>105</v>
      </c>
      <c r="BE21">
        <v>253</v>
      </c>
      <c r="BF21">
        <v>205</v>
      </c>
      <c r="BG21">
        <v>90</v>
      </c>
      <c r="BH21">
        <v>514</v>
      </c>
      <c r="BI21">
        <v>194</v>
      </c>
      <c r="BJ21">
        <v>188</v>
      </c>
      <c r="BK21">
        <v>179</v>
      </c>
      <c r="BL21">
        <v>560</v>
      </c>
      <c r="BM21">
        <v>431</v>
      </c>
      <c r="BN21">
        <v>153</v>
      </c>
      <c r="BO21">
        <v>162</v>
      </c>
      <c r="BP21">
        <v>88</v>
      </c>
      <c r="BQ21">
        <v>259</v>
      </c>
      <c r="BR21">
        <v>38</v>
      </c>
      <c r="BS21">
        <v>213</v>
      </c>
      <c r="BT21">
        <v>191</v>
      </c>
      <c r="BU21">
        <v>121</v>
      </c>
      <c r="BV21">
        <v>241</v>
      </c>
      <c r="BW21">
        <v>176</v>
      </c>
      <c r="BX21">
        <v>171</v>
      </c>
      <c r="BY21">
        <v>121</v>
      </c>
      <c r="BZ21">
        <v>45</v>
      </c>
      <c r="CA21">
        <v>93</v>
      </c>
      <c r="CB21">
        <v>75</v>
      </c>
      <c r="CC21">
        <v>583</v>
      </c>
      <c r="CD21">
        <v>205</v>
      </c>
      <c r="CE21">
        <v>109</v>
      </c>
      <c r="CF21">
        <v>71</v>
      </c>
      <c r="CG21">
        <v>85</v>
      </c>
      <c r="CH21">
        <v>684</v>
      </c>
      <c r="CI21">
        <v>96</v>
      </c>
      <c r="CJ21">
        <v>2743</v>
      </c>
      <c r="CK21">
        <v>297</v>
      </c>
      <c r="CL21">
        <v>158</v>
      </c>
      <c r="CM21">
        <v>1151</v>
      </c>
      <c r="CN21">
        <v>439</v>
      </c>
      <c r="CO21">
        <v>466</v>
      </c>
      <c r="CP21">
        <v>199</v>
      </c>
      <c r="CQ21">
        <v>707</v>
      </c>
      <c r="CR21">
        <v>211</v>
      </c>
      <c r="CS21">
        <v>124</v>
      </c>
      <c r="CT21">
        <v>234</v>
      </c>
      <c r="CU21">
        <v>121</v>
      </c>
      <c r="CV21">
        <v>80</v>
      </c>
      <c r="CW21">
        <v>444</v>
      </c>
      <c r="CX21">
        <v>421</v>
      </c>
      <c r="CY21">
        <v>284</v>
      </c>
      <c r="CZ21">
        <v>241</v>
      </c>
      <c r="DA21">
        <v>243</v>
      </c>
      <c r="DB21">
        <v>243</v>
      </c>
      <c r="DC21">
        <v>288</v>
      </c>
      <c r="DD21">
        <v>336</v>
      </c>
      <c r="DE21">
        <v>169</v>
      </c>
      <c r="DF21">
        <v>1614</v>
      </c>
      <c r="DG21">
        <v>2606</v>
      </c>
      <c r="DH21">
        <v>1765</v>
      </c>
      <c r="DI21">
        <v>242</v>
      </c>
      <c r="DJ21">
        <v>1365</v>
      </c>
      <c r="DK21">
        <v>112</v>
      </c>
      <c r="DL21">
        <v>1758</v>
      </c>
      <c r="DM21">
        <v>269</v>
      </c>
      <c r="DN21">
        <v>360</v>
      </c>
      <c r="DO21">
        <v>1115</v>
      </c>
      <c r="DP21">
        <v>163</v>
      </c>
      <c r="DQ21">
        <v>2069</v>
      </c>
      <c r="DR21">
        <v>926</v>
      </c>
      <c r="DS21">
        <v>841</v>
      </c>
      <c r="DT21">
        <v>151</v>
      </c>
      <c r="DU21">
        <v>66</v>
      </c>
      <c r="DV21">
        <v>301</v>
      </c>
      <c r="DW21">
        <v>465</v>
      </c>
      <c r="DX21">
        <v>510</v>
      </c>
      <c r="DY21">
        <v>3552</v>
      </c>
      <c r="DZ21">
        <v>391</v>
      </c>
      <c r="EA21">
        <v>144</v>
      </c>
      <c r="EB21">
        <v>507</v>
      </c>
      <c r="EC21">
        <v>143</v>
      </c>
      <c r="ED21">
        <v>218</v>
      </c>
      <c r="EE21">
        <v>686</v>
      </c>
      <c r="EF21">
        <v>444</v>
      </c>
      <c r="EG21">
        <v>295</v>
      </c>
      <c r="EH21">
        <v>346</v>
      </c>
      <c r="EI21">
        <v>85</v>
      </c>
      <c r="EJ21">
        <v>529</v>
      </c>
      <c r="EK21">
        <v>282</v>
      </c>
      <c r="EL21">
        <v>127</v>
      </c>
      <c r="EM21">
        <v>16</v>
      </c>
      <c r="EN21">
        <v>99</v>
      </c>
      <c r="EO21">
        <v>47</v>
      </c>
      <c r="EP21">
        <v>503</v>
      </c>
      <c r="EQ21">
        <v>262</v>
      </c>
      <c r="ER21">
        <v>123</v>
      </c>
      <c r="ES21">
        <v>416</v>
      </c>
      <c r="ET21">
        <v>840</v>
      </c>
      <c r="EU21">
        <v>206</v>
      </c>
      <c r="EV21">
        <v>299</v>
      </c>
      <c r="EW21">
        <v>328</v>
      </c>
      <c r="EX21">
        <v>238</v>
      </c>
      <c r="EY21">
        <v>681</v>
      </c>
      <c r="EZ21">
        <v>878</v>
      </c>
      <c r="FA21">
        <v>591</v>
      </c>
      <c r="FB21">
        <v>527</v>
      </c>
      <c r="FC21">
        <v>279</v>
      </c>
      <c r="FD21">
        <v>384</v>
      </c>
      <c r="FE21">
        <v>220</v>
      </c>
      <c r="FF21">
        <v>343</v>
      </c>
      <c r="FG21">
        <v>627</v>
      </c>
      <c r="FH21">
        <v>197</v>
      </c>
      <c r="FI21">
        <v>205</v>
      </c>
      <c r="FJ21">
        <v>281</v>
      </c>
      <c r="FK21">
        <v>111</v>
      </c>
      <c r="FL21">
        <v>267</v>
      </c>
      <c r="FM21">
        <v>112</v>
      </c>
      <c r="FN21">
        <v>351</v>
      </c>
      <c r="FO21">
        <v>515</v>
      </c>
      <c r="FP21">
        <v>904</v>
      </c>
      <c r="FQ21">
        <v>313</v>
      </c>
      <c r="FR21">
        <v>532</v>
      </c>
      <c r="FS21">
        <v>146</v>
      </c>
      <c r="FT21">
        <v>498</v>
      </c>
      <c r="FU21">
        <v>698</v>
      </c>
      <c r="FV21">
        <v>155</v>
      </c>
      <c r="FW21">
        <v>348</v>
      </c>
      <c r="FX21">
        <v>285</v>
      </c>
      <c r="FY21">
        <v>127</v>
      </c>
      <c r="FZ21">
        <v>740</v>
      </c>
      <c r="GA21">
        <v>189</v>
      </c>
      <c r="GB21">
        <v>122</v>
      </c>
      <c r="GC21">
        <v>217</v>
      </c>
      <c r="GD21">
        <v>145</v>
      </c>
      <c r="GE21">
        <v>57</v>
      </c>
      <c r="GF21">
        <v>313</v>
      </c>
      <c r="GG21">
        <v>444</v>
      </c>
      <c r="GH21">
        <v>1781</v>
      </c>
      <c r="GI21">
        <v>552</v>
      </c>
      <c r="GJ21">
        <v>425</v>
      </c>
      <c r="GK21">
        <v>275</v>
      </c>
      <c r="GL21">
        <v>250</v>
      </c>
      <c r="GM21">
        <v>330</v>
      </c>
      <c r="GN21">
        <v>192</v>
      </c>
      <c r="GO21">
        <v>443</v>
      </c>
      <c r="GP21">
        <v>91</v>
      </c>
      <c r="GQ21">
        <v>108</v>
      </c>
      <c r="GR21">
        <v>224</v>
      </c>
      <c r="GS21">
        <v>93</v>
      </c>
      <c r="GT21">
        <v>368</v>
      </c>
      <c r="GU21">
        <v>114</v>
      </c>
      <c r="GV21">
        <v>1557</v>
      </c>
      <c r="GW21">
        <v>628</v>
      </c>
      <c r="GX21">
        <v>559</v>
      </c>
      <c r="GY21">
        <v>51</v>
      </c>
      <c r="GZ21">
        <v>1105</v>
      </c>
      <c r="HA21">
        <v>7356</v>
      </c>
      <c r="HB21">
        <v>743</v>
      </c>
      <c r="HC21">
        <v>390</v>
      </c>
      <c r="HD21">
        <v>227</v>
      </c>
      <c r="HE21">
        <v>55</v>
      </c>
      <c r="HF21">
        <v>1526</v>
      </c>
      <c r="HG21">
        <v>496</v>
      </c>
      <c r="HH21">
        <v>342</v>
      </c>
      <c r="HI21">
        <v>358</v>
      </c>
      <c r="HJ21">
        <v>223</v>
      </c>
    </row>
    <row r="22" spans="1:218">
      <c r="A22" t="s">
        <v>614</v>
      </c>
      <c r="B22" t="s">
        <v>272</v>
      </c>
      <c r="C22" s="1">
        <f t="shared" si="0"/>
        <v>366.89573459715638</v>
      </c>
      <c r="D22" s="1">
        <f t="shared" si="1"/>
        <v>321930.23557422339</v>
      </c>
      <c r="E22" s="1">
        <f t="shared" si="2"/>
        <v>6.4441957679426594</v>
      </c>
      <c r="F22" s="1">
        <f t="shared" si="3"/>
        <v>58.451412650433781</v>
      </c>
      <c r="H22">
        <v>256</v>
      </c>
      <c r="I22">
        <v>188</v>
      </c>
      <c r="J22">
        <v>108</v>
      </c>
      <c r="K22">
        <v>295</v>
      </c>
      <c r="L22">
        <v>315</v>
      </c>
      <c r="M22">
        <v>99</v>
      </c>
      <c r="N22">
        <v>109</v>
      </c>
      <c r="O22">
        <v>69</v>
      </c>
      <c r="P22">
        <v>37</v>
      </c>
      <c r="Q22">
        <v>1376</v>
      </c>
      <c r="R22">
        <v>46</v>
      </c>
      <c r="S22">
        <v>189</v>
      </c>
      <c r="T22">
        <v>103</v>
      </c>
      <c r="U22">
        <v>216</v>
      </c>
      <c r="V22">
        <v>153</v>
      </c>
      <c r="W22">
        <v>414</v>
      </c>
      <c r="X22">
        <v>373</v>
      </c>
      <c r="Y22">
        <v>101</v>
      </c>
      <c r="Z22">
        <v>129</v>
      </c>
      <c r="AA22">
        <v>90</v>
      </c>
      <c r="AB22">
        <v>64</v>
      </c>
      <c r="AC22">
        <v>407</v>
      </c>
      <c r="AD22">
        <v>309</v>
      </c>
      <c r="AE22">
        <v>406</v>
      </c>
      <c r="AF22">
        <v>66</v>
      </c>
      <c r="AG22">
        <v>141</v>
      </c>
      <c r="AH22">
        <v>44</v>
      </c>
      <c r="AI22">
        <v>406</v>
      </c>
      <c r="AJ22">
        <v>405</v>
      </c>
      <c r="AK22">
        <v>288</v>
      </c>
      <c r="AL22">
        <v>132</v>
      </c>
      <c r="AM22">
        <v>45</v>
      </c>
      <c r="AN22">
        <v>465</v>
      </c>
      <c r="AO22">
        <v>1443</v>
      </c>
      <c r="AP22">
        <v>1230</v>
      </c>
      <c r="AQ22">
        <v>357</v>
      </c>
      <c r="AR22">
        <v>314</v>
      </c>
      <c r="AS22">
        <v>255</v>
      </c>
      <c r="AT22">
        <v>711</v>
      </c>
      <c r="AU22">
        <v>460</v>
      </c>
      <c r="AV22">
        <v>361</v>
      </c>
      <c r="AW22">
        <v>490</v>
      </c>
      <c r="AX22">
        <v>587</v>
      </c>
      <c r="AY22">
        <v>167</v>
      </c>
      <c r="AZ22">
        <v>68</v>
      </c>
      <c r="BA22">
        <v>53</v>
      </c>
      <c r="BB22">
        <v>157</v>
      </c>
      <c r="BC22">
        <v>87</v>
      </c>
      <c r="BD22">
        <v>76</v>
      </c>
      <c r="BE22">
        <v>211</v>
      </c>
      <c r="BF22">
        <v>200</v>
      </c>
      <c r="BG22">
        <v>82</v>
      </c>
      <c r="BH22">
        <v>407</v>
      </c>
      <c r="BI22">
        <v>160</v>
      </c>
      <c r="BJ22">
        <v>167</v>
      </c>
      <c r="BK22">
        <v>162</v>
      </c>
      <c r="BL22">
        <v>467</v>
      </c>
      <c r="BM22">
        <v>287</v>
      </c>
      <c r="BN22">
        <v>162</v>
      </c>
      <c r="BO22">
        <v>176</v>
      </c>
      <c r="BP22">
        <v>70</v>
      </c>
      <c r="BQ22">
        <v>226</v>
      </c>
      <c r="BR22">
        <v>41</v>
      </c>
      <c r="BS22">
        <v>186</v>
      </c>
      <c r="BT22">
        <v>140</v>
      </c>
      <c r="BU22">
        <v>94</v>
      </c>
      <c r="BV22">
        <v>210</v>
      </c>
      <c r="BW22">
        <v>122</v>
      </c>
      <c r="BX22">
        <v>163</v>
      </c>
      <c r="BY22">
        <v>94</v>
      </c>
      <c r="BZ22">
        <v>42</v>
      </c>
      <c r="CA22">
        <v>76</v>
      </c>
      <c r="CB22">
        <v>76</v>
      </c>
      <c r="CC22">
        <v>519</v>
      </c>
      <c r="CD22">
        <v>178</v>
      </c>
      <c r="CE22">
        <v>67</v>
      </c>
      <c r="CF22">
        <v>52</v>
      </c>
      <c r="CG22">
        <v>58</v>
      </c>
      <c r="CH22">
        <v>583</v>
      </c>
      <c r="CI22">
        <v>91</v>
      </c>
      <c r="CJ22">
        <v>2330</v>
      </c>
      <c r="CK22">
        <v>202</v>
      </c>
      <c r="CL22">
        <v>144</v>
      </c>
      <c r="CM22">
        <v>999</v>
      </c>
      <c r="CN22">
        <v>357</v>
      </c>
      <c r="CO22">
        <v>389</v>
      </c>
      <c r="CP22">
        <v>148</v>
      </c>
      <c r="CQ22">
        <v>526</v>
      </c>
      <c r="CR22">
        <v>159</v>
      </c>
      <c r="CS22">
        <v>116</v>
      </c>
      <c r="CT22">
        <v>203</v>
      </c>
      <c r="CU22">
        <v>95</v>
      </c>
      <c r="CV22">
        <v>61</v>
      </c>
      <c r="CW22">
        <v>321</v>
      </c>
      <c r="CX22">
        <v>288</v>
      </c>
      <c r="CY22">
        <v>221</v>
      </c>
      <c r="CZ22">
        <v>177</v>
      </c>
      <c r="DA22">
        <v>204</v>
      </c>
      <c r="DB22">
        <v>211</v>
      </c>
      <c r="DC22">
        <v>255</v>
      </c>
      <c r="DD22">
        <v>280</v>
      </c>
      <c r="DE22">
        <v>178</v>
      </c>
      <c r="DF22">
        <v>1311</v>
      </c>
      <c r="DG22">
        <v>2016</v>
      </c>
      <c r="DH22">
        <v>1538</v>
      </c>
      <c r="DI22">
        <v>218</v>
      </c>
      <c r="DJ22">
        <v>1203</v>
      </c>
      <c r="DK22">
        <v>93</v>
      </c>
      <c r="DL22">
        <v>1399</v>
      </c>
      <c r="DM22">
        <v>209</v>
      </c>
      <c r="DN22">
        <v>271</v>
      </c>
      <c r="DO22">
        <v>865</v>
      </c>
      <c r="DP22">
        <v>131</v>
      </c>
      <c r="DQ22">
        <v>1584</v>
      </c>
      <c r="DR22">
        <v>674</v>
      </c>
      <c r="DS22">
        <v>704</v>
      </c>
      <c r="DT22">
        <v>104</v>
      </c>
      <c r="DU22">
        <v>46</v>
      </c>
      <c r="DV22">
        <v>277</v>
      </c>
      <c r="DW22">
        <v>398</v>
      </c>
      <c r="DX22">
        <v>436</v>
      </c>
      <c r="DY22">
        <v>2874</v>
      </c>
      <c r="DZ22">
        <v>305</v>
      </c>
      <c r="EA22">
        <v>108</v>
      </c>
      <c r="EB22">
        <v>425</v>
      </c>
      <c r="EC22">
        <v>126</v>
      </c>
      <c r="ED22">
        <v>188</v>
      </c>
      <c r="EE22">
        <v>551</v>
      </c>
      <c r="EF22">
        <v>317</v>
      </c>
      <c r="EG22">
        <v>253</v>
      </c>
      <c r="EH22">
        <v>321</v>
      </c>
      <c r="EI22">
        <v>59</v>
      </c>
      <c r="EJ22">
        <v>452</v>
      </c>
      <c r="EK22">
        <v>238</v>
      </c>
      <c r="EL22">
        <v>108</v>
      </c>
      <c r="EM22">
        <v>20</v>
      </c>
      <c r="EN22">
        <v>62</v>
      </c>
      <c r="EO22">
        <v>33</v>
      </c>
      <c r="EP22">
        <v>380</v>
      </c>
      <c r="EQ22">
        <v>187</v>
      </c>
      <c r="ER22">
        <v>92</v>
      </c>
      <c r="ES22">
        <v>322</v>
      </c>
      <c r="ET22">
        <v>685</v>
      </c>
      <c r="EU22">
        <v>181</v>
      </c>
      <c r="EV22">
        <v>211</v>
      </c>
      <c r="EW22">
        <v>268</v>
      </c>
      <c r="EX22">
        <v>151</v>
      </c>
      <c r="EY22">
        <v>509</v>
      </c>
      <c r="EZ22">
        <v>672</v>
      </c>
      <c r="FA22">
        <v>475</v>
      </c>
      <c r="FB22">
        <v>343</v>
      </c>
      <c r="FC22">
        <v>243</v>
      </c>
      <c r="FD22">
        <v>252</v>
      </c>
      <c r="FE22">
        <v>161</v>
      </c>
      <c r="FF22">
        <v>213</v>
      </c>
      <c r="FG22">
        <v>527</v>
      </c>
      <c r="FH22">
        <v>143</v>
      </c>
      <c r="FI22">
        <v>195</v>
      </c>
      <c r="FJ22">
        <v>246</v>
      </c>
      <c r="FK22">
        <v>83</v>
      </c>
      <c r="FL22">
        <v>211</v>
      </c>
      <c r="FM22">
        <v>87</v>
      </c>
      <c r="FN22">
        <v>319</v>
      </c>
      <c r="FO22">
        <v>369</v>
      </c>
      <c r="FP22">
        <v>745</v>
      </c>
      <c r="FQ22">
        <v>249</v>
      </c>
      <c r="FR22">
        <v>438</v>
      </c>
      <c r="FS22">
        <v>105</v>
      </c>
      <c r="FT22">
        <v>339</v>
      </c>
      <c r="FU22">
        <v>576</v>
      </c>
      <c r="FV22">
        <v>128</v>
      </c>
      <c r="FW22">
        <v>321</v>
      </c>
      <c r="FX22">
        <v>240</v>
      </c>
      <c r="FY22">
        <v>106</v>
      </c>
      <c r="FZ22">
        <v>628</v>
      </c>
      <c r="GA22">
        <v>157</v>
      </c>
      <c r="GB22">
        <v>98</v>
      </c>
      <c r="GC22">
        <v>167</v>
      </c>
      <c r="GD22">
        <v>119</v>
      </c>
      <c r="GE22">
        <v>51</v>
      </c>
      <c r="GF22">
        <v>238</v>
      </c>
      <c r="GG22">
        <v>306</v>
      </c>
      <c r="GH22">
        <v>1376</v>
      </c>
      <c r="GI22">
        <v>426</v>
      </c>
      <c r="GJ22">
        <v>293</v>
      </c>
      <c r="GK22">
        <v>228</v>
      </c>
      <c r="GL22">
        <v>203</v>
      </c>
      <c r="GM22">
        <v>227</v>
      </c>
      <c r="GN22">
        <v>161</v>
      </c>
      <c r="GO22">
        <v>371</v>
      </c>
      <c r="GP22">
        <v>83</v>
      </c>
      <c r="GQ22">
        <v>89</v>
      </c>
      <c r="GR22">
        <v>197</v>
      </c>
      <c r="GS22">
        <v>70</v>
      </c>
      <c r="GT22">
        <v>292</v>
      </c>
      <c r="GU22">
        <v>102</v>
      </c>
      <c r="GV22">
        <v>1211</v>
      </c>
      <c r="GW22">
        <v>449</v>
      </c>
      <c r="GX22">
        <v>428</v>
      </c>
      <c r="GY22">
        <v>41</v>
      </c>
      <c r="GZ22">
        <v>937</v>
      </c>
      <c r="HA22">
        <v>6300</v>
      </c>
      <c r="HB22">
        <v>592</v>
      </c>
      <c r="HC22">
        <v>350</v>
      </c>
      <c r="HD22">
        <v>202</v>
      </c>
      <c r="HE22">
        <v>39</v>
      </c>
      <c r="HF22">
        <v>1105</v>
      </c>
      <c r="HG22">
        <v>365</v>
      </c>
      <c r="HH22">
        <v>258</v>
      </c>
      <c r="HI22">
        <v>247</v>
      </c>
      <c r="HJ22">
        <v>227</v>
      </c>
    </row>
    <row r="23" spans="1:218">
      <c r="A23" t="s">
        <v>615</v>
      </c>
      <c r="B23" t="s">
        <v>273</v>
      </c>
      <c r="C23" s="1">
        <f t="shared" si="0"/>
        <v>276.78199052132703</v>
      </c>
      <c r="D23" s="1">
        <f t="shared" si="1"/>
        <v>201345.91455717527</v>
      </c>
      <c r="E23" s="1">
        <f t="shared" si="2"/>
        <v>7.214295260009334</v>
      </c>
      <c r="F23" s="1">
        <f t="shared" si="3"/>
        <v>71.023915596775154</v>
      </c>
      <c r="H23">
        <v>249</v>
      </c>
      <c r="I23">
        <v>151</v>
      </c>
      <c r="J23">
        <v>106</v>
      </c>
      <c r="K23">
        <v>235</v>
      </c>
      <c r="L23">
        <v>236</v>
      </c>
      <c r="M23">
        <v>81</v>
      </c>
      <c r="N23">
        <v>108</v>
      </c>
      <c r="O23">
        <v>56</v>
      </c>
      <c r="P23">
        <v>31</v>
      </c>
      <c r="Q23">
        <v>1142</v>
      </c>
      <c r="R23">
        <v>60</v>
      </c>
      <c r="S23">
        <v>201</v>
      </c>
      <c r="T23">
        <v>104</v>
      </c>
      <c r="U23">
        <v>191</v>
      </c>
      <c r="V23">
        <v>128</v>
      </c>
      <c r="W23">
        <v>301</v>
      </c>
      <c r="X23">
        <v>204</v>
      </c>
      <c r="Y23">
        <v>76</v>
      </c>
      <c r="Z23">
        <v>125</v>
      </c>
      <c r="AA23">
        <v>63</v>
      </c>
      <c r="AB23">
        <v>61</v>
      </c>
      <c r="AC23">
        <v>375</v>
      </c>
      <c r="AD23">
        <v>239</v>
      </c>
      <c r="AE23">
        <v>302</v>
      </c>
      <c r="AF23">
        <v>59</v>
      </c>
      <c r="AG23">
        <v>112</v>
      </c>
      <c r="AH23">
        <v>41</v>
      </c>
      <c r="AI23">
        <v>255</v>
      </c>
      <c r="AJ23">
        <v>334</v>
      </c>
      <c r="AK23">
        <v>217</v>
      </c>
      <c r="AL23">
        <v>117</v>
      </c>
      <c r="AM23">
        <v>35</v>
      </c>
      <c r="AN23">
        <v>386</v>
      </c>
      <c r="AO23">
        <v>1155</v>
      </c>
      <c r="AP23">
        <v>874</v>
      </c>
      <c r="AQ23">
        <v>304</v>
      </c>
      <c r="AR23">
        <v>273</v>
      </c>
      <c r="AS23">
        <v>204</v>
      </c>
      <c r="AT23">
        <v>494</v>
      </c>
      <c r="AU23">
        <v>336</v>
      </c>
      <c r="AV23">
        <v>262</v>
      </c>
      <c r="AW23">
        <v>405</v>
      </c>
      <c r="AX23">
        <v>347</v>
      </c>
      <c r="AY23">
        <v>134</v>
      </c>
      <c r="AZ23">
        <v>34</v>
      </c>
      <c r="BA23">
        <v>25</v>
      </c>
      <c r="BB23">
        <v>116</v>
      </c>
      <c r="BC23">
        <v>49</v>
      </c>
      <c r="BD23">
        <v>84</v>
      </c>
      <c r="BE23">
        <v>162</v>
      </c>
      <c r="BF23">
        <v>137</v>
      </c>
      <c r="BG23">
        <v>64</v>
      </c>
      <c r="BH23">
        <v>280</v>
      </c>
      <c r="BI23">
        <v>139</v>
      </c>
      <c r="BJ23">
        <v>131</v>
      </c>
      <c r="BK23">
        <v>120</v>
      </c>
      <c r="BL23">
        <v>434</v>
      </c>
      <c r="BM23">
        <v>255</v>
      </c>
      <c r="BN23">
        <v>117</v>
      </c>
      <c r="BO23">
        <v>162</v>
      </c>
      <c r="BP23">
        <v>68</v>
      </c>
      <c r="BQ23">
        <v>211</v>
      </c>
      <c r="BR23">
        <v>22</v>
      </c>
      <c r="BS23">
        <v>149</v>
      </c>
      <c r="BT23">
        <v>111</v>
      </c>
      <c r="BU23">
        <v>87</v>
      </c>
      <c r="BV23">
        <v>185</v>
      </c>
      <c r="BW23">
        <v>64</v>
      </c>
      <c r="BX23">
        <v>105</v>
      </c>
      <c r="BY23">
        <v>60</v>
      </c>
      <c r="BZ23">
        <v>24</v>
      </c>
      <c r="CA23">
        <v>66</v>
      </c>
      <c r="CB23">
        <v>48</v>
      </c>
      <c r="CC23">
        <v>475</v>
      </c>
      <c r="CD23">
        <v>156</v>
      </c>
      <c r="CE23">
        <v>55</v>
      </c>
      <c r="CF23">
        <v>56</v>
      </c>
      <c r="CG23">
        <v>48</v>
      </c>
      <c r="CH23">
        <v>395</v>
      </c>
      <c r="CI23">
        <v>70</v>
      </c>
      <c r="CJ23">
        <v>1663</v>
      </c>
      <c r="CK23">
        <v>177</v>
      </c>
      <c r="CL23">
        <v>119</v>
      </c>
      <c r="CM23">
        <v>643</v>
      </c>
      <c r="CN23">
        <v>287</v>
      </c>
      <c r="CO23">
        <v>301</v>
      </c>
      <c r="CP23">
        <v>100</v>
      </c>
      <c r="CQ23">
        <v>421</v>
      </c>
      <c r="CR23">
        <v>131</v>
      </c>
      <c r="CS23">
        <v>70</v>
      </c>
      <c r="CT23">
        <v>148</v>
      </c>
      <c r="CU23">
        <v>72</v>
      </c>
      <c r="CV23">
        <v>50</v>
      </c>
      <c r="CW23">
        <v>257</v>
      </c>
      <c r="CX23">
        <v>216</v>
      </c>
      <c r="CY23">
        <v>134</v>
      </c>
      <c r="CZ23">
        <v>134</v>
      </c>
      <c r="DA23">
        <v>147</v>
      </c>
      <c r="DB23">
        <v>152</v>
      </c>
      <c r="DC23">
        <v>225</v>
      </c>
      <c r="DD23">
        <v>204</v>
      </c>
      <c r="DE23">
        <v>143</v>
      </c>
      <c r="DF23">
        <v>1078</v>
      </c>
      <c r="DG23">
        <v>1393</v>
      </c>
      <c r="DH23">
        <v>1064</v>
      </c>
      <c r="DI23">
        <v>178</v>
      </c>
      <c r="DJ23">
        <v>923</v>
      </c>
      <c r="DK23">
        <v>72</v>
      </c>
      <c r="DL23">
        <v>1052</v>
      </c>
      <c r="DM23">
        <v>158</v>
      </c>
      <c r="DN23">
        <v>247</v>
      </c>
      <c r="DO23">
        <v>653</v>
      </c>
      <c r="DP23">
        <v>111</v>
      </c>
      <c r="DQ23">
        <v>1091</v>
      </c>
      <c r="DR23">
        <v>459</v>
      </c>
      <c r="DS23">
        <v>408</v>
      </c>
      <c r="DT23">
        <v>64</v>
      </c>
      <c r="DU23">
        <v>44</v>
      </c>
      <c r="DV23">
        <v>246</v>
      </c>
      <c r="DW23">
        <v>332</v>
      </c>
      <c r="DX23">
        <v>338</v>
      </c>
      <c r="DY23">
        <v>2303</v>
      </c>
      <c r="DZ23">
        <v>151</v>
      </c>
      <c r="EA23">
        <v>68</v>
      </c>
      <c r="EB23">
        <v>366</v>
      </c>
      <c r="EC23">
        <v>94</v>
      </c>
      <c r="ED23">
        <v>136</v>
      </c>
      <c r="EE23">
        <v>420</v>
      </c>
      <c r="EF23">
        <v>271</v>
      </c>
      <c r="EG23">
        <v>182</v>
      </c>
      <c r="EH23">
        <v>233</v>
      </c>
      <c r="EI23">
        <v>57</v>
      </c>
      <c r="EJ23">
        <v>318</v>
      </c>
      <c r="EK23">
        <v>182</v>
      </c>
      <c r="EL23">
        <v>91</v>
      </c>
      <c r="EM23">
        <v>11</v>
      </c>
      <c r="EN23">
        <v>39</v>
      </c>
      <c r="EO23">
        <v>23</v>
      </c>
      <c r="EP23">
        <v>226</v>
      </c>
      <c r="EQ23">
        <v>107</v>
      </c>
      <c r="ER23">
        <v>49</v>
      </c>
      <c r="ES23">
        <v>193</v>
      </c>
      <c r="ET23">
        <v>608</v>
      </c>
      <c r="EU23">
        <v>156</v>
      </c>
      <c r="EV23">
        <v>211</v>
      </c>
      <c r="EW23">
        <v>158</v>
      </c>
      <c r="EX23">
        <v>127</v>
      </c>
      <c r="EY23">
        <v>322</v>
      </c>
      <c r="EZ23">
        <v>527</v>
      </c>
      <c r="FA23">
        <v>288</v>
      </c>
      <c r="FB23">
        <v>277</v>
      </c>
      <c r="FC23">
        <v>205</v>
      </c>
      <c r="FD23">
        <v>192</v>
      </c>
      <c r="FE23">
        <v>133</v>
      </c>
      <c r="FF23">
        <v>161</v>
      </c>
      <c r="FG23">
        <v>386</v>
      </c>
      <c r="FH23">
        <v>100</v>
      </c>
      <c r="FI23">
        <v>161</v>
      </c>
      <c r="FJ23">
        <v>151</v>
      </c>
      <c r="FK23">
        <v>70</v>
      </c>
      <c r="FL23">
        <v>159</v>
      </c>
      <c r="FM23">
        <v>60</v>
      </c>
      <c r="FN23">
        <v>238</v>
      </c>
      <c r="FO23">
        <v>270</v>
      </c>
      <c r="FP23">
        <v>547</v>
      </c>
      <c r="FQ23">
        <v>153</v>
      </c>
      <c r="FR23">
        <v>272</v>
      </c>
      <c r="FS23">
        <v>81</v>
      </c>
      <c r="FT23">
        <v>253</v>
      </c>
      <c r="FU23">
        <v>439</v>
      </c>
      <c r="FV23">
        <v>95</v>
      </c>
      <c r="FW23">
        <v>214</v>
      </c>
      <c r="FX23">
        <v>167</v>
      </c>
      <c r="FY23">
        <v>90</v>
      </c>
      <c r="FZ23">
        <v>445</v>
      </c>
      <c r="GA23">
        <v>121</v>
      </c>
      <c r="GB23">
        <v>91</v>
      </c>
      <c r="GC23">
        <v>117</v>
      </c>
      <c r="GD23">
        <v>91</v>
      </c>
      <c r="GE23">
        <v>35</v>
      </c>
      <c r="GF23">
        <v>202</v>
      </c>
      <c r="GG23">
        <v>260</v>
      </c>
      <c r="GH23">
        <v>1065</v>
      </c>
      <c r="GI23">
        <v>330</v>
      </c>
      <c r="GJ23">
        <v>206</v>
      </c>
      <c r="GK23">
        <v>157</v>
      </c>
      <c r="GL23">
        <v>168</v>
      </c>
      <c r="GM23">
        <v>179</v>
      </c>
      <c r="GN23">
        <v>127</v>
      </c>
      <c r="GO23">
        <v>257</v>
      </c>
      <c r="GP23">
        <v>63</v>
      </c>
      <c r="GQ23">
        <v>68</v>
      </c>
      <c r="GR23">
        <v>128</v>
      </c>
      <c r="GS23">
        <v>56</v>
      </c>
      <c r="GT23">
        <v>201</v>
      </c>
      <c r="GU23">
        <v>72</v>
      </c>
      <c r="GV23">
        <v>848</v>
      </c>
      <c r="GW23">
        <v>344</v>
      </c>
      <c r="GX23">
        <v>255</v>
      </c>
      <c r="GY23">
        <v>23</v>
      </c>
      <c r="GZ23">
        <v>596</v>
      </c>
      <c r="HA23">
        <v>5211</v>
      </c>
      <c r="HB23">
        <v>469</v>
      </c>
      <c r="HC23">
        <v>274</v>
      </c>
      <c r="HD23">
        <v>137</v>
      </c>
      <c r="HE23">
        <v>31</v>
      </c>
      <c r="HF23">
        <v>645</v>
      </c>
      <c r="HG23">
        <v>202</v>
      </c>
      <c r="HH23">
        <v>187</v>
      </c>
      <c r="HI23">
        <v>191</v>
      </c>
      <c r="HJ23">
        <v>120</v>
      </c>
    </row>
    <row r="24" spans="1:218">
      <c r="A24" t="s">
        <v>616</v>
      </c>
      <c r="B24" t="s">
        <v>274</v>
      </c>
      <c r="C24" s="1">
        <f t="shared" si="0"/>
        <v>208.65876777251185</v>
      </c>
      <c r="D24" s="1">
        <f t="shared" si="1"/>
        <v>107102.85038521147</v>
      </c>
      <c r="E24" s="1">
        <f t="shared" si="2"/>
        <v>7.2734176654018743</v>
      </c>
      <c r="F24" s="1">
        <f t="shared" si="3"/>
        <v>72.223211425348737</v>
      </c>
      <c r="H24">
        <v>207</v>
      </c>
      <c r="I24">
        <v>130</v>
      </c>
      <c r="J24">
        <v>98</v>
      </c>
      <c r="K24">
        <v>243</v>
      </c>
      <c r="L24">
        <v>231</v>
      </c>
      <c r="M24">
        <v>112</v>
      </c>
      <c r="N24">
        <v>86</v>
      </c>
      <c r="O24">
        <v>57</v>
      </c>
      <c r="P24">
        <v>26</v>
      </c>
      <c r="Q24">
        <v>918</v>
      </c>
      <c r="R24">
        <v>53</v>
      </c>
      <c r="S24">
        <v>159</v>
      </c>
      <c r="T24">
        <v>96</v>
      </c>
      <c r="U24">
        <v>167</v>
      </c>
      <c r="V24">
        <v>124</v>
      </c>
      <c r="W24">
        <v>210</v>
      </c>
      <c r="X24">
        <v>130</v>
      </c>
      <c r="Y24">
        <v>49</v>
      </c>
      <c r="Z24">
        <v>106</v>
      </c>
      <c r="AA24">
        <v>70</v>
      </c>
      <c r="AB24">
        <v>55</v>
      </c>
      <c r="AC24">
        <v>260</v>
      </c>
      <c r="AD24">
        <v>185</v>
      </c>
      <c r="AE24">
        <v>173</v>
      </c>
      <c r="AF24">
        <v>61</v>
      </c>
      <c r="AG24">
        <v>95</v>
      </c>
      <c r="AH24">
        <v>44</v>
      </c>
      <c r="AI24">
        <v>180</v>
      </c>
      <c r="AJ24">
        <v>271</v>
      </c>
      <c r="AK24">
        <v>155</v>
      </c>
      <c r="AL24">
        <v>81</v>
      </c>
      <c r="AM24">
        <v>33</v>
      </c>
      <c r="AN24">
        <v>318</v>
      </c>
      <c r="AO24">
        <v>932</v>
      </c>
      <c r="AP24">
        <v>684</v>
      </c>
      <c r="AQ24">
        <v>249</v>
      </c>
      <c r="AR24">
        <v>215</v>
      </c>
      <c r="AS24">
        <v>152</v>
      </c>
      <c r="AT24">
        <v>401</v>
      </c>
      <c r="AU24">
        <v>210</v>
      </c>
      <c r="AV24">
        <v>218</v>
      </c>
      <c r="AW24">
        <v>323</v>
      </c>
      <c r="AX24">
        <v>254</v>
      </c>
      <c r="AY24">
        <v>92</v>
      </c>
      <c r="AZ24">
        <v>26</v>
      </c>
      <c r="BA24">
        <v>19</v>
      </c>
      <c r="BB24">
        <v>114</v>
      </c>
      <c r="BC24">
        <v>59</v>
      </c>
      <c r="BD24">
        <v>88</v>
      </c>
      <c r="BE24">
        <v>139</v>
      </c>
      <c r="BF24">
        <v>106</v>
      </c>
      <c r="BG24">
        <v>69</v>
      </c>
      <c r="BH24">
        <v>234</v>
      </c>
      <c r="BI24">
        <v>106</v>
      </c>
      <c r="BJ24">
        <v>131</v>
      </c>
      <c r="BK24">
        <v>127</v>
      </c>
      <c r="BL24">
        <v>353</v>
      </c>
      <c r="BM24">
        <v>225</v>
      </c>
      <c r="BN24">
        <v>99</v>
      </c>
      <c r="BO24">
        <v>150</v>
      </c>
      <c r="BP24">
        <v>65</v>
      </c>
      <c r="BQ24">
        <v>186</v>
      </c>
      <c r="BR24">
        <v>33</v>
      </c>
      <c r="BS24">
        <v>153</v>
      </c>
      <c r="BT24">
        <v>114</v>
      </c>
      <c r="BU24">
        <v>99</v>
      </c>
      <c r="BV24">
        <v>135</v>
      </c>
      <c r="BW24">
        <v>54</v>
      </c>
      <c r="BX24">
        <v>112</v>
      </c>
      <c r="BY24">
        <v>69</v>
      </c>
      <c r="BZ24">
        <v>22</v>
      </c>
      <c r="CA24">
        <v>54</v>
      </c>
      <c r="CB24">
        <v>33</v>
      </c>
      <c r="CC24">
        <v>370</v>
      </c>
      <c r="CD24">
        <v>127</v>
      </c>
      <c r="CE24">
        <v>42</v>
      </c>
      <c r="CF24">
        <v>39</v>
      </c>
      <c r="CG24">
        <v>41</v>
      </c>
      <c r="CH24">
        <v>307</v>
      </c>
      <c r="CI24">
        <v>43</v>
      </c>
      <c r="CJ24">
        <v>1121</v>
      </c>
      <c r="CK24">
        <v>132</v>
      </c>
      <c r="CL24">
        <v>81</v>
      </c>
      <c r="CM24">
        <v>427</v>
      </c>
      <c r="CN24">
        <v>181</v>
      </c>
      <c r="CO24">
        <v>214</v>
      </c>
      <c r="CP24">
        <v>70</v>
      </c>
      <c r="CQ24">
        <v>293</v>
      </c>
      <c r="CR24">
        <v>102</v>
      </c>
      <c r="CS24">
        <v>65</v>
      </c>
      <c r="CT24">
        <v>97</v>
      </c>
      <c r="CU24">
        <v>55</v>
      </c>
      <c r="CV24">
        <v>30</v>
      </c>
      <c r="CW24">
        <v>212</v>
      </c>
      <c r="CX24">
        <v>168</v>
      </c>
      <c r="CY24">
        <v>102</v>
      </c>
      <c r="CZ24">
        <v>86</v>
      </c>
      <c r="DA24">
        <v>84</v>
      </c>
      <c r="DB24">
        <v>99</v>
      </c>
      <c r="DC24">
        <v>193</v>
      </c>
      <c r="DD24">
        <v>194</v>
      </c>
      <c r="DE24">
        <v>127</v>
      </c>
      <c r="DF24">
        <v>734</v>
      </c>
      <c r="DG24">
        <v>1051</v>
      </c>
      <c r="DH24">
        <v>733</v>
      </c>
      <c r="DI24">
        <v>146</v>
      </c>
      <c r="DJ24">
        <v>742</v>
      </c>
      <c r="DK24">
        <v>52</v>
      </c>
      <c r="DL24">
        <v>797</v>
      </c>
      <c r="DM24">
        <v>148</v>
      </c>
      <c r="DN24">
        <v>158</v>
      </c>
      <c r="DO24">
        <v>433</v>
      </c>
      <c r="DP24">
        <v>85</v>
      </c>
      <c r="DQ24">
        <v>735</v>
      </c>
      <c r="DR24">
        <v>402</v>
      </c>
      <c r="DS24">
        <v>239</v>
      </c>
      <c r="DT24">
        <v>34</v>
      </c>
      <c r="DU24">
        <v>29</v>
      </c>
      <c r="DV24">
        <v>172</v>
      </c>
      <c r="DW24">
        <v>268</v>
      </c>
      <c r="DX24">
        <v>258</v>
      </c>
      <c r="DY24">
        <v>1681</v>
      </c>
      <c r="DZ24">
        <v>112</v>
      </c>
      <c r="EA24">
        <v>60</v>
      </c>
      <c r="EB24">
        <v>304</v>
      </c>
      <c r="EC24">
        <v>81</v>
      </c>
      <c r="ED24">
        <v>119</v>
      </c>
      <c r="EE24">
        <v>302</v>
      </c>
      <c r="EF24">
        <v>201</v>
      </c>
      <c r="EG24">
        <v>121</v>
      </c>
      <c r="EH24">
        <v>181</v>
      </c>
      <c r="EI24">
        <v>46</v>
      </c>
      <c r="EJ24">
        <v>258</v>
      </c>
      <c r="EK24">
        <v>101</v>
      </c>
      <c r="EL24">
        <v>67</v>
      </c>
      <c r="EM24">
        <v>10</v>
      </c>
      <c r="EN24">
        <v>38</v>
      </c>
      <c r="EO24">
        <v>17</v>
      </c>
      <c r="EP24">
        <v>141</v>
      </c>
      <c r="EQ24">
        <v>66</v>
      </c>
      <c r="ER24">
        <v>73</v>
      </c>
      <c r="ES24">
        <v>99</v>
      </c>
      <c r="ET24">
        <v>432</v>
      </c>
      <c r="EU24">
        <v>320</v>
      </c>
      <c r="EV24">
        <v>154</v>
      </c>
      <c r="EW24">
        <v>140</v>
      </c>
      <c r="EX24">
        <v>106</v>
      </c>
      <c r="EY24">
        <v>229</v>
      </c>
      <c r="EZ24">
        <v>509</v>
      </c>
      <c r="FA24">
        <v>207</v>
      </c>
      <c r="FB24">
        <v>226</v>
      </c>
      <c r="FC24">
        <v>137</v>
      </c>
      <c r="FD24">
        <v>179</v>
      </c>
      <c r="FE24">
        <v>114</v>
      </c>
      <c r="FF24">
        <v>101</v>
      </c>
      <c r="FG24">
        <v>289</v>
      </c>
      <c r="FH24">
        <v>65</v>
      </c>
      <c r="FI24">
        <v>127</v>
      </c>
      <c r="FJ24">
        <v>143</v>
      </c>
      <c r="FK24">
        <v>31</v>
      </c>
      <c r="FL24">
        <v>107</v>
      </c>
      <c r="FM24">
        <v>52</v>
      </c>
      <c r="FN24">
        <v>137</v>
      </c>
      <c r="FO24">
        <v>160</v>
      </c>
      <c r="FP24">
        <v>335</v>
      </c>
      <c r="FQ24">
        <v>121</v>
      </c>
      <c r="FR24">
        <v>183</v>
      </c>
      <c r="FS24">
        <v>54</v>
      </c>
      <c r="FT24">
        <v>195</v>
      </c>
      <c r="FU24">
        <v>325</v>
      </c>
      <c r="FV24">
        <v>84</v>
      </c>
      <c r="FW24">
        <v>160</v>
      </c>
      <c r="FX24">
        <v>119</v>
      </c>
      <c r="FY24">
        <v>61</v>
      </c>
      <c r="FZ24">
        <v>306</v>
      </c>
      <c r="GA24">
        <v>81</v>
      </c>
      <c r="GB24">
        <v>65</v>
      </c>
      <c r="GC24">
        <v>79</v>
      </c>
      <c r="GD24">
        <v>73</v>
      </c>
      <c r="GE24">
        <v>28</v>
      </c>
      <c r="GF24">
        <v>115</v>
      </c>
      <c r="GG24">
        <v>183</v>
      </c>
      <c r="GH24">
        <v>649</v>
      </c>
      <c r="GI24">
        <v>187</v>
      </c>
      <c r="GJ24">
        <v>172</v>
      </c>
      <c r="GK24">
        <v>111</v>
      </c>
      <c r="GL24">
        <v>116</v>
      </c>
      <c r="GM24">
        <v>118</v>
      </c>
      <c r="GN24">
        <v>97</v>
      </c>
      <c r="GO24">
        <v>201</v>
      </c>
      <c r="GP24">
        <v>42</v>
      </c>
      <c r="GQ24">
        <v>55</v>
      </c>
      <c r="GR24">
        <v>120</v>
      </c>
      <c r="GS24">
        <v>54</v>
      </c>
      <c r="GT24">
        <v>145</v>
      </c>
      <c r="GU24">
        <v>61</v>
      </c>
      <c r="GV24">
        <v>625</v>
      </c>
      <c r="GW24">
        <v>245</v>
      </c>
      <c r="GX24">
        <v>162</v>
      </c>
      <c r="GY24">
        <v>15</v>
      </c>
      <c r="GZ24">
        <v>360</v>
      </c>
      <c r="HA24">
        <v>3824</v>
      </c>
      <c r="HB24">
        <v>399</v>
      </c>
      <c r="HC24">
        <v>249</v>
      </c>
      <c r="HD24">
        <v>116</v>
      </c>
      <c r="HE24">
        <v>13</v>
      </c>
      <c r="HF24">
        <v>448</v>
      </c>
      <c r="HG24">
        <v>126</v>
      </c>
      <c r="HH24">
        <v>102</v>
      </c>
      <c r="HI24">
        <v>118</v>
      </c>
      <c r="HJ24">
        <v>82</v>
      </c>
    </row>
    <row r="25" spans="1:218">
      <c r="A25" t="s">
        <v>617</v>
      </c>
      <c r="B25" t="s">
        <v>275</v>
      </c>
      <c r="C25" s="1">
        <f t="shared" si="0"/>
        <v>149.521327014218</v>
      </c>
      <c r="D25" s="1">
        <f t="shared" si="1"/>
        <v>50055.178455111069</v>
      </c>
      <c r="E25" s="1">
        <f t="shared" si="2"/>
        <v>6.7870021437823738</v>
      </c>
      <c r="F25" s="1">
        <f t="shared" si="3"/>
        <v>64.288206583515048</v>
      </c>
      <c r="H25">
        <v>188</v>
      </c>
      <c r="I25">
        <v>116</v>
      </c>
      <c r="J25">
        <v>92</v>
      </c>
      <c r="K25">
        <v>207</v>
      </c>
      <c r="L25">
        <v>209</v>
      </c>
      <c r="M25">
        <v>65</v>
      </c>
      <c r="N25">
        <v>58</v>
      </c>
      <c r="O25">
        <v>38</v>
      </c>
      <c r="P25">
        <v>20</v>
      </c>
      <c r="Q25">
        <v>680</v>
      </c>
      <c r="R25">
        <v>30</v>
      </c>
      <c r="S25">
        <v>151</v>
      </c>
      <c r="T25">
        <v>77</v>
      </c>
      <c r="U25">
        <v>146</v>
      </c>
      <c r="V25">
        <v>84</v>
      </c>
      <c r="W25">
        <v>134</v>
      </c>
      <c r="X25">
        <v>55</v>
      </c>
      <c r="Y25">
        <v>23</v>
      </c>
      <c r="Z25">
        <v>87</v>
      </c>
      <c r="AA25">
        <v>44</v>
      </c>
      <c r="AB25">
        <v>40</v>
      </c>
      <c r="AC25">
        <v>253</v>
      </c>
      <c r="AD25">
        <v>118</v>
      </c>
      <c r="AE25">
        <v>127</v>
      </c>
      <c r="AF25">
        <v>72</v>
      </c>
      <c r="AG25">
        <v>65</v>
      </c>
      <c r="AH25">
        <v>39</v>
      </c>
      <c r="AI25">
        <v>91</v>
      </c>
      <c r="AJ25">
        <v>262</v>
      </c>
      <c r="AK25">
        <v>90</v>
      </c>
      <c r="AL25">
        <v>37</v>
      </c>
      <c r="AM25">
        <v>11</v>
      </c>
      <c r="AN25">
        <v>232</v>
      </c>
      <c r="AO25">
        <v>608</v>
      </c>
      <c r="AP25">
        <v>414</v>
      </c>
      <c r="AQ25">
        <v>198</v>
      </c>
      <c r="AR25">
        <v>135</v>
      </c>
      <c r="AS25">
        <v>116</v>
      </c>
      <c r="AT25">
        <v>260</v>
      </c>
      <c r="AU25">
        <v>156</v>
      </c>
      <c r="AV25">
        <v>151</v>
      </c>
      <c r="AW25">
        <v>235</v>
      </c>
      <c r="AX25">
        <v>142</v>
      </c>
      <c r="AY25">
        <v>81</v>
      </c>
      <c r="AZ25">
        <v>23</v>
      </c>
      <c r="BA25">
        <v>15</v>
      </c>
      <c r="BB25">
        <v>71</v>
      </c>
      <c r="BC25">
        <v>32</v>
      </c>
      <c r="BD25">
        <v>48</v>
      </c>
      <c r="BE25">
        <v>102</v>
      </c>
      <c r="BF25">
        <v>61</v>
      </c>
      <c r="BG25">
        <v>47</v>
      </c>
      <c r="BH25">
        <v>169</v>
      </c>
      <c r="BI25">
        <v>107</v>
      </c>
      <c r="BJ25">
        <v>112</v>
      </c>
      <c r="BK25">
        <v>87</v>
      </c>
      <c r="BL25">
        <v>255</v>
      </c>
      <c r="BM25">
        <v>172</v>
      </c>
      <c r="BN25">
        <v>90</v>
      </c>
      <c r="BO25">
        <v>98</v>
      </c>
      <c r="BP25">
        <v>48</v>
      </c>
      <c r="BQ25">
        <v>161</v>
      </c>
      <c r="BR25">
        <v>22</v>
      </c>
      <c r="BS25">
        <v>132</v>
      </c>
      <c r="BT25">
        <v>78</v>
      </c>
      <c r="BU25">
        <v>60</v>
      </c>
      <c r="BV25">
        <v>109</v>
      </c>
      <c r="BW25">
        <v>67</v>
      </c>
      <c r="BX25">
        <v>71</v>
      </c>
      <c r="BY25">
        <v>55</v>
      </c>
      <c r="BZ25">
        <v>15</v>
      </c>
      <c r="CA25">
        <v>48</v>
      </c>
      <c r="CB25">
        <v>30</v>
      </c>
      <c r="CC25">
        <v>281</v>
      </c>
      <c r="CD25">
        <v>109</v>
      </c>
      <c r="CE25">
        <v>37</v>
      </c>
      <c r="CF25">
        <v>46</v>
      </c>
      <c r="CG25">
        <v>26</v>
      </c>
      <c r="CH25">
        <v>245</v>
      </c>
      <c r="CI25">
        <v>53</v>
      </c>
      <c r="CJ25">
        <v>767</v>
      </c>
      <c r="CK25">
        <v>107</v>
      </c>
      <c r="CL25">
        <v>53</v>
      </c>
      <c r="CM25">
        <v>320</v>
      </c>
      <c r="CN25">
        <v>128</v>
      </c>
      <c r="CO25">
        <v>182</v>
      </c>
      <c r="CP25">
        <v>38</v>
      </c>
      <c r="CQ25">
        <v>192</v>
      </c>
      <c r="CR25">
        <v>83</v>
      </c>
      <c r="CS25">
        <v>38</v>
      </c>
      <c r="CT25">
        <v>71</v>
      </c>
      <c r="CU25">
        <v>35</v>
      </c>
      <c r="CV25">
        <v>15</v>
      </c>
      <c r="CW25">
        <v>168</v>
      </c>
      <c r="CX25">
        <v>107</v>
      </c>
      <c r="CY25">
        <v>74</v>
      </c>
      <c r="CZ25">
        <v>65</v>
      </c>
      <c r="DA25">
        <v>61</v>
      </c>
      <c r="DB25">
        <v>47</v>
      </c>
      <c r="DC25">
        <v>186</v>
      </c>
      <c r="DD25">
        <v>149</v>
      </c>
      <c r="DE25">
        <v>112</v>
      </c>
      <c r="DF25">
        <v>546</v>
      </c>
      <c r="DG25">
        <v>725</v>
      </c>
      <c r="DH25">
        <v>474</v>
      </c>
      <c r="DI25">
        <v>115</v>
      </c>
      <c r="DJ25">
        <v>551</v>
      </c>
      <c r="DK25">
        <v>55</v>
      </c>
      <c r="DL25">
        <v>571</v>
      </c>
      <c r="DM25">
        <v>94</v>
      </c>
      <c r="DN25">
        <v>111</v>
      </c>
      <c r="DO25">
        <v>279</v>
      </c>
      <c r="DP25">
        <v>72</v>
      </c>
      <c r="DQ25">
        <v>487</v>
      </c>
      <c r="DR25">
        <v>280</v>
      </c>
      <c r="DS25">
        <v>131</v>
      </c>
      <c r="DT25">
        <v>14</v>
      </c>
      <c r="DU25">
        <v>19</v>
      </c>
      <c r="DV25">
        <v>159</v>
      </c>
      <c r="DW25">
        <v>175</v>
      </c>
      <c r="DX25">
        <v>212</v>
      </c>
      <c r="DY25">
        <v>1202</v>
      </c>
      <c r="DZ25">
        <v>70</v>
      </c>
      <c r="EA25">
        <v>42</v>
      </c>
      <c r="EB25">
        <v>185</v>
      </c>
      <c r="EC25">
        <v>57</v>
      </c>
      <c r="ED25">
        <v>91</v>
      </c>
      <c r="EE25">
        <v>205</v>
      </c>
      <c r="EF25">
        <v>148</v>
      </c>
      <c r="EG25">
        <v>88</v>
      </c>
      <c r="EH25">
        <v>149</v>
      </c>
      <c r="EI25">
        <v>28</v>
      </c>
      <c r="EJ25">
        <v>190</v>
      </c>
      <c r="EK25">
        <v>76</v>
      </c>
      <c r="EL25">
        <v>41</v>
      </c>
      <c r="EM25">
        <v>8</v>
      </c>
      <c r="EN25">
        <v>30</v>
      </c>
      <c r="EO25">
        <v>5</v>
      </c>
      <c r="EP25">
        <v>77</v>
      </c>
      <c r="EQ25">
        <v>34</v>
      </c>
      <c r="ER25">
        <v>49</v>
      </c>
      <c r="ES25">
        <v>39</v>
      </c>
      <c r="ET25">
        <v>327</v>
      </c>
      <c r="EU25">
        <v>235</v>
      </c>
      <c r="EV25">
        <v>133</v>
      </c>
      <c r="EW25">
        <v>89</v>
      </c>
      <c r="EX25">
        <v>63</v>
      </c>
      <c r="EY25">
        <v>148</v>
      </c>
      <c r="EZ25">
        <v>407</v>
      </c>
      <c r="FA25">
        <v>121</v>
      </c>
      <c r="FB25">
        <v>149</v>
      </c>
      <c r="FC25">
        <v>129</v>
      </c>
      <c r="FD25">
        <v>145</v>
      </c>
      <c r="FE25">
        <v>82</v>
      </c>
      <c r="FF25">
        <v>62</v>
      </c>
      <c r="FG25">
        <v>285</v>
      </c>
      <c r="FH25">
        <v>54</v>
      </c>
      <c r="FI25">
        <v>96</v>
      </c>
      <c r="FJ25">
        <v>98</v>
      </c>
      <c r="FK25">
        <v>34</v>
      </c>
      <c r="FL25">
        <v>101</v>
      </c>
      <c r="FM25">
        <v>40</v>
      </c>
      <c r="FN25">
        <v>122</v>
      </c>
      <c r="FO25">
        <v>99</v>
      </c>
      <c r="FP25">
        <v>287</v>
      </c>
      <c r="FQ25">
        <v>75</v>
      </c>
      <c r="FR25">
        <v>148</v>
      </c>
      <c r="FS25">
        <v>43</v>
      </c>
      <c r="FT25">
        <v>145</v>
      </c>
      <c r="FU25">
        <v>232</v>
      </c>
      <c r="FV25">
        <v>58</v>
      </c>
      <c r="FW25">
        <v>106</v>
      </c>
      <c r="FX25">
        <v>98</v>
      </c>
      <c r="FY25">
        <v>38</v>
      </c>
      <c r="FZ25">
        <v>240</v>
      </c>
      <c r="GA25">
        <v>49</v>
      </c>
      <c r="GB25">
        <v>51</v>
      </c>
      <c r="GC25">
        <v>36</v>
      </c>
      <c r="GD25">
        <v>46</v>
      </c>
      <c r="GE25">
        <v>26</v>
      </c>
      <c r="GF25">
        <v>104</v>
      </c>
      <c r="GG25">
        <v>138</v>
      </c>
      <c r="GH25">
        <v>569</v>
      </c>
      <c r="GI25">
        <v>129</v>
      </c>
      <c r="GJ25">
        <v>97</v>
      </c>
      <c r="GK25">
        <v>83</v>
      </c>
      <c r="GL25">
        <v>84</v>
      </c>
      <c r="GM25">
        <v>84</v>
      </c>
      <c r="GN25">
        <v>71</v>
      </c>
      <c r="GO25">
        <v>146</v>
      </c>
      <c r="GP25">
        <v>31</v>
      </c>
      <c r="GQ25">
        <v>35</v>
      </c>
      <c r="GR25">
        <v>85</v>
      </c>
      <c r="GS25">
        <v>26</v>
      </c>
      <c r="GT25">
        <v>100</v>
      </c>
      <c r="GU25">
        <v>48</v>
      </c>
      <c r="GV25">
        <v>415</v>
      </c>
      <c r="GW25">
        <v>160</v>
      </c>
      <c r="GX25">
        <v>118</v>
      </c>
      <c r="GY25">
        <v>4</v>
      </c>
      <c r="GZ25">
        <v>255</v>
      </c>
      <c r="HA25">
        <v>2546</v>
      </c>
      <c r="HB25">
        <v>248</v>
      </c>
      <c r="HC25">
        <v>143</v>
      </c>
      <c r="HD25">
        <v>67</v>
      </c>
      <c r="HE25">
        <v>15</v>
      </c>
      <c r="HF25">
        <v>256</v>
      </c>
      <c r="HG25">
        <v>93</v>
      </c>
      <c r="HH25">
        <v>76</v>
      </c>
      <c r="HI25">
        <v>75</v>
      </c>
      <c r="HJ25">
        <v>50</v>
      </c>
    </row>
    <row r="26" spans="1:218">
      <c r="A26" t="s">
        <v>618</v>
      </c>
      <c r="B26" t="s">
        <v>276</v>
      </c>
      <c r="C26" s="1">
        <f t="shared" si="0"/>
        <v>108.85781990521328</v>
      </c>
      <c r="D26" s="1">
        <f t="shared" si="1"/>
        <v>24201.221490981785</v>
      </c>
      <c r="E26" s="1">
        <f t="shared" si="2"/>
        <v>6.6487574482445355</v>
      </c>
      <c r="F26" s="1">
        <f t="shared" si="3"/>
        <v>63.109550005591387</v>
      </c>
      <c r="H26">
        <v>152</v>
      </c>
      <c r="I26">
        <v>81</v>
      </c>
      <c r="J26">
        <v>67</v>
      </c>
      <c r="K26">
        <v>216</v>
      </c>
      <c r="L26">
        <v>178</v>
      </c>
      <c r="M26">
        <v>76</v>
      </c>
      <c r="N26">
        <v>45</v>
      </c>
      <c r="O26">
        <v>38</v>
      </c>
      <c r="P26">
        <v>22</v>
      </c>
      <c r="Q26">
        <v>534</v>
      </c>
      <c r="R26">
        <v>23</v>
      </c>
      <c r="S26">
        <v>115</v>
      </c>
      <c r="T26">
        <v>71</v>
      </c>
      <c r="U26">
        <v>147</v>
      </c>
      <c r="V26">
        <v>79</v>
      </c>
      <c r="W26">
        <v>70</v>
      </c>
      <c r="X26">
        <v>39</v>
      </c>
      <c r="Y26">
        <v>6</v>
      </c>
      <c r="Z26">
        <v>43</v>
      </c>
      <c r="AA26">
        <v>36</v>
      </c>
      <c r="AB26">
        <v>45</v>
      </c>
      <c r="AC26">
        <v>199</v>
      </c>
      <c r="AD26">
        <v>97</v>
      </c>
      <c r="AE26">
        <v>85</v>
      </c>
      <c r="AF26">
        <v>73</v>
      </c>
      <c r="AG26">
        <v>60</v>
      </c>
      <c r="AH26">
        <v>47</v>
      </c>
      <c r="AI26">
        <v>84</v>
      </c>
      <c r="AJ26">
        <v>226</v>
      </c>
      <c r="AK26">
        <v>56</v>
      </c>
      <c r="AL26">
        <v>36</v>
      </c>
      <c r="AM26">
        <v>11</v>
      </c>
      <c r="AN26">
        <v>181</v>
      </c>
      <c r="AO26">
        <v>473</v>
      </c>
      <c r="AP26">
        <v>326</v>
      </c>
      <c r="AQ26">
        <v>171</v>
      </c>
      <c r="AR26">
        <v>151</v>
      </c>
      <c r="AS26">
        <v>73</v>
      </c>
      <c r="AT26">
        <v>184</v>
      </c>
      <c r="AU26">
        <v>88</v>
      </c>
      <c r="AV26">
        <v>134</v>
      </c>
      <c r="AW26">
        <v>194</v>
      </c>
      <c r="AX26">
        <v>85</v>
      </c>
      <c r="AY26">
        <v>76</v>
      </c>
      <c r="AZ26">
        <v>15</v>
      </c>
      <c r="BA26">
        <v>12</v>
      </c>
      <c r="BB26">
        <v>49</v>
      </c>
      <c r="BC26">
        <v>25</v>
      </c>
      <c r="BD26">
        <v>39</v>
      </c>
      <c r="BE26">
        <v>76</v>
      </c>
      <c r="BF26">
        <v>59</v>
      </c>
      <c r="BG26">
        <v>44</v>
      </c>
      <c r="BH26">
        <v>109</v>
      </c>
      <c r="BI26">
        <v>91</v>
      </c>
      <c r="BJ26">
        <v>91</v>
      </c>
      <c r="BK26">
        <v>72</v>
      </c>
      <c r="BL26">
        <v>195</v>
      </c>
      <c r="BM26">
        <v>129</v>
      </c>
      <c r="BN26">
        <v>58</v>
      </c>
      <c r="BO26">
        <v>68</v>
      </c>
      <c r="BP26">
        <v>47</v>
      </c>
      <c r="BQ26">
        <v>93</v>
      </c>
      <c r="BR26">
        <v>18</v>
      </c>
      <c r="BS26">
        <v>78</v>
      </c>
      <c r="BT26">
        <v>71</v>
      </c>
      <c r="BU26">
        <v>45</v>
      </c>
      <c r="BV26">
        <v>94</v>
      </c>
      <c r="BW26">
        <v>44</v>
      </c>
      <c r="BX26">
        <v>42</v>
      </c>
      <c r="BY26">
        <v>34</v>
      </c>
      <c r="BZ26">
        <v>13</v>
      </c>
      <c r="CA26">
        <v>30</v>
      </c>
      <c r="CB26">
        <v>24</v>
      </c>
      <c r="CC26">
        <v>234</v>
      </c>
      <c r="CD26">
        <v>63</v>
      </c>
      <c r="CE26">
        <v>23</v>
      </c>
      <c r="CF26">
        <v>34</v>
      </c>
      <c r="CG26">
        <v>29</v>
      </c>
      <c r="CH26">
        <v>153</v>
      </c>
      <c r="CI26">
        <v>39</v>
      </c>
      <c r="CJ26">
        <v>485</v>
      </c>
      <c r="CK26">
        <v>71</v>
      </c>
      <c r="CL26">
        <v>36</v>
      </c>
      <c r="CM26">
        <v>197</v>
      </c>
      <c r="CN26">
        <v>101</v>
      </c>
      <c r="CO26">
        <v>112</v>
      </c>
      <c r="CP26">
        <v>31</v>
      </c>
      <c r="CQ26">
        <v>140</v>
      </c>
      <c r="CR26">
        <v>47</v>
      </c>
      <c r="CS26">
        <v>35</v>
      </c>
      <c r="CT26">
        <v>44</v>
      </c>
      <c r="CU26">
        <v>16</v>
      </c>
      <c r="CV26">
        <v>10</v>
      </c>
      <c r="CW26">
        <v>139</v>
      </c>
      <c r="CX26">
        <v>61</v>
      </c>
      <c r="CY26">
        <v>57</v>
      </c>
      <c r="CZ26">
        <v>59</v>
      </c>
      <c r="DA26">
        <v>42</v>
      </c>
      <c r="DB26">
        <v>41</v>
      </c>
      <c r="DC26">
        <v>127</v>
      </c>
      <c r="DD26">
        <v>140</v>
      </c>
      <c r="DE26">
        <v>73</v>
      </c>
      <c r="DF26">
        <v>356</v>
      </c>
      <c r="DG26">
        <v>532</v>
      </c>
      <c r="DH26">
        <v>307</v>
      </c>
      <c r="DI26">
        <v>75</v>
      </c>
      <c r="DJ26">
        <v>366</v>
      </c>
      <c r="DK26">
        <v>41</v>
      </c>
      <c r="DL26">
        <v>407</v>
      </c>
      <c r="DM26">
        <v>68</v>
      </c>
      <c r="DN26">
        <v>69</v>
      </c>
      <c r="DO26">
        <v>189</v>
      </c>
      <c r="DP26">
        <v>38</v>
      </c>
      <c r="DQ26">
        <v>308</v>
      </c>
      <c r="DR26">
        <v>176</v>
      </c>
      <c r="DS26">
        <v>57</v>
      </c>
      <c r="DT26">
        <v>7</v>
      </c>
      <c r="DU26">
        <v>23</v>
      </c>
      <c r="DV26">
        <v>94</v>
      </c>
      <c r="DW26">
        <v>124</v>
      </c>
      <c r="DX26">
        <v>148</v>
      </c>
      <c r="DY26">
        <v>772</v>
      </c>
      <c r="DZ26">
        <v>24</v>
      </c>
      <c r="EA26">
        <v>24</v>
      </c>
      <c r="EB26">
        <v>153</v>
      </c>
      <c r="EC26">
        <v>45</v>
      </c>
      <c r="ED26">
        <v>71</v>
      </c>
      <c r="EE26">
        <v>159</v>
      </c>
      <c r="EF26">
        <v>109</v>
      </c>
      <c r="EG26">
        <v>70</v>
      </c>
      <c r="EH26">
        <v>94</v>
      </c>
      <c r="EI26">
        <v>24</v>
      </c>
      <c r="EJ26">
        <v>137</v>
      </c>
      <c r="EK26">
        <v>79</v>
      </c>
      <c r="EL26">
        <v>32</v>
      </c>
      <c r="EM26">
        <v>8</v>
      </c>
      <c r="EN26">
        <v>17</v>
      </c>
      <c r="EO26">
        <v>9</v>
      </c>
      <c r="EP26">
        <v>53</v>
      </c>
      <c r="EQ26">
        <v>26</v>
      </c>
      <c r="ER26">
        <v>24</v>
      </c>
      <c r="ES26">
        <v>24</v>
      </c>
      <c r="ET26">
        <v>256</v>
      </c>
      <c r="EU26">
        <v>218</v>
      </c>
      <c r="EV26">
        <v>97</v>
      </c>
      <c r="EW26">
        <v>65</v>
      </c>
      <c r="EX26">
        <v>74</v>
      </c>
      <c r="EY26">
        <v>96</v>
      </c>
      <c r="EZ26">
        <v>327</v>
      </c>
      <c r="FA26">
        <v>77</v>
      </c>
      <c r="FB26">
        <v>110</v>
      </c>
      <c r="FC26">
        <v>101</v>
      </c>
      <c r="FD26">
        <v>68</v>
      </c>
      <c r="FE26">
        <v>68</v>
      </c>
      <c r="FF26">
        <v>55</v>
      </c>
      <c r="FG26">
        <v>192</v>
      </c>
      <c r="FH26">
        <v>39</v>
      </c>
      <c r="FI26">
        <v>81</v>
      </c>
      <c r="FJ26">
        <v>46</v>
      </c>
      <c r="FK26">
        <v>23</v>
      </c>
      <c r="FL26">
        <v>81</v>
      </c>
      <c r="FM26">
        <v>24</v>
      </c>
      <c r="FN26">
        <v>94</v>
      </c>
      <c r="FO26">
        <v>62</v>
      </c>
      <c r="FP26">
        <v>212</v>
      </c>
      <c r="FQ26">
        <v>65</v>
      </c>
      <c r="FR26">
        <v>100</v>
      </c>
      <c r="FS26">
        <v>39</v>
      </c>
      <c r="FT26">
        <v>103</v>
      </c>
      <c r="FU26">
        <v>172</v>
      </c>
      <c r="FV26">
        <v>50</v>
      </c>
      <c r="FW26">
        <v>97</v>
      </c>
      <c r="FX26">
        <v>58</v>
      </c>
      <c r="FY26">
        <v>41</v>
      </c>
      <c r="FZ26">
        <v>222</v>
      </c>
      <c r="GA26">
        <v>27</v>
      </c>
      <c r="GB26">
        <v>39</v>
      </c>
      <c r="GC26">
        <v>61</v>
      </c>
      <c r="GD26">
        <v>50</v>
      </c>
      <c r="GE26">
        <v>23</v>
      </c>
      <c r="GF26">
        <v>75</v>
      </c>
      <c r="GG26">
        <v>82</v>
      </c>
      <c r="GH26">
        <v>395</v>
      </c>
      <c r="GI26">
        <v>95</v>
      </c>
      <c r="GJ26">
        <v>75</v>
      </c>
      <c r="GK26">
        <v>63</v>
      </c>
      <c r="GL26">
        <v>53</v>
      </c>
      <c r="GM26">
        <v>67</v>
      </c>
      <c r="GN26">
        <v>44</v>
      </c>
      <c r="GO26">
        <v>120</v>
      </c>
      <c r="GP26">
        <v>24</v>
      </c>
      <c r="GQ26">
        <v>25</v>
      </c>
      <c r="GR26">
        <v>52</v>
      </c>
      <c r="GS26">
        <v>25</v>
      </c>
      <c r="GT26">
        <v>81</v>
      </c>
      <c r="GU26">
        <v>36</v>
      </c>
      <c r="GV26">
        <v>255</v>
      </c>
      <c r="GW26">
        <v>98</v>
      </c>
      <c r="GX26">
        <v>66</v>
      </c>
      <c r="GY26">
        <v>10</v>
      </c>
      <c r="GZ26">
        <v>185</v>
      </c>
      <c r="HA26">
        <v>1772</v>
      </c>
      <c r="HB26">
        <v>169</v>
      </c>
      <c r="HC26">
        <v>99</v>
      </c>
      <c r="HD26">
        <v>65</v>
      </c>
      <c r="HE26">
        <v>8</v>
      </c>
      <c r="HF26">
        <v>185</v>
      </c>
      <c r="HG26">
        <v>51</v>
      </c>
      <c r="HH26">
        <v>46</v>
      </c>
      <c r="HI26">
        <v>61</v>
      </c>
      <c r="HJ26">
        <v>38</v>
      </c>
    </row>
    <row r="27" spans="1:218">
      <c r="A27" t="s">
        <v>619</v>
      </c>
      <c r="B27" t="s">
        <v>277</v>
      </c>
      <c r="C27" s="1">
        <f t="shared" si="0"/>
        <v>65.251184834123222</v>
      </c>
      <c r="D27" s="1">
        <f t="shared" si="1"/>
        <v>9469.7236360369261</v>
      </c>
      <c r="E27" s="1">
        <f t="shared" si="2"/>
        <v>6.2838550024327455</v>
      </c>
      <c r="F27" s="1">
        <f t="shared" si="3"/>
        <v>56.414402444735806</v>
      </c>
      <c r="H27">
        <v>100</v>
      </c>
      <c r="I27">
        <v>55</v>
      </c>
      <c r="J27">
        <v>40</v>
      </c>
      <c r="K27">
        <v>139</v>
      </c>
      <c r="L27">
        <v>98</v>
      </c>
      <c r="M27">
        <v>44</v>
      </c>
      <c r="N27">
        <v>36</v>
      </c>
      <c r="O27">
        <v>22</v>
      </c>
      <c r="P27">
        <v>13</v>
      </c>
      <c r="Q27">
        <v>355</v>
      </c>
      <c r="R27">
        <v>13</v>
      </c>
      <c r="S27">
        <v>74</v>
      </c>
      <c r="T27">
        <v>50</v>
      </c>
      <c r="U27">
        <v>78</v>
      </c>
      <c r="V27">
        <v>28</v>
      </c>
      <c r="W27">
        <v>25</v>
      </c>
      <c r="X27">
        <v>23</v>
      </c>
      <c r="Y27">
        <v>6</v>
      </c>
      <c r="Z27">
        <v>30</v>
      </c>
      <c r="AA27">
        <v>15</v>
      </c>
      <c r="AB27">
        <v>14</v>
      </c>
      <c r="AC27">
        <v>134</v>
      </c>
      <c r="AD27">
        <v>65</v>
      </c>
      <c r="AE27">
        <v>42</v>
      </c>
      <c r="AF27">
        <v>36</v>
      </c>
      <c r="AG27">
        <v>31</v>
      </c>
      <c r="AH27">
        <v>21</v>
      </c>
      <c r="AI27">
        <v>50</v>
      </c>
      <c r="AJ27">
        <v>133</v>
      </c>
      <c r="AK27">
        <v>40</v>
      </c>
      <c r="AL27">
        <v>13</v>
      </c>
      <c r="AM27">
        <v>12</v>
      </c>
      <c r="AN27">
        <v>72</v>
      </c>
      <c r="AO27">
        <v>348</v>
      </c>
      <c r="AP27">
        <v>155</v>
      </c>
      <c r="AQ27">
        <v>100</v>
      </c>
      <c r="AR27">
        <v>80</v>
      </c>
      <c r="AS27">
        <v>43</v>
      </c>
      <c r="AT27">
        <v>118</v>
      </c>
      <c r="AU27">
        <v>37</v>
      </c>
      <c r="AV27">
        <v>76</v>
      </c>
      <c r="AW27">
        <v>106</v>
      </c>
      <c r="AX27">
        <v>39</v>
      </c>
      <c r="AY27">
        <v>26</v>
      </c>
      <c r="AZ27">
        <v>6</v>
      </c>
      <c r="BA27">
        <v>6</v>
      </c>
      <c r="BB27">
        <v>42</v>
      </c>
      <c r="BC27">
        <v>15</v>
      </c>
      <c r="BD27">
        <v>25</v>
      </c>
      <c r="BE27">
        <v>52</v>
      </c>
      <c r="BF27">
        <v>38</v>
      </c>
      <c r="BG27">
        <v>27</v>
      </c>
      <c r="BH27">
        <v>89</v>
      </c>
      <c r="BI27">
        <v>56</v>
      </c>
      <c r="BJ27">
        <v>56</v>
      </c>
      <c r="BK27">
        <v>44</v>
      </c>
      <c r="BL27">
        <v>118</v>
      </c>
      <c r="BM27">
        <v>54</v>
      </c>
      <c r="BN27">
        <v>46</v>
      </c>
      <c r="BO27">
        <v>41</v>
      </c>
      <c r="BP27">
        <v>24</v>
      </c>
      <c r="BQ27">
        <v>60</v>
      </c>
      <c r="BR27">
        <v>14</v>
      </c>
      <c r="BS27">
        <v>63</v>
      </c>
      <c r="BT27">
        <v>68</v>
      </c>
      <c r="BU27">
        <v>36</v>
      </c>
      <c r="BV27">
        <v>75</v>
      </c>
      <c r="BW27">
        <v>35</v>
      </c>
      <c r="BX27">
        <v>17</v>
      </c>
      <c r="BY27">
        <v>15</v>
      </c>
      <c r="BZ27">
        <v>7</v>
      </c>
      <c r="CA27">
        <v>17</v>
      </c>
      <c r="CB27">
        <v>7</v>
      </c>
      <c r="CC27">
        <v>126</v>
      </c>
      <c r="CD27">
        <v>42</v>
      </c>
      <c r="CE27">
        <v>15</v>
      </c>
      <c r="CF27">
        <v>26</v>
      </c>
      <c r="CG27">
        <v>13</v>
      </c>
      <c r="CH27">
        <v>85</v>
      </c>
      <c r="CI27">
        <v>32</v>
      </c>
      <c r="CJ27">
        <v>320</v>
      </c>
      <c r="CK27">
        <v>37</v>
      </c>
      <c r="CL27">
        <v>25</v>
      </c>
      <c r="CM27">
        <v>142</v>
      </c>
      <c r="CN27">
        <v>76</v>
      </c>
      <c r="CO27">
        <v>65</v>
      </c>
      <c r="CP27">
        <v>26</v>
      </c>
      <c r="CQ27">
        <v>97</v>
      </c>
      <c r="CR27">
        <v>40</v>
      </c>
      <c r="CS27">
        <v>14</v>
      </c>
      <c r="CT27">
        <v>25</v>
      </c>
      <c r="CU27">
        <v>13</v>
      </c>
      <c r="CV27">
        <v>3</v>
      </c>
      <c r="CW27">
        <v>63</v>
      </c>
      <c r="CX27">
        <v>30</v>
      </c>
      <c r="CY27">
        <v>26</v>
      </c>
      <c r="CZ27">
        <v>22</v>
      </c>
      <c r="DA27">
        <v>30</v>
      </c>
      <c r="DB27">
        <v>13</v>
      </c>
      <c r="DC27">
        <v>74</v>
      </c>
      <c r="DD27">
        <v>72</v>
      </c>
      <c r="DE27">
        <v>56</v>
      </c>
      <c r="DF27">
        <v>231</v>
      </c>
      <c r="DG27">
        <v>309</v>
      </c>
      <c r="DH27">
        <v>162</v>
      </c>
      <c r="DI27">
        <v>51</v>
      </c>
      <c r="DJ27">
        <v>221</v>
      </c>
      <c r="DK27">
        <v>24</v>
      </c>
      <c r="DL27">
        <v>246</v>
      </c>
      <c r="DM27">
        <v>33</v>
      </c>
      <c r="DN27">
        <v>39</v>
      </c>
      <c r="DO27">
        <v>89</v>
      </c>
      <c r="DP27">
        <v>19</v>
      </c>
      <c r="DQ27">
        <v>160</v>
      </c>
      <c r="DR27">
        <v>95</v>
      </c>
      <c r="DS27">
        <v>28</v>
      </c>
      <c r="DT27">
        <v>8</v>
      </c>
      <c r="DU27">
        <v>11</v>
      </c>
      <c r="DV27">
        <v>39</v>
      </c>
      <c r="DW27">
        <v>71</v>
      </c>
      <c r="DX27">
        <v>80</v>
      </c>
      <c r="DY27">
        <v>499</v>
      </c>
      <c r="DZ27">
        <v>3</v>
      </c>
      <c r="EA27">
        <v>11</v>
      </c>
      <c r="EB27">
        <v>99</v>
      </c>
      <c r="EC27">
        <v>15</v>
      </c>
      <c r="ED27">
        <v>25</v>
      </c>
      <c r="EE27">
        <v>81</v>
      </c>
      <c r="EF27">
        <v>45</v>
      </c>
      <c r="EG27">
        <v>17</v>
      </c>
      <c r="EH27">
        <v>71</v>
      </c>
      <c r="EI27">
        <v>13</v>
      </c>
      <c r="EJ27">
        <v>87</v>
      </c>
      <c r="EK27">
        <v>48</v>
      </c>
      <c r="EL27">
        <v>23</v>
      </c>
      <c r="EM27">
        <v>1</v>
      </c>
      <c r="EN27">
        <v>5</v>
      </c>
      <c r="EO27">
        <v>4</v>
      </c>
      <c r="EP27">
        <v>20</v>
      </c>
      <c r="EQ27">
        <v>5</v>
      </c>
      <c r="ER27">
        <v>9</v>
      </c>
      <c r="ES27">
        <v>12</v>
      </c>
      <c r="ET27">
        <v>146</v>
      </c>
      <c r="EU27">
        <v>183</v>
      </c>
      <c r="EV27">
        <v>61</v>
      </c>
      <c r="EW27">
        <v>28</v>
      </c>
      <c r="EX27">
        <v>36</v>
      </c>
      <c r="EY27">
        <v>43</v>
      </c>
      <c r="EZ27">
        <v>226</v>
      </c>
      <c r="FA27">
        <v>43</v>
      </c>
      <c r="FB27">
        <v>70</v>
      </c>
      <c r="FC27">
        <v>60</v>
      </c>
      <c r="FD27">
        <v>30</v>
      </c>
      <c r="FE27">
        <v>40</v>
      </c>
      <c r="FF27">
        <v>17</v>
      </c>
      <c r="FG27">
        <v>142</v>
      </c>
      <c r="FH27">
        <v>34</v>
      </c>
      <c r="FI27">
        <v>38</v>
      </c>
      <c r="FJ27">
        <v>56</v>
      </c>
      <c r="FK27">
        <v>12</v>
      </c>
      <c r="FL27">
        <v>55</v>
      </c>
      <c r="FM27">
        <v>8</v>
      </c>
      <c r="FN27">
        <v>49</v>
      </c>
      <c r="FO27">
        <v>32</v>
      </c>
      <c r="FP27">
        <v>162</v>
      </c>
      <c r="FQ27">
        <v>33</v>
      </c>
      <c r="FR27">
        <v>72</v>
      </c>
      <c r="FS27">
        <v>22</v>
      </c>
      <c r="FT27">
        <v>69</v>
      </c>
      <c r="FU27">
        <v>122</v>
      </c>
      <c r="FV27">
        <v>42</v>
      </c>
      <c r="FW27">
        <v>53</v>
      </c>
      <c r="FX27">
        <v>47</v>
      </c>
      <c r="FY27">
        <v>31</v>
      </c>
      <c r="FZ27">
        <v>144</v>
      </c>
      <c r="GA27">
        <v>18</v>
      </c>
      <c r="GB27">
        <v>30</v>
      </c>
      <c r="GC27">
        <v>33</v>
      </c>
      <c r="GD27">
        <v>22</v>
      </c>
      <c r="GE27">
        <v>16</v>
      </c>
      <c r="GF27">
        <v>44</v>
      </c>
      <c r="GG27">
        <v>49</v>
      </c>
      <c r="GH27">
        <v>279</v>
      </c>
      <c r="GI27">
        <v>53</v>
      </c>
      <c r="GJ27">
        <v>48</v>
      </c>
      <c r="GK27">
        <v>30</v>
      </c>
      <c r="GL27">
        <v>24</v>
      </c>
      <c r="GM27">
        <v>35</v>
      </c>
      <c r="GN27">
        <v>34</v>
      </c>
      <c r="GO27">
        <v>69</v>
      </c>
      <c r="GP27">
        <v>13</v>
      </c>
      <c r="GQ27">
        <v>18</v>
      </c>
      <c r="GR27">
        <v>23</v>
      </c>
      <c r="GS27">
        <v>12</v>
      </c>
      <c r="GT27">
        <v>67</v>
      </c>
      <c r="GU27">
        <v>38</v>
      </c>
      <c r="GV27">
        <v>136</v>
      </c>
      <c r="GW27">
        <v>58</v>
      </c>
      <c r="GX27">
        <v>34</v>
      </c>
      <c r="GY27">
        <v>6</v>
      </c>
      <c r="GZ27">
        <v>72</v>
      </c>
      <c r="HA27">
        <v>1074</v>
      </c>
      <c r="HB27">
        <v>108</v>
      </c>
      <c r="HC27">
        <v>54</v>
      </c>
      <c r="HD27">
        <v>32</v>
      </c>
      <c r="HE27">
        <v>3</v>
      </c>
      <c r="HF27">
        <v>114</v>
      </c>
      <c r="HG27">
        <v>12</v>
      </c>
      <c r="HH27">
        <v>32</v>
      </c>
      <c r="HI27">
        <v>40</v>
      </c>
      <c r="HJ27">
        <v>27</v>
      </c>
    </row>
    <row r="28" spans="1:218">
      <c r="A28" t="s">
        <v>620</v>
      </c>
      <c r="B28" t="s">
        <v>278</v>
      </c>
      <c r="C28" s="1">
        <f t="shared" si="0"/>
        <v>31.829383886255926</v>
      </c>
      <c r="D28" s="1">
        <f t="shared" si="1"/>
        <v>2629.4969564924418</v>
      </c>
      <c r="E28" s="1">
        <f t="shared" si="2"/>
        <v>6.3577294576326704</v>
      </c>
      <c r="F28" s="1">
        <f t="shared" si="3"/>
        <v>56.285571268292735</v>
      </c>
      <c r="H28">
        <v>57</v>
      </c>
      <c r="I28">
        <v>29</v>
      </c>
      <c r="J28">
        <v>24</v>
      </c>
      <c r="K28">
        <v>72</v>
      </c>
      <c r="L28">
        <v>64</v>
      </c>
      <c r="M28">
        <v>20</v>
      </c>
      <c r="N28">
        <v>15</v>
      </c>
      <c r="O28">
        <v>7</v>
      </c>
      <c r="P28">
        <v>12</v>
      </c>
      <c r="Q28">
        <v>217</v>
      </c>
      <c r="R28">
        <v>8</v>
      </c>
      <c r="S28">
        <v>49</v>
      </c>
      <c r="T28">
        <v>23</v>
      </c>
      <c r="U28">
        <v>54</v>
      </c>
      <c r="V28">
        <v>17</v>
      </c>
      <c r="W28">
        <v>23</v>
      </c>
      <c r="X28">
        <v>13</v>
      </c>
      <c r="Y28">
        <v>1</v>
      </c>
      <c r="Z28">
        <v>7</v>
      </c>
      <c r="AA28">
        <v>8</v>
      </c>
      <c r="AB28">
        <v>5</v>
      </c>
      <c r="AC28">
        <v>94</v>
      </c>
      <c r="AD28">
        <v>24</v>
      </c>
      <c r="AE28">
        <v>19</v>
      </c>
      <c r="AF28">
        <v>18</v>
      </c>
      <c r="AG28">
        <v>18</v>
      </c>
      <c r="AH28">
        <v>14</v>
      </c>
      <c r="AI28">
        <v>12</v>
      </c>
      <c r="AJ28">
        <v>54</v>
      </c>
      <c r="AK28">
        <v>22</v>
      </c>
      <c r="AL28">
        <v>4</v>
      </c>
      <c r="AM28">
        <v>1</v>
      </c>
      <c r="AN28">
        <v>33</v>
      </c>
      <c r="AO28">
        <v>131</v>
      </c>
      <c r="AP28">
        <v>60</v>
      </c>
      <c r="AQ28">
        <v>59</v>
      </c>
      <c r="AR28">
        <v>41</v>
      </c>
      <c r="AS28">
        <v>22</v>
      </c>
      <c r="AT28">
        <v>51</v>
      </c>
      <c r="AU28">
        <v>23</v>
      </c>
      <c r="AV28">
        <v>38</v>
      </c>
      <c r="AW28">
        <v>58</v>
      </c>
      <c r="AX28">
        <v>21</v>
      </c>
      <c r="AY28">
        <v>23</v>
      </c>
      <c r="AZ28">
        <v>6</v>
      </c>
      <c r="BA28">
        <v>1</v>
      </c>
      <c r="BB28">
        <v>8</v>
      </c>
      <c r="BC28">
        <v>14</v>
      </c>
      <c r="BD28">
        <v>14</v>
      </c>
      <c r="BE28">
        <v>27</v>
      </c>
      <c r="BF28">
        <v>10</v>
      </c>
      <c r="BG28">
        <v>7</v>
      </c>
      <c r="BH28">
        <v>36</v>
      </c>
      <c r="BI28">
        <v>32</v>
      </c>
      <c r="BJ28">
        <v>24</v>
      </c>
      <c r="BK28">
        <v>21</v>
      </c>
      <c r="BL28">
        <v>65</v>
      </c>
      <c r="BM28">
        <v>36</v>
      </c>
      <c r="BN28">
        <v>23</v>
      </c>
      <c r="BO28">
        <v>23</v>
      </c>
      <c r="BP28">
        <v>8</v>
      </c>
      <c r="BQ28">
        <v>24</v>
      </c>
      <c r="BR28">
        <v>2</v>
      </c>
      <c r="BS28">
        <v>36</v>
      </c>
      <c r="BT28">
        <v>29</v>
      </c>
      <c r="BU28">
        <v>19</v>
      </c>
      <c r="BV28">
        <v>41</v>
      </c>
      <c r="BW28">
        <v>16</v>
      </c>
      <c r="BX28">
        <v>10</v>
      </c>
      <c r="BY28">
        <v>16</v>
      </c>
      <c r="BZ28">
        <v>4</v>
      </c>
      <c r="CA28">
        <v>11</v>
      </c>
      <c r="CB28">
        <v>2</v>
      </c>
      <c r="CC28">
        <v>100</v>
      </c>
      <c r="CD28">
        <v>12</v>
      </c>
      <c r="CE28">
        <v>9</v>
      </c>
      <c r="CF28">
        <v>17</v>
      </c>
      <c r="CG28">
        <v>3</v>
      </c>
      <c r="CH28">
        <v>31</v>
      </c>
      <c r="CI28">
        <v>18</v>
      </c>
      <c r="CJ28">
        <v>203</v>
      </c>
      <c r="CK28">
        <v>13</v>
      </c>
      <c r="CL28">
        <v>9</v>
      </c>
      <c r="CM28">
        <v>68</v>
      </c>
      <c r="CN28">
        <v>28</v>
      </c>
      <c r="CO28">
        <v>35</v>
      </c>
      <c r="CP28">
        <v>5</v>
      </c>
      <c r="CQ28">
        <v>48</v>
      </c>
      <c r="CR28">
        <v>15</v>
      </c>
      <c r="CS28">
        <v>8</v>
      </c>
      <c r="CT28">
        <v>5</v>
      </c>
      <c r="CU28">
        <v>9</v>
      </c>
      <c r="CV28">
        <v>4</v>
      </c>
      <c r="CW28">
        <v>39</v>
      </c>
      <c r="CX28">
        <v>20</v>
      </c>
      <c r="CY28">
        <v>5</v>
      </c>
      <c r="CZ28">
        <v>15</v>
      </c>
      <c r="DA28">
        <v>9</v>
      </c>
      <c r="DB28">
        <v>5</v>
      </c>
      <c r="DC28">
        <v>37</v>
      </c>
      <c r="DD28">
        <v>21</v>
      </c>
      <c r="DE28">
        <v>29</v>
      </c>
      <c r="DF28">
        <v>140</v>
      </c>
      <c r="DG28">
        <v>119</v>
      </c>
      <c r="DH28">
        <v>73</v>
      </c>
      <c r="DI28">
        <v>23</v>
      </c>
      <c r="DJ28">
        <v>129</v>
      </c>
      <c r="DK28">
        <v>17</v>
      </c>
      <c r="DL28">
        <v>122</v>
      </c>
      <c r="DM28">
        <v>34</v>
      </c>
      <c r="DN28">
        <v>14</v>
      </c>
      <c r="DO28">
        <v>40</v>
      </c>
      <c r="DP28">
        <v>12</v>
      </c>
      <c r="DQ28">
        <v>73</v>
      </c>
      <c r="DR28">
        <v>49</v>
      </c>
      <c r="DS28">
        <v>20</v>
      </c>
      <c r="DT28">
        <v>1</v>
      </c>
      <c r="DU28">
        <v>4</v>
      </c>
      <c r="DV28">
        <v>22</v>
      </c>
      <c r="DW28">
        <v>27</v>
      </c>
      <c r="DX28">
        <v>25</v>
      </c>
      <c r="DY28">
        <v>273</v>
      </c>
      <c r="DZ28">
        <v>2</v>
      </c>
      <c r="EA28">
        <v>10</v>
      </c>
      <c r="EB28">
        <v>44</v>
      </c>
      <c r="EC28">
        <v>12</v>
      </c>
      <c r="ED28">
        <v>7</v>
      </c>
      <c r="EE28">
        <v>39</v>
      </c>
      <c r="EF28">
        <v>30</v>
      </c>
      <c r="EG28">
        <v>15</v>
      </c>
      <c r="EH28">
        <v>15</v>
      </c>
      <c r="EI28">
        <v>7</v>
      </c>
      <c r="EJ28">
        <v>25</v>
      </c>
      <c r="EK28">
        <v>20</v>
      </c>
      <c r="EL28">
        <v>11</v>
      </c>
      <c r="EM28">
        <v>0</v>
      </c>
      <c r="EN28">
        <v>5</v>
      </c>
      <c r="EO28">
        <v>1</v>
      </c>
      <c r="EP28">
        <v>8</v>
      </c>
      <c r="EQ28">
        <v>10</v>
      </c>
      <c r="ER28">
        <v>2</v>
      </c>
      <c r="ES28">
        <v>5</v>
      </c>
      <c r="ET28">
        <v>91</v>
      </c>
      <c r="EU28">
        <v>50</v>
      </c>
      <c r="EV28">
        <v>18</v>
      </c>
      <c r="EW28">
        <v>9</v>
      </c>
      <c r="EX28">
        <v>22</v>
      </c>
      <c r="EY28">
        <v>14</v>
      </c>
      <c r="EZ28">
        <v>79</v>
      </c>
      <c r="FA28">
        <v>14</v>
      </c>
      <c r="FB28">
        <v>24</v>
      </c>
      <c r="FC28">
        <v>16</v>
      </c>
      <c r="FD28">
        <v>16</v>
      </c>
      <c r="FE28">
        <v>21</v>
      </c>
      <c r="FF28">
        <v>6</v>
      </c>
      <c r="FG28">
        <v>60</v>
      </c>
      <c r="FH28">
        <v>23</v>
      </c>
      <c r="FI28">
        <v>18</v>
      </c>
      <c r="FJ28">
        <v>18</v>
      </c>
      <c r="FK28">
        <v>9</v>
      </c>
      <c r="FL28">
        <v>17</v>
      </c>
      <c r="FM28">
        <v>6</v>
      </c>
      <c r="FN28">
        <v>17</v>
      </c>
      <c r="FO28">
        <v>8</v>
      </c>
      <c r="FP28">
        <v>61</v>
      </c>
      <c r="FQ28">
        <v>5</v>
      </c>
      <c r="FR28">
        <v>38</v>
      </c>
      <c r="FS28">
        <v>11</v>
      </c>
      <c r="FT28">
        <v>28</v>
      </c>
      <c r="FU28">
        <v>62</v>
      </c>
      <c r="FV28">
        <v>10</v>
      </c>
      <c r="FW28">
        <v>16</v>
      </c>
      <c r="FX28">
        <v>16</v>
      </c>
      <c r="FY28">
        <v>15</v>
      </c>
      <c r="FZ28">
        <v>81</v>
      </c>
      <c r="GA28">
        <v>12</v>
      </c>
      <c r="GB28">
        <v>10</v>
      </c>
      <c r="GC28">
        <v>14</v>
      </c>
      <c r="GD28">
        <v>16</v>
      </c>
      <c r="GE28">
        <v>11</v>
      </c>
      <c r="GF28">
        <v>25</v>
      </c>
      <c r="GG28">
        <v>23</v>
      </c>
      <c r="GH28">
        <v>138</v>
      </c>
      <c r="GI28">
        <v>23</v>
      </c>
      <c r="GJ28">
        <v>31</v>
      </c>
      <c r="GK28">
        <v>26</v>
      </c>
      <c r="GL28">
        <v>23</v>
      </c>
      <c r="GM28">
        <v>19</v>
      </c>
      <c r="GN28">
        <v>13</v>
      </c>
      <c r="GO28">
        <v>29</v>
      </c>
      <c r="GP28">
        <v>5</v>
      </c>
      <c r="GQ28">
        <v>6</v>
      </c>
      <c r="GR28">
        <v>10</v>
      </c>
      <c r="GS28">
        <v>4</v>
      </c>
      <c r="GT28">
        <v>16</v>
      </c>
      <c r="GU28">
        <v>11</v>
      </c>
      <c r="GV28">
        <v>75</v>
      </c>
      <c r="GW28">
        <v>27</v>
      </c>
      <c r="GX28">
        <v>15</v>
      </c>
      <c r="GY28">
        <v>3</v>
      </c>
      <c r="GZ28">
        <v>53</v>
      </c>
      <c r="HA28">
        <v>561</v>
      </c>
      <c r="HB28">
        <v>59</v>
      </c>
      <c r="HC28">
        <v>22</v>
      </c>
      <c r="HD28">
        <v>12</v>
      </c>
      <c r="HE28">
        <v>1</v>
      </c>
      <c r="HF28">
        <v>45</v>
      </c>
      <c r="HG28">
        <v>12</v>
      </c>
      <c r="HH28">
        <v>8</v>
      </c>
      <c r="HI28">
        <v>13</v>
      </c>
      <c r="HJ28">
        <v>11</v>
      </c>
    </row>
    <row r="29" spans="1:218">
      <c r="A29" t="s">
        <v>621</v>
      </c>
      <c r="B29" t="s">
        <v>279</v>
      </c>
      <c r="C29" s="1">
        <f t="shared" si="0"/>
        <v>10.227488151658768</v>
      </c>
      <c r="D29" s="1">
        <f t="shared" si="1"/>
        <v>375.43640079962267</v>
      </c>
      <c r="E29" s="1">
        <f t="shared" si="2"/>
        <v>7.6076668776307921</v>
      </c>
      <c r="F29" s="1">
        <f t="shared" si="3"/>
        <v>76.45461012982868</v>
      </c>
      <c r="H29">
        <v>11</v>
      </c>
      <c r="I29">
        <v>18</v>
      </c>
      <c r="J29">
        <v>9</v>
      </c>
      <c r="K29">
        <v>20</v>
      </c>
      <c r="L29">
        <v>24</v>
      </c>
      <c r="M29">
        <v>8</v>
      </c>
      <c r="N29">
        <v>12</v>
      </c>
      <c r="O29">
        <v>5</v>
      </c>
      <c r="P29">
        <v>4</v>
      </c>
      <c r="Q29">
        <v>78</v>
      </c>
      <c r="R29">
        <v>4</v>
      </c>
      <c r="S29">
        <v>18</v>
      </c>
      <c r="T29">
        <v>5</v>
      </c>
      <c r="U29">
        <v>19</v>
      </c>
      <c r="V29">
        <v>6</v>
      </c>
      <c r="W29">
        <v>2</v>
      </c>
      <c r="X29">
        <v>2</v>
      </c>
      <c r="Y29">
        <v>2</v>
      </c>
      <c r="Z29">
        <v>10</v>
      </c>
      <c r="AA29">
        <v>3</v>
      </c>
      <c r="AB29">
        <v>1</v>
      </c>
      <c r="AC29">
        <v>34</v>
      </c>
      <c r="AD29">
        <v>9</v>
      </c>
      <c r="AE29">
        <v>3</v>
      </c>
      <c r="AF29">
        <v>2</v>
      </c>
      <c r="AG29">
        <v>5</v>
      </c>
      <c r="AH29">
        <v>5</v>
      </c>
      <c r="AI29">
        <v>10</v>
      </c>
      <c r="AJ29">
        <v>8</v>
      </c>
      <c r="AK29">
        <v>1</v>
      </c>
      <c r="AL29">
        <v>1</v>
      </c>
      <c r="AM29">
        <v>0</v>
      </c>
      <c r="AN29">
        <v>6</v>
      </c>
      <c r="AO29">
        <v>23</v>
      </c>
      <c r="AP29">
        <v>18</v>
      </c>
      <c r="AQ29">
        <v>13</v>
      </c>
      <c r="AR29">
        <v>13</v>
      </c>
      <c r="AS29">
        <v>5</v>
      </c>
      <c r="AT29">
        <v>10</v>
      </c>
      <c r="AU29">
        <v>13</v>
      </c>
      <c r="AV29">
        <v>17</v>
      </c>
      <c r="AW29">
        <v>17</v>
      </c>
      <c r="AX29">
        <v>10</v>
      </c>
      <c r="AY29">
        <v>9</v>
      </c>
      <c r="AZ29">
        <v>0</v>
      </c>
      <c r="BA29">
        <v>0</v>
      </c>
      <c r="BB29">
        <v>6</v>
      </c>
      <c r="BC29">
        <v>3</v>
      </c>
      <c r="BD29">
        <v>3</v>
      </c>
      <c r="BE29">
        <v>8</v>
      </c>
      <c r="BF29">
        <v>8</v>
      </c>
      <c r="BG29">
        <v>4</v>
      </c>
      <c r="BH29">
        <v>9</v>
      </c>
      <c r="BI29">
        <v>11</v>
      </c>
      <c r="BJ29">
        <v>9</v>
      </c>
      <c r="BK29">
        <v>8</v>
      </c>
      <c r="BL29">
        <v>23</v>
      </c>
      <c r="BM29">
        <v>17</v>
      </c>
      <c r="BN29">
        <v>3</v>
      </c>
      <c r="BO29">
        <v>13</v>
      </c>
      <c r="BP29">
        <v>2</v>
      </c>
      <c r="BQ29">
        <v>4</v>
      </c>
      <c r="BR29">
        <v>3</v>
      </c>
      <c r="BS29">
        <v>14</v>
      </c>
      <c r="BT29">
        <v>9</v>
      </c>
      <c r="BU29">
        <v>7</v>
      </c>
      <c r="BV29">
        <v>6</v>
      </c>
      <c r="BW29">
        <v>0</v>
      </c>
      <c r="BX29">
        <v>2</v>
      </c>
      <c r="BY29">
        <v>5</v>
      </c>
      <c r="BZ29">
        <v>1</v>
      </c>
      <c r="CA29">
        <v>5</v>
      </c>
      <c r="CB29">
        <v>2</v>
      </c>
      <c r="CC29">
        <v>27</v>
      </c>
      <c r="CD29">
        <v>2</v>
      </c>
      <c r="CE29">
        <v>5</v>
      </c>
      <c r="CF29">
        <v>1</v>
      </c>
      <c r="CG29">
        <v>2</v>
      </c>
      <c r="CH29">
        <v>9</v>
      </c>
      <c r="CI29">
        <v>4</v>
      </c>
      <c r="CJ29">
        <v>70</v>
      </c>
      <c r="CK29">
        <v>2</v>
      </c>
      <c r="CL29">
        <v>1</v>
      </c>
      <c r="CM29">
        <v>16</v>
      </c>
      <c r="CN29">
        <v>13</v>
      </c>
      <c r="CO29">
        <v>8</v>
      </c>
      <c r="CP29">
        <v>4</v>
      </c>
      <c r="CQ29">
        <v>17</v>
      </c>
      <c r="CR29">
        <v>6</v>
      </c>
      <c r="CS29">
        <v>5</v>
      </c>
      <c r="CT29">
        <v>1</v>
      </c>
      <c r="CU29">
        <v>2</v>
      </c>
      <c r="CV29">
        <v>1</v>
      </c>
      <c r="CW29">
        <v>20</v>
      </c>
      <c r="CX29">
        <v>6</v>
      </c>
      <c r="CY29">
        <v>7</v>
      </c>
      <c r="CZ29">
        <v>1</v>
      </c>
      <c r="DA29">
        <v>4</v>
      </c>
      <c r="DB29">
        <v>7</v>
      </c>
      <c r="DC29">
        <v>13</v>
      </c>
      <c r="DD29">
        <v>9</v>
      </c>
      <c r="DE29">
        <v>6</v>
      </c>
      <c r="DF29">
        <v>40</v>
      </c>
      <c r="DG29">
        <v>41</v>
      </c>
      <c r="DH29">
        <v>20</v>
      </c>
      <c r="DI29">
        <v>8</v>
      </c>
      <c r="DJ29">
        <v>50</v>
      </c>
      <c r="DK29">
        <v>6</v>
      </c>
      <c r="DL29">
        <v>34</v>
      </c>
      <c r="DM29">
        <v>7</v>
      </c>
      <c r="DN29">
        <v>2</v>
      </c>
      <c r="DO29">
        <v>11</v>
      </c>
      <c r="DP29">
        <v>4</v>
      </c>
      <c r="DQ29">
        <v>20</v>
      </c>
      <c r="DR29">
        <v>9</v>
      </c>
      <c r="DS29">
        <v>3</v>
      </c>
      <c r="DT29">
        <v>0</v>
      </c>
      <c r="DU29">
        <v>1</v>
      </c>
      <c r="DV29">
        <v>8</v>
      </c>
      <c r="DW29">
        <v>8</v>
      </c>
      <c r="DX29">
        <v>1</v>
      </c>
      <c r="DY29">
        <v>97</v>
      </c>
      <c r="DZ29">
        <v>0</v>
      </c>
      <c r="EA29">
        <v>1</v>
      </c>
      <c r="EB29">
        <v>12</v>
      </c>
      <c r="EC29">
        <v>3</v>
      </c>
      <c r="ED29">
        <v>3</v>
      </c>
      <c r="EE29">
        <v>5</v>
      </c>
      <c r="EF29">
        <v>5</v>
      </c>
      <c r="EG29">
        <v>3</v>
      </c>
      <c r="EH29">
        <v>6</v>
      </c>
      <c r="EI29">
        <v>2</v>
      </c>
      <c r="EJ29">
        <v>12</v>
      </c>
      <c r="EK29">
        <v>3</v>
      </c>
      <c r="EL29">
        <v>3</v>
      </c>
      <c r="EM29">
        <v>0</v>
      </c>
      <c r="EN29">
        <v>2</v>
      </c>
      <c r="EO29">
        <v>0</v>
      </c>
      <c r="EP29">
        <v>3</v>
      </c>
      <c r="EQ29">
        <v>2</v>
      </c>
      <c r="ER29">
        <v>3</v>
      </c>
      <c r="ES29">
        <v>3</v>
      </c>
      <c r="ET29">
        <v>31</v>
      </c>
      <c r="EU29">
        <v>11</v>
      </c>
      <c r="EV29">
        <v>11</v>
      </c>
      <c r="EW29">
        <v>3</v>
      </c>
      <c r="EX29">
        <v>5</v>
      </c>
      <c r="EY29">
        <v>4</v>
      </c>
      <c r="EZ29">
        <v>25</v>
      </c>
      <c r="FA29">
        <v>3</v>
      </c>
      <c r="FB29">
        <v>10</v>
      </c>
      <c r="FC29">
        <v>11</v>
      </c>
      <c r="FD29">
        <v>8</v>
      </c>
      <c r="FE29">
        <v>3</v>
      </c>
      <c r="FF29">
        <v>2</v>
      </c>
      <c r="FG29">
        <v>20</v>
      </c>
      <c r="FH29">
        <v>4</v>
      </c>
      <c r="FI29">
        <v>4</v>
      </c>
      <c r="FJ29">
        <v>5</v>
      </c>
      <c r="FK29">
        <v>2</v>
      </c>
      <c r="FL29">
        <v>6</v>
      </c>
      <c r="FM29">
        <v>2</v>
      </c>
      <c r="FN29">
        <v>4</v>
      </c>
      <c r="FO29">
        <v>2</v>
      </c>
      <c r="FP29">
        <v>22</v>
      </c>
      <c r="FQ29">
        <v>8</v>
      </c>
      <c r="FR29">
        <v>6</v>
      </c>
      <c r="FS29">
        <v>2</v>
      </c>
      <c r="FT29">
        <v>8</v>
      </c>
      <c r="FU29">
        <v>14</v>
      </c>
      <c r="FV29">
        <v>2</v>
      </c>
      <c r="FW29">
        <v>3</v>
      </c>
      <c r="FX29">
        <v>1</v>
      </c>
      <c r="FY29">
        <v>4</v>
      </c>
      <c r="FZ29">
        <v>33</v>
      </c>
      <c r="GA29">
        <v>3</v>
      </c>
      <c r="GB29">
        <v>7</v>
      </c>
      <c r="GC29">
        <v>5</v>
      </c>
      <c r="GD29">
        <v>12</v>
      </c>
      <c r="GE29">
        <v>3</v>
      </c>
      <c r="GF29">
        <v>5</v>
      </c>
      <c r="GG29">
        <v>6</v>
      </c>
      <c r="GH29">
        <v>55</v>
      </c>
      <c r="GI29">
        <v>3</v>
      </c>
      <c r="GJ29">
        <v>11</v>
      </c>
      <c r="GK29">
        <v>7</v>
      </c>
      <c r="GL29">
        <v>5</v>
      </c>
      <c r="GM29">
        <v>5</v>
      </c>
      <c r="GN29">
        <v>3</v>
      </c>
      <c r="GO29">
        <v>11</v>
      </c>
      <c r="GP29">
        <v>2</v>
      </c>
      <c r="GQ29">
        <v>3</v>
      </c>
      <c r="GR29">
        <v>2</v>
      </c>
      <c r="GS29">
        <v>3</v>
      </c>
      <c r="GT29">
        <v>6</v>
      </c>
      <c r="GU29">
        <v>3</v>
      </c>
      <c r="GV29">
        <v>18</v>
      </c>
      <c r="GW29">
        <v>10</v>
      </c>
      <c r="GX29">
        <v>6</v>
      </c>
      <c r="GY29">
        <v>0</v>
      </c>
      <c r="GZ29">
        <v>7</v>
      </c>
      <c r="HA29">
        <v>227</v>
      </c>
      <c r="HB29">
        <v>17</v>
      </c>
      <c r="HC29">
        <v>10</v>
      </c>
      <c r="HD29">
        <v>4</v>
      </c>
      <c r="HE29">
        <v>0</v>
      </c>
      <c r="HF29">
        <v>18</v>
      </c>
      <c r="HG29">
        <v>3</v>
      </c>
      <c r="HH29">
        <v>4</v>
      </c>
      <c r="HI29">
        <v>6</v>
      </c>
      <c r="HJ29">
        <v>1</v>
      </c>
    </row>
    <row r="30" spans="1:218">
      <c r="A30" t="s">
        <v>622</v>
      </c>
      <c r="B30" t="s">
        <v>280</v>
      </c>
      <c r="C30" s="1">
        <f t="shared" si="0"/>
        <v>3.7677725118483414</v>
      </c>
      <c r="D30" s="1">
        <f t="shared" si="1"/>
        <v>33.429482716021653</v>
      </c>
      <c r="E30" s="1">
        <f t="shared" si="2"/>
        <v>5.1604335171960622</v>
      </c>
      <c r="F30" s="1">
        <f t="shared" si="3"/>
        <v>40.706046929127901</v>
      </c>
      <c r="H30">
        <v>4</v>
      </c>
      <c r="I30">
        <v>7</v>
      </c>
      <c r="J30">
        <v>1</v>
      </c>
      <c r="K30">
        <v>10</v>
      </c>
      <c r="L30">
        <v>13</v>
      </c>
      <c r="M30">
        <v>5</v>
      </c>
      <c r="N30">
        <v>4</v>
      </c>
      <c r="O30">
        <v>1</v>
      </c>
      <c r="P30">
        <v>0</v>
      </c>
      <c r="Q30">
        <v>27</v>
      </c>
      <c r="R30">
        <v>0</v>
      </c>
      <c r="S30">
        <v>7</v>
      </c>
      <c r="T30">
        <v>4</v>
      </c>
      <c r="U30">
        <v>9</v>
      </c>
      <c r="V30">
        <v>2</v>
      </c>
      <c r="W30">
        <v>1</v>
      </c>
      <c r="X30">
        <v>2</v>
      </c>
      <c r="Y30">
        <v>0</v>
      </c>
      <c r="Z30">
        <v>0</v>
      </c>
      <c r="AA30">
        <v>3</v>
      </c>
      <c r="AB30">
        <v>1</v>
      </c>
      <c r="AC30">
        <v>16</v>
      </c>
      <c r="AD30">
        <v>6</v>
      </c>
      <c r="AE30">
        <v>2</v>
      </c>
      <c r="AF30">
        <v>4</v>
      </c>
      <c r="AG30">
        <v>4</v>
      </c>
      <c r="AH30">
        <v>2</v>
      </c>
      <c r="AI30">
        <v>1</v>
      </c>
      <c r="AJ30">
        <v>10</v>
      </c>
      <c r="AK30">
        <v>2</v>
      </c>
      <c r="AL30">
        <v>0</v>
      </c>
      <c r="AM30">
        <v>1</v>
      </c>
      <c r="AN30">
        <v>7</v>
      </c>
      <c r="AO30">
        <v>10</v>
      </c>
      <c r="AP30">
        <v>6</v>
      </c>
      <c r="AQ30">
        <v>4</v>
      </c>
      <c r="AR30">
        <v>5</v>
      </c>
      <c r="AS30">
        <v>3</v>
      </c>
      <c r="AT30">
        <v>10</v>
      </c>
      <c r="AU30">
        <v>1</v>
      </c>
      <c r="AV30">
        <v>0</v>
      </c>
      <c r="AW30">
        <v>4</v>
      </c>
      <c r="AX30">
        <v>2</v>
      </c>
      <c r="AY30">
        <v>5</v>
      </c>
      <c r="AZ30">
        <v>0</v>
      </c>
      <c r="BA30">
        <v>0</v>
      </c>
      <c r="BB30">
        <v>2</v>
      </c>
      <c r="BC30">
        <v>1</v>
      </c>
      <c r="BD30">
        <v>2</v>
      </c>
      <c r="BE30">
        <v>0</v>
      </c>
      <c r="BF30">
        <v>2</v>
      </c>
      <c r="BG30">
        <v>4</v>
      </c>
      <c r="BH30">
        <v>5</v>
      </c>
      <c r="BI30">
        <v>3</v>
      </c>
      <c r="BJ30">
        <v>0</v>
      </c>
      <c r="BK30">
        <v>1</v>
      </c>
      <c r="BL30">
        <v>9</v>
      </c>
      <c r="BM30">
        <v>3</v>
      </c>
      <c r="BN30">
        <v>4</v>
      </c>
      <c r="BO30">
        <v>6</v>
      </c>
      <c r="BP30">
        <v>1</v>
      </c>
      <c r="BQ30">
        <v>5</v>
      </c>
      <c r="BR30">
        <v>0</v>
      </c>
      <c r="BS30">
        <v>5</v>
      </c>
      <c r="BT30">
        <v>8</v>
      </c>
      <c r="BU30">
        <v>4</v>
      </c>
      <c r="BV30">
        <v>1</v>
      </c>
      <c r="BW30">
        <v>2</v>
      </c>
      <c r="BX30">
        <v>1</v>
      </c>
      <c r="BY30">
        <v>2</v>
      </c>
      <c r="BZ30">
        <v>2</v>
      </c>
      <c r="CA30">
        <v>3</v>
      </c>
      <c r="CB30">
        <v>1</v>
      </c>
      <c r="CC30">
        <v>6</v>
      </c>
      <c r="CD30">
        <v>2</v>
      </c>
      <c r="CE30">
        <v>1</v>
      </c>
      <c r="CF30">
        <v>0</v>
      </c>
      <c r="CG30">
        <v>0</v>
      </c>
      <c r="CH30">
        <v>1</v>
      </c>
      <c r="CI30">
        <v>0</v>
      </c>
      <c r="CJ30">
        <v>25</v>
      </c>
      <c r="CK30">
        <v>6</v>
      </c>
      <c r="CL30">
        <v>1</v>
      </c>
      <c r="CM30">
        <v>4</v>
      </c>
      <c r="CN30">
        <v>5</v>
      </c>
      <c r="CO30">
        <v>3</v>
      </c>
      <c r="CP30">
        <v>3</v>
      </c>
      <c r="CQ30">
        <v>3</v>
      </c>
      <c r="CR30">
        <v>2</v>
      </c>
      <c r="CS30">
        <v>2</v>
      </c>
      <c r="CT30">
        <v>3</v>
      </c>
      <c r="CU30">
        <v>1</v>
      </c>
      <c r="CV30">
        <v>0</v>
      </c>
      <c r="CW30">
        <v>5</v>
      </c>
      <c r="CX30">
        <v>3</v>
      </c>
      <c r="CY30">
        <v>0</v>
      </c>
      <c r="CZ30">
        <v>3</v>
      </c>
      <c r="DA30">
        <v>0</v>
      </c>
      <c r="DB30">
        <v>1</v>
      </c>
      <c r="DC30">
        <v>10</v>
      </c>
      <c r="DD30">
        <v>7</v>
      </c>
      <c r="DE30">
        <v>6</v>
      </c>
      <c r="DF30">
        <v>14</v>
      </c>
      <c r="DG30">
        <v>16</v>
      </c>
      <c r="DH30">
        <v>16</v>
      </c>
      <c r="DI30">
        <v>2</v>
      </c>
      <c r="DJ30">
        <v>10</v>
      </c>
      <c r="DK30">
        <v>2</v>
      </c>
      <c r="DL30">
        <v>9</v>
      </c>
      <c r="DM30">
        <v>1</v>
      </c>
      <c r="DN30">
        <v>3</v>
      </c>
      <c r="DO30">
        <v>8</v>
      </c>
      <c r="DP30">
        <v>2</v>
      </c>
      <c r="DQ30">
        <v>19</v>
      </c>
      <c r="DR30">
        <v>5</v>
      </c>
      <c r="DS30">
        <v>2</v>
      </c>
      <c r="DT30">
        <v>0</v>
      </c>
      <c r="DU30">
        <v>1</v>
      </c>
      <c r="DV30">
        <v>2</v>
      </c>
      <c r="DW30">
        <v>2</v>
      </c>
      <c r="DX30">
        <v>1</v>
      </c>
      <c r="DY30">
        <v>19</v>
      </c>
      <c r="DZ30">
        <v>0</v>
      </c>
      <c r="EA30">
        <v>1</v>
      </c>
      <c r="EB30">
        <v>4</v>
      </c>
      <c r="EC30">
        <v>1</v>
      </c>
      <c r="ED30">
        <v>0</v>
      </c>
      <c r="EE30">
        <v>3</v>
      </c>
      <c r="EF30">
        <v>1</v>
      </c>
      <c r="EG30">
        <v>2</v>
      </c>
      <c r="EH30">
        <v>1</v>
      </c>
      <c r="EI30">
        <v>0</v>
      </c>
      <c r="EJ30">
        <v>5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4</v>
      </c>
      <c r="EQ30">
        <v>0</v>
      </c>
      <c r="ER30">
        <v>1</v>
      </c>
      <c r="ES30">
        <v>1</v>
      </c>
      <c r="ET30">
        <v>10</v>
      </c>
      <c r="EU30">
        <v>2</v>
      </c>
      <c r="EV30">
        <v>5</v>
      </c>
      <c r="EW30">
        <v>1</v>
      </c>
      <c r="EX30">
        <v>3</v>
      </c>
      <c r="EY30">
        <v>3</v>
      </c>
      <c r="EZ30">
        <v>10</v>
      </c>
      <c r="FA30">
        <v>3</v>
      </c>
      <c r="FB30">
        <v>1</v>
      </c>
      <c r="FC30">
        <v>2</v>
      </c>
      <c r="FD30">
        <v>2</v>
      </c>
      <c r="FE30">
        <v>3</v>
      </c>
      <c r="FF30">
        <v>2</v>
      </c>
      <c r="FG30">
        <v>8</v>
      </c>
      <c r="FH30">
        <v>0</v>
      </c>
      <c r="FI30">
        <v>1</v>
      </c>
      <c r="FJ30">
        <v>1</v>
      </c>
      <c r="FK30">
        <v>1</v>
      </c>
      <c r="FL30">
        <v>1</v>
      </c>
      <c r="FM30">
        <v>0</v>
      </c>
      <c r="FN30">
        <v>3</v>
      </c>
      <c r="FO30">
        <v>3</v>
      </c>
      <c r="FP30">
        <v>7</v>
      </c>
      <c r="FQ30">
        <v>3</v>
      </c>
      <c r="FR30">
        <v>2</v>
      </c>
      <c r="FS30">
        <v>2</v>
      </c>
      <c r="FT30">
        <v>3</v>
      </c>
      <c r="FU30">
        <v>7</v>
      </c>
      <c r="FV30">
        <v>2</v>
      </c>
      <c r="FW30">
        <v>4</v>
      </c>
      <c r="FX30">
        <v>0</v>
      </c>
      <c r="FY30">
        <v>5</v>
      </c>
      <c r="FZ30">
        <v>14</v>
      </c>
      <c r="GA30">
        <v>1</v>
      </c>
      <c r="GB30">
        <v>1</v>
      </c>
      <c r="GC30">
        <v>2</v>
      </c>
      <c r="GD30">
        <v>2</v>
      </c>
      <c r="GE30">
        <v>1</v>
      </c>
      <c r="GF30">
        <v>0</v>
      </c>
      <c r="GG30">
        <v>1</v>
      </c>
      <c r="GH30">
        <v>18</v>
      </c>
      <c r="GI30">
        <v>2</v>
      </c>
      <c r="GJ30">
        <v>2</v>
      </c>
      <c r="GK30">
        <v>3</v>
      </c>
      <c r="GL30">
        <v>0</v>
      </c>
      <c r="GM30">
        <v>1</v>
      </c>
      <c r="GN30">
        <v>1</v>
      </c>
      <c r="GO30">
        <v>2</v>
      </c>
      <c r="GP30">
        <v>0</v>
      </c>
      <c r="GQ30">
        <v>1</v>
      </c>
      <c r="GR30">
        <v>0</v>
      </c>
      <c r="GS30">
        <v>0</v>
      </c>
      <c r="GT30">
        <v>1</v>
      </c>
      <c r="GU30">
        <v>1</v>
      </c>
      <c r="GV30">
        <v>9</v>
      </c>
      <c r="GW30">
        <v>2</v>
      </c>
      <c r="GX30">
        <v>2</v>
      </c>
      <c r="GY30">
        <v>1</v>
      </c>
      <c r="GZ30">
        <v>1</v>
      </c>
      <c r="HA30">
        <v>59</v>
      </c>
      <c r="HB30">
        <v>4</v>
      </c>
      <c r="HC30">
        <v>3</v>
      </c>
      <c r="HD30">
        <v>1</v>
      </c>
      <c r="HE30">
        <v>0</v>
      </c>
      <c r="HF30">
        <v>8</v>
      </c>
      <c r="HG30">
        <v>3</v>
      </c>
      <c r="HH30">
        <v>1</v>
      </c>
      <c r="HI30">
        <v>1</v>
      </c>
      <c r="HJ30">
        <v>1</v>
      </c>
    </row>
    <row r="31" spans="1:218">
      <c r="A31" t="s">
        <v>623</v>
      </c>
      <c r="B31" t="s">
        <v>281</v>
      </c>
      <c r="C31" s="1">
        <f t="shared" si="0"/>
        <v>0.51598570160391211</v>
      </c>
      <c r="D31" s="1">
        <f t="shared" si="1"/>
        <v>5.513209891737041E-4</v>
      </c>
      <c r="E31" s="1">
        <f t="shared" si="2"/>
        <v>0.16768400512538639</v>
      </c>
      <c r="F31" s="1">
        <f t="shared" si="3"/>
        <v>0.32642911497480132</v>
      </c>
      <c r="H31">
        <v>0.47719362378120422</v>
      </c>
      <c r="I31">
        <v>0.49246814846992493</v>
      </c>
      <c r="J31">
        <v>0.46916300058364868</v>
      </c>
      <c r="K31">
        <v>0.50452214479446411</v>
      </c>
      <c r="L31">
        <v>0.48912560939788818</v>
      </c>
      <c r="M31">
        <v>0.51450514793395996</v>
      </c>
      <c r="N31">
        <v>0.49869841337203979</v>
      </c>
      <c r="O31">
        <v>0.49247685074806213</v>
      </c>
      <c r="P31">
        <v>0.52024292945861816</v>
      </c>
      <c r="Q31">
        <v>0.47331526875495911</v>
      </c>
      <c r="R31">
        <v>0.47658863663673401</v>
      </c>
      <c r="S31">
        <v>0.46660259366035461</v>
      </c>
      <c r="T31">
        <v>0.46681663393974304</v>
      </c>
      <c r="U31">
        <v>0.46958106756210327</v>
      </c>
      <c r="V31">
        <v>0.4774143397808075</v>
      </c>
      <c r="W31">
        <v>0.5229230523109436</v>
      </c>
      <c r="X31">
        <v>0.53002583980560303</v>
      </c>
      <c r="Y31">
        <v>0.55795454978942871</v>
      </c>
      <c r="Z31">
        <v>0.49574106931686401</v>
      </c>
      <c r="AA31">
        <v>0.49900910258293152</v>
      </c>
      <c r="AB31">
        <v>0.46022200584411621</v>
      </c>
      <c r="AC31">
        <v>0.48905673623085022</v>
      </c>
      <c r="AD31">
        <v>0.52955204248428345</v>
      </c>
      <c r="AE31">
        <v>0.51957410573959351</v>
      </c>
      <c r="AF31">
        <v>0.47778454422950745</v>
      </c>
      <c r="AG31">
        <v>0.5014224648475647</v>
      </c>
      <c r="AH31">
        <v>0.50704222917556763</v>
      </c>
      <c r="AI31">
        <v>0.51307737827301025</v>
      </c>
      <c r="AJ31">
        <v>0.47331172227859497</v>
      </c>
      <c r="AK31">
        <v>0.52295428514480591</v>
      </c>
      <c r="AL31">
        <v>0.52612030506134033</v>
      </c>
      <c r="AM31">
        <v>0.51274508237838745</v>
      </c>
      <c r="AN31">
        <v>0.52200233936309814</v>
      </c>
      <c r="AO31">
        <v>0.49901783466339111</v>
      </c>
      <c r="AP31">
        <v>0.55246835947036743</v>
      </c>
      <c r="AQ31">
        <v>0.51393252611160278</v>
      </c>
      <c r="AR31">
        <v>0.48645380139350891</v>
      </c>
      <c r="AS31">
        <v>0.53362607955932617</v>
      </c>
      <c r="AT31">
        <v>0.52948689460754395</v>
      </c>
      <c r="AU31">
        <v>0.50877082347869873</v>
      </c>
      <c r="AV31">
        <v>0.51791691780090332</v>
      </c>
      <c r="AW31">
        <v>0.50601655244827271</v>
      </c>
      <c r="AX31">
        <v>0.53549867868423462</v>
      </c>
      <c r="AY31">
        <v>0.52905482053756714</v>
      </c>
      <c r="AZ31">
        <v>0.5469697117805481</v>
      </c>
      <c r="BA31">
        <v>0.53039515018463135</v>
      </c>
      <c r="BB31">
        <v>0.52963888645172119</v>
      </c>
      <c r="BC31">
        <v>0.53132039308547974</v>
      </c>
      <c r="BD31">
        <v>0.47246083617210388</v>
      </c>
      <c r="BE31">
        <v>0.47537964582443237</v>
      </c>
      <c r="BF31">
        <v>0.53178519010543823</v>
      </c>
      <c r="BG31">
        <v>0.48653018474578857</v>
      </c>
      <c r="BH31">
        <v>0.47689095139503479</v>
      </c>
      <c r="BI31">
        <v>0.48775261640548706</v>
      </c>
      <c r="BJ31">
        <v>0.4735945463180542</v>
      </c>
      <c r="BK31">
        <v>0.48128065466880798</v>
      </c>
      <c r="BL31">
        <v>0.49304300546646118</v>
      </c>
      <c r="BM31">
        <v>0.4907030463218689</v>
      </c>
      <c r="BN31">
        <v>0.50310754776000977</v>
      </c>
      <c r="BO31">
        <v>0.4761904776096344</v>
      </c>
      <c r="BP31">
        <v>0.48783785104751587</v>
      </c>
      <c r="BQ31">
        <v>0.47935646772384644</v>
      </c>
      <c r="BR31">
        <v>0.47879618406295776</v>
      </c>
      <c r="BS31">
        <v>0.49738767743110657</v>
      </c>
      <c r="BT31">
        <v>0.47859326004981995</v>
      </c>
      <c r="BU31">
        <v>0.4831770658493042</v>
      </c>
      <c r="BV31">
        <v>0.49902194738388062</v>
      </c>
      <c r="BW31">
        <v>0.51196014881134033</v>
      </c>
      <c r="BX31">
        <v>0.51254755258560181</v>
      </c>
      <c r="BY31">
        <v>0.51917403936386108</v>
      </c>
      <c r="BZ31">
        <v>0.52230769395828247</v>
      </c>
      <c r="CA31">
        <v>0.49111807346343994</v>
      </c>
      <c r="CB31">
        <v>0.48662751913070679</v>
      </c>
      <c r="CC31">
        <v>0.49737343192100525</v>
      </c>
      <c r="CD31">
        <v>0.49219170212745667</v>
      </c>
      <c r="CE31">
        <v>0.53743654489517212</v>
      </c>
      <c r="CF31">
        <v>0.50294983386993408</v>
      </c>
      <c r="CG31">
        <v>0.50991499423980713</v>
      </c>
      <c r="CH31">
        <v>0.51584732532501221</v>
      </c>
      <c r="CI31">
        <v>0.49240294098854065</v>
      </c>
      <c r="CJ31">
        <v>0.49138808250427246</v>
      </c>
      <c r="CK31">
        <v>0.51970040798187256</v>
      </c>
      <c r="CL31">
        <v>0.52028775215148926</v>
      </c>
      <c r="CM31">
        <v>0.51027137041091919</v>
      </c>
      <c r="CN31">
        <v>0.49458160996437073</v>
      </c>
      <c r="CO31">
        <v>0.49253582954406738</v>
      </c>
      <c r="CP31">
        <v>0.53329753875732422</v>
      </c>
      <c r="CQ31">
        <v>0.51422464847564697</v>
      </c>
      <c r="CR31">
        <v>0.5252232551574707</v>
      </c>
      <c r="CS31">
        <v>0.53383457660675049</v>
      </c>
      <c r="CT31">
        <v>0.53145939111709595</v>
      </c>
      <c r="CU31">
        <v>0.54516130685806274</v>
      </c>
      <c r="CV31">
        <v>0.55161434412002563</v>
      </c>
      <c r="CW31">
        <v>0.51657921075820923</v>
      </c>
      <c r="CX31">
        <v>0.52003824710845947</v>
      </c>
      <c r="CY31">
        <v>0.55048584938049316</v>
      </c>
      <c r="CZ31">
        <v>0.55027002096176147</v>
      </c>
      <c r="DA31">
        <v>0.56104278564453125</v>
      </c>
      <c r="DB31">
        <v>0.52591437101364136</v>
      </c>
      <c r="DC31">
        <v>0.49610137939453125</v>
      </c>
      <c r="DD31">
        <v>0.5245901346206665</v>
      </c>
      <c r="DE31">
        <v>0.48372358083724976</v>
      </c>
      <c r="DF31">
        <v>0.51209068298339844</v>
      </c>
      <c r="DG31">
        <v>0.51221770048141479</v>
      </c>
      <c r="DH31">
        <v>0.51889693737030029</v>
      </c>
      <c r="DI31">
        <v>0.54053401947021484</v>
      </c>
      <c r="DJ31">
        <v>0.49600774049758911</v>
      </c>
      <c r="DK31">
        <v>0.57993382215499878</v>
      </c>
      <c r="DL31">
        <v>0.50907617807388306</v>
      </c>
      <c r="DM31">
        <v>0.50398063659667969</v>
      </c>
      <c r="DN31">
        <v>0.52062958478927612</v>
      </c>
      <c r="DO31">
        <v>0.51230436563491821</v>
      </c>
      <c r="DP31">
        <v>0.54037940502166748</v>
      </c>
      <c r="DQ31">
        <v>0.5233038067817688</v>
      </c>
      <c r="DR31">
        <v>0.50709599256515503</v>
      </c>
      <c r="DS31">
        <v>0.51355814933776855</v>
      </c>
      <c r="DT31">
        <v>0.57596427202224731</v>
      </c>
      <c r="DU31">
        <v>0.52640002965927124</v>
      </c>
      <c r="DV31">
        <v>0.52938246726989746</v>
      </c>
      <c r="DW31">
        <v>0.50283229351043701</v>
      </c>
      <c r="DX31">
        <v>0.51796305179595947</v>
      </c>
      <c r="DY31">
        <v>0.49942553043365479</v>
      </c>
      <c r="DZ31">
        <v>0.5008389949798584</v>
      </c>
      <c r="EA31">
        <v>0.50897437334060669</v>
      </c>
      <c r="EB31">
        <v>0.50752097368240356</v>
      </c>
      <c r="EC31">
        <v>0.52609026432037354</v>
      </c>
      <c r="ED31">
        <v>0.52965492010116577</v>
      </c>
      <c r="EE31">
        <v>0.51715505123138428</v>
      </c>
      <c r="EF31">
        <v>0.52071487903594971</v>
      </c>
      <c r="EG31">
        <v>0.51482188701629639</v>
      </c>
      <c r="EH31">
        <v>0.5180400013923645</v>
      </c>
      <c r="EI31">
        <v>0.54200232028961182</v>
      </c>
      <c r="EJ31">
        <v>0.52235591411590576</v>
      </c>
      <c r="EK31">
        <v>0.51507651805877686</v>
      </c>
      <c r="EL31">
        <v>0.53136932849884033</v>
      </c>
      <c r="EM31">
        <v>0.57884615659713745</v>
      </c>
      <c r="EN31">
        <v>0.54596459865570068</v>
      </c>
      <c r="EO31">
        <v>0.55207514762878418</v>
      </c>
      <c r="EP31">
        <v>0.52471911907196045</v>
      </c>
      <c r="EQ31">
        <v>0.52183693647384644</v>
      </c>
      <c r="ER31">
        <v>0.54074704647064209</v>
      </c>
      <c r="ES31">
        <v>0.552834153175354</v>
      </c>
      <c r="ET31">
        <v>0.4951840341091156</v>
      </c>
      <c r="EU31">
        <v>0.49962505698204041</v>
      </c>
      <c r="EV31">
        <v>0.52769851684570313</v>
      </c>
      <c r="EW31">
        <v>0.52706873416900635</v>
      </c>
      <c r="EX31">
        <v>0.5120815634727478</v>
      </c>
      <c r="EY31">
        <v>0.51144993305206299</v>
      </c>
      <c r="EZ31">
        <v>0.50526803731918335</v>
      </c>
      <c r="FA31">
        <v>0.5167229175567627</v>
      </c>
      <c r="FB31">
        <v>0.55844712257385254</v>
      </c>
      <c r="FC31">
        <v>0.50551843643188477</v>
      </c>
      <c r="FD31">
        <v>0.58729737997055054</v>
      </c>
      <c r="FE31">
        <v>0.51395732164382935</v>
      </c>
      <c r="FF31">
        <v>0.58064991235733032</v>
      </c>
      <c r="FG31">
        <v>0.49863627552986145</v>
      </c>
      <c r="FH31">
        <v>0.54612797498703003</v>
      </c>
      <c r="FI31">
        <v>0.48097333312034607</v>
      </c>
      <c r="FJ31">
        <v>0.5437045693397522</v>
      </c>
      <c r="FK31">
        <v>0.56780856847763062</v>
      </c>
      <c r="FL31">
        <v>0.53201180696487427</v>
      </c>
      <c r="FM31">
        <v>0.52892559766769409</v>
      </c>
      <c r="FN31">
        <v>0.55299818515777588</v>
      </c>
      <c r="FO31">
        <v>0.55293732881546021</v>
      </c>
      <c r="FP31">
        <v>0.50941163301467896</v>
      </c>
      <c r="FQ31">
        <v>0.52389055490493774</v>
      </c>
      <c r="FR31">
        <v>0.53209817409515381</v>
      </c>
      <c r="FS31">
        <v>0.52895611524581909</v>
      </c>
      <c r="FT31">
        <v>0.51203703880310059</v>
      </c>
      <c r="FU31">
        <v>0.51157867908477783</v>
      </c>
      <c r="FV31">
        <v>0.52746778726577759</v>
      </c>
      <c r="FW31">
        <v>0.5252225399017334</v>
      </c>
      <c r="FX31">
        <v>0.51642453670501709</v>
      </c>
      <c r="FY31">
        <v>0.52063912153244019</v>
      </c>
      <c r="FZ31">
        <v>0.50990909337997437</v>
      </c>
      <c r="GA31">
        <v>0.53164839744567871</v>
      </c>
      <c r="GB31">
        <v>0.51709401607513428</v>
      </c>
      <c r="GC31">
        <v>0.52272725105285645</v>
      </c>
      <c r="GD31">
        <v>0.53469389677047729</v>
      </c>
      <c r="GE31">
        <v>0.49809885025024414</v>
      </c>
      <c r="GF31">
        <v>0.52107638120651245</v>
      </c>
      <c r="GG31">
        <v>0.52053213119506836</v>
      </c>
      <c r="GH31">
        <v>0.51380842924118042</v>
      </c>
      <c r="GI31">
        <v>0.52805984020233154</v>
      </c>
      <c r="GJ31">
        <v>0.52343469858169556</v>
      </c>
      <c r="GK31">
        <v>0.53123366832733154</v>
      </c>
      <c r="GL31">
        <v>0.5272216796875</v>
      </c>
      <c r="GM31">
        <v>0.52571898698806763</v>
      </c>
      <c r="GN31">
        <v>0.52275651693344116</v>
      </c>
      <c r="GO31">
        <v>0.51890069246292114</v>
      </c>
      <c r="GP31">
        <v>0.52334368228912354</v>
      </c>
      <c r="GQ31">
        <v>0.54355978965759277</v>
      </c>
      <c r="GR31">
        <v>0.52020102739334106</v>
      </c>
      <c r="GS31">
        <v>0.50988906621932983</v>
      </c>
      <c r="GT31">
        <v>0.52278673648834229</v>
      </c>
      <c r="GU31">
        <v>0.51106536388397217</v>
      </c>
      <c r="GV31">
        <v>0.5124589204788208</v>
      </c>
      <c r="GW31">
        <v>0.53561455011367798</v>
      </c>
      <c r="GX31">
        <v>0.54918509721755981</v>
      </c>
      <c r="GY31">
        <v>0.53916347026824951</v>
      </c>
      <c r="GZ31">
        <v>0.52960443496704102</v>
      </c>
      <c r="HA31">
        <v>0.50198334455490112</v>
      </c>
      <c r="HB31">
        <v>0.52126532793045044</v>
      </c>
      <c r="HC31">
        <v>0.53180229663848877</v>
      </c>
      <c r="HD31">
        <v>0.52795511484146118</v>
      </c>
      <c r="HE31">
        <v>0.52101266384124756</v>
      </c>
      <c r="HF31">
        <v>0.51552307605743408</v>
      </c>
      <c r="HG31">
        <v>0.5151752233505249</v>
      </c>
      <c r="HH31">
        <v>0.53729605674743652</v>
      </c>
      <c r="HI31">
        <v>0.52633661031723022</v>
      </c>
      <c r="HJ31">
        <v>0.5275452733039856</v>
      </c>
    </row>
    <row r="32" spans="1:218">
      <c r="A32" t="s">
        <v>624</v>
      </c>
      <c r="B32" t="s">
        <v>282</v>
      </c>
      <c r="C32" s="1">
        <f t="shared" si="0"/>
        <v>0.48401429740738527</v>
      </c>
      <c r="D32" s="1">
        <f t="shared" si="1"/>
        <v>5.5132092559626348E-4</v>
      </c>
      <c r="E32" s="1">
        <f t="shared" si="2"/>
        <v>-0.16768399137773385</v>
      </c>
      <c r="F32" s="1">
        <f t="shared" si="3"/>
        <v>0.32642852242265041</v>
      </c>
      <c r="H32">
        <v>0.52280634641647339</v>
      </c>
      <c r="I32">
        <v>0.50753188133239746</v>
      </c>
      <c r="J32">
        <v>0.53083699941635132</v>
      </c>
      <c r="K32">
        <v>0.49547785520553589</v>
      </c>
      <c r="L32">
        <v>0.51087439060211182</v>
      </c>
      <c r="M32">
        <v>0.48549488186836243</v>
      </c>
      <c r="N32">
        <v>0.50130158662796021</v>
      </c>
      <c r="O32">
        <v>0.50752311944961548</v>
      </c>
      <c r="P32">
        <v>0.47975707054138184</v>
      </c>
      <c r="Q32">
        <v>0.52668470144271851</v>
      </c>
      <c r="R32">
        <v>0.52341139316558838</v>
      </c>
      <c r="S32">
        <v>0.533397376537323</v>
      </c>
      <c r="T32">
        <v>0.53318333625793457</v>
      </c>
      <c r="U32">
        <v>0.53041893243789673</v>
      </c>
      <c r="V32">
        <v>0.52258569002151489</v>
      </c>
      <c r="W32">
        <v>0.47707697749137878</v>
      </c>
      <c r="X32">
        <v>0.46997416019439697</v>
      </c>
      <c r="Y32">
        <v>0.44204545021057129</v>
      </c>
      <c r="Z32">
        <v>0.50425893068313599</v>
      </c>
      <c r="AA32">
        <v>0.50099086761474609</v>
      </c>
      <c r="AB32">
        <v>0.53977799415588379</v>
      </c>
      <c r="AC32">
        <v>0.51094323396682739</v>
      </c>
      <c r="AD32">
        <v>0.47044798731803894</v>
      </c>
      <c r="AE32">
        <v>0.48042589426040649</v>
      </c>
      <c r="AF32">
        <v>0.52221548557281494</v>
      </c>
      <c r="AG32">
        <v>0.4985775351524353</v>
      </c>
      <c r="AH32">
        <v>0.49295774102210999</v>
      </c>
      <c r="AI32">
        <v>0.48692259192466736</v>
      </c>
      <c r="AJ32">
        <v>0.52668827772140503</v>
      </c>
      <c r="AK32">
        <v>0.4770456850528717</v>
      </c>
      <c r="AL32">
        <v>0.47387966513633728</v>
      </c>
      <c r="AM32">
        <v>0.48725488781929016</v>
      </c>
      <c r="AN32">
        <v>0.47799766063690186</v>
      </c>
      <c r="AO32">
        <v>0.50098216533660889</v>
      </c>
      <c r="AP32">
        <v>0.44753167033195496</v>
      </c>
      <c r="AQ32">
        <v>0.48606747388839722</v>
      </c>
      <c r="AR32">
        <v>0.51354622840881348</v>
      </c>
      <c r="AS32">
        <v>0.46637392044067383</v>
      </c>
      <c r="AT32">
        <v>0.47051310539245605</v>
      </c>
      <c r="AU32">
        <v>0.49122917652130127</v>
      </c>
      <c r="AV32">
        <v>0.48208305239677429</v>
      </c>
      <c r="AW32">
        <v>0.49398347735404968</v>
      </c>
      <c r="AX32">
        <v>0.46450135111808777</v>
      </c>
      <c r="AY32">
        <v>0.47094514966011047</v>
      </c>
      <c r="AZ32">
        <v>0.4530302882194519</v>
      </c>
      <c r="BA32">
        <v>0.46960484981536865</v>
      </c>
      <c r="BB32">
        <v>0.47036111354827881</v>
      </c>
      <c r="BC32">
        <v>0.46867957711219788</v>
      </c>
      <c r="BD32">
        <v>0.52753913402557373</v>
      </c>
      <c r="BE32">
        <v>0.52462035417556763</v>
      </c>
      <c r="BF32">
        <v>0.46821480989456177</v>
      </c>
      <c r="BG32">
        <v>0.51346981525421143</v>
      </c>
      <c r="BH32">
        <v>0.52310901880264282</v>
      </c>
      <c r="BI32">
        <v>0.51224738359451294</v>
      </c>
      <c r="BJ32">
        <v>0.5264054536819458</v>
      </c>
      <c r="BK32">
        <v>0.51871931552886963</v>
      </c>
      <c r="BL32">
        <v>0.50695699453353882</v>
      </c>
      <c r="BM32">
        <v>0.5092969536781311</v>
      </c>
      <c r="BN32">
        <v>0.49689248204231262</v>
      </c>
      <c r="BO32">
        <v>0.52380955219268799</v>
      </c>
      <c r="BP32">
        <v>0.51216214895248413</v>
      </c>
      <c r="BQ32">
        <v>0.52064353227615356</v>
      </c>
      <c r="BR32">
        <v>0.52120381593704224</v>
      </c>
      <c r="BS32">
        <v>0.50261235237121582</v>
      </c>
      <c r="BT32">
        <v>0.52140671014785767</v>
      </c>
      <c r="BU32">
        <v>0.5168229341506958</v>
      </c>
      <c r="BV32">
        <v>0.50097805261611938</v>
      </c>
      <c r="BW32">
        <v>0.48803988099098206</v>
      </c>
      <c r="BX32">
        <v>0.48745247721672058</v>
      </c>
      <c r="BY32">
        <v>0.48082596063613892</v>
      </c>
      <c r="BZ32">
        <v>0.47769230604171753</v>
      </c>
      <c r="CA32">
        <v>0.50888192653656006</v>
      </c>
      <c r="CB32">
        <v>0.51337248086929321</v>
      </c>
      <c r="CC32">
        <v>0.50262659788131714</v>
      </c>
      <c r="CD32">
        <v>0.50780826807022095</v>
      </c>
      <c r="CE32">
        <v>0.46256345510482788</v>
      </c>
      <c r="CF32">
        <v>0.49705013632774353</v>
      </c>
      <c r="CG32">
        <v>0.49008497595787048</v>
      </c>
      <c r="CH32">
        <v>0.48415264487266541</v>
      </c>
      <c r="CI32">
        <v>0.50759708881378174</v>
      </c>
      <c r="CJ32">
        <v>0.50861191749572754</v>
      </c>
      <c r="CK32">
        <v>0.48029956221580505</v>
      </c>
      <c r="CL32">
        <v>0.47971221804618835</v>
      </c>
      <c r="CM32">
        <v>0.4897286593914032</v>
      </c>
      <c r="CN32">
        <v>0.50541836023330688</v>
      </c>
      <c r="CO32">
        <v>0.50746417045593262</v>
      </c>
      <c r="CP32">
        <v>0.46670246124267578</v>
      </c>
      <c r="CQ32">
        <v>0.48577535152435303</v>
      </c>
      <c r="CR32">
        <v>0.4747767448425293</v>
      </c>
      <c r="CS32">
        <v>0.46616542339324951</v>
      </c>
      <c r="CT32">
        <v>0.46854057908058167</v>
      </c>
      <c r="CU32">
        <v>0.45483872294425964</v>
      </c>
      <c r="CV32">
        <v>0.44838562607765198</v>
      </c>
      <c r="CW32">
        <v>0.48342075943946838</v>
      </c>
      <c r="CX32">
        <v>0.47996172308921814</v>
      </c>
      <c r="CY32">
        <v>0.44951415061950684</v>
      </c>
      <c r="CZ32">
        <v>0.44972994923591614</v>
      </c>
      <c r="DA32">
        <v>0.43895721435546875</v>
      </c>
      <c r="DB32">
        <v>0.47408562898635864</v>
      </c>
      <c r="DC32">
        <v>0.50389862060546875</v>
      </c>
      <c r="DD32">
        <v>0.47540983557701111</v>
      </c>
      <c r="DE32">
        <v>0.51627641916275024</v>
      </c>
      <c r="DF32">
        <v>0.48790931701660156</v>
      </c>
      <c r="DG32">
        <v>0.48778226971626282</v>
      </c>
      <c r="DH32">
        <v>0.48110309243202209</v>
      </c>
      <c r="DI32">
        <v>0.45946595072746277</v>
      </c>
      <c r="DJ32">
        <v>0.50399225950241089</v>
      </c>
      <c r="DK32">
        <v>0.42006614804267883</v>
      </c>
      <c r="DL32">
        <v>0.49092379212379456</v>
      </c>
      <c r="DM32">
        <v>0.4960193932056427</v>
      </c>
      <c r="DN32">
        <v>0.47937041521072388</v>
      </c>
      <c r="DO32">
        <v>0.48769563436508179</v>
      </c>
      <c r="DP32">
        <v>0.45962059497833252</v>
      </c>
      <c r="DQ32">
        <v>0.47669616341590881</v>
      </c>
      <c r="DR32">
        <v>0.49290397763252258</v>
      </c>
      <c r="DS32">
        <v>0.48644185066223145</v>
      </c>
      <c r="DT32">
        <v>0.42403575778007507</v>
      </c>
      <c r="DU32">
        <v>0.47360000014305115</v>
      </c>
      <c r="DV32">
        <v>0.47061753273010254</v>
      </c>
      <c r="DW32">
        <v>0.49716770648956299</v>
      </c>
      <c r="DX32">
        <v>0.48203691840171814</v>
      </c>
      <c r="DY32">
        <v>0.50057446956634521</v>
      </c>
      <c r="DZ32">
        <v>0.4991610050201416</v>
      </c>
      <c r="EA32">
        <v>0.49102562665939331</v>
      </c>
      <c r="EB32">
        <v>0.49247902631759644</v>
      </c>
      <c r="EC32">
        <v>0.47390976548194885</v>
      </c>
      <c r="ED32">
        <v>0.47034507989883423</v>
      </c>
      <c r="EE32">
        <v>0.48284491896629333</v>
      </c>
      <c r="EF32">
        <v>0.47928512096405029</v>
      </c>
      <c r="EG32">
        <v>0.48517811298370361</v>
      </c>
      <c r="EH32">
        <v>0.4819599986076355</v>
      </c>
      <c r="EI32">
        <v>0.45799770951271057</v>
      </c>
      <c r="EJ32">
        <v>0.47764408588409424</v>
      </c>
      <c r="EK32">
        <v>0.48492345213890076</v>
      </c>
      <c r="EL32">
        <v>0.46863067150115967</v>
      </c>
      <c r="EM32">
        <v>0.42115384340286255</v>
      </c>
      <c r="EN32">
        <v>0.45403540134429932</v>
      </c>
      <c r="EO32">
        <v>0.44792482256889343</v>
      </c>
      <c r="EP32">
        <v>0.47528091073036194</v>
      </c>
      <c r="EQ32">
        <v>0.47816306352615356</v>
      </c>
      <c r="ER32">
        <v>0.4592529833316803</v>
      </c>
      <c r="ES32">
        <v>0.447165846824646</v>
      </c>
      <c r="ET32">
        <v>0.50481599569320679</v>
      </c>
      <c r="EU32">
        <v>0.50037497282028198</v>
      </c>
      <c r="EV32">
        <v>0.47230145335197449</v>
      </c>
      <c r="EW32">
        <v>0.47293126583099365</v>
      </c>
      <c r="EX32">
        <v>0.4879184365272522</v>
      </c>
      <c r="EY32">
        <v>0.48855006694793701</v>
      </c>
      <c r="EZ32">
        <v>0.49473196268081665</v>
      </c>
      <c r="FA32">
        <v>0.48327711224555969</v>
      </c>
      <c r="FB32">
        <v>0.44155284762382507</v>
      </c>
      <c r="FC32">
        <v>0.49448159337043762</v>
      </c>
      <c r="FD32">
        <v>0.41270262002944946</v>
      </c>
      <c r="FE32">
        <v>0.48604267835617065</v>
      </c>
      <c r="FF32">
        <v>0.41935011744499207</v>
      </c>
      <c r="FG32">
        <v>0.50136375427246094</v>
      </c>
      <c r="FH32">
        <v>0.45387205481529236</v>
      </c>
      <c r="FI32">
        <v>0.51902663707733154</v>
      </c>
      <c r="FJ32">
        <v>0.4562954306602478</v>
      </c>
      <c r="FK32">
        <v>0.43219146132469177</v>
      </c>
      <c r="FL32">
        <v>0.46798822283744812</v>
      </c>
      <c r="FM32">
        <v>0.47107437252998352</v>
      </c>
      <c r="FN32">
        <v>0.44700181484222412</v>
      </c>
      <c r="FO32">
        <v>0.44706270098686218</v>
      </c>
      <c r="FP32">
        <v>0.49058836698532104</v>
      </c>
      <c r="FQ32">
        <v>0.47610944509506226</v>
      </c>
      <c r="FR32">
        <v>0.4679017961025238</v>
      </c>
      <c r="FS32">
        <v>0.47104388475418091</v>
      </c>
      <c r="FT32">
        <v>0.48796296119689941</v>
      </c>
      <c r="FU32">
        <v>0.48842135071754456</v>
      </c>
      <c r="FV32">
        <v>0.47253218293190002</v>
      </c>
      <c r="FW32">
        <v>0.4747774600982666</v>
      </c>
      <c r="FX32">
        <v>0.4835754930973053</v>
      </c>
      <c r="FY32">
        <v>0.47936084866523743</v>
      </c>
      <c r="FZ32">
        <v>0.49009090662002563</v>
      </c>
      <c r="GA32">
        <v>0.46835160255432129</v>
      </c>
      <c r="GB32">
        <v>0.48290598392486572</v>
      </c>
      <c r="GC32">
        <v>0.47727271914482117</v>
      </c>
      <c r="GD32">
        <v>0.46530613303184509</v>
      </c>
      <c r="GE32">
        <v>0.50190114974975586</v>
      </c>
      <c r="GF32">
        <v>0.47892361879348755</v>
      </c>
      <c r="GG32">
        <v>0.47946783900260925</v>
      </c>
      <c r="GH32">
        <v>0.48619160056114197</v>
      </c>
      <c r="GI32">
        <v>0.47194018959999084</v>
      </c>
      <c r="GJ32">
        <v>0.47656530141830444</v>
      </c>
      <c r="GK32">
        <v>0.46876630187034607</v>
      </c>
      <c r="GL32">
        <v>0.47277829051017761</v>
      </c>
      <c r="GM32">
        <v>0.47428104281425476</v>
      </c>
      <c r="GN32">
        <v>0.47724351286888123</v>
      </c>
      <c r="GO32">
        <v>0.48109930753707886</v>
      </c>
      <c r="GP32">
        <v>0.47665628790855408</v>
      </c>
      <c r="GQ32">
        <v>0.45644018054008484</v>
      </c>
      <c r="GR32">
        <v>0.47979900240898132</v>
      </c>
      <c r="GS32">
        <v>0.49011096358299255</v>
      </c>
      <c r="GT32">
        <v>0.47721326351165771</v>
      </c>
      <c r="GU32">
        <v>0.48893463611602783</v>
      </c>
      <c r="GV32">
        <v>0.4875410795211792</v>
      </c>
      <c r="GW32">
        <v>0.46438547968864441</v>
      </c>
      <c r="GX32">
        <v>0.45081490278244019</v>
      </c>
      <c r="GY32">
        <v>0.4608364999294281</v>
      </c>
      <c r="GZ32">
        <v>0.47039556503295898</v>
      </c>
      <c r="HA32">
        <v>0.49801665544509888</v>
      </c>
      <c r="HB32">
        <v>0.47873467206954956</v>
      </c>
      <c r="HC32">
        <v>0.46819773316383362</v>
      </c>
      <c r="HD32">
        <v>0.47204488515853882</v>
      </c>
      <c r="HE32">
        <v>0.47898733615875244</v>
      </c>
      <c r="HF32">
        <v>0.48447689414024353</v>
      </c>
      <c r="HG32">
        <v>0.48482474684715271</v>
      </c>
      <c r="HH32">
        <v>0.46270397305488586</v>
      </c>
      <c r="HI32">
        <v>0.47366341948509216</v>
      </c>
      <c r="HJ32">
        <v>0.4724547266960144</v>
      </c>
    </row>
    <row r="33" spans="1:218">
      <c r="A33" t="s">
        <v>625</v>
      </c>
      <c r="B33" t="s">
        <v>283</v>
      </c>
      <c r="C33" s="1">
        <f t="shared" si="0"/>
        <v>0.80680545560697814</v>
      </c>
      <c r="D33" s="1">
        <f t="shared" si="1"/>
        <v>8.7240924905215827E-3</v>
      </c>
      <c r="E33" s="1">
        <f t="shared" si="2"/>
        <v>-4.7312064404804701</v>
      </c>
      <c r="F33" s="1">
        <f t="shared" si="3"/>
        <v>34.523789776133029</v>
      </c>
      <c r="H33">
        <v>0.89741712808609009</v>
      </c>
      <c r="I33">
        <v>0.89281576871871948</v>
      </c>
      <c r="J33">
        <v>0.91354626417160034</v>
      </c>
      <c r="K33">
        <v>0.87021404504776001</v>
      </c>
      <c r="L33">
        <v>0.87098681926727295</v>
      </c>
      <c r="M33">
        <v>0.87116038799285889</v>
      </c>
      <c r="N33">
        <v>0.86426180601119995</v>
      </c>
      <c r="O33">
        <v>0.86400461196899414</v>
      </c>
      <c r="P33">
        <v>0.78542512655258179</v>
      </c>
      <c r="Q33">
        <v>0.79998481273651123</v>
      </c>
      <c r="R33">
        <v>0.87709027528762817</v>
      </c>
      <c r="S33">
        <v>0.88539165258407593</v>
      </c>
      <c r="T33">
        <v>0.86726659536361694</v>
      </c>
      <c r="U33">
        <v>0.85610198974609375</v>
      </c>
      <c r="V33">
        <v>0.87461060285568237</v>
      </c>
      <c r="W33">
        <v>0.81726408004760742</v>
      </c>
      <c r="X33">
        <v>0.7419964075088501</v>
      </c>
      <c r="Y33">
        <v>0.70965909957885742</v>
      </c>
      <c r="Z33">
        <v>0.85775125026702881</v>
      </c>
      <c r="AA33">
        <v>0.84225130081176758</v>
      </c>
      <c r="AB33">
        <v>0.11979648470878601</v>
      </c>
      <c r="AC33">
        <v>0.8602556586265564</v>
      </c>
      <c r="AD33">
        <v>0.85405945777893066</v>
      </c>
      <c r="AE33">
        <v>0.81297051906585693</v>
      </c>
      <c r="AF33">
        <v>0.89713937044143677</v>
      </c>
      <c r="AG33">
        <v>0.86794692277908325</v>
      </c>
      <c r="AH33">
        <v>0.89514869451522827</v>
      </c>
      <c r="AI33">
        <v>0.80015957355499268</v>
      </c>
      <c r="AJ33">
        <v>0.86798387765884399</v>
      </c>
      <c r="AK33">
        <v>0.81689691543579102</v>
      </c>
      <c r="AL33">
        <v>3.4662045538425446E-2</v>
      </c>
      <c r="AM33">
        <v>0.87450981140136719</v>
      </c>
      <c r="AN33">
        <v>0.86833524703979492</v>
      </c>
      <c r="AO33">
        <v>0.90131789445877075</v>
      </c>
      <c r="AP33">
        <v>0.84573966264724731</v>
      </c>
      <c r="AQ33">
        <v>0.85627490282058716</v>
      </c>
      <c r="AR33">
        <v>0.8807450532913208</v>
      </c>
      <c r="AS33">
        <v>0.87820661067962646</v>
      </c>
      <c r="AT33">
        <v>0.90812110900878906</v>
      </c>
      <c r="AU33">
        <v>0.79783236980438232</v>
      </c>
      <c r="AV33">
        <v>0.8431011438369751</v>
      </c>
      <c r="AW33">
        <v>0.90164279937744141</v>
      </c>
      <c r="AX33">
        <v>0.68793797492980957</v>
      </c>
      <c r="AY33">
        <v>0.84924155473709106</v>
      </c>
      <c r="AZ33">
        <v>0.7565656304359436</v>
      </c>
      <c r="BA33">
        <v>0.8069908618927002</v>
      </c>
      <c r="BB33">
        <v>0.82034975290298462</v>
      </c>
      <c r="BC33">
        <v>0.7255520224571228</v>
      </c>
      <c r="BD33">
        <v>0.86963111162185669</v>
      </c>
      <c r="BE33">
        <v>0.86608374118804932</v>
      </c>
      <c r="BF33">
        <v>0.77474600076675415</v>
      </c>
      <c r="BG33">
        <v>0.88308191299438477</v>
      </c>
      <c r="BH33">
        <v>0.79027926921844482</v>
      </c>
      <c r="BI33">
        <v>0.87630128860473633</v>
      </c>
      <c r="BJ33">
        <v>0.87734240293502808</v>
      </c>
      <c r="BK33">
        <v>0.87658149003982544</v>
      </c>
      <c r="BL33">
        <v>0.85968559980392456</v>
      </c>
      <c r="BM33">
        <v>0.79590713977813721</v>
      </c>
      <c r="BN33">
        <v>0.87072718143463135</v>
      </c>
      <c r="BO33">
        <v>0.90209788084030151</v>
      </c>
      <c r="BP33">
        <v>0.88040542602539063</v>
      </c>
      <c r="BQ33">
        <v>0.88331073522567749</v>
      </c>
      <c r="BR33">
        <v>0.89192885160446167</v>
      </c>
      <c r="BS33">
        <v>0.86650991439819336</v>
      </c>
      <c r="BT33">
        <v>0.9082568883895874</v>
      </c>
      <c r="BU33">
        <v>0.90182018280029297</v>
      </c>
      <c r="BV33">
        <v>0.87394046783447266</v>
      </c>
      <c r="BW33">
        <v>0.82358801364898682</v>
      </c>
      <c r="BX33">
        <v>0.84435993432998657</v>
      </c>
      <c r="BY33">
        <v>0.79730302095413208</v>
      </c>
      <c r="BZ33">
        <v>0.76461535692214966</v>
      </c>
      <c r="CA33">
        <v>0.84012538194656372</v>
      </c>
      <c r="CB33">
        <v>0.88388782739639282</v>
      </c>
      <c r="CC33">
        <v>0.87362009286880493</v>
      </c>
      <c r="CD33">
        <v>0.86447674036026001</v>
      </c>
      <c r="CE33">
        <v>0.8350253701210022</v>
      </c>
      <c r="CF33">
        <v>0.8532448410987854</v>
      </c>
      <c r="CG33">
        <v>0.82719546556472778</v>
      </c>
      <c r="CH33">
        <v>0.85033959150314331</v>
      </c>
      <c r="CI33">
        <v>0.8683173656463623</v>
      </c>
      <c r="CJ33">
        <v>0.78511667251586914</v>
      </c>
      <c r="CK33">
        <v>0.83213937282562256</v>
      </c>
      <c r="CL33">
        <v>0.83194243907928467</v>
      </c>
      <c r="CM33">
        <v>0.78138965368270874</v>
      </c>
      <c r="CN33">
        <v>0.77946597337722778</v>
      </c>
      <c r="CO33">
        <v>0.81697851419448853</v>
      </c>
      <c r="CP33">
        <v>0.65252417325973511</v>
      </c>
      <c r="CQ33">
        <v>0.68875294923782349</v>
      </c>
      <c r="CR33">
        <v>0.81173062324523926</v>
      </c>
      <c r="CS33">
        <v>0.81321728229522705</v>
      </c>
      <c r="CT33">
        <v>0.75874906778335571</v>
      </c>
      <c r="CU33">
        <v>0.67240142822265625</v>
      </c>
      <c r="CV33">
        <v>0.56070941686630249</v>
      </c>
      <c r="CW33">
        <v>0.83381175994873047</v>
      </c>
      <c r="CX33">
        <v>0.73827999830245972</v>
      </c>
      <c r="CY33">
        <v>0.76989156007766724</v>
      </c>
      <c r="CZ33">
        <v>0.76235979795455933</v>
      </c>
      <c r="DA33">
        <v>0.70919770002365112</v>
      </c>
      <c r="DB33">
        <v>0.77015078067779541</v>
      </c>
      <c r="DC33">
        <v>0.89824563264846802</v>
      </c>
      <c r="DD33">
        <v>0.87110251188278198</v>
      </c>
      <c r="DE33">
        <v>0.85750997066497803</v>
      </c>
      <c r="DF33">
        <v>0.77067291736602783</v>
      </c>
      <c r="DG33">
        <v>0.82380753755569458</v>
      </c>
      <c r="DH33">
        <v>0.81438523530960083</v>
      </c>
      <c r="DI33">
        <v>0.84267503023147583</v>
      </c>
      <c r="DJ33">
        <v>0.78170543909072876</v>
      </c>
      <c r="DK33">
        <v>0.7800440788269043</v>
      </c>
      <c r="DL33">
        <v>0.7915576696395874</v>
      </c>
      <c r="DM33">
        <v>0.80443060398101807</v>
      </c>
      <c r="DN33">
        <v>0.89608800411224365</v>
      </c>
      <c r="DO33">
        <v>0.78675216436386108</v>
      </c>
      <c r="DP33">
        <v>0.85447156429290771</v>
      </c>
      <c r="DQ33">
        <v>0.81620573997497559</v>
      </c>
      <c r="DR33">
        <v>0.77612477540969849</v>
      </c>
      <c r="DS33">
        <v>0.81563985347747803</v>
      </c>
      <c r="DT33">
        <v>0.62982124090194702</v>
      </c>
      <c r="DU33">
        <v>0.87440001964569092</v>
      </c>
      <c r="DV33">
        <v>0.84449702501296997</v>
      </c>
      <c r="DW33">
        <v>0.82817500829696655</v>
      </c>
      <c r="DX33">
        <v>0.84589749574661255</v>
      </c>
      <c r="DY33">
        <v>0.7779160737991333</v>
      </c>
      <c r="DZ33">
        <v>0.80987817049026489</v>
      </c>
      <c r="EA33">
        <v>0.81076925992965698</v>
      </c>
      <c r="EB33">
        <v>0.83295935392379761</v>
      </c>
      <c r="EC33">
        <v>0.82329213619232178</v>
      </c>
      <c r="ED33">
        <v>0.78630483150482178</v>
      </c>
      <c r="EE33">
        <v>0.82761496305465698</v>
      </c>
      <c r="EF33">
        <v>0.83536422252655029</v>
      </c>
      <c r="EG33">
        <v>0.81508487462997437</v>
      </c>
      <c r="EH33">
        <v>0.8421858549118042</v>
      </c>
      <c r="EI33">
        <v>0.79746836423873901</v>
      </c>
      <c r="EJ33">
        <v>0.8301396369934082</v>
      </c>
      <c r="EK33">
        <v>0.83268904685974121</v>
      </c>
      <c r="EL33">
        <v>0.77905070781707764</v>
      </c>
      <c r="EM33">
        <v>0.79230767488479614</v>
      </c>
      <c r="EN33">
        <v>0.81182563304901123</v>
      </c>
      <c r="EO33">
        <v>0.75176191329956055</v>
      </c>
      <c r="EP33">
        <v>0.61434745788574219</v>
      </c>
      <c r="EQ33">
        <v>0.72671037912368774</v>
      </c>
      <c r="ER33">
        <v>0.73089981079101563</v>
      </c>
      <c r="ES33">
        <v>0.68905997276306152</v>
      </c>
      <c r="ET33">
        <v>0.7514193058013916</v>
      </c>
      <c r="EU33">
        <v>0.73997002840042114</v>
      </c>
      <c r="EV33">
        <v>0.80993843078613281</v>
      </c>
      <c r="EW33">
        <v>0.80897617340087891</v>
      </c>
      <c r="EX33">
        <v>0.80735981464385986</v>
      </c>
      <c r="EY33">
        <v>0.80764102935791016</v>
      </c>
      <c r="EZ33">
        <v>0.79709392786026001</v>
      </c>
      <c r="FA33">
        <v>0.74666273593902588</v>
      </c>
      <c r="FB33">
        <v>0.90407568216323853</v>
      </c>
      <c r="FC33">
        <v>0.89724856615066528</v>
      </c>
      <c r="FD33">
        <v>0.90951371192932129</v>
      </c>
      <c r="FE33">
        <v>0.82577997446060181</v>
      </c>
      <c r="FF33">
        <v>0.82186770439147949</v>
      </c>
      <c r="FG33">
        <v>0.88749271631240845</v>
      </c>
      <c r="FH33">
        <v>0.86767679452896118</v>
      </c>
      <c r="FI33">
        <v>0.90085422992706299</v>
      </c>
      <c r="FJ33">
        <v>0.86544883251190186</v>
      </c>
      <c r="FK33">
        <v>0.79258561134338379</v>
      </c>
      <c r="FL33">
        <v>0.87436378002166748</v>
      </c>
      <c r="FM33">
        <v>0.86260330677032471</v>
      </c>
      <c r="FN33">
        <v>0.85993337631225586</v>
      </c>
      <c r="FO33">
        <v>0.76863217353820801</v>
      </c>
      <c r="FP33">
        <v>0.74772107601165771</v>
      </c>
      <c r="FQ33">
        <v>0.77444690465927124</v>
      </c>
      <c r="FR33">
        <v>0.81572127342224121</v>
      </c>
      <c r="FS33">
        <v>0.77720397710800171</v>
      </c>
      <c r="FT33">
        <v>0.84062498807907104</v>
      </c>
      <c r="FU33">
        <v>0.81849855184555054</v>
      </c>
      <c r="FV33">
        <v>0.85021460056304932</v>
      </c>
      <c r="FW33">
        <v>0.82349002361297607</v>
      </c>
      <c r="FX33">
        <v>0.84933668375015259</v>
      </c>
      <c r="FY33">
        <v>0.83089214563369751</v>
      </c>
      <c r="FZ33">
        <v>0.80949187278747559</v>
      </c>
      <c r="GA33">
        <v>0.75531202554702759</v>
      </c>
      <c r="GB33">
        <v>0.81291550397872925</v>
      </c>
      <c r="GC33">
        <v>0.78233367204666138</v>
      </c>
      <c r="GD33">
        <v>0.80816328525543213</v>
      </c>
      <c r="GE33">
        <v>0.82256019115447998</v>
      </c>
      <c r="GF33">
        <v>0.79468035697937012</v>
      </c>
      <c r="GG33">
        <v>0.75759482383728027</v>
      </c>
      <c r="GH33">
        <v>0.78387373685836792</v>
      </c>
      <c r="GI33">
        <v>0.77182209491729736</v>
      </c>
      <c r="GJ33">
        <v>0.74418604373931885</v>
      </c>
      <c r="GK33">
        <v>0.76666086912155151</v>
      </c>
      <c r="GL33">
        <v>0.79195511341094971</v>
      </c>
      <c r="GM33">
        <v>0.7963525652885437</v>
      </c>
      <c r="GN33">
        <v>0.81691950559616089</v>
      </c>
      <c r="GO33">
        <v>0.81436240673065186</v>
      </c>
      <c r="GP33">
        <v>0.73232549428939819</v>
      </c>
      <c r="GQ33">
        <v>0.70487701892852783</v>
      </c>
      <c r="GR33">
        <v>0.77145731449127197</v>
      </c>
      <c r="GS33">
        <v>0.80704295635223389</v>
      </c>
      <c r="GT33">
        <v>0.78135758638381958</v>
      </c>
      <c r="GU33">
        <v>0.82449817657470703</v>
      </c>
      <c r="GV33">
        <v>0.78747230768203735</v>
      </c>
      <c r="GW33">
        <v>0.73542249202728271</v>
      </c>
      <c r="GX33">
        <v>0.76649206876754761</v>
      </c>
      <c r="GY33">
        <v>0.75817489624023438</v>
      </c>
      <c r="GZ33">
        <v>0.74549603462219238</v>
      </c>
      <c r="HA33">
        <v>0.77821183204650879</v>
      </c>
      <c r="HB33">
        <v>0.72875022888183594</v>
      </c>
      <c r="HC33">
        <v>0.80909663438796997</v>
      </c>
      <c r="HD33">
        <v>0.72721993923187256</v>
      </c>
      <c r="HE33">
        <v>0.76962023973464966</v>
      </c>
      <c r="HF33">
        <v>0.77934783697128296</v>
      </c>
      <c r="HG33">
        <v>0.77031522989273071</v>
      </c>
      <c r="HH33">
        <v>0.7034447193145752</v>
      </c>
      <c r="HI33">
        <v>0.68751645088195801</v>
      </c>
      <c r="HJ33">
        <v>0.74927002191543579</v>
      </c>
    </row>
    <row r="34" spans="1:218">
      <c r="A34" t="s">
        <v>626</v>
      </c>
      <c r="B34" t="s">
        <v>284</v>
      </c>
      <c r="C34" s="1">
        <f t="shared" si="0"/>
        <v>0.17824605901800625</v>
      </c>
      <c r="D34" s="1">
        <f t="shared" si="1"/>
        <v>2.0382046637962476E-3</v>
      </c>
      <c r="E34" s="1">
        <f t="shared" si="2"/>
        <v>0.88945357148515702</v>
      </c>
      <c r="F34" s="1">
        <f t="shared" si="3"/>
        <v>1.1616178858002892</v>
      </c>
      <c r="H34">
        <v>0.28406688570976257</v>
      </c>
      <c r="I34">
        <v>0.22988505661487579</v>
      </c>
      <c r="J34">
        <v>0.28986331820487976</v>
      </c>
      <c r="K34">
        <v>0.17358130216598511</v>
      </c>
      <c r="L34">
        <v>0.23116761445999146</v>
      </c>
      <c r="M34">
        <v>0.21348313987255096</v>
      </c>
      <c r="N34">
        <v>0.26394933462142944</v>
      </c>
      <c r="O34">
        <v>0.21132764220237732</v>
      </c>
      <c r="P34">
        <v>0.19741100072860718</v>
      </c>
      <c r="Q34">
        <v>0.14707456529140472</v>
      </c>
      <c r="R34">
        <v>0.28722468018531799</v>
      </c>
      <c r="S34">
        <v>0.21044738590717316</v>
      </c>
      <c r="T34">
        <v>0.23119337856769562</v>
      </c>
      <c r="U34">
        <v>0.1818356066942215</v>
      </c>
      <c r="V34">
        <v>0.21937243640422821</v>
      </c>
      <c r="W34">
        <v>0.18476966023445129</v>
      </c>
      <c r="X34">
        <v>0.14945971965789795</v>
      </c>
      <c r="Y34">
        <v>0.14668720960617065</v>
      </c>
      <c r="Z34">
        <v>0.31754279136657715</v>
      </c>
      <c r="AA34">
        <v>0.25602027773857117</v>
      </c>
      <c r="AB34">
        <v>0.32561576366424561</v>
      </c>
      <c r="AC34">
        <v>0.2083333283662796</v>
      </c>
      <c r="AD34">
        <v>0.18017184734344482</v>
      </c>
      <c r="AE34">
        <v>0.16397698223590851</v>
      </c>
      <c r="AF34">
        <v>0.2455357164144516</v>
      </c>
      <c r="AG34">
        <v>0.18434913456439972</v>
      </c>
      <c r="AH34">
        <v>0.2222222238779068</v>
      </c>
      <c r="AI34">
        <v>0.1699061393737793</v>
      </c>
      <c r="AJ34">
        <v>0.27120769023895264</v>
      </c>
      <c r="AK34">
        <v>0.18913412094116211</v>
      </c>
      <c r="AL34">
        <v>0.21924708783626556</v>
      </c>
      <c r="AM34">
        <v>0.23498964309692383</v>
      </c>
      <c r="AN34">
        <v>0.20026881992816925</v>
      </c>
      <c r="AO34">
        <v>9.1566354036331177E-2</v>
      </c>
      <c r="AP34">
        <v>0.1624792069196701</v>
      </c>
      <c r="AQ34">
        <v>0.17381833493709564</v>
      </c>
      <c r="AR34">
        <v>0.15652391314506531</v>
      </c>
      <c r="AS34">
        <v>0.18368828296661377</v>
      </c>
      <c r="AT34">
        <v>0.1655070036649704</v>
      </c>
      <c r="AU34">
        <v>0.18138536810874939</v>
      </c>
      <c r="AV34">
        <v>0.15672165155410767</v>
      </c>
      <c r="AW34">
        <v>0.18968331813812256</v>
      </c>
      <c r="AX34">
        <v>0.1452782154083252</v>
      </c>
      <c r="AY34">
        <v>0.18686744570732117</v>
      </c>
      <c r="AZ34">
        <v>0.15166130661964417</v>
      </c>
      <c r="BA34">
        <v>0.22026431560516357</v>
      </c>
      <c r="BB34">
        <v>0.206755131483078</v>
      </c>
      <c r="BC34">
        <v>0.13734939694404602</v>
      </c>
      <c r="BD34">
        <v>0.27063235640525818</v>
      </c>
      <c r="BE34">
        <v>0.28275695443153381</v>
      </c>
      <c r="BF34">
        <v>0.18541033565998077</v>
      </c>
      <c r="BG34">
        <v>0.23613493144512177</v>
      </c>
      <c r="BH34">
        <v>0.14989517629146576</v>
      </c>
      <c r="BI34">
        <v>0.18385650217533112</v>
      </c>
      <c r="BJ34">
        <v>0.21096543967723846</v>
      </c>
      <c r="BK34">
        <v>0.19822005927562714</v>
      </c>
      <c r="BL34">
        <v>0.23131978511810303</v>
      </c>
      <c r="BM34">
        <v>0.20104590058326721</v>
      </c>
      <c r="BN34">
        <v>0.16265451908111572</v>
      </c>
      <c r="BO34">
        <v>0.20326049625873566</v>
      </c>
      <c r="BP34">
        <v>0.1978723406791687</v>
      </c>
      <c r="BQ34">
        <v>0.21309792995452881</v>
      </c>
      <c r="BR34">
        <v>0.21499292552471161</v>
      </c>
      <c r="BS34">
        <v>0.24715988337993622</v>
      </c>
      <c r="BT34">
        <v>0.2366320788860321</v>
      </c>
      <c r="BU34">
        <v>0.19736087322235107</v>
      </c>
      <c r="BV34">
        <v>0.20905368030071259</v>
      </c>
      <c r="BW34">
        <v>0.24259521067142487</v>
      </c>
      <c r="BX34">
        <v>0.21156443655490875</v>
      </c>
      <c r="BY34">
        <v>0.22556053102016449</v>
      </c>
      <c r="BZ34">
        <v>0.19681742787361145</v>
      </c>
      <c r="CA34">
        <v>0.26884138584136963</v>
      </c>
      <c r="CB34">
        <v>0.22017723321914673</v>
      </c>
      <c r="CC34">
        <v>0.23204776644706726</v>
      </c>
      <c r="CD34">
        <v>0.24155145883560181</v>
      </c>
      <c r="CE34">
        <v>0.14973261952400208</v>
      </c>
      <c r="CF34">
        <v>0.15993788838386536</v>
      </c>
      <c r="CG34">
        <v>0.15689261257648468</v>
      </c>
      <c r="CH34">
        <v>0.14710138738155365</v>
      </c>
      <c r="CI34">
        <v>0.17682197690010071</v>
      </c>
      <c r="CJ34">
        <v>0.1071888655424118</v>
      </c>
      <c r="CK34">
        <v>0.21536871790885925</v>
      </c>
      <c r="CL34">
        <v>0.19902020692825317</v>
      </c>
      <c r="CM34">
        <v>0.14086325466632843</v>
      </c>
      <c r="CN34">
        <v>0.17507383227348328</v>
      </c>
      <c r="CO34">
        <v>0.20512820780277252</v>
      </c>
      <c r="CP34">
        <v>0.18293030560016632</v>
      </c>
      <c r="CQ34">
        <v>0.12322460114955902</v>
      </c>
      <c r="CR34">
        <v>0.17129747569561005</v>
      </c>
      <c r="CS34">
        <v>0.19318181276321411</v>
      </c>
      <c r="CT34">
        <v>0.16521048545837402</v>
      </c>
      <c r="CU34">
        <v>0.1388145387172699</v>
      </c>
      <c r="CV34">
        <v>0.15529753267765045</v>
      </c>
      <c r="CW34">
        <v>0.20109438896179199</v>
      </c>
      <c r="CX34">
        <v>0.15423399209976196</v>
      </c>
      <c r="CY34">
        <v>0.16835424304008484</v>
      </c>
      <c r="CZ34">
        <v>0.13315579295158386</v>
      </c>
      <c r="DA34">
        <v>0.15724381804466248</v>
      </c>
      <c r="DB34">
        <v>0.17723880708217621</v>
      </c>
      <c r="DC34">
        <v>0.22499488294124603</v>
      </c>
      <c r="DD34">
        <v>0.19315861165523529</v>
      </c>
      <c r="DE34">
        <v>0.23572295904159546</v>
      </c>
      <c r="DF34">
        <v>0.10239873081445694</v>
      </c>
      <c r="DG34">
        <v>0.13668371737003326</v>
      </c>
      <c r="DH34">
        <v>0.14683565497398376</v>
      </c>
      <c r="DI34">
        <v>0.15951539576053619</v>
      </c>
      <c r="DJ34">
        <v>0.12004747986793518</v>
      </c>
      <c r="DK34">
        <v>0.1296830028295517</v>
      </c>
      <c r="DL34">
        <v>0.12305895239114761</v>
      </c>
      <c r="DM34">
        <v>0.15961574018001556</v>
      </c>
      <c r="DN34">
        <v>0.15391938388347626</v>
      </c>
      <c r="DO34">
        <v>0.16528396308422089</v>
      </c>
      <c r="DP34">
        <v>0.20338982343673706</v>
      </c>
      <c r="DQ34">
        <v>0.1820867657661438</v>
      </c>
      <c r="DR34">
        <v>0.17503540217876434</v>
      </c>
      <c r="DS34">
        <v>0.22689917683601379</v>
      </c>
      <c r="DT34">
        <v>0.13416497409343719</v>
      </c>
      <c r="DU34">
        <v>0.22165387868881226</v>
      </c>
      <c r="DV34">
        <v>0.17622841894626617</v>
      </c>
      <c r="DW34">
        <v>0.17577154934406281</v>
      </c>
      <c r="DX34">
        <v>0.17811961472034454</v>
      </c>
      <c r="DY34">
        <v>0.13801521062850952</v>
      </c>
      <c r="DZ34">
        <v>0.2930029034614563</v>
      </c>
      <c r="EA34">
        <v>0.22084507346153259</v>
      </c>
      <c r="EB34">
        <v>0.15595099329948425</v>
      </c>
      <c r="EC34">
        <v>0.19409513473510742</v>
      </c>
      <c r="ED34">
        <v>0.17468944191932678</v>
      </c>
      <c r="EE34">
        <v>0.16687220335006714</v>
      </c>
      <c r="EF34">
        <v>0.1611521989107132</v>
      </c>
      <c r="EG34">
        <v>0.17664709687232971</v>
      </c>
      <c r="EH34">
        <v>0.16844615340232849</v>
      </c>
      <c r="EI34">
        <v>0.10068365186452866</v>
      </c>
      <c r="EJ34">
        <v>0.1461421400308609</v>
      </c>
      <c r="EK34">
        <v>0.12866263091564178</v>
      </c>
      <c r="EL34">
        <v>0.1261737048625946</v>
      </c>
      <c r="EM34">
        <v>0.12989690899848938</v>
      </c>
      <c r="EN34">
        <v>0.19322989881038666</v>
      </c>
      <c r="EO34">
        <v>0.16074450314044952</v>
      </c>
      <c r="EP34">
        <v>0.14076901972293854</v>
      </c>
      <c r="EQ34">
        <v>0.12745490670204163</v>
      </c>
      <c r="ER34">
        <v>0.17819990217685699</v>
      </c>
      <c r="ES34">
        <v>0.12755730748176575</v>
      </c>
      <c r="ET34">
        <v>0.11214702576398849</v>
      </c>
      <c r="EU34">
        <v>0.15643563866615295</v>
      </c>
      <c r="EV34">
        <v>0.17545542120933533</v>
      </c>
      <c r="EW34">
        <v>0.13093632459640503</v>
      </c>
      <c r="EX34">
        <v>0.16858687996864319</v>
      </c>
      <c r="EY34">
        <v>0.19447734951972961</v>
      </c>
      <c r="EZ34">
        <v>0.14317235350608826</v>
      </c>
      <c r="FA34">
        <v>0.15828356146812439</v>
      </c>
      <c r="FB34">
        <v>0.14600089192390442</v>
      </c>
      <c r="FC34">
        <v>0.16841587424278259</v>
      </c>
      <c r="FD34">
        <v>0.14826062321662903</v>
      </c>
      <c r="FE34">
        <v>0.22026741504669189</v>
      </c>
      <c r="FF34">
        <v>0.11235610395669937</v>
      </c>
      <c r="FG34">
        <v>0.16939835250377655</v>
      </c>
      <c r="FH34">
        <v>0.13634771108627319</v>
      </c>
      <c r="FI34">
        <v>0.20900408923625946</v>
      </c>
      <c r="FJ34">
        <v>0.14041589200496674</v>
      </c>
      <c r="FK34">
        <v>0.15110024809837341</v>
      </c>
      <c r="FL34">
        <v>0.13025327026844025</v>
      </c>
      <c r="FM34">
        <v>0.13633894920349121</v>
      </c>
      <c r="FN34">
        <v>0.13281497359275818</v>
      </c>
      <c r="FO34">
        <v>0.10257899761199951</v>
      </c>
      <c r="FP34">
        <v>0.12851379811763763</v>
      </c>
      <c r="FQ34">
        <v>0.18449309468269348</v>
      </c>
      <c r="FR34">
        <v>0.17265893518924713</v>
      </c>
      <c r="FS34">
        <v>0.14701257646083832</v>
      </c>
      <c r="FT34">
        <v>0.15393106639385223</v>
      </c>
      <c r="FU34">
        <v>0.2122228741645813</v>
      </c>
      <c r="FV34">
        <v>0.14091527462005615</v>
      </c>
      <c r="FW34">
        <v>0.17852376401424408</v>
      </c>
      <c r="FX34">
        <v>0.19416499137878418</v>
      </c>
      <c r="FY34">
        <v>0.17843206226825714</v>
      </c>
      <c r="FZ34">
        <v>0.13308164477348328</v>
      </c>
      <c r="GA34">
        <v>0.24928230047225952</v>
      </c>
      <c r="GB34">
        <v>0.12869304418563843</v>
      </c>
      <c r="GC34">
        <v>0.13975542783737183</v>
      </c>
      <c r="GD34">
        <v>0.13250958919525146</v>
      </c>
      <c r="GE34">
        <v>0.10303831100463867</v>
      </c>
      <c r="GF34">
        <v>0.15644121170043945</v>
      </c>
      <c r="GG34">
        <v>0.16715510189533234</v>
      </c>
      <c r="GH34">
        <v>0.1119966059923172</v>
      </c>
      <c r="GI34">
        <v>0.18345141410827637</v>
      </c>
      <c r="GJ34">
        <v>0.1459910124540329</v>
      </c>
      <c r="GK34">
        <v>0.1660468578338623</v>
      </c>
      <c r="GL34">
        <v>0.1548142284154892</v>
      </c>
      <c r="GM34">
        <v>0.20871646702289581</v>
      </c>
      <c r="GN34">
        <v>0.16376969218254089</v>
      </c>
      <c r="GO34">
        <v>0.17428280413150787</v>
      </c>
      <c r="GP34">
        <v>0.17140105366706848</v>
      </c>
      <c r="GQ34">
        <v>0.14247786998748779</v>
      </c>
      <c r="GR34">
        <v>0.18551351130008698</v>
      </c>
      <c r="GS34">
        <v>0.17836713790893555</v>
      </c>
      <c r="GT34">
        <v>0.13432836532592773</v>
      </c>
      <c r="GU34">
        <v>9.9186994135379791E-2</v>
      </c>
      <c r="GV34">
        <v>0.13613010942935944</v>
      </c>
      <c r="GW34">
        <v>0.14886310696601868</v>
      </c>
      <c r="GX34">
        <v>0.14356282353401184</v>
      </c>
      <c r="GY34">
        <v>0.21078431606292725</v>
      </c>
      <c r="GZ34">
        <v>0.12855109572410583</v>
      </c>
      <c r="HA34">
        <v>0.10161764174699783</v>
      </c>
      <c r="HB34">
        <v>0.14077281951904297</v>
      </c>
      <c r="HC34">
        <v>0.17308826744556427</v>
      </c>
      <c r="HD34">
        <v>0.14246633648872375</v>
      </c>
      <c r="HE34">
        <v>0.35401251912117004</v>
      </c>
      <c r="HF34">
        <v>0.14939522743225098</v>
      </c>
      <c r="HG34">
        <v>0.16733026504516602</v>
      </c>
      <c r="HH34">
        <v>0.14267764985561371</v>
      </c>
      <c r="HI34">
        <v>0.13620275259017944</v>
      </c>
      <c r="HJ34">
        <v>0.15999169647693634</v>
      </c>
    </row>
    <row r="35" spans="1:218">
      <c r="A35" t="s">
        <v>627</v>
      </c>
      <c r="B35" t="s">
        <v>285</v>
      </c>
      <c r="C35" s="1">
        <f t="shared" si="0"/>
        <v>0.41489274552648103</v>
      </c>
      <c r="D35" s="1">
        <f t="shared" si="1"/>
        <v>5.773180358877826E-3</v>
      </c>
      <c r="E35" s="1">
        <f t="shared" si="2"/>
        <v>-1.5356700698179005E-2</v>
      </c>
      <c r="F35" s="1">
        <f t="shared" si="3"/>
        <v>-0.4509138526426586</v>
      </c>
      <c r="H35">
        <v>0.35556408762931824</v>
      </c>
      <c r="I35">
        <v>0.38868722319602966</v>
      </c>
      <c r="J35">
        <v>0.34794989228248596</v>
      </c>
      <c r="K35">
        <v>0.36051502823829651</v>
      </c>
      <c r="L35">
        <v>0.3575015664100647</v>
      </c>
      <c r="M35">
        <v>0.3905617892742157</v>
      </c>
      <c r="N35">
        <v>0.37277403473854065</v>
      </c>
      <c r="O35">
        <v>0.39585870504379272</v>
      </c>
      <c r="P35">
        <v>0.400215744972229</v>
      </c>
      <c r="Q35">
        <v>0.27798298001289368</v>
      </c>
      <c r="R35">
        <v>0.37621146440505981</v>
      </c>
      <c r="S35">
        <v>0.37590602040290833</v>
      </c>
      <c r="T35">
        <v>0.35486412048339844</v>
      </c>
      <c r="U35">
        <v>0.35868939757347107</v>
      </c>
      <c r="V35">
        <v>0.42428377270698547</v>
      </c>
      <c r="W35">
        <v>0.39038920402526855</v>
      </c>
      <c r="X35">
        <v>0.35904568433761597</v>
      </c>
      <c r="Y35">
        <v>0.38705700635910034</v>
      </c>
      <c r="Z35">
        <v>0.42787286639213562</v>
      </c>
      <c r="AA35">
        <v>0.46641317009925842</v>
      </c>
      <c r="AB35">
        <v>0.41428571939468384</v>
      </c>
      <c r="AC35">
        <v>0.36636179685592651</v>
      </c>
      <c r="AD35">
        <v>0.37739589810371399</v>
      </c>
      <c r="AE35">
        <v>0.33235526084899902</v>
      </c>
      <c r="AF35">
        <v>0.41326531767845154</v>
      </c>
      <c r="AG35">
        <v>0.45096564292907715</v>
      </c>
      <c r="AH35">
        <v>0.39966833591461182</v>
      </c>
      <c r="AI35">
        <v>0.37669479846954346</v>
      </c>
      <c r="AJ35">
        <v>0.38790220022201538</v>
      </c>
      <c r="AK35">
        <v>0.37713637948036194</v>
      </c>
      <c r="AL35">
        <v>0.43796393275260925</v>
      </c>
      <c r="AM35">
        <v>0.37991717457771301</v>
      </c>
      <c r="AN35">
        <v>0.38831865787506104</v>
      </c>
      <c r="AO35">
        <v>0.20298737287521362</v>
      </c>
      <c r="AP35">
        <v>0.36684796214103699</v>
      </c>
      <c r="AQ35">
        <v>0.27684599161148071</v>
      </c>
      <c r="AR35">
        <v>0.29201102256774902</v>
      </c>
      <c r="AS35">
        <v>0.36834463477134705</v>
      </c>
      <c r="AT35">
        <v>0.3867563009262085</v>
      </c>
      <c r="AU35">
        <v>0.35572990775108337</v>
      </c>
      <c r="AV35">
        <v>0.3439803421497345</v>
      </c>
      <c r="AW35">
        <v>0.39384046196937561</v>
      </c>
      <c r="AX35">
        <v>0.31536579132080078</v>
      </c>
      <c r="AY35">
        <v>0.36213281750679016</v>
      </c>
      <c r="AZ35">
        <v>0.34030011296272278</v>
      </c>
      <c r="BA35">
        <v>0.38160791993141174</v>
      </c>
      <c r="BB35">
        <v>0.35609167814254761</v>
      </c>
      <c r="BC35">
        <v>0.28530120849609375</v>
      </c>
      <c r="BD35">
        <v>0.40514469146728516</v>
      </c>
      <c r="BE35">
        <v>0.34145152568817139</v>
      </c>
      <c r="BF35">
        <v>0.28419452905654907</v>
      </c>
      <c r="BG35">
        <v>0.41337907314300537</v>
      </c>
      <c r="BH35">
        <v>0.26205450296401978</v>
      </c>
      <c r="BI35">
        <v>0.44618833065032959</v>
      </c>
      <c r="BJ35">
        <v>0.34892728924751282</v>
      </c>
      <c r="BK35">
        <v>0.37944984436035156</v>
      </c>
      <c r="BL35">
        <v>0.37331807613372803</v>
      </c>
      <c r="BM35">
        <v>0.33794304728507996</v>
      </c>
      <c r="BN35">
        <v>0.35035783052444458</v>
      </c>
      <c r="BO35">
        <v>0.45438778400421143</v>
      </c>
      <c r="BP35">
        <v>0.42269504070281982</v>
      </c>
      <c r="BQ35">
        <v>0.38267296552658081</v>
      </c>
      <c r="BR35">
        <v>0.42291373014450073</v>
      </c>
      <c r="BS35">
        <v>0.41562759876251221</v>
      </c>
      <c r="BT35">
        <v>0.38547486066818237</v>
      </c>
      <c r="BU35">
        <v>0.4234079122543335</v>
      </c>
      <c r="BV35">
        <v>0.37511372566223145</v>
      </c>
      <c r="BW35">
        <v>0.316995769739151</v>
      </c>
      <c r="BX35">
        <v>0.43825992941856384</v>
      </c>
      <c r="BY35">
        <v>0.43049326539039612</v>
      </c>
      <c r="BZ35">
        <v>0.36264657974243164</v>
      </c>
      <c r="CA35">
        <v>0.40944883227348328</v>
      </c>
      <c r="CB35">
        <v>0.45330607891082764</v>
      </c>
      <c r="CC35">
        <v>0.46127158403396606</v>
      </c>
      <c r="CD35">
        <v>0.46140551567077637</v>
      </c>
      <c r="CE35">
        <v>0.47058823704719543</v>
      </c>
      <c r="CF35">
        <v>0.48913043737411499</v>
      </c>
      <c r="CG35">
        <v>0.50952017307281494</v>
      </c>
      <c r="CH35">
        <v>0.42836469411849976</v>
      </c>
      <c r="CI35">
        <v>0.50179213285446167</v>
      </c>
      <c r="CJ35">
        <v>0.25191763043403625</v>
      </c>
      <c r="CK35">
        <v>0.4458993673324585</v>
      </c>
      <c r="CL35">
        <v>0.44519290328025818</v>
      </c>
      <c r="CM35">
        <v>0.37741982936859131</v>
      </c>
      <c r="CN35">
        <v>0.36361488699913025</v>
      </c>
      <c r="CO35">
        <v>0.41926255822181702</v>
      </c>
      <c r="CP35">
        <v>0.48250356316566467</v>
      </c>
      <c r="CQ35">
        <v>0.27165600657463074</v>
      </c>
      <c r="CR35">
        <v>0.42926332354545593</v>
      </c>
      <c r="CS35">
        <v>0.47053873538970947</v>
      </c>
      <c r="CT35">
        <v>0.46862590312957764</v>
      </c>
      <c r="CU35">
        <v>0.43250477313995361</v>
      </c>
      <c r="CV35">
        <v>0.47460088133811951</v>
      </c>
      <c r="CW35">
        <v>0.48258444666862488</v>
      </c>
      <c r="CX35">
        <v>0.42672166228294373</v>
      </c>
      <c r="CY35">
        <v>0.55584102869033813</v>
      </c>
      <c r="CZ35">
        <v>0.48845982551574707</v>
      </c>
      <c r="DA35">
        <v>0.42991754412651062</v>
      </c>
      <c r="DB35">
        <v>0.46884328126907349</v>
      </c>
      <c r="DC35">
        <v>0.43035385012626648</v>
      </c>
      <c r="DD35">
        <v>0.43175628781318665</v>
      </c>
      <c r="DE35">
        <v>0.45656135678291321</v>
      </c>
      <c r="DF35">
        <v>0.252696692943573</v>
      </c>
      <c r="DG35">
        <v>0.36264419555664063</v>
      </c>
      <c r="DH35">
        <v>0.3633495569229126</v>
      </c>
      <c r="DI35">
        <v>0.35537606477737427</v>
      </c>
      <c r="DJ35">
        <v>0.28082025051116943</v>
      </c>
      <c r="DK35">
        <v>0.36772334575653076</v>
      </c>
      <c r="DL35">
        <v>0.30618003010749817</v>
      </c>
      <c r="DM35">
        <v>0.35119158029556274</v>
      </c>
      <c r="DN35">
        <v>0.40368136763572693</v>
      </c>
      <c r="DO35">
        <v>0.33794912695884705</v>
      </c>
      <c r="DP35">
        <v>0.40792876482009888</v>
      </c>
      <c r="DQ35">
        <v>0.39165610074996948</v>
      </c>
      <c r="DR35">
        <v>0.35660603642463684</v>
      </c>
      <c r="DS35">
        <v>0.43473362922668457</v>
      </c>
      <c r="DT35">
        <v>0.37576374411582947</v>
      </c>
      <c r="DU35">
        <v>0.49275362491607666</v>
      </c>
      <c r="DV35">
        <v>0.54501992464065552</v>
      </c>
      <c r="DW35">
        <v>0.54629302024841309</v>
      </c>
      <c r="DX35">
        <v>0.55700117349624634</v>
      </c>
      <c r="DY35">
        <v>0.39912888407707214</v>
      </c>
      <c r="DZ35">
        <v>0.49789440631866455</v>
      </c>
      <c r="EA35">
        <v>0.53464788198471069</v>
      </c>
      <c r="EB35">
        <v>0.51739245653152466</v>
      </c>
      <c r="EC35">
        <v>0.59595406055450439</v>
      </c>
      <c r="ED35">
        <v>0.58676242828369141</v>
      </c>
      <c r="EE35">
        <v>0.44545963406562805</v>
      </c>
      <c r="EF35">
        <v>0.48287272453308105</v>
      </c>
      <c r="EG35">
        <v>0.48623612523078918</v>
      </c>
      <c r="EH35">
        <v>0.52586299180984497</v>
      </c>
      <c r="EI35">
        <v>0.4866376519203186</v>
      </c>
      <c r="EJ35">
        <v>0.50204312801361084</v>
      </c>
      <c r="EK35">
        <v>0.45981338620185852</v>
      </c>
      <c r="EL35">
        <v>0.41519951820373535</v>
      </c>
      <c r="EM35">
        <v>0.47835052013397217</v>
      </c>
      <c r="EN35">
        <v>0.51763045787811279</v>
      </c>
      <c r="EO35">
        <v>0.46954315900802612</v>
      </c>
      <c r="EP35">
        <v>0.30537194013595581</v>
      </c>
      <c r="EQ35">
        <v>0.35470941662788391</v>
      </c>
      <c r="ER35">
        <v>0.29036635160446167</v>
      </c>
      <c r="ES35">
        <v>0.27853092551231384</v>
      </c>
      <c r="ET35">
        <v>0.2761419415473938</v>
      </c>
      <c r="EU35">
        <v>0.33920791745185852</v>
      </c>
      <c r="EV35">
        <v>0.48561841249465942</v>
      </c>
      <c r="EW35">
        <v>0.45932585000991821</v>
      </c>
      <c r="EX35">
        <v>0.49541500210762024</v>
      </c>
      <c r="EY35">
        <v>0.41170603036880493</v>
      </c>
      <c r="EZ35">
        <v>0.32992154359817505</v>
      </c>
      <c r="FA35">
        <v>0.41260609030723572</v>
      </c>
      <c r="FB35">
        <v>0.39544236660003662</v>
      </c>
      <c r="FC35">
        <v>0.41177436709403992</v>
      </c>
      <c r="FD35">
        <v>0.37520706653594971</v>
      </c>
      <c r="FE35">
        <v>0.42874735593795776</v>
      </c>
      <c r="FF35">
        <v>0.3289332389831543</v>
      </c>
      <c r="FG35">
        <v>0.36893007159233093</v>
      </c>
      <c r="FH35">
        <v>0.33964249491691589</v>
      </c>
      <c r="FI35">
        <v>0.39754432439804077</v>
      </c>
      <c r="FJ35">
        <v>0.35639283061027527</v>
      </c>
      <c r="FK35">
        <v>0.30757945775985718</v>
      </c>
      <c r="FL35">
        <v>0.2944614589214325</v>
      </c>
      <c r="FM35">
        <v>0.32319390773773193</v>
      </c>
      <c r="FN35">
        <v>0.39907965064048767</v>
      </c>
      <c r="FO35">
        <v>0.33050650358200073</v>
      </c>
      <c r="FP35">
        <v>0.36820873618125916</v>
      </c>
      <c r="FQ35">
        <v>0.54037094116210938</v>
      </c>
      <c r="FR35">
        <v>0.53971236944198608</v>
      </c>
      <c r="FS35">
        <v>0.5341981053352356</v>
      </c>
      <c r="FT35">
        <v>0.49957069754600525</v>
      </c>
      <c r="FU35">
        <v>0.47746500372886658</v>
      </c>
      <c r="FV35">
        <v>0.55731761455535889</v>
      </c>
      <c r="FW35">
        <v>0.55363923311233521</v>
      </c>
      <c r="FX35">
        <v>0.50586855411529541</v>
      </c>
      <c r="FY35">
        <v>0.52146148681640625</v>
      </c>
      <c r="FZ35">
        <v>0.45556080341339111</v>
      </c>
      <c r="GA35">
        <v>0.53899520635604858</v>
      </c>
      <c r="GB35">
        <v>0.50275415182113647</v>
      </c>
      <c r="GC35">
        <v>0.50611430406570435</v>
      </c>
      <c r="GD35">
        <v>0.46229228377342224</v>
      </c>
      <c r="GE35">
        <v>0.38969618082046509</v>
      </c>
      <c r="GF35">
        <v>0.55316686630249023</v>
      </c>
      <c r="GG35">
        <v>0.50563567876815796</v>
      </c>
      <c r="GH35">
        <v>0.34222817420959473</v>
      </c>
      <c r="GI35">
        <v>0.50362688302993774</v>
      </c>
      <c r="GJ35">
        <v>0.51404744386672974</v>
      </c>
      <c r="GK35">
        <v>0.53421348333358765</v>
      </c>
      <c r="GL35">
        <v>0.50878947973251343</v>
      </c>
      <c r="GM35">
        <v>0.55120289325714111</v>
      </c>
      <c r="GN35">
        <v>0.52661597728729248</v>
      </c>
      <c r="GO35">
        <v>0.50096380710601807</v>
      </c>
      <c r="GP35">
        <v>0.50361096858978271</v>
      </c>
      <c r="GQ35">
        <v>0.48938053846359253</v>
      </c>
      <c r="GR35">
        <v>0.51956754922866821</v>
      </c>
      <c r="GS35">
        <v>0.49661985039710999</v>
      </c>
      <c r="GT35">
        <v>0.45463857054710388</v>
      </c>
      <c r="GU35">
        <v>0.43089431524276733</v>
      </c>
      <c r="GV35">
        <v>0.34839597344398499</v>
      </c>
      <c r="GW35">
        <v>0.42264500260353088</v>
      </c>
      <c r="GX35">
        <v>0.42863023281097412</v>
      </c>
      <c r="GY35">
        <v>0.43627449870109558</v>
      </c>
      <c r="GZ35">
        <v>0.34211775660514832</v>
      </c>
      <c r="HA35">
        <v>0.2626686692237854</v>
      </c>
      <c r="HB35">
        <v>0.40346434712409973</v>
      </c>
      <c r="HC35">
        <v>0.48417535424232483</v>
      </c>
      <c r="HD35">
        <v>0.45643940567970276</v>
      </c>
      <c r="HE35">
        <v>0.41263517737388611</v>
      </c>
      <c r="HF35">
        <v>0.37851876020431519</v>
      </c>
      <c r="HG35">
        <v>0.45379295945167542</v>
      </c>
      <c r="HH35">
        <v>0.46754154562950134</v>
      </c>
      <c r="HI35">
        <v>0.40747559070587158</v>
      </c>
      <c r="HJ35">
        <v>0.40132808685302734</v>
      </c>
    </row>
    <row r="36" spans="1:218">
      <c r="A36" t="s">
        <v>628</v>
      </c>
      <c r="B36" t="s">
        <v>286</v>
      </c>
      <c r="C36" s="1">
        <f t="shared" si="0"/>
        <v>0.3259587205981756</v>
      </c>
      <c r="D36" s="1">
        <f t="shared" si="1"/>
        <v>3.3909086173035488E-3</v>
      </c>
      <c r="E36" s="1">
        <f t="shared" si="2"/>
        <v>7.8756084118967451E-3</v>
      </c>
      <c r="F36" s="1">
        <f t="shared" si="3"/>
        <v>5.4995374016107768E-2</v>
      </c>
      <c r="H36">
        <v>0.32750335335731506</v>
      </c>
      <c r="I36">
        <v>0.31004235148429871</v>
      </c>
      <c r="J36">
        <v>0.32232347130775452</v>
      </c>
      <c r="K36">
        <v>0.33428707718849182</v>
      </c>
      <c r="L36">
        <v>0.34902700781822205</v>
      </c>
      <c r="M36">
        <v>0.29123595356941223</v>
      </c>
      <c r="N36">
        <v>0.31024929881095886</v>
      </c>
      <c r="O36">
        <v>0.34957370162010193</v>
      </c>
      <c r="P36">
        <v>0.33009707927703857</v>
      </c>
      <c r="Q36">
        <v>0.36149027943611145</v>
      </c>
      <c r="R36">
        <v>0.28017622232437134</v>
      </c>
      <c r="S36">
        <v>0.33541613817214966</v>
      </c>
      <c r="T36">
        <v>0.36116582155227661</v>
      </c>
      <c r="U36">
        <v>0.36865299940109253</v>
      </c>
      <c r="V36">
        <v>0.3023192286491394</v>
      </c>
      <c r="W36">
        <v>0.35454726219177246</v>
      </c>
      <c r="X36">
        <v>0.42601904273033142</v>
      </c>
      <c r="Y36">
        <v>0.40308165550231934</v>
      </c>
      <c r="Z36">
        <v>0.23960880935192108</v>
      </c>
      <c r="AA36">
        <v>0.2513730525970459</v>
      </c>
      <c r="AB36">
        <v>0.2502463161945343</v>
      </c>
      <c r="AC36">
        <v>0.31453251838684082</v>
      </c>
      <c r="AD36">
        <v>0.3809649646282196</v>
      </c>
      <c r="AE36">
        <v>0.37399843335151672</v>
      </c>
      <c r="AF36">
        <v>0.28061223030090332</v>
      </c>
      <c r="AG36">
        <v>0.31778278946876526</v>
      </c>
      <c r="AH36">
        <v>0.32504147291183472</v>
      </c>
      <c r="AI36">
        <v>0.38020288944244385</v>
      </c>
      <c r="AJ36">
        <v>0.29502716660499573</v>
      </c>
      <c r="AK36">
        <v>0.35664969682693481</v>
      </c>
      <c r="AL36">
        <v>0.29533404111862183</v>
      </c>
      <c r="AM36">
        <v>0.32401657104492188</v>
      </c>
      <c r="AN36">
        <v>0.3412756621837616</v>
      </c>
      <c r="AO36">
        <v>0.41999411582946777</v>
      </c>
      <c r="AP36">
        <v>0.36783674359321594</v>
      </c>
      <c r="AQ36">
        <v>0.39708125591278076</v>
      </c>
      <c r="AR36">
        <v>0.41322314739227295</v>
      </c>
      <c r="AS36">
        <v>0.37729912996292114</v>
      </c>
      <c r="AT36">
        <v>0.37620201706886292</v>
      </c>
      <c r="AU36">
        <v>0.36391067504882813</v>
      </c>
      <c r="AV36">
        <v>0.38978588581085205</v>
      </c>
      <c r="AW36">
        <v>0.34236586093902588</v>
      </c>
      <c r="AX36">
        <v>0.38019019365310669</v>
      </c>
      <c r="AY36">
        <v>0.4003949761390686</v>
      </c>
      <c r="AZ36">
        <v>0.40407288074493408</v>
      </c>
      <c r="BA36">
        <v>0.34140968322753906</v>
      </c>
      <c r="BB36">
        <v>0.34330520033836365</v>
      </c>
      <c r="BC36">
        <v>0.42602410912513733</v>
      </c>
      <c r="BD36">
        <v>0.27759915590286255</v>
      </c>
      <c r="BE36">
        <v>0.31685337424278259</v>
      </c>
      <c r="BF36">
        <v>0.36018237471580505</v>
      </c>
      <c r="BG36">
        <v>0.3076043426990509</v>
      </c>
      <c r="BH36">
        <v>0.33532494306564331</v>
      </c>
      <c r="BI36">
        <v>0.31614348292350769</v>
      </c>
      <c r="BJ36">
        <v>0.33581644296646118</v>
      </c>
      <c r="BK36">
        <v>0.33360302448272705</v>
      </c>
      <c r="BL36">
        <v>0.32226356863975525</v>
      </c>
      <c r="BM36">
        <v>0.34340500831604004</v>
      </c>
      <c r="BN36">
        <v>0.41769680380821228</v>
      </c>
      <c r="BO36">
        <v>0.30974680185317993</v>
      </c>
      <c r="BP36">
        <v>0.32127660512924194</v>
      </c>
      <c r="BQ36">
        <v>0.35146787762641907</v>
      </c>
      <c r="BR36">
        <v>0.31683167815208435</v>
      </c>
      <c r="BS36">
        <v>0.305347740650177</v>
      </c>
      <c r="BT36">
        <v>0.33878690004348755</v>
      </c>
      <c r="BU36">
        <v>0.34767642617225647</v>
      </c>
      <c r="BV36">
        <v>0.36078253388404846</v>
      </c>
      <c r="BW36">
        <v>0.35578280687332153</v>
      </c>
      <c r="BX36">
        <v>0.31153741478919983</v>
      </c>
      <c r="BY36">
        <v>0.29372197389602661</v>
      </c>
      <c r="BZ36">
        <v>0.40117251873016357</v>
      </c>
      <c r="CA36">
        <v>0.29302588105201721</v>
      </c>
      <c r="CB36">
        <v>0.30811178684234619</v>
      </c>
      <c r="CC36">
        <v>0.26125544309616089</v>
      </c>
      <c r="CD36">
        <v>0.26152074337005615</v>
      </c>
      <c r="CE36">
        <v>0.312834233045578</v>
      </c>
      <c r="CF36">
        <v>0.27872669696807861</v>
      </c>
      <c r="CG36">
        <v>0.28332063555717468</v>
      </c>
      <c r="CH36">
        <v>0.34579041600227356</v>
      </c>
      <c r="CI36">
        <v>0.27240142226219177</v>
      </c>
      <c r="CJ36">
        <v>0.36328861117362976</v>
      </c>
      <c r="CK36">
        <v>0.29875949025154114</v>
      </c>
      <c r="CL36">
        <v>0.30832824110984802</v>
      </c>
      <c r="CM36">
        <v>0.36480093002319336</v>
      </c>
      <c r="CN36">
        <v>0.3373892605304718</v>
      </c>
      <c r="CO36">
        <v>0.30546724796295166</v>
      </c>
      <c r="CP36">
        <v>0.29502132534980774</v>
      </c>
      <c r="CQ36">
        <v>0.3646792471408844</v>
      </c>
      <c r="CR36">
        <v>0.32679072022438049</v>
      </c>
      <c r="CS36">
        <v>0.29208755493164063</v>
      </c>
      <c r="CT36">
        <v>0.29765686392784119</v>
      </c>
      <c r="CU36">
        <v>0.35564053058624268</v>
      </c>
      <c r="CV36">
        <v>0.30817610025405884</v>
      </c>
      <c r="CW36">
        <v>0.27307164669036865</v>
      </c>
      <c r="CX36">
        <v>0.31637448072433472</v>
      </c>
      <c r="CY36">
        <v>0.21580776572227478</v>
      </c>
      <c r="CZ36">
        <v>0.33311140537261963</v>
      </c>
      <c r="DA36">
        <v>0.32606989145278931</v>
      </c>
      <c r="DB36">
        <v>0.2972014844417572</v>
      </c>
      <c r="DC36">
        <v>0.3323788046836853</v>
      </c>
      <c r="DD36">
        <v>0.32113683223724365</v>
      </c>
      <c r="DE36">
        <v>0.27916160225868225</v>
      </c>
      <c r="DF36">
        <v>0.38692766427993774</v>
      </c>
      <c r="DG36">
        <v>0.40070217847824097</v>
      </c>
      <c r="DH36">
        <v>0.37251490354537964</v>
      </c>
      <c r="DI36">
        <v>0.38793540000915527</v>
      </c>
      <c r="DJ36">
        <v>0.38744270801544189</v>
      </c>
      <c r="DK36">
        <v>0.35446685552597046</v>
      </c>
      <c r="DL36">
        <v>0.37034505605697632</v>
      </c>
      <c r="DM36">
        <v>0.40864583849906921</v>
      </c>
      <c r="DN36">
        <v>0.39495399594306946</v>
      </c>
      <c r="DO36">
        <v>0.39175257086753845</v>
      </c>
      <c r="DP36">
        <v>0.34357944130897522</v>
      </c>
      <c r="DQ36">
        <v>0.337147057056427</v>
      </c>
      <c r="DR36">
        <v>0.3993392288684845</v>
      </c>
      <c r="DS36">
        <v>0.28818154335021973</v>
      </c>
      <c r="DT36">
        <v>0.43482688069343567</v>
      </c>
      <c r="DU36">
        <v>0.23529411852359772</v>
      </c>
      <c r="DV36">
        <v>0.25126162171363831</v>
      </c>
      <c r="DW36">
        <v>0.25053209066390991</v>
      </c>
      <c r="DX36">
        <v>0.21873202919960022</v>
      </c>
      <c r="DY36">
        <v>0.3246094286441803</v>
      </c>
      <c r="DZ36">
        <v>0.1776805967092514</v>
      </c>
      <c r="EA36">
        <v>0.20281690359115601</v>
      </c>
      <c r="EB36">
        <v>0.25547707080841064</v>
      </c>
      <c r="EC36">
        <v>0.18698742985725403</v>
      </c>
      <c r="ED36">
        <v>0.20768633484840393</v>
      </c>
      <c r="EE36">
        <v>0.28536996245384216</v>
      </c>
      <c r="EF36">
        <v>0.29544571042060852</v>
      </c>
      <c r="EG36">
        <v>0.29275929927825928</v>
      </c>
      <c r="EH36">
        <v>0.26578211784362793</v>
      </c>
      <c r="EI36">
        <v>0.34431323409080505</v>
      </c>
      <c r="EJ36">
        <v>0.30967068672180176</v>
      </c>
      <c r="EK36">
        <v>0.35488623380661011</v>
      </c>
      <c r="EL36">
        <v>0.31484740972518921</v>
      </c>
      <c r="EM36">
        <v>0.28041237592697144</v>
      </c>
      <c r="EN36">
        <v>0.23789374530315399</v>
      </c>
      <c r="EO36">
        <v>0.27157360315322876</v>
      </c>
      <c r="EP36">
        <v>0.41336932778358459</v>
      </c>
      <c r="EQ36">
        <v>0.4190380871295929</v>
      </c>
      <c r="ER36">
        <v>0.31795567274093628</v>
      </c>
      <c r="ES36">
        <v>0.4507024884223938</v>
      </c>
      <c r="ET36">
        <v>0.32363003492355347</v>
      </c>
      <c r="EU36">
        <v>0.31108909845352173</v>
      </c>
      <c r="EV36">
        <v>0.26030680537223816</v>
      </c>
      <c r="EW36">
        <v>0.31205993890762329</v>
      </c>
      <c r="EX36">
        <v>0.22548788785934448</v>
      </c>
      <c r="EY36">
        <v>0.30087888240814209</v>
      </c>
      <c r="EZ36">
        <v>0.35192447900772095</v>
      </c>
      <c r="FA36">
        <v>0.34525305032730103</v>
      </c>
      <c r="FB36">
        <v>0.40694817900657654</v>
      </c>
      <c r="FC36">
        <v>0.37044933438301086</v>
      </c>
      <c r="FD36">
        <v>0.43097737431526184</v>
      </c>
      <c r="FE36">
        <v>0.28624209761619568</v>
      </c>
      <c r="FF36">
        <v>0.44128933548927307</v>
      </c>
      <c r="FG36">
        <v>0.37707421183586121</v>
      </c>
      <c r="FH36">
        <v>0.43533122539520264</v>
      </c>
      <c r="FI36">
        <v>0.36070939898490906</v>
      </c>
      <c r="FJ36">
        <v>0.44410130381584167</v>
      </c>
      <c r="FK36">
        <v>0.38924205303192139</v>
      </c>
      <c r="FL36">
        <v>0.42415809631347656</v>
      </c>
      <c r="FM36">
        <v>0.46224877238273621</v>
      </c>
      <c r="FN36">
        <v>0.42161217331886292</v>
      </c>
      <c r="FO36">
        <v>0.5072026252746582</v>
      </c>
      <c r="FP36">
        <v>0.34495148062705994</v>
      </c>
      <c r="FQ36">
        <v>0.24417793750762939</v>
      </c>
      <c r="FR36">
        <v>0.25682300329208374</v>
      </c>
      <c r="FS36">
        <v>0.28970125317573547</v>
      </c>
      <c r="FT36">
        <v>0.29351159930229187</v>
      </c>
      <c r="FU36">
        <v>0.24132147431373596</v>
      </c>
      <c r="FV36">
        <v>0.25736293196678162</v>
      </c>
      <c r="FW36">
        <v>0.23211169242858887</v>
      </c>
      <c r="FX36">
        <v>0.27414485812187195</v>
      </c>
      <c r="FY36">
        <v>0.25008869171142578</v>
      </c>
      <c r="FZ36">
        <v>0.27520844340324402</v>
      </c>
      <c r="GA36">
        <v>0.17942583560943604</v>
      </c>
      <c r="GB36">
        <v>0.28342515230178833</v>
      </c>
      <c r="GC36">
        <v>0.28849512338638306</v>
      </c>
      <c r="GD36">
        <v>0.29782700538635254</v>
      </c>
      <c r="GE36">
        <v>0.37912812829017639</v>
      </c>
      <c r="GF36">
        <v>0.24408797919750214</v>
      </c>
      <c r="GG36">
        <v>0.2718665599822998</v>
      </c>
      <c r="GH36">
        <v>0.35931017994880676</v>
      </c>
      <c r="GI36">
        <v>0.27935221791267395</v>
      </c>
      <c r="GJ36">
        <v>0.29454779624938965</v>
      </c>
      <c r="GK36">
        <v>0.25790256261825562</v>
      </c>
      <c r="GL36">
        <v>0.30023971199989319</v>
      </c>
      <c r="GM36">
        <v>0.21803753077983856</v>
      </c>
      <c r="GN36">
        <v>0.27104833722114563</v>
      </c>
      <c r="GO36">
        <v>0.27554145455360413</v>
      </c>
      <c r="GP36">
        <v>0.28261914849281311</v>
      </c>
      <c r="GQ36">
        <v>0.30929204821586609</v>
      </c>
      <c r="GR36">
        <v>0.25556758046150208</v>
      </c>
      <c r="GS36">
        <v>0.28445136547088623</v>
      </c>
      <c r="GT36">
        <v>0.33450394868850708</v>
      </c>
      <c r="GU36">
        <v>0.35555556416511536</v>
      </c>
      <c r="GV36">
        <v>0.33836320042610168</v>
      </c>
      <c r="GW36">
        <v>0.34728538990020752</v>
      </c>
      <c r="GX36">
        <v>0.35093134641647339</v>
      </c>
      <c r="GY36">
        <v>0.29084968566894531</v>
      </c>
      <c r="GZ36">
        <v>0.35972172021865845</v>
      </c>
      <c r="HA36">
        <v>0.37914997339248657</v>
      </c>
      <c r="HB36">
        <v>0.3694203794002533</v>
      </c>
      <c r="HC36">
        <v>0.303813636302948</v>
      </c>
      <c r="HD36">
        <v>0.35079964995384216</v>
      </c>
      <c r="HE36">
        <v>0.17757540941238403</v>
      </c>
      <c r="HF36">
        <v>0.34746286273002625</v>
      </c>
      <c r="HG36">
        <v>0.30836126208305359</v>
      </c>
      <c r="HH36">
        <v>0.33770766854286194</v>
      </c>
      <c r="HI36">
        <v>0.37363725900650024</v>
      </c>
      <c r="HJ36">
        <v>0.35152521729469299</v>
      </c>
    </row>
    <row r="37" spans="1:218">
      <c r="A37" t="s">
        <v>629</v>
      </c>
      <c r="B37" t="s">
        <v>287</v>
      </c>
      <c r="C37" s="1">
        <f t="shared" si="0"/>
        <v>8.0902475947558311E-2</v>
      </c>
      <c r="D37" s="1">
        <f t="shared" si="1"/>
        <v>2.895892783621627E-3</v>
      </c>
      <c r="E37" s="1">
        <f t="shared" si="2"/>
        <v>1.7578586687109408</v>
      </c>
      <c r="F37" s="1">
        <f t="shared" si="3"/>
        <v>3.2501360913876938</v>
      </c>
      <c r="H37">
        <v>3.2865654677152634E-2</v>
      </c>
      <c r="I37">
        <v>7.138536125421524E-2</v>
      </c>
      <c r="J37">
        <v>3.9863325655460358E-2</v>
      </c>
      <c r="K37">
        <v>0.13161659240722656</v>
      </c>
      <c r="L37">
        <v>6.2303829938173294E-2</v>
      </c>
      <c r="M37">
        <v>0.10471910238265991</v>
      </c>
      <c r="N37">
        <v>5.3027305752038956E-2</v>
      </c>
      <c r="O37">
        <v>4.3239951133728027E-2</v>
      </c>
      <c r="P37">
        <v>7.227616012096405E-2</v>
      </c>
      <c r="Q37">
        <v>0.21345217525959015</v>
      </c>
      <c r="R37">
        <v>5.6387666612863541E-2</v>
      </c>
      <c r="S37">
        <v>7.8230440616607666E-2</v>
      </c>
      <c r="T37">
        <v>5.2776683121919632E-2</v>
      </c>
      <c r="U37">
        <v>9.0821996331214905E-2</v>
      </c>
      <c r="V37">
        <v>5.4024554789066315E-2</v>
      </c>
      <c r="W37">
        <v>7.0293880999088287E-2</v>
      </c>
      <c r="X37">
        <v>6.5475553274154663E-2</v>
      </c>
      <c r="Y37">
        <v>6.3174113631248474E-2</v>
      </c>
      <c r="Z37">
        <v>1.4975550584495068E-2</v>
      </c>
      <c r="AA37">
        <v>2.6193493977189064E-2</v>
      </c>
      <c r="AB37">
        <v>9.8522165790200233E-3</v>
      </c>
      <c r="AC37">
        <v>0.11077235639095306</v>
      </c>
      <c r="AD37">
        <v>6.1467282474040985E-2</v>
      </c>
      <c r="AE37">
        <v>0.12966933846473694</v>
      </c>
      <c r="AF37">
        <v>6.0586735606193542E-2</v>
      </c>
      <c r="AG37">
        <v>4.6902433037757874E-2</v>
      </c>
      <c r="AH37">
        <v>5.3067993372678757E-2</v>
      </c>
      <c r="AI37">
        <v>7.3196172714233398E-2</v>
      </c>
      <c r="AJ37">
        <v>4.5862931758165359E-2</v>
      </c>
      <c r="AK37">
        <v>7.7079795300960541E-2</v>
      </c>
      <c r="AL37">
        <v>4.745493084192276E-2</v>
      </c>
      <c r="AM37">
        <v>6.1076603829860687E-2</v>
      </c>
      <c r="AN37">
        <v>7.0136852562427521E-2</v>
      </c>
      <c r="AO37">
        <v>0.28545215725898743</v>
      </c>
      <c r="AP37">
        <v>0.10283607989549637</v>
      </c>
      <c r="AQ37">
        <v>0.15225441753864288</v>
      </c>
      <c r="AR37">
        <v>0.13824191689491272</v>
      </c>
      <c r="AS37">
        <v>7.0667959749698639E-2</v>
      </c>
      <c r="AT37">
        <v>7.1534670889377594E-2</v>
      </c>
      <c r="AU37">
        <v>9.8974049091339111E-2</v>
      </c>
      <c r="AV37">
        <v>0.10951211303472519</v>
      </c>
      <c r="AW37">
        <v>7.4110351502895355E-2</v>
      </c>
      <c r="AX37">
        <v>0.15916579961776733</v>
      </c>
      <c r="AY37">
        <v>5.0604790449142456E-2</v>
      </c>
      <c r="AZ37">
        <v>0.10396569967269897</v>
      </c>
      <c r="BA37">
        <v>5.6718062609434128E-2</v>
      </c>
      <c r="BB37">
        <v>9.3848012387752533E-2</v>
      </c>
      <c r="BC37">
        <v>0.15132530033588409</v>
      </c>
      <c r="BD37">
        <v>4.6623792499303818E-2</v>
      </c>
      <c r="BE37">
        <v>5.893813818693161E-2</v>
      </c>
      <c r="BF37">
        <v>0.1702127605676651</v>
      </c>
      <c r="BG37">
        <v>4.2881645262241364E-2</v>
      </c>
      <c r="BH37">
        <v>0.25272536277770996</v>
      </c>
      <c r="BI37">
        <v>5.3811658173799515E-2</v>
      </c>
      <c r="BJ37">
        <v>0.10429082065820694</v>
      </c>
      <c r="BK37">
        <v>8.8727079331874847E-2</v>
      </c>
      <c r="BL37">
        <v>7.3098577558994293E-2</v>
      </c>
      <c r="BM37">
        <v>0.11760604381561279</v>
      </c>
      <c r="BN37">
        <v>6.9290824234485626E-2</v>
      </c>
      <c r="BO37">
        <v>3.2604925334453583E-2</v>
      </c>
      <c r="BP37">
        <v>5.8156028389930725E-2</v>
      </c>
      <c r="BQ37">
        <v>5.2761241793632507E-2</v>
      </c>
      <c r="BR37">
        <v>4.5261669903993607E-2</v>
      </c>
      <c r="BS37">
        <v>3.1864780932664871E-2</v>
      </c>
      <c r="BT37">
        <v>3.910614550113678E-2</v>
      </c>
      <c r="BU37">
        <v>3.1554792076349258E-2</v>
      </c>
      <c r="BV37">
        <v>5.5050045251846313E-2</v>
      </c>
      <c r="BW37">
        <v>8.4626235067844391E-2</v>
      </c>
      <c r="BX37">
        <v>3.8638204336166382E-2</v>
      </c>
      <c r="BY37">
        <v>5.0224214792251587E-2</v>
      </c>
      <c r="BZ37">
        <v>3.936348482966423E-2</v>
      </c>
      <c r="CA37">
        <v>2.8683913871645927E-2</v>
      </c>
      <c r="CB37">
        <v>1.840490847826004E-2</v>
      </c>
      <c r="CC37">
        <v>4.5425206422805786E-2</v>
      </c>
      <c r="CD37">
        <v>3.5522274672985077E-2</v>
      </c>
      <c r="CE37">
        <v>6.6844917833805084E-2</v>
      </c>
      <c r="CF37">
        <v>7.2204969823360443E-2</v>
      </c>
      <c r="CG37">
        <v>5.0266563892364502E-2</v>
      </c>
      <c r="CH37">
        <v>7.8743509948253632E-2</v>
      </c>
      <c r="CI37">
        <v>4.898446798324585E-2</v>
      </c>
      <c r="CJ37">
        <v>0.27760490775108337</v>
      </c>
      <c r="CK37">
        <v>3.997243195772171E-2</v>
      </c>
      <c r="CL37">
        <v>4.7458663582801819E-2</v>
      </c>
      <c r="CM37">
        <v>0.11691601574420929</v>
      </c>
      <c r="CN37">
        <v>0.12392203509807587</v>
      </c>
      <c r="CO37">
        <v>7.0141978561878204E-2</v>
      </c>
      <c r="CP37">
        <v>3.9544809609651566E-2</v>
      </c>
      <c r="CQ37">
        <v>0.24044014513492584</v>
      </c>
      <c r="CR37">
        <v>7.2648480534553528E-2</v>
      </c>
      <c r="CS37">
        <v>4.4191919267177582E-2</v>
      </c>
      <c r="CT37">
        <v>6.850675493478775E-2</v>
      </c>
      <c r="CU37">
        <v>7.3040150105953217E-2</v>
      </c>
      <c r="CV37">
        <v>6.1925496906042099E-2</v>
      </c>
      <c r="CW37">
        <v>4.3249499052762985E-2</v>
      </c>
      <c r="CX37">
        <v>0.10266987234354019</v>
      </c>
      <c r="CY37">
        <v>5.999697744846344E-2</v>
      </c>
      <c r="CZ37">
        <v>4.5272968709468842E-2</v>
      </c>
      <c r="DA37">
        <v>8.6768746376037598E-2</v>
      </c>
      <c r="DB37">
        <v>5.6716419756412506E-2</v>
      </c>
      <c r="DC37">
        <v>1.2272448278963566E-2</v>
      </c>
      <c r="DD37">
        <v>5.3948264569044113E-2</v>
      </c>
      <c r="DE37">
        <v>2.8554070740938187E-2</v>
      </c>
      <c r="DF37">
        <v>0.25797691941261292</v>
      </c>
      <c r="DG37">
        <v>9.9969908595085144E-2</v>
      </c>
      <c r="DH37">
        <v>0.11729989945888519</v>
      </c>
      <c r="DI37">
        <v>9.7173146903514862E-2</v>
      </c>
      <c r="DJ37">
        <v>0.21168959140777588</v>
      </c>
      <c r="DK37">
        <v>0.14812679588794708</v>
      </c>
      <c r="DL37">
        <v>0.20041598379611969</v>
      </c>
      <c r="DM37">
        <v>8.0546833574771881E-2</v>
      </c>
      <c r="DN37">
        <v>4.7445256263017654E-2</v>
      </c>
      <c r="DO37">
        <v>0.10501433908939362</v>
      </c>
      <c r="DP37">
        <v>4.5101981610059738E-2</v>
      </c>
      <c r="DQ37">
        <v>8.9110091328620911E-2</v>
      </c>
      <c r="DR37">
        <v>6.901935487985611E-2</v>
      </c>
      <c r="DS37">
        <v>5.0185639411211014E-2</v>
      </c>
      <c r="DT37">
        <v>5.524439737200737E-2</v>
      </c>
      <c r="DU37">
        <v>5.0298381596803665E-2</v>
      </c>
      <c r="DV37">
        <v>2.749004028737545E-2</v>
      </c>
      <c r="DW37">
        <v>2.7403334155678749E-2</v>
      </c>
      <c r="DX37">
        <v>4.6147212386131287E-2</v>
      </c>
      <c r="DY37">
        <v>0.13824647665023804</v>
      </c>
      <c r="DZ37">
        <v>3.1422093510627747E-2</v>
      </c>
      <c r="EA37">
        <v>4.1690140962600708E-2</v>
      </c>
      <c r="EB37">
        <v>7.1179471909999847E-2</v>
      </c>
      <c r="EC37">
        <v>2.2963367402553558E-2</v>
      </c>
      <c r="ED37">
        <v>3.0861800536513329E-2</v>
      </c>
      <c r="EE37">
        <v>0.10229820758104324</v>
      </c>
      <c r="EF37">
        <v>6.052938848733902E-2</v>
      </c>
      <c r="EG37">
        <v>4.4357467442750931E-2</v>
      </c>
      <c r="EH37">
        <v>3.990878164768219E-2</v>
      </c>
      <c r="EI37">
        <v>6.8365447223186493E-2</v>
      </c>
      <c r="EJ37">
        <v>4.2144060134887695E-2</v>
      </c>
      <c r="EK37">
        <v>5.6637749075889587E-2</v>
      </c>
      <c r="EL37">
        <v>0.14377933740615845</v>
      </c>
      <c r="EM37">
        <v>0.11134020984172821</v>
      </c>
      <c r="EN37">
        <v>5.1245886832475662E-2</v>
      </c>
      <c r="EO37">
        <v>9.8138749599456787E-2</v>
      </c>
      <c r="EP37">
        <v>0.14048971235752106</v>
      </c>
      <c r="EQ37">
        <v>9.8797596991062164E-2</v>
      </c>
      <c r="ER37">
        <v>0.21347805857658386</v>
      </c>
      <c r="ES37">
        <v>0.14320926368236542</v>
      </c>
      <c r="ET37">
        <v>0.28808102011680603</v>
      </c>
      <c r="EU37">
        <v>0.1932673305273056</v>
      </c>
      <c r="EV37">
        <v>7.8619368374347687E-2</v>
      </c>
      <c r="EW37">
        <v>9.7677901387214661E-2</v>
      </c>
      <c r="EX37">
        <v>0.11051023006439209</v>
      </c>
      <c r="EY37">
        <v>9.2937730252742767E-2</v>
      </c>
      <c r="EZ37">
        <v>0.17498160898685455</v>
      </c>
      <c r="FA37">
        <v>8.3857275545597076E-2</v>
      </c>
      <c r="FB37">
        <v>5.1608577370643616E-2</v>
      </c>
      <c r="FC37">
        <v>4.9360446631908417E-2</v>
      </c>
      <c r="FD37">
        <v>4.5554943382740021E-2</v>
      </c>
      <c r="FE37">
        <v>6.474313884973526E-2</v>
      </c>
      <c r="FF37">
        <v>0.11742133647203445</v>
      </c>
      <c r="FG37">
        <v>8.4597371518611908E-2</v>
      </c>
      <c r="FH37">
        <v>8.867858350276947E-2</v>
      </c>
      <c r="FI37">
        <v>3.2742153853178024E-2</v>
      </c>
      <c r="FJ37">
        <v>5.9089973568916321E-2</v>
      </c>
      <c r="FK37">
        <v>0.15207824110984802</v>
      </c>
      <c r="FL37">
        <v>0.15112718939781189</v>
      </c>
      <c r="FM37">
        <v>7.8218363225460052E-2</v>
      </c>
      <c r="FN37">
        <v>4.6493176370859146E-2</v>
      </c>
      <c r="FO37">
        <v>5.9711895883083344E-2</v>
      </c>
      <c r="FP37">
        <v>0.15832598507404327</v>
      </c>
      <c r="FQ37">
        <v>3.09580247849226E-2</v>
      </c>
      <c r="FR37">
        <v>3.0805686488747597E-2</v>
      </c>
      <c r="FS37">
        <v>2.9088050127029419E-2</v>
      </c>
      <c r="FT37">
        <v>5.298662930727005E-2</v>
      </c>
      <c r="FU37">
        <v>6.8990662693977356E-2</v>
      </c>
      <c r="FV37">
        <v>4.4404167681932449E-2</v>
      </c>
      <c r="FW37">
        <v>3.5725284367799759E-2</v>
      </c>
      <c r="FX37">
        <v>2.5821596384048462E-2</v>
      </c>
      <c r="FY37">
        <v>5.0017736852169037E-2</v>
      </c>
      <c r="FZ37">
        <v>0.13614912331104279</v>
      </c>
      <c r="GA37">
        <v>3.2296650111675262E-2</v>
      </c>
      <c r="GB37">
        <v>8.5127688944339752E-2</v>
      </c>
      <c r="GC37">
        <v>6.5635137259960175E-2</v>
      </c>
      <c r="GD37">
        <v>0.10737111419439316</v>
      </c>
      <c r="GE37">
        <v>0.12813737988471985</v>
      </c>
      <c r="GF37">
        <v>4.6303953975439072E-2</v>
      </c>
      <c r="GG37">
        <v>5.5342651903629303E-2</v>
      </c>
      <c r="GH37">
        <v>0.18646503984928131</v>
      </c>
      <c r="GI37">
        <v>3.3569499850273132E-2</v>
      </c>
      <c r="GJ37">
        <v>4.5413725078105927E-2</v>
      </c>
      <c r="GK37">
        <v>4.1837114840745926E-2</v>
      </c>
      <c r="GL37">
        <v>3.6156613379716873E-2</v>
      </c>
      <c r="GM37">
        <v>2.2043079137802124E-2</v>
      </c>
      <c r="GN37">
        <v>3.8565997034311295E-2</v>
      </c>
      <c r="GO37">
        <v>4.9211930483579636E-2</v>
      </c>
      <c r="GP37">
        <v>4.2368799448013306E-2</v>
      </c>
      <c r="GQ37">
        <v>5.8849558234214783E-2</v>
      </c>
      <c r="GR37">
        <v>3.935135155916214E-2</v>
      </c>
      <c r="GS37">
        <v>4.0561623871326447E-2</v>
      </c>
      <c r="GT37">
        <v>7.6529115438461304E-2</v>
      </c>
      <c r="GU37">
        <v>0.11436314135789871</v>
      </c>
      <c r="GV37">
        <v>0.17711073160171509</v>
      </c>
      <c r="GW37">
        <v>8.1206493079662323E-2</v>
      </c>
      <c r="GX37">
        <v>7.6875582337379456E-2</v>
      </c>
      <c r="GY37">
        <v>6.2091503292322159E-2</v>
      </c>
      <c r="GZ37">
        <v>0.1696094423532486</v>
      </c>
      <c r="HA37">
        <v>0.25656372308731079</v>
      </c>
      <c r="HB37">
        <v>8.634243905544281E-2</v>
      </c>
      <c r="HC37">
        <v>3.8922745734453201E-2</v>
      </c>
      <c r="HD37">
        <v>5.0294611603021622E-2</v>
      </c>
      <c r="HE37">
        <v>5.5776894092559814E-2</v>
      </c>
      <c r="HF37">
        <v>0.12462314963340759</v>
      </c>
      <c r="HG37">
        <v>7.0515505969524384E-2</v>
      </c>
      <c r="HH37">
        <v>5.2073154598474503E-2</v>
      </c>
      <c r="HI37">
        <v>8.2684412598609924E-2</v>
      </c>
      <c r="HJ37">
        <v>8.7155014276504517E-2</v>
      </c>
    </row>
    <row r="38" spans="1:218">
      <c r="A38" t="s">
        <v>630</v>
      </c>
      <c r="B38" t="s">
        <v>288</v>
      </c>
      <c r="C38" s="1">
        <f t="shared" si="0"/>
        <v>0.34104508922803073</v>
      </c>
      <c r="D38" s="1">
        <f t="shared" si="1"/>
        <v>0.11538362315491039</v>
      </c>
      <c r="E38" s="1">
        <f t="shared" si="2"/>
        <v>0.46144137339321001</v>
      </c>
      <c r="F38" s="1">
        <f t="shared" si="3"/>
        <v>-1.4572991845702432</v>
      </c>
      <c r="H38">
        <v>0.92526102066040039</v>
      </c>
      <c r="I38">
        <v>0.85457706451416016</v>
      </c>
      <c r="J38">
        <v>0.88381057977676392</v>
      </c>
      <c r="K38">
        <v>0.73078083992004395</v>
      </c>
      <c r="L38">
        <v>0.81979584693908691</v>
      </c>
      <c r="M38">
        <v>0.80076789855957031</v>
      </c>
      <c r="N38">
        <v>0.87058383226394653</v>
      </c>
      <c r="O38">
        <v>0.91493058204650879</v>
      </c>
      <c r="P38">
        <v>0.85222673416137695</v>
      </c>
      <c r="Q38">
        <v>0.47402384877204895</v>
      </c>
      <c r="R38">
        <v>0.82608693838119507</v>
      </c>
      <c r="S38">
        <v>0.80610281229019165</v>
      </c>
      <c r="T38">
        <v>0.72740906476974487</v>
      </c>
      <c r="U38">
        <v>0.6737704873085022</v>
      </c>
      <c r="V38">
        <v>0.88239872455596924</v>
      </c>
      <c r="W38">
        <v>0.59071964025497437</v>
      </c>
      <c r="X38">
        <v>0.49015709757804871</v>
      </c>
      <c r="Y38">
        <v>0.484375</v>
      </c>
      <c r="Z38">
        <v>0.90573537349700928</v>
      </c>
      <c r="AA38">
        <v>0.90606421232223511</v>
      </c>
      <c r="AB38">
        <v>0.92876964807510376</v>
      </c>
      <c r="AC38">
        <v>0.8125120997428894</v>
      </c>
      <c r="AD38">
        <v>0.77123856544494629</v>
      </c>
      <c r="AE38">
        <v>0.53355562686920166</v>
      </c>
      <c r="AF38">
        <v>0.8910529613494873</v>
      </c>
      <c r="AG38">
        <v>0.89781886339187622</v>
      </c>
      <c r="AH38">
        <v>0.90845072269439697</v>
      </c>
      <c r="AI38">
        <v>0.56884473562240601</v>
      </c>
      <c r="AJ38">
        <v>0.83387398719787598</v>
      </c>
      <c r="AK38">
        <v>0.68448460102081299</v>
      </c>
      <c r="AL38">
        <v>0.88313937187194824</v>
      </c>
      <c r="AM38">
        <v>0.87450981140136719</v>
      </c>
      <c r="AN38">
        <v>0.68486613035202026</v>
      </c>
      <c r="AO38">
        <v>0.14714811742305756</v>
      </c>
      <c r="AP38">
        <v>0.3420349657535553</v>
      </c>
      <c r="AQ38">
        <v>0.49926671385765076</v>
      </c>
      <c r="AR38">
        <v>0.49806481599807739</v>
      </c>
      <c r="AS38">
        <v>0.70256531238555908</v>
      </c>
      <c r="AT38">
        <v>0.55773419141769409</v>
      </c>
      <c r="AU38">
        <v>0.53270268440246582</v>
      </c>
      <c r="AV38">
        <v>0.58523106575012207</v>
      </c>
      <c r="AW38">
        <v>0.67207282781600952</v>
      </c>
      <c r="AX38">
        <v>0.39328369498252869</v>
      </c>
      <c r="AY38">
        <v>0.87864643335342407</v>
      </c>
      <c r="AZ38">
        <v>0.51464647054672241</v>
      </c>
      <c r="BA38">
        <v>0.4964539110660553</v>
      </c>
      <c r="BB38">
        <v>0.42471042275428772</v>
      </c>
      <c r="BC38">
        <v>0.22983326017856598</v>
      </c>
      <c r="BD38">
        <v>0.8832743763923645</v>
      </c>
      <c r="BE38">
        <v>0.8064887523651123</v>
      </c>
      <c r="BF38">
        <v>0.51378810405731201</v>
      </c>
      <c r="BG38">
        <v>0.81088364124298096</v>
      </c>
      <c r="BH38">
        <v>0.42441108822822571</v>
      </c>
      <c r="BI38">
        <v>0.42927128076553345</v>
      </c>
      <c r="BJ38">
        <v>0.59284496307373047</v>
      </c>
      <c r="BK38">
        <v>0.60883039236068726</v>
      </c>
      <c r="BL38">
        <v>0.67275029420852661</v>
      </c>
      <c r="BM38">
        <v>0.50731652975082397</v>
      </c>
      <c r="BN38">
        <v>0.65879428386688232</v>
      </c>
      <c r="BO38">
        <v>0.72494173049926758</v>
      </c>
      <c r="BP38">
        <v>0.33040541410446167</v>
      </c>
      <c r="BQ38">
        <v>0.46869549155235291</v>
      </c>
      <c r="BR38">
        <v>0.84815323352813721</v>
      </c>
      <c r="BS38">
        <v>0.77690702676773071</v>
      </c>
      <c r="BT38">
        <v>0.88149845600128174</v>
      </c>
      <c r="BU38">
        <v>0.76833975315093994</v>
      </c>
      <c r="BV38">
        <v>0.85981309413909912</v>
      </c>
      <c r="BW38">
        <v>0.77607971429824829</v>
      </c>
      <c r="BX38">
        <v>0.7711026668548584</v>
      </c>
      <c r="BY38">
        <v>0.74167722463607788</v>
      </c>
      <c r="BZ38">
        <v>0.81999999284744263</v>
      </c>
      <c r="CA38">
        <v>0.63009405136108398</v>
      </c>
      <c r="CB38">
        <v>0.86888456344604492</v>
      </c>
      <c r="CC38">
        <v>9.1968022286891937E-2</v>
      </c>
      <c r="CD38">
        <v>0.72159397602081299</v>
      </c>
      <c r="CE38">
        <v>0.61802029609680176</v>
      </c>
      <c r="CF38">
        <v>0.36283186078071594</v>
      </c>
      <c r="CG38">
        <v>0.5757790207862854</v>
      </c>
      <c r="CH38">
        <v>0.17917205393314362</v>
      </c>
      <c r="CI38">
        <v>0.70455825328826904</v>
      </c>
      <c r="CJ38">
        <v>6.1037197709083557E-2</v>
      </c>
      <c r="CK38">
        <v>0.1563008725643158</v>
      </c>
      <c r="CL38">
        <v>0.16057553887367249</v>
      </c>
      <c r="CM38">
        <v>0.10018511116504669</v>
      </c>
      <c r="CN38">
        <v>0.10021226853132248</v>
      </c>
      <c r="CO38">
        <v>0.12201432883739471</v>
      </c>
      <c r="CP38">
        <v>0.12943072617053986</v>
      </c>
      <c r="CQ38">
        <v>7.4882075190544128E-2</v>
      </c>
      <c r="CR38">
        <v>0.15061549842357635</v>
      </c>
      <c r="CS38">
        <v>0.17609813809394836</v>
      </c>
      <c r="CT38">
        <v>4.8771407455205917E-2</v>
      </c>
      <c r="CU38">
        <v>4.3369174003601074E-2</v>
      </c>
      <c r="CV38">
        <v>6.1391539871692657E-2</v>
      </c>
      <c r="CW38">
        <v>0.10214787721633911</v>
      </c>
      <c r="CX38">
        <v>7.2180293500423431E-2</v>
      </c>
      <c r="CY38">
        <v>5.4217714816331863E-2</v>
      </c>
      <c r="CZ38">
        <v>5.9410054236650467E-2</v>
      </c>
      <c r="DA38">
        <v>9.1977238655090332E-2</v>
      </c>
      <c r="DB38">
        <v>5.4775524884462357E-2</v>
      </c>
      <c r="DC38">
        <v>0.47153997421264648</v>
      </c>
      <c r="DD38">
        <v>0.75538414716720581</v>
      </c>
      <c r="DE38">
        <v>0.52569961547851563</v>
      </c>
      <c r="DF38">
        <v>5.7790573686361313E-2</v>
      </c>
      <c r="DG38">
        <v>0.13426259160041809</v>
      </c>
      <c r="DH38">
        <v>0.15473447740077972</v>
      </c>
      <c r="DI38">
        <v>0.13086360692977905</v>
      </c>
      <c r="DJ38">
        <v>7.201550155878067E-2</v>
      </c>
      <c r="DK38">
        <v>9.2613011598587036E-2</v>
      </c>
      <c r="DL38">
        <v>9.5023602247238159E-2</v>
      </c>
      <c r="DM38">
        <v>9.2419520020484924E-2</v>
      </c>
      <c r="DN38">
        <v>0.21011613309383392</v>
      </c>
      <c r="DO38">
        <v>9.417957067489624E-2</v>
      </c>
      <c r="DP38">
        <v>0.17533876001834869</v>
      </c>
      <c r="DQ38">
        <v>0.16323746740818024</v>
      </c>
      <c r="DR38">
        <v>8.430393785238266E-2</v>
      </c>
      <c r="DS38">
        <v>0.11660777032375336</v>
      </c>
      <c r="DT38">
        <v>0.5</v>
      </c>
      <c r="DU38">
        <v>1.5999999595806003E-3</v>
      </c>
      <c r="DV38">
        <v>1.6185259446501732E-3</v>
      </c>
      <c r="DW38">
        <v>1.2971020303666592E-2</v>
      </c>
      <c r="DX38">
        <v>1.5996800502762198E-3</v>
      </c>
      <c r="DY38">
        <v>4.3085906654596329E-3</v>
      </c>
      <c r="DZ38">
        <v>1.4591084618587047E-4</v>
      </c>
      <c r="EA38">
        <v>2.5641024694778025E-4</v>
      </c>
      <c r="EB38">
        <v>4.8865620046854019E-2</v>
      </c>
      <c r="EC38">
        <v>1.0083186207339168E-3</v>
      </c>
      <c r="ED38">
        <v>1.0783609468489885E-3</v>
      </c>
      <c r="EE38">
        <v>5.5271666496992111E-3</v>
      </c>
      <c r="EF38">
        <v>9.4773899763822556E-3</v>
      </c>
      <c r="EG38">
        <v>9.4429831951856613E-3</v>
      </c>
      <c r="EH38">
        <v>1.1484352871775627E-2</v>
      </c>
      <c r="EI38">
        <v>0</v>
      </c>
      <c r="EJ38">
        <v>7.4272131314501166E-4</v>
      </c>
      <c r="EK38">
        <v>3.5565176513046026E-3</v>
      </c>
      <c r="EL38">
        <v>6.9012545049190521E-2</v>
      </c>
      <c r="EM38">
        <v>4.0384616702795029E-2</v>
      </c>
      <c r="EN38">
        <v>4.3159257620573044E-3</v>
      </c>
      <c r="EO38">
        <v>2.4275645613670349E-2</v>
      </c>
      <c r="EP38">
        <v>0.2735522985458374</v>
      </c>
      <c r="EQ38">
        <v>0.25904405117034912</v>
      </c>
      <c r="ER38">
        <v>0.24278438091278076</v>
      </c>
      <c r="ES38">
        <v>0.39654770493507385</v>
      </c>
      <c r="ET38">
        <v>4.9244116991758347E-2</v>
      </c>
      <c r="EU38">
        <v>4.049493744969368E-2</v>
      </c>
      <c r="EV38">
        <v>0.11169493943452835</v>
      </c>
      <c r="EW38">
        <v>2.2019635885953903E-2</v>
      </c>
      <c r="EX38">
        <v>0.12502771615982056</v>
      </c>
      <c r="EY38">
        <v>3.4204881638288498E-2</v>
      </c>
      <c r="EZ38">
        <v>0.11821234226226807</v>
      </c>
      <c r="FA38">
        <v>5.1268886774778366E-2</v>
      </c>
      <c r="FB38">
        <v>0.82600277662277222</v>
      </c>
      <c r="FC38">
        <v>0.9087517261505127</v>
      </c>
      <c r="FD38">
        <v>0.92971032857894897</v>
      </c>
      <c r="FE38">
        <v>0.70837438106536865</v>
      </c>
      <c r="FF38">
        <v>0.62807375192642212</v>
      </c>
      <c r="FG38">
        <v>0.67338788509368896</v>
      </c>
      <c r="FH38">
        <v>0.79898989200592041</v>
      </c>
      <c r="FI38">
        <v>0.915091872215271</v>
      </c>
      <c r="FJ38">
        <v>0.8778235912322998</v>
      </c>
      <c r="FK38">
        <v>0.75222897529602051</v>
      </c>
      <c r="FL38">
        <v>0.35869273543357849</v>
      </c>
      <c r="FM38">
        <v>0.64359503984451294</v>
      </c>
      <c r="FN38">
        <v>0.62446999549865723</v>
      </c>
      <c r="FO38">
        <v>0.16670319437980652</v>
      </c>
      <c r="FP38">
        <v>5.9784539043903351E-3</v>
      </c>
      <c r="FQ38">
        <v>3.7963083013892174E-3</v>
      </c>
      <c r="FR38">
        <v>9.6065877005457878E-3</v>
      </c>
      <c r="FS38">
        <v>1.1066027218475938E-3</v>
      </c>
      <c r="FT38">
        <v>9.4907404854893684E-3</v>
      </c>
      <c r="FU38">
        <v>5.9976775199174881E-2</v>
      </c>
      <c r="FV38">
        <v>1.716738217510283E-3</v>
      </c>
      <c r="FW38">
        <v>2.7759165968745947E-3</v>
      </c>
      <c r="FX38">
        <v>2.4478837847709656E-2</v>
      </c>
      <c r="FY38">
        <v>3.3288946724496782E-4</v>
      </c>
      <c r="FZ38">
        <v>2.3841455113142729E-3</v>
      </c>
      <c r="GA38">
        <v>2.9076270293444395E-3</v>
      </c>
      <c r="GB38">
        <v>0</v>
      </c>
      <c r="GC38">
        <v>1.4058107044547796E-3</v>
      </c>
      <c r="GD38">
        <v>1.2244897661730647E-3</v>
      </c>
      <c r="GE38">
        <v>1.2674271129071712E-3</v>
      </c>
      <c r="GF38">
        <v>1.4465702697634697E-2</v>
      </c>
      <c r="GG38">
        <v>5.3425519727170467E-3</v>
      </c>
      <c r="GH38">
        <v>5.763777531683445E-3</v>
      </c>
      <c r="GI38">
        <v>3.3057851251214743E-3</v>
      </c>
      <c r="GJ38">
        <v>2.6237329002469778E-3</v>
      </c>
      <c r="GK38">
        <v>2.7840612456202507E-3</v>
      </c>
      <c r="GL38">
        <v>5.6127220159396529E-4</v>
      </c>
      <c r="GM38">
        <v>8.3002103492617607E-3</v>
      </c>
      <c r="GN38">
        <v>1.0285420343279839E-2</v>
      </c>
      <c r="GO38">
        <v>3.4853111952543259E-2</v>
      </c>
      <c r="GP38">
        <v>4.8910626210272312E-3</v>
      </c>
      <c r="GQ38">
        <v>2.5010420940816402E-3</v>
      </c>
      <c r="GR38">
        <v>4.221105482429266E-3</v>
      </c>
      <c r="GS38">
        <v>2.8461167588829994E-2</v>
      </c>
      <c r="GT38">
        <v>3.7174720782786608E-3</v>
      </c>
      <c r="GU38">
        <v>1.7498712986707687E-2</v>
      </c>
      <c r="GV38">
        <v>1.6089582815766335E-2</v>
      </c>
      <c r="GW38">
        <v>5.7873602956533432E-2</v>
      </c>
      <c r="GX38">
        <v>1.6880093142390251E-2</v>
      </c>
      <c r="GY38">
        <v>2.2813687101006508E-3</v>
      </c>
      <c r="GZ38">
        <v>5.930815264582634E-2</v>
      </c>
      <c r="HA38">
        <v>1.276675146073103E-2</v>
      </c>
      <c r="HB38">
        <v>1.8432032316923141E-2</v>
      </c>
      <c r="HC38">
        <v>7.5356597080826759E-3</v>
      </c>
      <c r="HD38">
        <v>1.1414200067520142E-2</v>
      </c>
      <c r="HE38">
        <v>3.0379747040569782E-3</v>
      </c>
      <c r="HF38">
        <v>8.6548909544944763E-2</v>
      </c>
      <c r="HG38">
        <v>9.6044644713401794E-2</v>
      </c>
      <c r="HH38">
        <v>3.3281534910202026E-2</v>
      </c>
      <c r="HI38">
        <v>3.2262314110994339E-2</v>
      </c>
      <c r="HJ38">
        <v>9.9085070192813873E-2</v>
      </c>
    </row>
    <row r="39" spans="1:218">
      <c r="A39" t="s">
        <v>631</v>
      </c>
      <c r="B39" t="s">
        <v>289</v>
      </c>
      <c r="C39" s="1">
        <f t="shared" si="0"/>
        <v>4.5013001122565996E-3</v>
      </c>
      <c r="D39" s="1">
        <f t="shared" si="1"/>
        <v>1.2467095905454402E-3</v>
      </c>
      <c r="E39" s="1">
        <f t="shared" si="2"/>
        <v>12.596452783595918</v>
      </c>
      <c r="F39" s="1">
        <f t="shared" si="3"/>
        <v>168.11161187138302</v>
      </c>
      <c r="H39">
        <v>1.8318372895009816E-4</v>
      </c>
      <c r="I39">
        <v>0</v>
      </c>
      <c r="J39">
        <v>0</v>
      </c>
      <c r="K39">
        <v>1.2059089494869113E-3</v>
      </c>
      <c r="L39">
        <v>4.4385265209712088E-4</v>
      </c>
      <c r="M39">
        <v>0</v>
      </c>
      <c r="N39">
        <v>3.7188545684330165E-4</v>
      </c>
      <c r="O39">
        <v>5.7870370801538229E-4</v>
      </c>
      <c r="P39">
        <v>0</v>
      </c>
      <c r="Q39">
        <v>5.0611130427569151E-4</v>
      </c>
      <c r="R39">
        <v>0</v>
      </c>
      <c r="S39">
        <v>0</v>
      </c>
      <c r="T39">
        <v>0</v>
      </c>
      <c r="U39">
        <v>1.8214936426375061E-4</v>
      </c>
      <c r="V39">
        <v>2.5960541097447276E-4</v>
      </c>
      <c r="W39">
        <v>2.7785496786236763E-4</v>
      </c>
      <c r="X39">
        <v>6.9596339017152786E-4</v>
      </c>
      <c r="Y39">
        <v>8.5227272938936949E-4</v>
      </c>
      <c r="Z39">
        <v>0</v>
      </c>
      <c r="AA39">
        <v>3.9635354187339544E-4</v>
      </c>
      <c r="AB39">
        <v>4.6253469190560281E-4</v>
      </c>
      <c r="AC39">
        <v>6.7790044704452157E-4</v>
      </c>
      <c r="AD39">
        <v>3.7645877455361187E-4</v>
      </c>
      <c r="AE39">
        <v>6.4530008239671588E-4</v>
      </c>
      <c r="AF39">
        <v>0</v>
      </c>
      <c r="AG39">
        <v>0</v>
      </c>
      <c r="AH39">
        <v>7.8247260535135865E-4</v>
      </c>
      <c r="AI39">
        <v>3.5464137909002602E-4</v>
      </c>
      <c r="AJ39">
        <v>2.9489825828932226E-4</v>
      </c>
      <c r="AK39">
        <v>4.2507969192229211E-4</v>
      </c>
      <c r="AL39">
        <v>7.4275810038670897E-4</v>
      </c>
      <c r="AM39">
        <v>0</v>
      </c>
      <c r="AN39">
        <v>1.0477298637852073E-3</v>
      </c>
      <c r="AO39">
        <v>8.5717346519231796E-4</v>
      </c>
      <c r="AP39">
        <v>2.1538727451115847E-3</v>
      </c>
      <c r="AQ39">
        <v>8.3804735913872719E-4</v>
      </c>
      <c r="AR39">
        <v>1.2094823177903891E-3</v>
      </c>
      <c r="AS39">
        <v>4.6221399679780006E-4</v>
      </c>
      <c r="AT39">
        <v>4.5075500383973122E-4</v>
      </c>
      <c r="AU39">
        <v>1.5035709366202354E-3</v>
      </c>
      <c r="AV39">
        <v>1.3395847054198384E-3</v>
      </c>
      <c r="AW39">
        <v>8.3708274178206921E-4</v>
      </c>
      <c r="AX39">
        <v>2.1594464778900146E-3</v>
      </c>
      <c r="AY39">
        <v>1.1668611550703645E-3</v>
      </c>
      <c r="AZ39">
        <v>3.0303029343485832E-3</v>
      </c>
      <c r="BA39">
        <v>0</v>
      </c>
      <c r="BB39">
        <v>7.4948896653950214E-3</v>
      </c>
      <c r="BC39">
        <v>4.506534431129694E-3</v>
      </c>
      <c r="BD39">
        <v>0</v>
      </c>
      <c r="BE39">
        <v>2.3009664437267929E-4</v>
      </c>
      <c r="BF39">
        <v>5.8055151021108031E-4</v>
      </c>
      <c r="BG39">
        <v>0</v>
      </c>
      <c r="BH39">
        <v>6.9575587986037135E-4</v>
      </c>
      <c r="BI39">
        <v>6.1236985493451357E-4</v>
      </c>
      <c r="BJ39">
        <v>0</v>
      </c>
      <c r="BK39">
        <v>0</v>
      </c>
      <c r="BL39">
        <v>9.0350557002238929E-5</v>
      </c>
      <c r="BM39">
        <v>1.1002310202457011E-4</v>
      </c>
      <c r="BN39">
        <v>0</v>
      </c>
      <c r="BO39">
        <v>0</v>
      </c>
      <c r="BP39">
        <v>0</v>
      </c>
      <c r="BQ39">
        <v>1.9383602193556726E-4</v>
      </c>
      <c r="BR39">
        <v>0</v>
      </c>
      <c r="BS39">
        <v>0</v>
      </c>
      <c r="BT39">
        <v>0</v>
      </c>
      <c r="BU39">
        <v>5.5157195311039686E-4</v>
      </c>
      <c r="BV39">
        <v>2.1734405891038477E-4</v>
      </c>
      <c r="BW39">
        <v>0</v>
      </c>
      <c r="BX39">
        <v>2.5348542840220034E-4</v>
      </c>
      <c r="BY39">
        <v>4.2140748701058328E-4</v>
      </c>
      <c r="BZ39">
        <v>0</v>
      </c>
      <c r="CA39">
        <v>0</v>
      </c>
      <c r="CB39">
        <v>0</v>
      </c>
      <c r="CC39">
        <v>7.6132469985168427E-5</v>
      </c>
      <c r="CD39">
        <v>1.7950098845176399E-4</v>
      </c>
      <c r="CE39">
        <v>0</v>
      </c>
      <c r="CF39">
        <v>7.3746312409639359E-4</v>
      </c>
      <c r="CG39">
        <v>7.0821528788655996E-4</v>
      </c>
      <c r="CH39">
        <v>3.2341526821255684E-4</v>
      </c>
      <c r="CI39">
        <v>5.6274619419127703E-4</v>
      </c>
      <c r="CJ39">
        <v>5.0880038179457188E-4</v>
      </c>
      <c r="CK39">
        <v>1.6281341959256679E-4</v>
      </c>
      <c r="CL39">
        <v>8.6330936755985022E-4</v>
      </c>
      <c r="CM39">
        <v>5.869339220225811E-4</v>
      </c>
      <c r="CN39">
        <v>3.3515808172523975E-4</v>
      </c>
      <c r="CO39">
        <v>9.9522294476628304E-5</v>
      </c>
      <c r="CP39">
        <v>2.6852847076952457E-4</v>
      </c>
      <c r="CQ39">
        <v>5.8962265029549599E-4</v>
      </c>
      <c r="CR39">
        <v>4.8274197615683079E-4</v>
      </c>
      <c r="CS39">
        <v>3.9572615060023963E-4</v>
      </c>
      <c r="CT39">
        <v>0</v>
      </c>
      <c r="CU39">
        <v>1.4336917083710432E-3</v>
      </c>
      <c r="CV39">
        <v>0</v>
      </c>
      <c r="CW39">
        <v>2.9694149270653725E-4</v>
      </c>
      <c r="CX39">
        <v>2.9765069484710693E-3</v>
      </c>
      <c r="CY39">
        <v>1.4082524285186082E-4</v>
      </c>
      <c r="CZ39">
        <v>4.1545490967109799E-4</v>
      </c>
      <c r="DA39">
        <v>2.7538093272596598E-3</v>
      </c>
      <c r="DB39">
        <v>3.6401455290615559E-3</v>
      </c>
      <c r="DC39">
        <v>0</v>
      </c>
      <c r="DD39">
        <v>3.2144004944711924E-4</v>
      </c>
      <c r="DE39">
        <v>0</v>
      </c>
      <c r="DF39">
        <v>8.2763581303879619E-4</v>
      </c>
      <c r="DG39">
        <v>1.2860763818025589E-3</v>
      </c>
      <c r="DH39">
        <v>1.1010395828634501E-3</v>
      </c>
      <c r="DI39">
        <v>7.2167429607361555E-4</v>
      </c>
      <c r="DJ39">
        <v>4.6511628897860646E-4</v>
      </c>
      <c r="DK39">
        <v>5.5126793449744582E-4</v>
      </c>
      <c r="DL39">
        <v>9.4403239199891686E-4</v>
      </c>
      <c r="DM39">
        <v>1.7307026428170502E-4</v>
      </c>
      <c r="DN39">
        <v>3.0562348547391593E-4</v>
      </c>
      <c r="DO39">
        <v>7.5590022606775165E-4</v>
      </c>
      <c r="DP39">
        <v>2.7100270381197333E-4</v>
      </c>
      <c r="DQ39">
        <v>1.2168141547590494E-3</v>
      </c>
      <c r="DR39">
        <v>6.5250723855569959E-4</v>
      </c>
      <c r="DS39">
        <v>3.0726685654371977E-3</v>
      </c>
      <c r="DT39">
        <v>2.3518344096373767E-4</v>
      </c>
      <c r="DU39">
        <v>0</v>
      </c>
      <c r="DV39">
        <v>0</v>
      </c>
      <c r="DW39">
        <v>8.2095066318288445E-5</v>
      </c>
      <c r="DX39">
        <v>6.6653337853495032E-5</v>
      </c>
      <c r="DY39">
        <v>8.3778155385516584E-5</v>
      </c>
      <c r="DZ39">
        <v>1.4591084618587047E-4</v>
      </c>
      <c r="EA39">
        <v>0</v>
      </c>
      <c r="EB39">
        <v>8.3104794612154365E-5</v>
      </c>
      <c r="EC39">
        <v>0</v>
      </c>
      <c r="ED39">
        <v>0</v>
      </c>
      <c r="EE39">
        <v>3.1285849399864674E-4</v>
      </c>
      <c r="EF39">
        <v>4.5130428043194115E-4</v>
      </c>
      <c r="EG39">
        <v>1.1953143985010684E-4</v>
      </c>
      <c r="EH39">
        <v>6.6992058418691158E-4</v>
      </c>
      <c r="EI39">
        <v>5.753739969804883E-4</v>
      </c>
      <c r="EJ39">
        <v>7.4272131314501166E-5</v>
      </c>
      <c r="EK39">
        <v>3.0926239560358226E-4</v>
      </c>
      <c r="EL39">
        <v>8.1833061994984746E-4</v>
      </c>
      <c r="EM39">
        <v>0</v>
      </c>
      <c r="EN39">
        <v>0</v>
      </c>
      <c r="EO39">
        <v>0</v>
      </c>
      <c r="EP39">
        <v>1.460674125701189E-2</v>
      </c>
      <c r="EQ39">
        <v>1.0871602222323418E-2</v>
      </c>
      <c r="ER39">
        <v>1.0186756961047649E-2</v>
      </c>
      <c r="ES39">
        <v>1.9010962918400764E-2</v>
      </c>
      <c r="ET39">
        <v>3.1893857521936297E-4</v>
      </c>
      <c r="EU39">
        <v>7.4990623397752643E-4</v>
      </c>
      <c r="EV39">
        <v>1.5012761286925524E-4</v>
      </c>
      <c r="EW39">
        <v>1.4025245036464185E-4</v>
      </c>
      <c r="EX39">
        <v>4.4336068094708025E-4</v>
      </c>
      <c r="EY39">
        <v>3.3625138457864523E-3</v>
      </c>
      <c r="EZ39">
        <v>7.5257610296830535E-4</v>
      </c>
      <c r="FA39">
        <v>2.4204195942729712E-3</v>
      </c>
      <c r="FB39">
        <v>2.7959996368736029E-3</v>
      </c>
      <c r="FC39">
        <v>1.865381607785821E-3</v>
      </c>
      <c r="FD39">
        <v>5.447781179100275E-3</v>
      </c>
      <c r="FE39">
        <v>4.7619049437344074E-3</v>
      </c>
      <c r="FF39">
        <v>3.3665105700492859E-2</v>
      </c>
      <c r="FG39">
        <v>9.935709647834301E-3</v>
      </c>
      <c r="FH39">
        <v>7.0707071572542191E-3</v>
      </c>
      <c r="FI39">
        <v>3.1063940841704607E-3</v>
      </c>
      <c r="FJ39">
        <v>3.3392261248081923E-3</v>
      </c>
      <c r="FK39">
        <v>3.0032848939299583E-2</v>
      </c>
      <c r="FL39">
        <v>0.15965710580348969</v>
      </c>
      <c r="FM39">
        <v>3.0991734936833382E-2</v>
      </c>
      <c r="FN39">
        <v>1.9685039296746254E-2</v>
      </c>
      <c r="FO39">
        <v>0.48706707358360291</v>
      </c>
      <c r="FP39">
        <v>1.1838522914331406E-4</v>
      </c>
      <c r="FQ39">
        <v>0</v>
      </c>
      <c r="FR39">
        <v>7.624275895068422E-5</v>
      </c>
      <c r="FS39">
        <v>0</v>
      </c>
      <c r="FT39">
        <v>1.1574073869269341E-4</v>
      </c>
      <c r="FU39">
        <v>0</v>
      </c>
      <c r="FV39">
        <v>0</v>
      </c>
      <c r="FW39">
        <v>9.572126145940274E-5</v>
      </c>
      <c r="FX39">
        <v>1.5792797785252333E-4</v>
      </c>
      <c r="FY39">
        <v>0</v>
      </c>
      <c r="FZ39">
        <v>1.4900909445714206E-4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1.5411169442813843E-4</v>
      </c>
      <c r="GI39">
        <v>7.8709170338697731E-5</v>
      </c>
      <c r="GJ39">
        <v>1.1926058505196124E-4</v>
      </c>
      <c r="GK39">
        <v>3.4800765570253134E-4</v>
      </c>
      <c r="GL39">
        <v>0</v>
      </c>
      <c r="GM39">
        <v>0</v>
      </c>
      <c r="GN39">
        <v>0</v>
      </c>
      <c r="GO39">
        <v>1.052964071277529E-4</v>
      </c>
      <c r="GP39">
        <v>0</v>
      </c>
      <c r="GQ39">
        <v>0</v>
      </c>
      <c r="GR39">
        <v>0</v>
      </c>
      <c r="GS39">
        <v>0</v>
      </c>
      <c r="GT39">
        <v>2.7536830748431385E-4</v>
      </c>
      <c r="GU39">
        <v>1.0293361265212297E-3</v>
      </c>
      <c r="GV39">
        <v>3.8217534893192351E-4</v>
      </c>
      <c r="GW39">
        <v>8.7290500232484192E-5</v>
      </c>
      <c r="GX39">
        <v>2.9103609267622232E-4</v>
      </c>
      <c r="GY39">
        <v>0</v>
      </c>
      <c r="GZ39">
        <v>1.4889075828250498E-4</v>
      </c>
      <c r="HA39">
        <v>5.7333713630214334E-4</v>
      </c>
      <c r="HB39">
        <v>6.2270375201478601E-4</v>
      </c>
      <c r="HC39">
        <v>1.7942047270480543E-4</v>
      </c>
      <c r="HD39">
        <v>3.8692203816026449E-4</v>
      </c>
      <c r="HE39">
        <v>5.063291173428297E-4</v>
      </c>
      <c r="HF39">
        <v>4.4157609227113426E-4</v>
      </c>
      <c r="HG39">
        <v>4.8952415818348527E-4</v>
      </c>
      <c r="HH39">
        <v>2.590002550277859E-4</v>
      </c>
      <c r="HI39">
        <v>1.1851461604237556E-3</v>
      </c>
      <c r="HJ39">
        <v>0</v>
      </c>
    </row>
    <row r="40" spans="1:218">
      <c r="A40" t="s">
        <v>632</v>
      </c>
      <c r="B40" t="s">
        <v>290</v>
      </c>
      <c r="C40" s="1">
        <f t="shared" si="0"/>
        <v>0.55159970433826411</v>
      </c>
      <c r="D40" s="1">
        <f t="shared" si="1"/>
        <v>0.10649024120717923</v>
      </c>
      <c r="E40" s="1">
        <f t="shared" si="2"/>
        <v>-0.27280977468556306</v>
      </c>
      <c r="F40" s="1">
        <f t="shared" si="3"/>
        <v>-1.52867445401105</v>
      </c>
      <c r="H40">
        <v>2.6012090966105461E-2</v>
      </c>
      <c r="I40">
        <v>8.3719581365585327E-2</v>
      </c>
      <c r="J40">
        <v>7.8193835914134979E-2</v>
      </c>
      <c r="K40">
        <v>0.21178776025772095</v>
      </c>
      <c r="L40">
        <v>0.11702914535999298</v>
      </c>
      <c r="M40">
        <v>0.1331057995557785</v>
      </c>
      <c r="N40">
        <v>6.5451838076114655E-2</v>
      </c>
      <c r="O40">
        <v>3.29861119389534E-2</v>
      </c>
      <c r="P40">
        <v>8.6032390594482422E-2</v>
      </c>
      <c r="Q40">
        <v>0.46486321091651917</v>
      </c>
      <c r="R40">
        <v>0.10953177511692047</v>
      </c>
      <c r="S40">
        <v>0.14920711517333984</v>
      </c>
      <c r="T40">
        <v>0.21972253918647766</v>
      </c>
      <c r="U40">
        <v>0.27650272846221924</v>
      </c>
      <c r="V40">
        <v>6.7237801849842072E-2</v>
      </c>
      <c r="W40">
        <v>0.33222192525863647</v>
      </c>
      <c r="X40">
        <v>0.42921057343482971</v>
      </c>
      <c r="Y40">
        <v>0.421875</v>
      </c>
      <c r="Z40">
        <v>2.1294718608260155E-2</v>
      </c>
      <c r="AA40">
        <v>3.0915576964616776E-2</v>
      </c>
      <c r="AB40">
        <v>9.7132287919521332E-3</v>
      </c>
      <c r="AC40">
        <v>0.13374006748199463</v>
      </c>
      <c r="AD40">
        <v>0.16915547847747803</v>
      </c>
      <c r="AE40">
        <v>0.41191655397415161</v>
      </c>
      <c r="AF40">
        <v>4.6865489333868027E-2</v>
      </c>
      <c r="AG40">
        <v>4.1488856077194214E-2</v>
      </c>
      <c r="AH40">
        <v>3.2081376761198044E-2</v>
      </c>
      <c r="AI40">
        <v>0.35614860057830811</v>
      </c>
      <c r="AJ40">
        <v>0.10429568588733673</v>
      </c>
      <c r="AK40">
        <v>0.24973432719707489</v>
      </c>
      <c r="AL40">
        <v>4.704134538769722E-2</v>
      </c>
      <c r="AM40">
        <v>3.6274511367082596E-2</v>
      </c>
      <c r="AN40">
        <v>0.24365541338920593</v>
      </c>
      <c r="AO40">
        <v>0.4919818639755249</v>
      </c>
      <c r="AP40">
        <v>0.49504607915878296</v>
      </c>
      <c r="AQ40">
        <v>0.41127175092697144</v>
      </c>
      <c r="AR40">
        <v>0.42694726586341858</v>
      </c>
      <c r="AS40">
        <v>0.22787150740623474</v>
      </c>
      <c r="AT40">
        <v>0.36022838950157166</v>
      </c>
      <c r="AU40">
        <v>0.34826463460922241</v>
      </c>
      <c r="AV40">
        <v>0.36118552088737488</v>
      </c>
      <c r="AW40">
        <v>0.27477240562438965</v>
      </c>
      <c r="AX40">
        <v>0.46842360496520996</v>
      </c>
      <c r="AY40">
        <v>5.7176195085048676E-2</v>
      </c>
      <c r="AZ40">
        <v>0.41060605645179749</v>
      </c>
      <c r="BA40">
        <v>0.31408306956291199</v>
      </c>
      <c r="BB40">
        <v>0.44401544332504272</v>
      </c>
      <c r="BC40">
        <v>0.69220370054244995</v>
      </c>
      <c r="BD40">
        <v>5.8110155165195465E-2</v>
      </c>
      <c r="BE40">
        <v>0.13690750300884247</v>
      </c>
      <c r="BF40">
        <v>0.42119014263153076</v>
      </c>
      <c r="BG40">
        <v>0.12392241507768631</v>
      </c>
      <c r="BH40">
        <v>0.51615148782730103</v>
      </c>
      <c r="BI40">
        <v>0.52265769243240356</v>
      </c>
      <c r="BJ40">
        <v>0.35945484042167664</v>
      </c>
      <c r="BK40">
        <v>0.34779241681098938</v>
      </c>
      <c r="BL40">
        <v>0.27005782723426819</v>
      </c>
      <c r="BM40">
        <v>0.43481132388114929</v>
      </c>
      <c r="BN40">
        <v>0.29272839426994324</v>
      </c>
      <c r="BO40">
        <v>0.23276723921298981</v>
      </c>
      <c r="BP40">
        <v>0.62094593048095703</v>
      </c>
      <c r="BQ40">
        <v>0.47140920162200928</v>
      </c>
      <c r="BR40">
        <v>0.11901504546403885</v>
      </c>
      <c r="BS40">
        <v>0.16431556642055511</v>
      </c>
      <c r="BT40">
        <v>6.0015290975570679E-2</v>
      </c>
      <c r="BU40">
        <v>0.19249862432479858</v>
      </c>
      <c r="BV40">
        <v>8.73723104596138E-2</v>
      </c>
      <c r="BW40">
        <v>0.16013288497924805</v>
      </c>
      <c r="BX40">
        <v>0.16248415410518646</v>
      </c>
      <c r="BY40">
        <v>0.19637589156627655</v>
      </c>
      <c r="BZ40">
        <v>9.1538459062576294E-2</v>
      </c>
      <c r="CA40">
        <v>0.29780563712120056</v>
      </c>
      <c r="CB40">
        <v>8.4801040589809418E-2</v>
      </c>
      <c r="CC40">
        <v>0.82946324348449707</v>
      </c>
      <c r="CD40">
        <v>0.19063004851341248</v>
      </c>
      <c r="CE40">
        <v>0.29885786771774292</v>
      </c>
      <c r="CF40">
        <v>0.55235987901687622</v>
      </c>
      <c r="CG40">
        <v>0.33427762985229492</v>
      </c>
      <c r="CH40">
        <v>0.74700838327407837</v>
      </c>
      <c r="CI40">
        <v>0.23016320168972015</v>
      </c>
      <c r="CJ40">
        <v>0.78619080781936646</v>
      </c>
      <c r="CK40">
        <v>0.78248125314712524</v>
      </c>
      <c r="CL40">
        <v>0.77294963598251343</v>
      </c>
      <c r="CM40">
        <v>0.79050970077514648</v>
      </c>
      <c r="CN40">
        <v>0.80761927366256714</v>
      </c>
      <c r="CO40">
        <v>0.81409233808517456</v>
      </c>
      <c r="CP40">
        <v>0.81122446060180664</v>
      </c>
      <c r="CQ40">
        <v>0.86468160152435303</v>
      </c>
      <c r="CR40">
        <v>0.79314506053924561</v>
      </c>
      <c r="CS40">
        <v>0.75900274515151978</v>
      </c>
      <c r="CT40">
        <v>0.86708861589431763</v>
      </c>
      <c r="CU40">
        <v>0.88996416330337524</v>
      </c>
      <c r="CV40">
        <v>0.87448841333389282</v>
      </c>
      <c r="CW40">
        <v>0.83460360765457153</v>
      </c>
      <c r="CX40">
        <v>0.82576805353164673</v>
      </c>
      <c r="CY40">
        <v>0.84903532266616821</v>
      </c>
      <c r="CZ40">
        <v>0.80245119333267212</v>
      </c>
      <c r="DA40">
        <v>0.81457680463790894</v>
      </c>
      <c r="DB40">
        <v>0.80412548780441284</v>
      </c>
      <c r="DC40">
        <v>0.47855749726295471</v>
      </c>
      <c r="DD40">
        <v>0.17984570562839508</v>
      </c>
      <c r="DE40">
        <v>0.40148487687110901</v>
      </c>
      <c r="DF40">
        <v>0.87772578001022339</v>
      </c>
      <c r="DG40">
        <v>0.73338502645492554</v>
      </c>
      <c r="DH40">
        <v>0.66361957788467407</v>
      </c>
      <c r="DI40">
        <v>0.80899685621261597</v>
      </c>
      <c r="DJ40">
        <v>0.86875969171524048</v>
      </c>
      <c r="DK40">
        <v>0.83958101272583008</v>
      </c>
      <c r="DL40">
        <v>0.78311532735824585</v>
      </c>
      <c r="DM40">
        <v>0.82623744010925293</v>
      </c>
      <c r="DN40">
        <v>0.67160755395889282</v>
      </c>
      <c r="DO40">
        <v>0.62451356649398804</v>
      </c>
      <c r="DP40">
        <v>0.75609755516052246</v>
      </c>
      <c r="DQ40">
        <v>0.5972713828086853</v>
      </c>
      <c r="DR40">
        <v>0.67430102825164795</v>
      </c>
      <c r="DS40">
        <v>0.20897987484931946</v>
      </c>
      <c r="DT40">
        <v>0.39910629391670227</v>
      </c>
      <c r="DU40">
        <v>0.92799997329711914</v>
      </c>
      <c r="DV40">
        <v>0.88844621181488037</v>
      </c>
      <c r="DW40">
        <v>0.90033656358718872</v>
      </c>
      <c r="DX40">
        <v>0.7614477276802063</v>
      </c>
      <c r="DY40">
        <v>0.90939992666244507</v>
      </c>
      <c r="DZ40">
        <v>0.18253447115421295</v>
      </c>
      <c r="EA40">
        <v>0.76564103364944458</v>
      </c>
      <c r="EB40">
        <v>0.84874927997589111</v>
      </c>
      <c r="EC40">
        <v>0.83161079883575439</v>
      </c>
      <c r="ED40">
        <v>0.87437093257904053</v>
      </c>
      <c r="EE40">
        <v>0.67082071304321289</v>
      </c>
      <c r="EF40">
        <v>0.87525951862335205</v>
      </c>
      <c r="EG40">
        <v>0.85285681486129761</v>
      </c>
      <c r="EH40">
        <v>0.86850416660308838</v>
      </c>
      <c r="EI40">
        <v>0.82048332691192627</v>
      </c>
      <c r="EJ40">
        <v>0.89549911022186279</v>
      </c>
      <c r="EK40">
        <v>0.8897479772567749</v>
      </c>
      <c r="EL40">
        <v>0.76350247859954834</v>
      </c>
      <c r="EM40">
        <v>0.83846151828765869</v>
      </c>
      <c r="EN40">
        <v>0.46353042125701904</v>
      </c>
      <c r="EO40">
        <v>0.77525448799133301</v>
      </c>
      <c r="EP40">
        <v>0.63284355401992798</v>
      </c>
      <c r="EQ40">
        <v>0.6472352147102356</v>
      </c>
      <c r="ER40">
        <v>0.49490663409233093</v>
      </c>
      <c r="ES40">
        <v>0.52285981178283691</v>
      </c>
      <c r="ET40">
        <v>0.89608979225158691</v>
      </c>
      <c r="EU40">
        <v>0.7776528000831604</v>
      </c>
      <c r="EV40">
        <v>0.82194864749908447</v>
      </c>
      <c r="EW40">
        <v>0.84572231769561768</v>
      </c>
      <c r="EX40">
        <v>0.76701396703720093</v>
      </c>
      <c r="EY40">
        <v>0.41840106248855591</v>
      </c>
      <c r="EZ40">
        <v>0.78482109308242798</v>
      </c>
      <c r="FA40">
        <v>0.75641775131225586</v>
      </c>
      <c r="FB40">
        <v>0.13259489834308624</v>
      </c>
      <c r="FC40">
        <v>3.6374941468238831E-2</v>
      </c>
      <c r="FD40">
        <v>2.0329523831605911E-2</v>
      </c>
      <c r="FE40">
        <v>0.16715927422046661</v>
      </c>
      <c r="FF40">
        <v>0.27239462733268738</v>
      </c>
      <c r="FG40">
        <v>0.23056691884994507</v>
      </c>
      <c r="FH40">
        <v>0.1003367006778717</v>
      </c>
      <c r="FI40">
        <v>3.0287342146039009E-2</v>
      </c>
      <c r="FJ40">
        <v>6.8159498274326324E-2</v>
      </c>
      <c r="FK40">
        <v>0.13702486455440521</v>
      </c>
      <c r="FL40">
        <v>0.39298152923583984</v>
      </c>
      <c r="FM40">
        <v>0.24225206673145294</v>
      </c>
      <c r="FN40">
        <v>0.30648091435432434</v>
      </c>
      <c r="FO40">
        <v>0.26950898766517639</v>
      </c>
      <c r="FP40">
        <v>0.92890965938568115</v>
      </c>
      <c r="FQ40">
        <v>0.93048828840255737</v>
      </c>
      <c r="FR40">
        <v>0.92070752382278442</v>
      </c>
      <c r="FS40">
        <v>0.93766134977340698</v>
      </c>
      <c r="FT40">
        <v>0.93009257316589355</v>
      </c>
      <c r="FU40">
        <v>0.87464988231658936</v>
      </c>
      <c r="FV40">
        <v>0.94077253341674805</v>
      </c>
      <c r="FW40">
        <v>0.92840051651000977</v>
      </c>
      <c r="FX40">
        <v>0.91392922401428223</v>
      </c>
      <c r="FY40">
        <v>0.93442076444625854</v>
      </c>
      <c r="FZ40">
        <v>0.94307851791381836</v>
      </c>
      <c r="GA40">
        <v>0.92954593896865845</v>
      </c>
      <c r="GB40">
        <v>0.94824314117431641</v>
      </c>
      <c r="GC40">
        <v>0.93533271551132202</v>
      </c>
      <c r="GD40">
        <v>0.95102041959762573</v>
      </c>
      <c r="GE40">
        <v>0.95817488431930542</v>
      </c>
      <c r="GF40">
        <v>0.92207187414169312</v>
      </c>
      <c r="GG40">
        <v>0.88759690523147583</v>
      </c>
      <c r="GH40">
        <v>0.93487238883972168</v>
      </c>
      <c r="GI40">
        <v>0.92664307355880737</v>
      </c>
      <c r="GJ40">
        <v>0.92283838987350464</v>
      </c>
      <c r="GK40">
        <v>0.9265703558921814</v>
      </c>
      <c r="GL40">
        <v>0.93339568376541138</v>
      </c>
      <c r="GM40">
        <v>0.91781622171401978</v>
      </c>
      <c r="GN40">
        <v>0.93288761377334595</v>
      </c>
      <c r="GO40">
        <v>0.88817518949508667</v>
      </c>
      <c r="GP40">
        <v>0.91462874412536621</v>
      </c>
      <c r="GQ40">
        <v>0.93538975715637207</v>
      </c>
      <c r="GR40">
        <v>0.92221105098724365</v>
      </c>
      <c r="GS40">
        <v>0.83984565734863281</v>
      </c>
      <c r="GT40">
        <v>0.92633897066116333</v>
      </c>
      <c r="GU40">
        <v>0.9258878231048584</v>
      </c>
      <c r="GV40">
        <v>0.92597264051437378</v>
      </c>
      <c r="GW40">
        <v>0.87796789407730103</v>
      </c>
      <c r="GX40">
        <v>0.92161428928375244</v>
      </c>
      <c r="GY40">
        <v>0.927756667137146</v>
      </c>
      <c r="GZ40">
        <v>0.88029181957244873</v>
      </c>
      <c r="HA40">
        <v>0.90441268682479858</v>
      </c>
      <c r="HB40">
        <v>0.87900865077972412</v>
      </c>
      <c r="HC40">
        <v>0.50426125526428223</v>
      </c>
      <c r="HD40">
        <v>0.85954731702804565</v>
      </c>
      <c r="HE40">
        <v>9.7721517086029053E-2</v>
      </c>
      <c r="HF40">
        <v>0.78294837474822998</v>
      </c>
      <c r="HG40">
        <v>0.71695709228515625</v>
      </c>
      <c r="HH40">
        <v>0.88293188810348511</v>
      </c>
      <c r="HI40">
        <v>0.88662099838256836</v>
      </c>
      <c r="HJ40">
        <v>0.83180844783782959</v>
      </c>
    </row>
    <row r="41" spans="1:218">
      <c r="A41" t="s">
        <v>633</v>
      </c>
      <c r="B41" t="s">
        <v>291</v>
      </c>
      <c r="C41" s="1">
        <f t="shared" si="0"/>
        <v>4.4528931485388598E-2</v>
      </c>
      <c r="D41" s="1">
        <f t="shared" si="1"/>
        <v>1.0774941996771438E-2</v>
      </c>
      <c r="E41" s="1">
        <f t="shared" si="2"/>
        <v>4.7599772980836885</v>
      </c>
      <c r="F41" s="1">
        <f t="shared" si="3"/>
        <v>25.834284142334525</v>
      </c>
      <c r="H41">
        <v>1.8318373477086425E-3</v>
      </c>
      <c r="I41">
        <v>1.9409038126468658E-2</v>
      </c>
      <c r="J41">
        <v>6.0572689399123192E-3</v>
      </c>
      <c r="K41">
        <v>5.4265903308987617E-3</v>
      </c>
      <c r="L41">
        <v>6.5098386257886887E-3</v>
      </c>
      <c r="M41">
        <v>1.5784982591867447E-2</v>
      </c>
      <c r="N41">
        <v>3.3469691406935453E-3</v>
      </c>
      <c r="O41">
        <v>1.7361111240461469E-3</v>
      </c>
      <c r="P41">
        <v>0</v>
      </c>
      <c r="Q41">
        <v>7.9206414520740509E-3</v>
      </c>
      <c r="R41">
        <v>1.337792631238699E-2</v>
      </c>
      <c r="S41">
        <v>6.487265694886446E-3</v>
      </c>
      <c r="T41">
        <v>5.6242970749735832E-3</v>
      </c>
      <c r="U41">
        <v>3.0965390615165234E-3</v>
      </c>
      <c r="V41">
        <v>1.5576323494315147E-3</v>
      </c>
      <c r="W41">
        <v>9.8175415769219398E-3</v>
      </c>
      <c r="X41">
        <v>9.3457940965890884E-3</v>
      </c>
      <c r="Y41">
        <v>1.5056817792356014E-2</v>
      </c>
      <c r="Z41">
        <v>1.9875071011483669E-3</v>
      </c>
      <c r="AA41">
        <v>1.1890606256201863E-3</v>
      </c>
      <c r="AB41">
        <v>1.387604046612978E-3</v>
      </c>
      <c r="AC41">
        <v>6.3916328363120556E-3</v>
      </c>
      <c r="AD41">
        <v>8.6585516110062599E-3</v>
      </c>
      <c r="AE41">
        <v>6.8832007236778736E-3</v>
      </c>
      <c r="AF41">
        <v>1.6433354467153549E-2</v>
      </c>
      <c r="AG41">
        <v>6.6382172517478466E-3</v>
      </c>
      <c r="AH41">
        <v>3.1298904214054346E-3</v>
      </c>
      <c r="AI41">
        <v>9.8412977531552315E-3</v>
      </c>
      <c r="AJ41">
        <v>2.8506831731647253E-3</v>
      </c>
      <c r="AK41">
        <v>4.4633368961513042E-3</v>
      </c>
      <c r="AL41">
        <v>2.9710324015468359E-3</v>
      </c>
      <c r="AM41">
        <v>3.6274511367082596E-2</v>
      </c>
      <c r="AN41">
        <v>2.3399300873279572E-2</v>
      </c>
      <c r="AO41">
        <v>0.33383333683013916</v>
      </c>
      <c r="AP41">
        <v>0.11949685215950012</v>
      </c>
      <c r="AQ41">
        <v>5.1120888441801071E-2</v>
      </c>
      <c r="AR41">
        <v>3.9671022444963455E-2</v>
      </c>
      <c r="AS41">
        <v>2.5421770289540291E-2</v>
      </c>
      <c r="AT41">
        <v>4.2821727693080902E-2</v>
      </c>
      <c r="AU41">
        <v>5.2311740815639496E-2</v>
      </c>
      <c r="AV41">
        <v>6.5304753370583057E-3</v>
      </c>
      <c r="AW41">
        <v>1.4125771820545197E-2</v>
      </c>
      <c r="AX41">
        <v>7.3597460985183716E-2</v>
      </c>
      <c r="AY41">
        <v>8.4014004096388817E-3</v>
      </c>
      <c r="AZ41">
        <v>1.4141414314508438E-2</v>
      </c>
      <c r="BA41">
        <v>0.10942249000072479</v>
      </c>
      <c r="BB41">
        <v>6.5409950911998749E-2</v>
      </c>
      <c r="BC41">
        <v>9.013068862259388E-3</v>
      </c>
      <c r="BD41">
        <v>2.0212228409945965E-3</v>
      </c>
      <c r="BE41">
        <v>1.1504831491038203E-3</v>
      </c>
      <c r="BF41">
        <v>2.0319303497672081E-2</v>
      </c>
      <c r="BG41">
        <v>1.0237068869173527E-2</v>
      </c>
      <c r="BH41">
        <v>8.8460389524698257E-3</v>
      </c>
      <c r="BI41">
        <v>4.8989588394761086E-3</v>
      </c>
      <c r="BJ41">
        <v>1.135718310251832E-3</v>
      </c>
      <c r="BK41">
        <v>1.8073844257742167E-3</v>
      </c>
      <c r="BL41">
        <v>4.2464761063456535E-3</v>
      </c>
      <c r="BM41">
        <v>5.2811088971793652E-3</v>
      </c>
      <c r="BN41">
        <v>3.7290242034941912E-3</v>
      </c>
      <c r="BO41">
        <v>3.3300032373517752E-3</v>
      </c>
      <c r="BP41">
        <v>3.3783784601837397E-3</v>
      </c>
      <c r="BQ41">
        <v>4.6520642936229706E-3</v>
      </c>
      <c r="BR41">
        <v>0</v>
      </c>
      <c r="BS41">
        <v>4.1797282174229622E-3</v>
      </c>
      <c r="BT41">
        <v>1.6437308862805367E-2</v>
      </c>
      <c r="BU41">
        <v>1.6547159757465124E-3</v>
      </c>
      <c r="BV41">
        <v>8.4764184430241585E-3</v>
      </c>
      <c r="BW41">
        <v>5.9800664894282818E-3</v>
      </c>
      <c r="BX41">
        <v>4.3092523701488972E-3</v>
      </c>
      <c r="BY41">
        <v>1.2642225483432412E-3</v>
      </c>
      <c r="BZ41">
        <v>6.9230766966938972E-3</v>
      </c>
      <c r="CA41">
        <v>2.0898641087114811E-3</v>
      </c>
      <c r="CB41">
        <v>3.2615785021334887E-3</v>
      </c>
      <c r="CC41">
        <v>2.2154549136757851E-2</v>
      </c>
      <c r="CD41">
        <v>2.297612652182579E-2</v>
      </c>
      <c r="CE41">
        <v>3.236040472984314E-2</v>
      </c>
      <c r="CF41">
        <v>3.3923305571079254E-2</v>
      </c>
      <c r="CG41">
        <v>1.9121812656521797E-2</v>
      </c>
      <c r="CH41">
        <v>2.3447606712579727E-2</v>
      </c>
      <c r="CI41">
        <v>6.7529543302953243E-3</v>
      </c>
      <c r="CJ41">
        <v>0.10468096286058426</v>
      </c>
      <c r="CK41">
        <v>6.1869099736213684E-3</v>
      </c>
      <c r="CL41">
        <v>5.4676258005201817E-3</v>
      </c>
      <c r="CM41">
        <v>5.4043073207139969E-2</v>
      </c>
      <c r="CN41">
        <v>3.77611443400383E-2</v>
      </c>
      <c r="CO41">
        <v>3.3837580122053623E-3</v>
      </c>
      <c r="CP41">
        <v>2.9538131784647703E-3</v>
      </c>
      <c r="CQ41">
        <v>4.5695756562054157E-3</v>
      </c>
      <c r="CR41">
        <v>3.1378227286040783E-3</v>
      </c>
      <c r="CS41">
        <v>5.540166050195694E-3</v>
      </c>
      <c r="CT41">
        <v>2.2151898592710495E-2</v>
      </c>
      <c r="CU41">
        <v>2.5089606642723083E-3</v>
      </c>
      <c r="CV41">
        <v>4.092769231647253E-3</v>
      </c>
      <c r="CW41">
        <v>3.6622786428779364E-3</v>
      </c>
      <c r="CX41">
        <v>2.6894865557551384E-2</v>
      </c>
      <c r="CY41">
        <v>2.8446698561310768E-2</v>
      </c>
      <c r="CZ41">
        <v>7.3743246495723724E-2</v>
      </c>
      <c r="DA41">
        <v>2.588580921292305E-2</v>
      </c>
      <c r="DB41">
        <v>6.6736005246639252E-2</v>
      </c>
      <c r="DC41">
        <v>2.9239766299724579E-3</v>
      </c>
      <c r="DD41">
        <v>8.8396016508340836E-3</v>
      </c>
      <c r="DE41">
        <v>1.2849800288677216E-2</v>
      </c>
      <c r="DF41">
        <v>1.7884131520986557E-2</v>
      </c>
      <c r="DG41">
        <v>7.5046338140964508E-2</v>
      </c>
      <c r="DH41">
        <v>0.12293235212564468</v>
      </c>
      <c r="DI41">
        <v>1.2749578803777695E-2</v>
      </c>
      <c r="DJ41">
        <v>8.5271317511796951E-3</v>
      </c>
      <c r="DK41">
        <v>2.4807056412100792E-2</v>
      </c>
      <c r="DL41">
        <v>6.8482808768749237E-2</v>
      </c>
      <c r="DM41">
        <v>1.7999308183789253E-2</v>
      </c>
      <c r="DN41">
        <v>8.1143029034137726E-2</v>
      </c>
      <c r="DO41">
        <v>0.1993056982755661</v>
      </c>
      <c r="DP41">
        <v>1.1653116904199123E-2</v>
      </c>
      <c r="DQ41">
        <v>0.16921091079711914</v>
      </c>
      <c r="DR41">
        <v>0.13947342336177826</v>
      </c>
      <c r="DS41">
        <v>0.59202641248703003</v>
      </c>
      <c r="DT41">
        <v>2.4694262072443962E-2</v>
      </c>
      <c r="DU41">
        <v>8.7999999523162842E-3</v>
      </c>
      <c r="DV41">
        <v>4.7435257583856583E-2</v>
      </c>
      <c r="DW41">
        <v>1.2396355159580708E-2</v>
      </c>
      <c r="DX41">
        <v>0.16423381865024567</v>
      </c>
      <c r="DY41">
        <v>1.8766306340694427E-2</v>
      </c>
      <c r="DZ41">
        <v>0.71802729368209839</v>
      </c>
      <c r="EA41">
        <v>0.14435897767543793</v>
      </c>
      <c r="EB41">
        <v>3.1662926077842712E-2</v>
      </c>
      <c r="EC41">
        <v>8.9488275349140167E-2</v>
      </c>
      <c r="ED41">
        <v>5.0503235310316086E-2</v>
      </c>
      <c r="EE41">
        <v>0.25451037287712097</v>
      </c>
      <c r="EF41">
        <v>4.2512863874435425E-2</v>
      </c>
      <c r="EG41">
        <v>5.3789146244525909E-2</v>
      </c>
      <c r="EH41">
        <v>4.2587809264659882E-2</v>
      </c>
      <c r="EI41">
        <v>0.10471806675195694</v>
      </c>
      <c r="EJ41">
        <v>3.074866347014904E-2</v>
      </c>
      <c r="EK41">
        <v>5.1182929426431656E-2</v>
      </c>
      <c r="EL41">
        <v>9.6290238201618195E-2</v>
      </c>
      <c r="EM41">
        <v>5.3846154361963272E-2</v>
      </c>
      <c r="EN41">
        <v>0.45101425051689148</v>
      </c>
      <c r="EO41">
        <v>0.12607674300670624</v>
      </c>
      <c r="EP41">
        <v>7.8651681542396545E-3</v>
      </c>
      <c r="EQ41">
        <v>1.8744142726063728E-2</v>
      </c>
      <c r="ER41">
        <v>0.19057725369930267</v>
      </c>
      <c r="ES41">
        <v>8.1642176955938339E-3</v>
      </c>
      <c r="ET41">
        <v>6.3787712715566158E-3</v>
      </c>
      <c r="EU41">
        <v>0.12804649770259857</v>
      </c>
      <c r="EV41">
        <v>5.7048490270972252E-3</v>
      </c>
      <c r="EW41">
        <v>6.8302944302558899E-2</v>
      </c>
      <c r="EX41">
        <v>5.1873199641704559E-2</v>
      </c>
      <c r="EY41">
        <v>0.47521594166755676</v>
      </c>
      <c r="EZ41">
        <v>4.2665276676416397E-2</v>
      </c>
      <c r="FA41">
        <v>0.12314800918102264</v>
      </c>
      <c r="FB41">
        <v>1.3979998184368014E-3</v>
      </c>
      <c r="FC41">
        <v>1.7099331598728895E-3</v>
      </c>
      <c r="FD41">
        <v>7.5737442821264267E-3</v>
      </c>
      <c r="FE41">
        <v>5.3366173058748245E-2</v>
      </c>
      <c r="FF41">
        <v>1.9906323403120041E-2</v>
      </c>
      <c r="FG41">
        <v>4.3834015727043152E-2</v>
      </c>
      <c r="FH41">
        <v>5.4545454680919647E-2</v>
      </c>
      <c r="FI41">
        <v>7.7659852104261518E-4</v>
      </c>
      <c r="FJ41">
        <v>4.9106264486908913E-3</v>
      </c>
      <c r="FK41">
        <v>4.0825903415679932E-2</v>
      </c>
      <c r="FL41">
        <v>5.1165282726287842E-2</v>
      </c>
      <c r="FM41">
        <v>3.4607436507940292E-2</v>
      </c>
      <c r="FN41">
        <v>3.7855845876038074E-3</v>
      </c>
      <c r="FO41">
        <v>2.0385796204209328E-2</v>
      </c>
      <c r="FP41">
        <v>5.445720162242651E-3</v>
      </c>
      <c r="FQ41">
        <v>4.4508441351354122E-3</v>
      </c>
      <c r="FR41">
        <v>2.8209818992763758E-3</v>
      </c>
      <c r="FS41">
        <v>3.6886756424792111E-4</v>
      </c>
      <c r="FT41">
        <v>4.0509258396923542E-3</v>
      </c>
      <c r="FU41">
        <v>2.5274951476603746E-3</v>
      </c>
      <c r="FV41">
        <v>4.7210301272571087E-3</v>
      </c>
      <c r="FW41">
        <v>1.2443764135241508E-3</v>
      </c>
      <c r="FX41">
        <v>3.4744157455861568E-3</v>
      </c>
      <c r="FY41">
        <v>3.6617843434214592E-3</v>
      </c>
      <c r="FZ41">
        <v>2.5331545621156693E-3</v>
      </c>
      <c r="GA41">
        <v>2.4602997582405806E-3</v>
      </c>
      <c r="GB41">
        <v>0</v>
      </c>
      <c r="GC41">
        <v>2.343017840757966E-3</v>
      </c>
      <c r="GD41">
        <v>5.7142856530845165E-3</v>
      </c>
      <c r="GE41">
        <v>1.2674271129071712E-3</v>
      </c>
      <c r="GF41">
        <v>4.3552652932703495E-3</v>
      </c>
      <c r="GG41">
        <v>3.6769326776266098E-2</v>
      </c>
      <c r="GH41">
        <v>3.7295031361281872E-3</v>
      </c>
      <c r="GI41">
        <v>3.4632035531103611E-3</v>
      </c>
      <c r="GJ41">
        <v>4.05485974624753E-3</v>
      </c>
      <c r="GK41">
        <v>6.0901339165866375E-3</v>
      </c>
      <c r="GL41">
        <v>2.8063610661774874E-3</v>
      </c>
      <c r="GM41">
        <v>2.2211831528693438E-3</v>
      </c>
      <c r="GN41">
        <v>3.5998972598463297E-3</v>
      </c>
      <c r="GO41">
        <v>5.7913023047149181E-3</v>
      </c>
      <c r="GP41">
        <v>4.0017785504460335E-3</v>
      </c>
      <c r="GQ41">
        <v>4.5852437615394592E-3</v>
      </c>
      <c r="GR41">
        <v>3.216080367565155E-3</v>
      </c>
      <c r="GS41">
        <v>5.9334296733140945E-2</v>
      </c>
      <c r="GT41">
        <v>1.1014732532203197E-2</v>
      </c>
      <c r="GU41">
        <v>5.1466803997755051E-3</v>
      </c>
      <c r="GV41">
        <v>3.6688833497464657E-3</v>
      </c>
      <c r="GW41">
        <v>4.7136871144175529E-3</v>
      </c>
      <c r="GX41">
        <v>4.2685293592512608E-3</v>
      </c>
      <c r="GY41">
        <v>7.6045625610277057E-4</v>
      </c>
      <c r="GZ41">
        <v>3.3252269495278597E-3</v>
      </c>
      <c r="HA41">
        <v>2.8566857799887657E-2</v>
      </c>
      <c r="HB41">
        <v>3.7175416946411133E-2</v>
      </c>
      <c r="HC41">
        <v>0.40082532167434692</v>
      </c>
      <c r="HD41">
        <v>4.8171792179346085E-2</v>
      </c>
      <c r="HE41">
        <v>0.78835445642471313</v>
      </c>
      <c r="HF41">
        <v>6.6440217196941376E-2</v>
      </c>
      <c r="HG41">
        <v>0.12130409479141235</v>
      </c>
      <c r="HH41">
        <v>1.1784511618316174E-2</v>
      </c>
      <c r="HI41">
        <v>1.0402949526906013E-2</v>
      </c>
      <c r="HJ41">
        <v>7.2026476263999939E-3</v>
      </c>
    </row>
    <row r="42" spans="1:218">
      <c r="A42" t="s">
        <v>634</v>
      </c>
      <c r="B42" t="s">
        <v>292</v>
      </c>
      <c r="C42" s="1">
        <f t="shared" si="0"/>
        <v>0.67136240344476927</v>
      </c>
      <c r="D42" s="1">
        <f t="shared" si="1"/>
        <v>3.190106684672058E-3</v>
      </c>
      <c r="E42" s="1">
        <f t="shared" si="2"/>
        <v>-0.2204849948622771</v>
      </c>
      <c r="F42" s="1">
        <f t="shared" si="3"/>
        <v>-0.13167983039328934</v>
      </c>
      <c r="H42">
        <v>0.71496611833572388</v>
      </c>
      <c r="I42">
        <v>0.74420624971389771</v>
      </c>
      <c r="J42">
        <v>0.77257710695266724</v>
      </c>
      <c r="K42">
        <v>0.70304489135742188</v>
      </c>
      <c r="L42">
        <v>0.69610887765884399</v>
      </c>
      <c r="M42">
        <v>0.69752562046051025</v>
      </c>
      <c r="N42">
        <v>0.66641873121261597</v>
      </c>
      <c r="O42">
        <v>0.63078701496124268</v>
      </c>
      <c r="P42">
        <v>0.65080970525741577</v>
      </c>
      <c r="Q42">
        <v>0.6981046199798584</v>
      </c>
      <c r="R42">
        <v>0.70735788345336914</v>
      </c>
      <c r="S42">
        <v>0.74339258670806885</v>
      </c>
      <c r="T42">
        <v>0.7184101939201355</v>
      </c>
      <c r="U42">
        <v>0.70218580961227417</v>
      </c>
      <c r="V42">
        <v>0.67445480823516846</v>
      </c>
      <c r="W42">
        <v>0.67805874347686768</v>
      </c>
      <c r="X42">
        <v>0.69268244504928589</v>
      </c>
      <c r="Y42">
        <v>0.6556817889213562</v>
      </c>
      <c r="Z42">
        <v>0.63798975944519043</v>
      </c>
      <c r="AA42">
        <v>0.60325008630752563</v>
      </c>
      <c r="AB42">
        <v>0.6258094310760498</v>
      </c>
      <c r="AC42">
        <v>0.70927757024765015</v>
      </c>
      <c r="AD42">
        <v>0.69205671548843384</v>
      </c>
      <c r="AE42">
        <v>0.73553454875946045</v>
      </c>
      <c r="AF42">
        <v>0.7376750111579895</v>
      </c>
      <c r="AG42">
        <v>0.617828369140625</v>
      </c>
      <c r="AH42">
        <v>0.71048516035079956</v>
      </c>
      <c r="AI42">
        <v>0.69084137678146362</v>
      </c>
      <c r="AJ42">
        <v>0.65654182434082031</v>
      </c>
      <c r="AK42">
        <v>0.67885226011276245</v>
      </c>
      <c r="AL42">
        <v>0.64595198631286621</v>
      </c>
      <c r="AM42">
        <v>0.66862744092941284</v>
      </c>
      <c r="AN42">
        <v>0.71152502298355103</v>
      </c>
      <c r="AO42">
        <v>0.80499303340911865</v>
      </c>
      <c r="AP42">
        <v>0.74467992782592773</v>
      </c>
      <c r="AQ42">
        <v>0.79551643133163452</v>
      </c>
      <c r="AR42">
        <v>0.79196906089782715</v>
      </c>
      <c r="AS42">
        <v>0.74185347557067871</v>
      </c>
      <c r="AT42">
        <v>0.73998945951461792</v>
      </c>
      <c r="AU42">
        <v>0.66789877414703369</v>
      </c>
      <c r="AV42">
        <v>0.75820493698120117</v>
      </c>
      <c r="AW42">
        <v>0.72051900625228882</v>
      </c>
      <c r="AX42">
        <v>0.67242521047592163</v>
      </c>
      <c r="AY42">
        <v>0.70431739091873169</v>
      </c>
      <c r="AZ42">
        <v>0.69595956802368164</v>
      </c>
      <c r="BA42">
        <v>0.60992908477783203</v>
      </c>
      <c r="BB42">
        <v>0.67249602079391479</v>
      </c>
      <c r="BC42">
        <v>0.70031547546386719</v>
      </c>
      <c r="BD42">
        <v>0.6584133505821228</v>
      </c>
      <c r="BE42">
        <v>0.68637830018997192</v>
      </c>
      <c r="BF42">
        <v>0.75239479541778564</v>
      </c>
      <c r="BG42">
        <v>0.66594827175140381</v>
      </c>
      <c r="BH42">
        <v>0.73094123601913452</v>
      </c>
      <c r="BI42">
        <v>0.72718924283981323</v>
      </c>
      <c r="BJ42">
        <v>0.71607041358947754</v>
      </c>
      <c r="BK42">
        <v>0.68138396739959717</v>
      </c>
      <c r="BL42">
        <v>0.70636069774627686</v>
      </c>
      <c r="BM42">
        <v>0.68841457366943359</v>
      </c>
      <c r="BN42">
        <v>0.72343069314956665</v>
      </c>
      <c r="BO42">
        <v>0.72927075624465942</v>
      </c>
      <c r="BP42">
        <v>0.72364866733551025</v>
      </c>
      <c r="BQ42">
        <v>0.71719324588775635</v>
      </c>
      <c r="BR42">
        <v>0.69357043504714966</v>
      </c>
      <c r="BS42">
        <v>0.67215257883071899</v>
      </c>
      <c r="BT42">
        <v>0.72056573629379272</v>
      </c>
      <c r="BU42">
        <v>0.72366243600845337</v>
      </c>
      <c r="BV42">
        <v>0.69224083423614502</v>
      </c>
      <c r="BW42">
        <v>0.68803983926773071</v>
      </c>
      <c r="BX42">
        <v>0.64613437652587891</v>
      </c>
      <c r="BY42">
        <v>0.65739572048187256</v>
      </c>
      <c r="BZ42">
        <v>0.65461540222167969</v>
      </c>
      <c r="CA42">
        <v>0.65099269151687622</v>
      </c>
      <c r="CB42">
        <v>0.65166342258453369</v>
      </c>
      <c r="CC42">
        <v>0.70384466648101807</v>
      </c>
      <c r="CD42">
        <v>0.61443185806274414</v>
      </c>
      <c r="CE42">
        <v>0.68972080945968628</v>
      </c>
      <c r="CF42">
        <v>0.6740412712097168</v>
      </c>
      <c r="CG42">
        <v>0.61827194690704346</v>
      </c>
      <c r="CH42">
        <v>0.68652975559234619</v>
      </c>
      <c r="CI42">
        <v>0.66516602039337158</v>
      </c>
      <c r="CJ42">
        <v>0.72969508171081543</v>
      </c>
      <c r="CK42">
        <v>0.67209380865097046</v>
      </c>
      <c r="CL42">
        <v>0.66187047958374023</v>
      </c>
      <c r="CM42">
        <v>0.69167906045913696</v>
      </c>
      <c r="CN42">
        <v>0.67087477445602417</v>
      </c>
      <c r="CO42">
        <v>0.67008358240127563</v>
      </c>
      <c r="CP42">
        <v>0.64607948064804077</v>
      </c>
      <c r="CQ42">
        <v>0.72022408246994019</v>
      </c>
      <c r="CR42">
        <v>0.68380403518676758</v>
      </c>
      <c r="CS42">
        <v>0.67827463150024414</v>
      </c>
      <c r="CT42">
        <v>0.6569247841835022</v>
      </c>
      <c r="CU42">
        <v>0.66666668653488159</v>
      </c>
      <c r="CV42">
        <v>0.6498408317565918</v>
      </c>
      <c r="CW42">
        <v>0.67326533794403076</v>
      </c>
      <c r="CX42">
        <v>0.62708622217178345</v>
      </c>
      <c r="CY42">
        <v>0.63244611024856567</v>
      </c>
      <c r="CZ42">
        <v>0.63980060815811157</v>
      </c>
      <c r="DA42">
        <v>0.6555902361869812</v>
      </c>
      <c r="DB42">
        <v>0.62003815174102783</v>
      </c>
      <c r="DC42">
        <v>0.68382066488265991</v>
      </c>
      <c r="DD42">
        <v>0.66200578212738037</v>
      </c>
      <c r="DE42">
        <v>0.6544831395149231</v>
      </c>
      <c r="DF42">
        <v>0.75599133968353271</v>
      </c>
      <c r="DG42">
        <v>0.68580019474029541</v>
      </c>
      <c r="DH42">
        <v>0.68853384256362915</v>
      </c>
      <c r="DI42">
        <v>0.73201829195022583</v>
      </c>
      <c r="DJ42">
        <v>0.72410851716995239</v>
      </c>
      <c r="DK42">
        <v>0.77728778123855591</v>
      </c>
      <c r="DL42">
        <v>0.71115309000015259</v>
      </c>
      <c r="DM42">
        <v>0.7118380069732666</v>
      </c>
      <c r="DN42">
        <v>0.7319682240486145</v>
      </c>
      <c r="DO42">
        <v>0.60155659914016724</v>
      </c>
      <c r="DP42">
        <v>0.66639566421508789</v>
      </c>
      <c r="DQ42">
        <v>0.63045722246170044</v>
      </c>
      <c r="DR42">
        <v>0.57968747615814209</v>
      </c>
      <c r="DS42">
        <v>0.58995234966278076</v>
      </c>
      <c r="DT42">
        <v>0.6980244517326355</v>
      </c>
      <c r="DU42">
        <v>0.65039998292922974</v>
      </c>
      <c r="DV42">
        <v>0.57980579137802124</v>
      </c>
      <c r="DW42">
        <v>0.56588131189346313</v>
      </c>
      <c r="DX42">
        <v>0.52949410676956177</v>
      </c>
      <c r="DY42">
        <v>0.64024460315704346</v>
      </c>
      <c r="DZ42">
        <v>0.51178228855133057</v>
      </c>
      <c r="EA42">
        <v>0.5428205132484436</v>
      </c>
      <c r="EB42">
        <v>0.59253716468811035</v>
      </c>
      <c r="EC42">
        <v>0.55709606409072876</v>
      </c>
      <c r="ED42">
        <v>0.59507548809051514</v>
      </c>
      <c r="EE42">
        <v>0.58363747596740723</v>
      </c>
      <c r="EF42">
        <v>0.56539398431777954</v>
      </c>
      <c r="EG42">
        <v>0.57853215932846069</v>
      </c>
      <c r="EH42">
        <v>0.56330746412277222</v>
      </c>
      <c r="EI42">
        <v>0.62140393257141113</v>
      </c>
      <c r="EJ42">
        <v>0.56120026111602783</v>
      </c>
      <c r="EK42">
        <v>0.58110404014587402</v>
      </c>
      <c r="EL42">
        <v>0.6243862509727478</v>
      </c>
      <c r="EM42">
        <v>0.61538463830947876</v>
      </c>
      <c r="EN42">
        <v>0.61156666278839111</v>
      </c>
      <c r="EO42">
        <v>0.58966326713562012</v>
      </c>
      <c r="EP42">
        <v>0.6742437481880188</v>
      </c>
      <c r="EQ42">
        <v>0.65323334932327271</v>
      </c>
      <c r="ER42">
        <v>0.67402374744415283</v>
      </c>
      <c r="ES42">
        <v>0.70550501346588135</v>
      </c>
      <c r="ET42">
        <v>0.74746441841125488</v>
      </c>
      <c r="EU42">
        <v>0.75028121471405029</v>
      </c>
      <c r="EV42">
        <v>0.69208824634552002</v>
      </c>
      <c r="EW42">
        <v>0.63127630949020386</v>
      </c>
      <c r="EX42">
        <v>0.69430279731750488</v>
      </c>
      <c r="EY42">
        <v>0.59359961748123169</v>
      </c>
      <c r="EZ42">
        <v>0.71135812997817993</v>
      </c>
      <c r="FA42">
        <v>0.62468826770782471</v>
      </c>
      <c r="FB42">
        <v>0.76524358987808228</v>
      </c>
      <c r="FC42">
        <v>0.68599408864974976</v>
      </c>
      <c r="FD42">
        <v>0.77929842472076416</v>
      </c>
      <c r="FE42">
        <v>0.61527091264724731</v>
      </c>
      <c r="FF42">
        <v>0.75087821483612061</v>
      </c>
      <c r="FG42">
        <v>0.73280733823776245</v>
      </c>
      <c r="FH42">
        <v>0.77946126461029053</v>
      </c>
      <c r="FI42">
        <v>0.69479680061340332</v>
      </c>
      <c r="FJ42">
        <v>0.74621880054473877</v>
      </c>
      <c r="FK42">
        <v>0.77709996700286865</v>
      </c>
      <c r="FL42">
        <v>0.78167694807052612</v>
      </c>
      <c r="FM42">
        <v>0.72933882474899292</v>
      </c>
      <c r="FN42">
        <v>0.74152028560638428</v>
      </c>
      <c r="FO42">
        <v>0.74934238195419312</v>
      </c>
      <c r="FP42">
        <v>0.69574999809265137</v>
      </c>
      <c r="FQ42">
        <v>0.61199110746383667</v>
      </c>
      <c r="FR42">
        <v>0.62153095006942749</v>
      </c>
      <c r="FS42">
        <v>0.65031355619430542</v>
      </c>
      <c r="FT42">
        <v>0.67071759700775146</v>
      </c>
      <c r="FU42">
        <v>0.66370654106140137</v>
      </c>
      <c r="FV42">
        <v>0.70257508754730225</v>
      </c>
      <c r="FW42">
        <v>0.61041444540023804</v>
      </c>
      <c r="FX42">
        <v>0.64924192428588867</v>
      </c>
      <c r="FY42">
        <v>0.64680427312850952</v>
      </c>
      <c r="FZ42">
        <v>0.69885265827178955</v>
      </c>
      <c r="GA42">
        <v>0.62536346912384033</v>
      </c>
      <c r="GB42">
        <v>0.69990503787994385</v>
      </c>
      <c r="GC42">
        <v>0.66354262828826904</v>
      </c>
      <c r="GD42">
        <v>0.6951020359992981</v>
      </c>
      <c r="GE42">
        <v>0.75031685829162598</v>
      </c>
      <c r="GF42">
        <v>0.63664644956588745</v>
      </c>
      <c r="GG42">
        <v>0.64005863666534424</v>
      </c>
      <c r="GH42">
        <v>0.70207124948501587</v>
      </c>
      <c r="GI42">
        <v>0.64510035514831543</v>
      </c>
      <c r="GJ42">
        <v>0.62540251016616821</v>
      </c>
      <c r="GK42">
        <v>0.64103007316589355</v>
      </c>
      <c r="GL42">
        <v>0.64695978164672852</v>
      </c>
      <c r="GM42">
        <v>0.59480947256088257</v>
      </c>
      <c r="GN42">
        <v>0.65723836421966553</v>
      </c>
      <c r="GO42">
        <v>0.59808361530303955</v>
      </c>
      <c r="GP42">
        <v>0.58826142549514771</v>
      </c>
      <c r="GQ42">
        <v>0.6173405647277832</v>
      </c>
      <c r="GR42">
        <v>0.57889449596405029</v>
      </c>
      <c r="GS42">
        <v>0.58080077171325684</v>
      </c>
      <c r="GT42">
        <v>0.68456560373306274</v>
      </c>
      <c r="GU42">
        <v>0.72413790225982666</v>
      </c>
      <c r="GV42">
        <v>0.70446377992630005</v>
      </c>
      <c r="GW42">
        <v>0.67440640926361084</v>
      </c>
      <c r="GX42">
        <v>0.68083041906356812</v>
      </c>
      <c r="GY42">
        <v>0.61749047040939331</v>
      </c>
      <c r="GZ42">
        <v>0.69884359836578369</v>
      </c>
      <c r="HA42">
        <v>0.70725804567337036</v>
      </c>
      <c r="HB42">
        <v>0.65097451210021973</v>
      </c>
      <c r="HC42">
        <v>0.55728000402450562</v>
      </c>
      <c r="HD42">
        <v>0.62120330333709717</v>
      </c>
      <c r="HE42">
        <v>0.52303797006607056</v>
      </c>
      <c r="HF42">
        <v>0.65016984939575195</v>
      </c>
      <c r="HG42">
        <v>0.64822793006896973</v>
      </c>
      <c r="HH42">
        <v>0.62483811378479004</v>
      </c>
      <c r="HI42">
        <v>0.64300763607025146</v>
      </c>
      <c r="HJ42">
        <v>0.66459023952484131</v>
      </c>
    </row>
    <row r="43" spans="1:218">
      <c r="A43" t="s">
        <v>635</v>
      </c>
      <c r="B43" t="s">
        <v>293</v>
      </c>
      <c r="C43" s="1">
        <f t="shared" si="0"/>
        <v>0.56508597604471356</v>
      </c>
      <c r="D43" s="1">
        <f t="shared" si="1"/>
        <v>9.5272271252092953E-3</v>
      </c>
      <c r="E43" s="1">
        <f t="shared" si="2"/>
        <v>-0.57070388111756776</v>
      </c>
      <c r="F43" s="1">
        <f t="shared" si="3"/>
        <v>0.56711722386363483</v>
      </c>
      <c r="H43">
        <v>0.2954137921333313</v>
      </c>
      <c r="I43">
        <v>0.47800701856613159</v>
      </c>
      <c r="J43">
        <v>0.4789736270904541</v>
      </c>
      <c r="K43">
        <v>0.43546313047409058</v>
      </c>
      <c r="L43">
        <v>0.40935176610946655</v>
      </c>
      <c r="M43">
        <v>0.4758409857749939</v>
      </c>
      <c r="N43">
        <v>0.3571428656578064</v>
      </c>
      <c r="O43">
        <v>0.35045871138572693</v>
      </c>
      <c r="P43">
        <v>0.4774494469165802</v>
      </c>
      <c r="Q43">
        <v>0.5656287670135498</v>
      </c>
      <c r="R43">
        <v>0.43026003241539001</v>
      </c>
      <c r="S43">
        <v>0.4431157112121582</v>
      </c>
      <c r="T43">
        <v>0.49373695254325867</v>
      </c>
      <c r="U43">
        <v>0.43761348724365234</v>
      </c>
      <c r="V43">
        <v>0.46843725442886353</v>
      </c>
      <c r="W43">
        <v>0.67258572578430176</v>
      </c>
      <c r="X43">
        <v>0.75541841983795166</v>
      </c>
      <c r="Y43">
        <v>0.71360486745834351</v>
      </c>
      <c r="Z43">
        <v>0.46283933520317078</v>
      </c>
      <c r="AA43">
        <v>0.41852825880050659</v>
      </c>
      <c r="AB43">
        <v>0.24242424964904785</v>
      </c>
      <c r="AC43">
        <v>0.43664664030075073</v>
      </c>
      <c r="AD43">
        <v>0.5465095043182373</v>
      </c>
      <c r="AE43">
        <v>0.66193890571594238</v>
      </c>
      <c r="AF43">
        <v>0.34735974669456482</v>
      </c>
      <c r="AG43">
        <v>0.46815043687820435</v>
      </c>
      <c r="AH43">
        <v>0.2610132098197937</v>
      </c>
      <c r="AI43">
        <v>0.72394764423370361</v>
      </c>
      <c r="AJ43">
        <v>0.44692319631576538</v>
      </c>
      <c r="AK43">
        <v>0.67298060655593872</v>
      </c>
      <c r="AL43">
        <v>0.55193561315536499</v>
      </c>
      <c r="AM43">
        <v>0.5</v>
      </c>
      <c r="AN43">
        <v>0.64054322242736816</v>
      </c>
      <c r="AO43">
        <v>0.6286436915397644</v>
      </c>
      <c r="AP43">
        <v>0.69219642877578735</v>
      </c>
      <c r="AQ43">
        <v>0.57861471176147461</v>
      </c>
      <c r="AR43">
        <v>0.50916308164596558</v>
      </c>
      <c r="AS43">
        <v>0.59563863277435303</v>
      </c>
      <c r="AT43">
        <v>0.62487310171127319</v>
      </c>
      <c r="AU43">
        <v>0.66663539409637451</v>
      </c>
      <c r="AV43">
        <v>0.60954064130783081</v>
      </c>
      <c r="AW43">
        <v>0.5212024450302124</v>
      </c>
      <c r="AX43">
        <v>0.669746994972229</v>
      </c>
      <c r="AY43">
        <v>0.58548706769943237</v>
      </c>
      <c r="AZ43">
        <v>0.61320751905441284</v>
      </c>
      <c r="BA43">
        <v>0.62375414371490479</v>
      </c>
      <c r="BB43">
        <v>0.59945964813232422</v>
      </c>
      <c r="BC43">
        <v>0.62676960229873657</v>
      </c>
      <c r="BD43">
        <v>0.46891787648200989</v>
      </c>
      <c r="BE43">
        <v>0.46027490496635437</v>
      </c>
      <c r="BF43">
        <v>0.53549385070800781</v>
      </c>
      <c r="BG43">
        <v>0.36084142327308655</v>
      </c>
      <c r="BH43">
        <v>0.55656784772872925</v>
      </c>
      <c r="BI43">
        <v>0.50694739818572998</v>
      </c>
      <c r="BJ43">
        <v>0.51308482885360718</v>
      </c>
      <c r="BK43">
        <v>0.49981054663658142</v>
      </c>
      <c r="BL43">
        <v>0.52622151374816895</v>
      </c>
      <c r="BM43">
        <v>0.56544667482376099</v>
      </c>
      <c r="BN43">
        <v>0.37972509860992432</v>
      </c>
      <c r="BO43">
        <v>0.63561642169952393</v>
      </c>
      <c r="BP43">
        <v>0.52661067247390747</v>
      </c>
      <c r="BQ43">
        <v>0.5972973108291626</v>
      </c>
      <c r="BR43">
        <v>0.57790929079055786</v>
      </c>
      <c r="BS43">
        <v>0.39603576064109802</v>
      </c>
      <c r="BT43">
        <v>0.36923077702522278</v>
      </c>
      <c r="BU43">
        <v>0.33231708407402039</v>
      </c>
      <c r="BV43">
        <v>0.41664049029350281</v>
      </c>
      <c r="BW43">
        <v>0.60309028625488281</v>
      </c>
      <c r="BX43">
        <v>0.46214202046394348</v>
      </c>
      <c r="BY43">
        <v>0.45192307233810425</v>
      </c>
      <c r="BZ43">
        <v>0.47591069340705872</v>
      </c>
      <c r="CA43">
        <v>0.59550559520721436</v>
      </c>
      <c r="CB43">
        <v>0.74974972009658813</v>
      </c>
      <c r="CC43">
        <v>0.48620876669883728</v>
      </c>
      <c r="CD43">
        <v>0.35904178023338318</v>
      </c>
      <c r="CE43">
        <v>0.48390063643455505</v>
      </c>
      <c r="CF43">
        <v>0.46170678734779358</v>
      </c>
      <c r="CG43">
        <v>0.53722792863845825</v>
      </c>
      <c r="CH43">
        <v>0.56448006629943848</v>
      </c>
      <c r="CI43">
        <v>0.38240271806716919</v>
      </c>
      <c r="CJ43">
        <v>0.62359899282455444</v>
      </c>
      <c r="CK43">
        <v>0.56443798542022705</v>
      </c>
      <c r="CL43">
        <v>0.51956522464752197</v>
      </c>
      <c r="CM43">
        <v>0.61533939838409424</v>
      </c>
      <c r="CN43">
        <v>0.56436300277709961</v>
      </c>
      <c r="CO43">
        <v>0.5572553277015686</v>
      </c>
      <c r="CP43">
        <v>0.59310060739517212</v>
      </c>
      <c r="CQ43">
        <v>0.62279981374740601</v>
      </c>
      <c r="CR43">
        <v>0.60430639982223511</v>
      </c>
      <c r="CS43">
        <v>0.58284711837768555</v>
      </c>
      <c r="CT43">
        <v>0.52762824296951294</v>
      </c>
      <c r="CU43">
        <v>0.5854838490486145</v>
      </c>
      <c r="CV43">
        <v>0.6046186089515686</v>
      </c>
      <c r="CW43">
        <v>0.53866511583328247</v>
      </c>
      <c r="CX43">
        <v>0.61400234699249268</v>
      </c>
      <c r="CY43">
        <v>0.61857044696807861</v>
      </c>
      <c r="CZ43">
        <v>0.58766233921051025</v>
      </c>
      <c r="DA43">
        <v>0.62251472473144531</v>
      </c>
      <c r="DB43">
        <v>0.62370699644088745</v>
      </c>
      <c r="DC43">
        <v>0.3645952045917511</v>
      </c>
      <c r="DD43">
        <v>0.41612040996551514</v>
      </c>
      <c r="DE43">
        <v>0.44415357708930969</v>
      </c>
      <c r="DF43">
        <v>0.65833687782287598</v>
      </c>
      <c r="DG43">
        <v>0.61843299865722656</v>
      </c>
      <c r="DH43">
        <v>0.61993306875228882</v>
      </c>
      <c r="DI43">
        <v>0.64180088043212891</v>
      </c>
      <c r="DJ43">
        <v>0.6108553409576416</v>
      </c>
      <c r="DK43">
        <v>0.68156027793884277</v>
      </c>
      <c r="DL43">
        <v>0.64021843671798706</v>
      </c>
      <c r="DM43">
        <v>0.55190861225128174</v>
      </c>
      <c r="DN43">
        <v>0.64279747009277344</v>
      </c>
      <c r="DO43">
        <v>0.57644158601760864</v>
      </c>
      <c r="DP43">
        <v>0.61447745561599731</v>
      </c>
      <c r="DQ43">
        <v>0.5989004373550415</v>
      </c>
      <c r="DR43">
        <v>0.55194729566574097</v>
      </c>
      <c r="DS43">
        <v>0.58072918653488159</v>
      </c>
      <c r="DT43">
        <v>0.74528300762176514</v>
      </c>
      <c r="DU43">
        <v>0.59778594970703125</v>
      </c>
      <c r="DV43">
        <v>0.46703886985778809</v>
      </c>
      <c r="DW43">
        <v>0.66603803634643555</v>
      </c>
      <c r="DX43">
        <v>0.54909366369247437</v>
      </c>
      <c r="DY43">
        <v>0.59904664754867554</v>
      </c>
      <c r="DZ43">
        <v>0.53998571634292603</v>
      </c>
      <c r="EA43">
        <v>0.52999526262283325</v>
      </c>
      <c r="EB43">
        <v>0.48429173231124878</v>
      </c>
      <c r="EC43">
        <v>0.53031677007675171</v>
      </c>
      <c r="ED43">
        <v>0.61280578374862671</v>
      </c>
      <c r="EE43">
        <v>0.55534708499908447</v>
      </c>
      <c r="EF43">
        <v>0.57008302211761475</v>
      </c>
      <c r="EG43">
        <v>0.59214878082275391</v>
      </c>
      <c r="EH43">
        <v>0.60329598188400269</v>
      </c>
      <c r="EI43">
        <v>0.54259258508682251</v>
      </c>
      <c r="EJ43">
        <v>0.53864479064941406</v>
      </c>
      <c r="EK43">
        <v>0.57743477821350098</v>
      </c>
      <c r="EL43">
        <v>0.57492357492446899</v>
      </c>
      <c r="EM43">
        <v>0.78750002384185791</v>
      </c>
      <c r="EN43">
        <v>0.47212421894073486</v>
      </c>
      <c r="EO43">
        <v>0.73439574241638184</v>
      </c>
      <c r="EP43">
        <v>0.70606333017349243</v>
      </c>
      <c r="EQ43">
        <v>0.64964133501052856</v>
      </c>
      <c r="ER43">
        <v>0.6845088005065918</v>
      </c>
      <c r="ES43">
        <v>0.7417755126953125</v>
      </c>
      <c r="ET43">
        <v>0.66871482133865356</v>
      </c>
      <c r="EU43">
        <v>0.58520740270614624</v>
      </c>
      <c r="EV43">
        <v>0.58850324153900146</v>
      </c>
      <c r="EW43">
        <v>0.63785827159881592</v>
      </c>
      <c r="EX43">
        <v>0.55619412660598755</v>
      </c>
      <c r="EY43">
        <v>0.70387732982635498</v>
      </c>
      <c r="EZ43">
        <v>0.65641278028488159</v>
      </c>
      <c r="FA43">
        <v>0.68333917856216431</v>
      </c>
      <c r="FB43">
        <v>0.70531195402145386</v>
      </c>
      <c r="FC43">
        <v>0.49762067198753357</v>
      </c>
      <c r="FD43">
        <v>0.65370845794677734</v>
      </c>
      <c r="FE43">
        <v>0.65385639667510986</v>
      </c>
      <c r="FF43">
        <v>0.75477582216262817</v>
      </c>
      <c r="FG43">
        <v>0.60680580139160156</v>
      </c>
      <c r="FH43">
        <v>0.58401727676391602</v>
      </c>
      <c r="FI43">
        <v>0.52086436748504639</v>
      </c>
      <c r="FJ43">
        <v>0.65517240762710571</v>
      </c>
      <c r="FK43">
        <v>0.61413043737411499</v>
      </c>
      <c r="FL43">
        <v>0.70973271131515503</v>
      </c>
      <c r="FM43">
        <v>0.73866856098175049</v>
      </c>
      <c r="FN43">
        <v>0.69695734977722168</v>
      </c>
      <c r="FO43">
        <v>0.77109843492507935</v>
      </c>
      <c r="FP43">
        <v>0.61868298053741455</v>
      </c>
      <c r="FQ43">
        <v>0.60363638401031494</v>
      </c>
      <c r="FR43">
        <v>0.5726202130317688</v>
      </c>
      <c r="FS43">
        <v>0.54112309217453003</v>
      </c>
      <c r="FT43">
        <v>0.62260568141937256</v>
      </c>
      <c r="FU43">
        <v>0.65139973163604736</v>
      </c>
      <c r="FV43">
        <v>0.60109955072402954</v>
      </c>
      <c r="FW43">
        <v>0.58475774526596069</v>
      </c>
      <c r="FX43">
        <v>0.55558258295059204</v>
      </c>
      <c r="FY43">
        <v>0.54606276750564575</v>
      </c>
      <c r="FZ43">
        <v>0.558635413646698</v>
      </c>
      <c r="GA43">
        <v>0.55400574207305908</v>
      </c>
      <c r="GB43">
        <v>0.50339215993881226</v>
      </c>
      <c r="GC43">
        <v>0.58439266681671143</v>
      </c>
      <c r="GD43">
        <v>0.57545506954193115</v>
      </c>
      <c r="GE43">
        <v>0.50168919563293457</v>
      </c>
      <c r="GF43">
        <v>0.58343511819839478</v>
      </c>
      <c r="GG43">
        <v>0.57004910707473755</v>
      </c>
      <c r="GH43">
        <v>0.60475021600723267</v>
      </c>
      <c r="GI43">
        <v>0.55893117189407349</v>
      </c>
      <c r="GJ43">
        <v>0.56502670049667358</v>
      </c>
      <c r="GK43">
        <v>0.60450595617294312</v>
      </c>
      <c r="GL43">
        <v>0.56130713224411011</v>
      </c>
      <c r="GM43">
        <v>0.57134431600570679</v>
      </c>
      <c r="GN43">
        <v>0.52230048179626465</v>
      </c>
      <c r="GO43">
        <v>0.51320421695709229</v>
      </c>
      <c r="GP43">
        <v>0.53136807680130005</v>
      </c>
      <c r="GQ43">
        <v>0.63538151979446411</v>
      </c>
      <c r="GR43">
        <v>0.56875002384185791</v>
      </c>
      <c r="GS43">
        <v>0.59717607498168945</v>
      </c>
      <c r="GT43">
        <v>0.5975462794303894</v>
      </c>
      <c r="GU43">
        <v>0.51741296052932739</v>
      </c>
      <c r="GV43">
        <v>0.62925189733505249</v>
      </c>
      <c r="GW43">
        <v>0.61428940296173096</v>
      </c>
      <c r="GX43">
        <v>0.63351380825042725</v>
      </c>
      <c r="GY43">
        <v>0.55418717861175537</v>
      </c>
      <c r="GZ43">
        <v>0.58752930164337158</v>
      </c>
      <c r="HA43">
        <v>0.63819658756256104</v>
      </c>
      <c r="HB43">
        <v>0.60818827152252197</v>
      </c>
      <c r="HC43">
        <v>0.51014167070388794</v>
      </c>
      <c r="HD43">
        <v>0.58330738544464111</v>
      </c>
      <c r="HE43">
        <v>0.39690223336219788</v>
      </c>
      <c r="HF43">
        <v>0.66203439235687256</v>
      </c>
      <c r="HG43">
        <v>0.66047424077987671</v>
      </c>
      <c r="HH43">
        <v>0.6431087851524353</v>
      </c>
      <c r="HI43">
        <v>0.65062463283538818</v>
      </c>
      <c r="HJ43">
        <v>0.60164028406143188</v>
      </c>
    </row>
    <row r="44" spans="1:218">
      <c r="A44" t="s">
        <v>636</v>
      </c>
      <c r="B44" t="s">
        <v>294</v>
      </c>
      <c r="C44" s="1">
        <f t="shared" si="0"/>
        <v>0.75744170127039268</v>
      </c>
      <c r="D44" s="1">
        <f t="shared" si="1"/>
        <v>1.8754001717813093E-2</v>
      </c>
      <c r="E44" s="1">
        <f t="shared" si="2"/>
        <v>-1.4726230678164922</v>
      </c>
      <c r="F44" s="1">
        <f t="shared" si="3"/>
        <v>2.6616186364061334</v>
      </c>
      <c r="H44">
        <v>0.54640066623687744</v>
      </c>
      <c r="I44">
        <v>0.65553748607635498</v>
      </c>
      <c r="J44">
        <v>0.66517859697341919</v>
      </c>
      <c r="K44">
        <v>0.6898079514503479</v>
      </c>
      <c r="L44">
        <v>0.63343715667724609</v>
      </c>
      <c r="M44">
        <v>0.63624680042266846</v>
      </c>
      <c r="N44">
        <v>0.71249997615814209</v>
      </c>
      <c r="O44">
        <v>0.76963353157043457</v>
      </c>
      <c r="P44">
        <v>0.66449511051177979</v>
      </c>
      <c r="Q44">
        <v>0.74698793888092041</v>
      </c>
      <c r="R44">
        <v>0.4285714328289032</v>
      </c>
      <c r="S44">
        <v>0.69511306285858154</v>
      </c>
      <c r="T44">
        <v>0.64904862642288208</v>
      </c>
      <c r="U44">
        <v>0.7083580493927002</v>
      </c>
      <c r="V44">
        <v>0.49794575572013855</v>
      </c>
      <c r="W44">
        <v>0.82514214515686035</v>
      </c>
      <c r="X44">
        <v>0.88257646560668945</v>
      </c>
      <c r="Y44">
        <v>0.63448697328567505</v>
      </c>
      <c r="Z44">
        <v>0.52692306041717529</v>
      </c>
      <c r="AA44">
        <v>0.73626375198364258</v>
      </c>
      <c r="AB44">
        <v>0.47560974955558777</v>
      </c>
      <c r="AC44">
        <v>0.60444027185440063</v>
      </c>
      <c r="AD44">
        <v>0.78367620706558228</v>
      </c>
      <c r="AE44">
        <v>0.84979015588760376</v>
      </c>
      <c r="AF44">
        <v>0.37767219543457031</v>
      </c>
      <c r="AG44">
        <v>0.87295079231262207</v>
      </c>
      <c r="AH44">
        <v>0.26582279801368713</v>
      </c>
      <c r="AI44">
        <v>0.87555396556854248</v>
      </c>
      <c r="AJ44">
        <v>0.69748741388320923</v>
      </c>
      <c r="AK44">
        <v>0.89555710554122925</v>
      </c>
      <c r="AL44">
        <v>0.90277779102325439</v>
      </c>
      <c r="AM44">
        <v>0.6011730432510376</v>
      </c>
      <c r="AN44">
        <v>0.77445721626281738</v>
      </c>
      <c r="AO44">
        <v>0.85828214883804321</v>
      </c>
      <c r="AP44">
        <v>0.72154438495635986</v>
      </c>
      <c r="AQ44">
        <v>0.68274921178817749</v>
      </c>
      <c r="AR44">
        <v>0.75104981660842896</v>
      </c>
      <c r="AS44">
        <v>0.6093096137046814</v>
      </c>
      <c r="AT44">
        <v>0.64597886800765991</v>
      </c>
      <c r="AU44">
        <v>0.83101165294647217</v>
      </c>
      <c r="AV44">
        <v>0.74565219879150391</v>
      </c>
      <c r="AW44">
        <v>0.53357481956481934</v>
      </c>
      <c r="AX44">
        <v>0.85478031635284424</v>
      </c>
      <c r="AY44">
        <v>0.64402943849563599</v>
      </c>
      <c r="AZ44">
        <v>0.84733730554580688</v>
      </c>
      <c r="BA44">
        <v>0.84687083959579468</v>
      </c>
      <c r="BB44">
        <v>0.7194366455078125</v>
      </c>
      <c r="BC44">
        <v>0.74845993518829346</v>
      </c>
      <c r="BD44">
        <v>0.85761046409606934</v>
      </c>
      <c r="BE44">
        <v>0.81063365936279297</v>
      </c>
      <c r="BF44">
        <v>0.82780981063842773</v>
      </c>
      <c r="BG44">
        <v>0.58968609571456909</v>
      </c>
      <c r="BH44">
        <v>0.80991935729980469</v>
      </c>
      <c r="BI44">
        <v>0.74501663446426392</v>
      </c>
      <c r="BJ44">
        <v>0.90649151802062988</v>
      </c>
      <c r="BK44">
        <v>0.76648974418640137</v>
      </c>
      <c r="BL44">
        <v>0.80748665332794189</v>
      </c>
      <c r="BM44">
        <v>0.84511023759841919</v>
      </c>
      <c r="BN44">
        <v>0.50113123655319214</v>
      </c>
      <c r="BO44">
        <v>0.88505744934082031</v>
      </c>
      <c r="BP44">
        <v>0.77659577131271362</v>
      </c>
      <c r="BQ44">
        <v>0.85384613275527954</v>
      </c>
      <c r="BR44">
        <v>0.7713310718536377</v>
      </c>
      <c r="BS44">
        <v>0.66437685489654541</v>
      </c>
      <c r="BT44">
        <v>0.72557473182678223</v>
      </c>
      <c r="BU44">
        <v>0.75229358673095703</v>
      </c>
      <c r="BV44">
        <v>0.602863609790802</v>
      </c>
      <c r="BW44">
        <v>0.63250601291656494</v>
      </c>
      <c r="BX44">
        <v>0.84634971618652344</v>
      </c>
      <c r="BY44">
        <v>0.77021276950836182</v>
      </c>
      <c r="BZ44">
        <v>0.64444446563720703</v>
      </c>
      <c r="CA44">
        <v>0.74123990535736084</v>
      </c>
      <c r="CB44">
        <v>0.95727634429931641</v>
      </c>
      <c r="CC44">
        <v>0.89410454034805298</v>
      </c>
      <c r="CD44">
        <v>0.64849472045898438</v>
      </c>
      <c r="CE44">
        <v>0.40494295954704285</v>
      </c>
      <c r="CF44">
        <v>0.9123222827911377</v>
      </c>
      <c r="CG44">
        <v>0.81236672401428223</v>
      </c>
      <c r="CH44">
        <v>0.81994575262069702</v>
      </c>
      <c r="CI44">
        <v>0.5553097128868103</v>
      </c>
      <c r="CJ44">
        <v>0.86105936765670776</v>
      </c>
      <c r="CK44">
        <v>0.78497856855392456</v>
      </c>
      <c r="CL44">
        <v>0.37071129679679871</v>
      </c>
      <c r="CM44">
        <v>0.81192320585250854</v>
      </c>
      <c r="CN44">
        <v>0.85069340467453003</v>
      </c>
      <c r="CO44">
        <v>0.81529849767684937</v>
      </c>
      <c r="CP44">
        <v>0.85774350166320801</v>
      </c>
      <c r="CQ44">
        <v>0.87413734197616577</v>
      </c>
      <c r="CR44">
        <v>0.89602804183959961</v>
      </c>
      <c r="CS44">
        <v>0.13513512909412384</v>
      </c>
      <c r="CT44">
        <v>0.78625136613845825</v>
      </c>
      <c r="CU44">
        <v>0.84664827585220337</v>
      </c>
      <c r="CV44">
        <v>0.81481480598449707</v>
      </c>
      <c r="CW44">
        <v>0.82669216394424438</v>
      </c>
      <c r="CX44">
        <v>0.7719491720199585</v>
      </c>
      <c r="CY44">
        <v>0.8606911301612854</v>
      </c>
      <c r="CZ44">
        <v>0.83646410703659058</v>
      </c>
      <c r="DA44">
        <v>0.78362572193145752</v>
      </c>
      <c r="DB44">
        <v>0.85925590991973877</v>
      </c>
      <c r="DC44">
        <v>0.56450349092483521</v>
      </c>
      <c r="DD44">
        <v>0.73162192106246948</v>
      </c>
      <c r="DE44">
        <v>0.67878192663192749</v>
      </c>
      <c r="DF44">
        <v>0.8885113000869751</v>
      </c>
      <c r="DG44">
        <v>0.83429211378097534</v>
      </c>
      <c r="DH44">
        <v>0.86232751607894897</v>
      </c>
      <c r="DI44">
        <v>0.88786482810974121</v>
      </c>
      <c r="DJ44">
        <v>0.82641077041625977</v>
      </c>
      <c r="DK44">
        <v>0.89490115642547607</v>
      </c>
      <c r="DL44">
        <v>0.85462087392807007</v>
      </c>
      <c r="DM44">
        <v>0.88634359836578369</v>
      </c>
      <c r="DN44">
        <v>0.97564142942428589</v>
      </c>
      <c r="DO44">
        <v>0.83844661712646484</v>
      </c>
      <c r="DP44">
        <v>0.89808076620101929</v>
      </c>
      <c r="DQ44">
        <v>0.79248046875</v>
      </c>
      <c r="DR44">
        <v>0.83634138107299805</v>
      </c>
      <c r="DS44">
        <v>0.82903587818145752</v>
      </c>
      <c r="DT44">
        <v>0.84312838315963745</v>
      </c>
      <c r="DU44">
        <v>0.88477367162704468</v>
      </c>
      <c r="DV44">
        <v>0.81471264362335205</v>
      </c>
      <c r="DW44">
        <v>0.78392505645751953</v>
      </c>
      <c r="DX44">
        <v>0.74736356735229492</v>
      </c>
      <c r="DY44">
        <v>0.77226489782333374</v>
      </c>
      <c r="DZ44">
        <v>0.40021118521690369</v>
      </c>
      <c r="EA44">
        <v>0.61319071054458618</v>
      </c>
      <c r="EB44">
        <v>0.6449463963508606</v>
      </c>
      <c r="EC44">
        <v>0.80972695350646973</v>
      </c>
      <c r="ED44">
        <v>0.73977327346801758</v>
      </c>
      <c r="EE44">
        <v>0.7491956353187561</v>
      </c>
      <c r="EF44">
        <v>0.80453652143478394</v>
      </c>
      <c r="EG44">
        <v>0.6793440580368042</v>
      </c>
      <c r="EH44">
        <v>0.92565476894378662</v>
      </c>
      <c r="EI44">
        <v>0.82593858242034912</v>
      </c>
      <c r="EJ44">
        <v>0.840049147605896</v>
      </c>
      <c r="EK44">
        <v>0.74700462818145752</v>
      </c>
      <c r="EL44">
        <v>0.84878420829772949</v>
      </c>
      <c r="EM44">
        <v>0.8452380895614624</v>
      </c>
      <c r="EN44">
        <v>0.69955158233642578</v>
      </c>
      <c r="EO44">
        <v>0.94575047492980957</v>
      </c>
      <c r="EP44">
        <v>0.8592955470085144</v>
      </c>
      <c r="EQ44">
        <v>0.85733217000961304</v>
      </c>
      <c r="ER44">
        <v>0.74517017602920532</v>
      </c>
      <c r="ES44">
        <v>0.85647428035736084</v>
      </c>
      <c r="ET44">
        <v>0.90492600202560425</v>
      </c>
      <c r="EU44">
        <v>0.88001710176467896</v>
      </c>
      <c r="EV44">
        <v>0.87283450365066528</v>
      </c>
      <c r="EW44">
        <v>0.71577847003936768</v>
      </c>
      <c r="EX44">
        <v>0.92709529399871826</v>
      </c>
      <c r="EY44">
        <v>0.82697379589080811</v>
      </c>
      <c r="EZ44">
        <v>0.85085546970367432</v>
      </c>
      <c r="FA44">
        <v>0.77079039812088013</v>
      </c>
      <c r="FB44">
        <v>0.73699939250946045</v>
      </c>
      <c r="FC44">
        <v>0.44899818301200867</v>
      </c>
      <c r="FD44">
        <v>0.46322378516197205</v>
      </c>
      <c r="FE44">
        <v>0.48571428656578064</v>
      </c>
      <c r="FF44">
        <v>0.58961778879165649</v>
      </c>
      <c r="FG44">
        <v>0.7250821590423584</v>
      </c>
      <c r="FH44">
        <v>0.58949702978134155</v>
      </c>
      <c r="FI44">
        <v>0.31902718544006348</v>
      </c>
      <c r="FJ44">
        <v>0.61590999364852905</v>
      </c>
      <c r="FK44">
        <v>0.56735497713088989</v>
      </c>
      <c r="FL44">
        <v>0.79140514135360718</v>
      </c>
      <c r="FM44">
        <v>0.90891659259796143</v>
      </c>
      <c r="FN44">
        <v>0.8294755220413208</v>
      </c>
      <c r="FO44">
        <v>0.87993168830871582</v>
      </c>
      <c r="FP44">
        <v>0.84048402309417725</v>
      </c>
      <c r="FQ44">
        <v>0.78171509504318237</v>
      </c>
      <c r="FR44">
        <v>0.87125104665756226</v>
      </c>
      <c r="FS44">
        <v>0.61006289720535278</v>
      </c>
      <c r="FT44">
        <v>0.78436809778213501</v>
      </c>
      <c r="FU44">
        <v>0.83441299200057983</v>
      </c>
      <c r="FV44">
        <v>0.81605690717697144</v>
      </c>
      <c r="FW44">
        <v>0.79377847909927368</v>
      </c>
      <c r="FX44">
        <v>0.85726797580718994</v>
      </c>
      <c r="FY44">
        <v>0.86993402242660522</v>
      </c>
      <c r="FZ44">
        <v>0.83874046802520752</v>
      </c>
      <c r="GA44">
        <v>0.80309879779815674</v>
      </c>
      <c r="GB44">
        <v>0.89353102445602417</v>
      </c>
      <c r="GC44">
        <v>0.84833836555480957</v>
      </c>
      <c r="GD44">
        <v>0.75510203838348389</v>
      </c>
      <c r="GE44">
        <v>0.96296298503875732</v>
      </c>
      <c r="GF44">
        <v>0.89237856864929199</v>
      </c>
      <c r="GG44">
        <v>0.91099625825881958</v>
      </c>
      <c r="GH44">
        <v>0.84500908851623535</v>
      </c>
      <c r="GI44">
        <v>0.87797421216964722</v>
      </c>
      <c r="GJ44">
        <v>0.80695241689682007</v>
      </c>
      <c r="GK44">
        <v>0.75886845588684082</v>
      </c>
      <c r="GL44">
        <v>0.90211230516433716</v>
      </c>
      <c r="GM44">
        <v>0.8152734637260437</v>
      </c>
      <c r="GN44">
        <v>0.80074906349182129</v>
      </c>
      <c r="GO44">
        <v>0.77838766574859619</v>
      </c>
      <c r="GP44">
        <v>0.71408247947692871</v>
      </c>
      <c r="GQ44">
        <v>0.81402760744094849</v>
      </c>
      <c r="GR44">
        <v>0.53663003444671631</v>
      </c>
      <c r="GS44">
        <v>0.62865090370178223</v>
      </c>
      <c r="GT44">
        <v>0.86906766891479492</v>
      </c>
      <c r="GU44">
        <v>0.6744505763053894</v>
      </c>
      <c r="GV44">
        <v>0.82205361127853394</v>
      </c>
      <c r="GW44">
        <v>0.74715548753738403</v>
      </c>
      <c r="GX44">
        <v>0.83828157186508179</v>
      </c>
      <c r="GY44">
        <v>0.72444444894790649</v>
      </c>
      <c r="GZ44">
        <v>0.81941252946853638</v>
      </c>
      <c r="HA44">
        <v>0.81324863433837891</v>
      </c>
      <c r="HB44">
        <v>0.77430009841918945</v>
      </c>
      <c r="HC44">
        <v>0.76680338382720947</v>
      </c>
      <c r="HD44">
        <v>0.86545646190643311</v>
      </c>
      <c r="HE44">
        <v>0.62439024448394775</v>
      </c>
      <c r="HF44">
        <v>0.81092172861099243</v>
      </c>
      <c r="HG44">
        <v>0.75371599197387695</v>
      </c>
      <c r="HH44">
        <v>0.83080887794494629</v>
      </c>
      <c r="HI44">
        <v>0.83065783977508545</v>
      </c>
      <c r="HJ44">
        <v>0.84323269128799438</v>
      </c>
    </row>
    <row r="45" spans="1:218">
      <c r="A45" t="s">
        <v>637</v>
      </c>
      <c r="B45" t="s">
        <v>295</v>
      </c>
      <c r="C45" s="1">
        <f t="shared" si="0"/>
        <v>0.53423280913329807</v>
      </c>
      <c r="D45" s="1">
        <f t="shared" si="1"/>
        <v>0.11471536050440692</v>
      </c>
      <c r="E45" s="1">
        <f t="shared" si="2"/>
        <v>-8.9204833878587686E-2</v>
      </c>
      <c r="F45" s="1">
        <f t="shared" si="3"/>
        <v>-1.5459368577149066</v>
      </c>
      <c r="H45">
        <v>0.97296035289764404</v>
      </c>
      <c r="I45">
        <v>0.87383174896240234</v>
      </c>
      <c r="J45">
        <v>0.98404252529144287</v>
      </c>
      <c r="K45">
        <v>0.79188710451126099</v>
      </c>
      <c r="L45">
        <v>0.94293481111526489</v>
      </c>
      <c r="M45">
        <v>0.96540176868438721</v>
      </c>
      <c r="N45">
        <v>0.97299998998641968</v>
      </c>
      <c r="O45">
        <v>0.74555736780166626</v>
      </c>
      <c r="P45">
        <v>0.97928178310394287</v>
      </c>
      <c r="Q45">
        <v>0.7966575026512146</v>
      </c>
      <c r="R45">
        <v>0.79465240240097046</v>
      </c>
      <c r="S45">
        <v>0.96370130777359009</v>
      </c>
      <c r="T45">
        <v>0.93181818723678589</v>
      </c>
      <c r="U45">
        <v>0.8564717173576355</v>
      </c>
      <c r="V45">
        <v>0.94177734851837158</v>
      </c>
      <c r="W45">
        <v>0.81148362159729004</v>
      </c>
      <c r="X45">
        <v>0.71449583768844604</v>
      </c>
      <c r="Y45">
        <v>0.84348863363265991</v>
      </c>
      <c r="Z45">
        <v>0.82259976863861084</v>
      </c>
      <c r="AA45">
        <v>0.96416187286376953</v>
      </c>
      <c r="AB45">
        <v>0.99609881639480591</v>
      </c>
      <c r="AC45">
        <v>0.95327448844909668</v>
      </c>
      <c r="AD45">
        <v>0.76928156614303589</v>
      </c>
      <c r="AE45">
        <v>0.79332339763641357</v>
      </c>
      <c r="AF45">
        <v>0.99009901285171509</v>
      </c>
      <c r="AG45">
        <v>0.98524481058120728</v>
      </c>
      <c r="AH45">
        <v>0.98090451955795288</v>
      </c>
      <c r="AI45">
        <v>0.82620507478713989</v>
      </c>
      <c r="AJ45">
        <v>0.93766647577285767</v>
      </c>
      <c r="AK45">
        <v>0.78489118814468384</v>
      </c>
      <c r="AL45">
        <v>0.96768647432327271</v>
      </c>
      <c r="AM45">
        <v>0.96842104196548462</v>
      </c>
      <c r="AN45">
        <v>0.7943156361579895</v>
      </c>
      <c r="AO45">
        <v>0.66374415159225464</v>
      </c>
      <c r="AP45">
        <v>0.64729601144790649</v>
      </c>
      <c r="AQ45">
        <v>0.7880663275718689</v>
      </c>
      <c r="AR45">
        <v>0.70881009101867676</v>
      </c>
      <c r="AS45">
        <v>0.87394958734512329</v>
      </c>
      <c r="AT45">
        <v>0.82063537836074829</v>
      </c>
      <c r="AU45">
        <v>0.77647858858108521</v>
      </c>
      <c r="AV45">
        <v>0.73994636535644531</v>
      </c>
      <c r="AW45">
        <v>0.92249077558517456</v>
      </c>
      <c r="AX45">
        <v>0.74765467643737793</v>
      </c>
      <c r="AY45">
        <v>0.9700397253036499</v>
      </c>
      <c r="AZ45">
        <v>0.75702810287475586</v>
      </c>
      <c r="BA45">
        <v>0.68081992864608765</v>
      </c>
      <c r="BB45">
        <v>0.80424743890762329</v>
      </c>
      <c r="BC45">
        <v>0.51643753051757813</v>
      </c>
      <c r="BD45">
        <v>0.96235454082489014</v>
      </c>
      <c r="BE45">
        <v>0.95368677377700806</v>
      </c>
      <c r="BF45">
        <v>0.80480802059173584</v>
      </c>
      <c r="BG45">
        <v>0.99714285135269165</v>
      </c>
      <c r="BH45">
        <v>0.78647011518478394</v>
      </c>
      <c r="BI45">
        <v>0.65656179189682007</v>
      </c>
      <c r="BJ45">
        <v>0.86266714334487915</v>
      </c>
      <c r="BK45">
        <v>0.84147995710372925</v>
      </c>
      <c r="BL45">
        <v>0.89059746265411377</v>
      </c>
      <c r="BM45">
        <v>0.7617948055267334</v>
      </c>
      <c r="BN45">
        <v>0.69575470685958862</v>
      </c>
      <c r="BO45">
        <v>0.70676690340042114</v>
      </c>
      <c r="BP45">
        <v>0.63126593828201294</v>
      </c>
      <c r="BQ45">
        <v>0.66823703050613403</v>
      </c>
      <c r="BR45">
        <v>0.904013991355896</v>
      </c>
      <c r="BS45">
        <v>0.92068964242935181</v>
      </c>
      <c r="BT45">
        <v>0.85372847318649292</v>
      </c>
      <c r="BU45">
        <v>0.99027103185653687</v>
      </c>
      <c r="BV45">
        <v>0.92124646902084351</v>
      </c>
      <c r="BW45">
        <v>0.80782759189605713</v>
      </c>
      <c r="BX45">
        <v>0.85069930553436279</v>
      </c>
      <c r="BY45">
        <v>0.88057971000671387</v>
      </c>
      <c r="BZ45">
        <v>0.59110170602798462</v>
      </c>
      <c r="CA45">
        <v>0.90849673748016357</v>
      </c>
      <c r="CB45">
        <v>0.97957372665405273</v>
      </c>
      <c r="CC45">
        <v>0.47228842973709106</v>
      </c>
      <c r="CD45">
        <v>0.78674793243408203</v>
      </c>
      <c r="CE45">
        <v>0.62890952825546265</v>
      </c>
      <c r="CF45">
        <v>0.53808110952377319</v>
      </c>
      <c r="CG45">
        <v>0.82894736528396606</v>
      </c>
      <c r="CH45">
        <v>0.40029999613761902</v>
      </c>
      <c r="CI45">
        <v>0.86401200294494629</v>
      </c>
      <c r="CJ45">
        <v>0.37345486879348755</v>
      </c>
      <c r="CK45">
        <v>0.19234997034072876</v>
      </c>
      <c r="CL45">
        <v>0.26459142565727234</v>
      </c>
      <c r="CM45">
        <v>0.32575172185897827</v>
      </c>
      <c r="CN45">
        <v>0.2996254563331604</v>
      </c>
      <c r="CO45">
        <v>0.2799946665763855</v>
      </c>
      <c r="CP45">
        <v>0.42048418521881104</v>
      </c>
      <c r="CQ45">
        <v>0.22517310082912445</v>
      </c>
      <c r="CR45">
        <v>0.41672006249427795</v>
      </c>
      <c r="CS45">
        <v>0.19552476704120636</v>
      </c>
      <c r="CT45">
        <v>0.35562387108802795</v>
      </c>
      <c r="CU45">
        <v>0.39117789268493652</v>
      </c>
      <c r="CV45">
        <v>0.2204773873090744</v>
      </c>
      <c r="CW45">
        <v>0.33817702531814575</v>
      </c>
      <c r="CX45">
        <v>0.24575883150100708</v>
      </c>
      <c r="CY45">
        <v>0.21417003870010376</v>
      </c>
      <c r="CZ45">
        <v>0.26582649350166321</v>
      </c>
      <c r="DA45">
        <v>0.22264924645423889</v>
      </c>
      <c r="DB45">
        <v>0.29346174001693726</v>
      </c>
      <c r="DC45">
        <v>0.96583610773086548</v>
      </c>
      <c r="DD45">
        <v>0.71406793594360352</v>
      </c>
      <c r="DE45">
        <v>0.50371241569519043</v>
      </c>
      <c r="DF45">
        <v>0.23960475623607635</v>
      </c>
      <c r="DG45">
        <v>0.53988796472549438</v>
      </c>
      <c r="DH45">
        <v>0.54453957080841064</v>
      </c>
      <c r="DI45">
        <v>0.27278324961662292</v>
      </c>
      <c r="DJ45">
        <v>0.26226001977920532</v>
      </c>
      <c r="DK45">
        <v>0.2824324369430542</v>
      </c>
      <c r="DL45">
        <v>0.4571368396282196</v>
      </c>
      <c r="DM45">
        <v>0.29815363883972168</v>
      </c>
      <c r="DN45">
        <v>0.59803354740142822</v>
      </c>
      <c r="DO45">
        <v>0.5026247501373291</v>
      </c>
      <c r="DP45">
        <v>0.32433432340621948</v>
      </c>
      <c r="DQ45">
        <v>0.69407927989959717</v>
      </c>
      <c r="DR45">
        <v>0.4094167947769165</v>
      </c>
      <c r="DS45">
        <v>0.87694257497787476</v>
      </c>
      <c r="DT45">
        <v>0.62365591526031494</v>
      </c>
      <c r="DU45">
        <v>5.0218340009450912E-2</v>
      </c>
      <c r="DV45">
        <v>0.16039864718914032</v>
      </c>
      <c r="DW45">
        <v>8.9136488735675812E-2</v>
      </c>
      <c r="DX45">
        <v>0.57854777574539185</v>
      </c>
      <c r="DY45">
        <v>0.10113284736871719</v>
      </c>
      <c r="DZ45">
        <v>0.8902469277381897</v>
      </c>
      <c r="EA45">
        <v>0.37867647409439087</v>
      </c>
      <c r="EB45">
        <v>0.47676992416381836</v>
      </c>
      <c r="EC45">
        <v>0.21439749002456665</v>
      </c>
      <c r="ED45">
        <v>0.12864401936531067</v>
      </c>
      <c r="EE45">
        <v>0.30326899886131287</v>
      </c>
      <c r="EF45">
        <v>0.21174997091293335</v>
      </c>
      <c r="EG45">
        <v>0.22212082147598267</v>
      </c>
      <c r="EH45">
        <v>0.11542481929063797</v>
      </c>
      <c r="EI45">
        <v>0.13300491869449615</v>
      </c>
      <c r="EJ45">
        <v>5.1959995180368423E-2</v>
      </c>
      <c r="EK45">
        <v>0.13286235928535461</v>
      </c>
      <c r="EL45">
        <v>0.35645473003387451</v>
      </c>
      <c r="EM45">
        <v>0.33615818619728088</v>
      </c>
      <c r="EN45">
        <v>0.54071247577667236</v>
      </c>
      <c r="EO45">
        <v>0.64797133207321167</v>
      </c>
      <c r="EP45">
        <v>0.67208415269851685</v>
      </c>
      <c r="EQ45">
        <v>0.50670874118804932</v>
      </c>
      <c r="ER45">
        <v>0.73910552263259888</v>
      </c>
      <c r="ES45">
        <v>0.82764977216720581</v>
      </c>
      <c r="ET45">
        <v>0.21837432682514191</v>
      </c>
      <c r="EU45">
        <v>0.32288253307342529</v>
      </c>
      <c r="EV45">
        <v>0.29359999299049377</v>
      </c>
      <c r="EW45">
        <v>0.51569056510925293</v>
      </c>
      <c r="EX45">
        <v>0.22888045012950897</v>
      </c>
      <c r="EY45">
        <v>0.75698274374008179</v>
      </c>
      <c r="EZ45">
        <v>0.3817046582698822</v>
      </c>
      <c r="FA45">
        <v>0.49719783663749695</v>
      </c>
      <c r="FB45">
        <v>0.9631044864654541</v>
      </c>
      <c r="FC45">
        <v>0.99180829524993896</v>
      </c>
      <c r="FD45">
        <v>0.9954795241355896</v>
      </c>
      <c r="FE45">
        <v>0.90501195192337036</v>
      </c>
      <c r="FF45">
        <v>0.92894881963729858</v>
      </c>
      <c r="FG45">
        <v>0.97444677352905273</v>
      </c>
      <c r="FH45">
        <v>0.98898410797119141</v>
      </c>
      <c r="FI45">
        <v>0.99158817529678345</v>
      </c>
      <c r="FJ45">
        <v>0.98331695795059204</v>
      </c>
      <c r="FK45">
        <v>0.94554734230041504</v>
      </c>
      <c r="FL45">
        <v>0.95664834976196289</v>
      </c>
      <c r="FM45">
        <v>0.98951506614685059</v>
      </c>
      <c r="FN45">
        <v>0.90980470180511475</v>
      </c>
      <c r="FO45">
        <v>0.95829290151596069</v>
      </c>
      <c r="FP45">
        <v>8.2327112555503845E-2</v>
      </c>
      <c r="FQ45">
        <v>6.9683082401752472E-2</v>
      </c>
      <c r="FR45">
        <v>3.997349739074707E-2</v>
      </c>
      <c r="FS45">
        <v>3.4131430089473724E-2</v>
      </c>
      <c r="FT45">
        <v>0.11861458420753479</v>
      </c>
      <c r="FU45">
        <v>0.39140230417251587</v>
      </c>
      <c r="FV45">
        <v>3.1267449259757996E-2</v>
      </c>
      <c r="FW45">
        <v>5.843701958656311E-2</v>
      </c>
      <c r="FX45">
        <v>0.12280701845884323</v>
      </c>
      <c r="FY45">
        <v>2.9995385557413101E-2</v>
      </c>
      <c r="FZ45">
        <v>4.1682973504066467E-2</v>
      </c>
      <c r="GA45">
        <v>2.9926775023341179E-2</v>
      </c>
      <c r="GB45">
        <v>2.2528160363435745E-2</v>
      </c>
      <c r="GC45">
        <v>4.6690117567777634E-2</v>
      </c>
      <c r="GD45">
        <v>2.4364406242966652E-2</v>
      </c>
      <c r="GE45">
        <v>4.3545879423618317E-2</v>
      </c>
      <c r="GF45">
        <v>6.8646863102912903E-2</v>
      </c>
      <c r="GG45">
        <v>0.10764407366514206</v>
      </c>
      <c r="GH45">
        <v>8.3774715662002563E-2</v>
      </c>
      <c r="GI45">
        <v>7.4964173138141632E-2</v>
      </c>
      <c r="GJ45">
        <v>6.5771348774433136E-2</v>
      </c>
      <c r="GK45">
        <v>4.3181262910366058E-2</v>
      </c>
      <c r="GL45">
        <v>3.8332037627696991E-2</v>
      </c>
      <c r="GM45">
        <v>8.4953583776950836E-2</v>
      </c>
      <c r="GN45">
        <v>0.10095643252134323</v>
      </c>
      <c r="GO45">
        <v>0.38657552003860474</v>
      </c>
      <c r="GP45">
        <v>3.8591738790273666E-2</v>
      </c>
      <c r="GQ45">
        <v>5.5251974612474442E-2</v>
      </c>
      <c r="GR45">
        <v>0.10238907486200333</v>
      </c>
      <c r="GS45">
        <v>0.22863404452800751</v>
      </c>
      <c r="GT45">
        <v>0.13518005609512329</v>
      </c>
      <c r="GU45">
        <v>7.6872102916240692E-2</v>
      </c>
      <c r="GV45">
        <v>0.1625257283449173</v>
      </c>
      <c r="GW45">
        <v>0.16000942885875702</v>
      </c>
      <c r="GX45">
        <v>0.10679485648870468</v>
      </c>
      <c r="GY45">
        <v>3.1973540782928467E-2</v>
      </c>
      <c r="GZ45">
        <v>0.19346405565738678</v>
      </c>
      <c r="HA45">
        <v>0.11338567733764648</v>
      </c>
      <c r="HB45">
        <v>9.4357721507549286E-2</v>
      </c>
      <c r="HC45">
        <v>0.4393063485622406</v>
      </c>
      <c r="HD45">
        <v>0.11777965724468231</v>
      </c>
      <c r="HE45">
        <v>0.88544356822967529</v>
      </c>
      <c r="HF45">
        <v>0.3087022602558136</v>
      </c>
      <c r="HG45">
        <v>0.31404960155487061</v>
      </c>
      <c r="HH45">
        <v>0.11470808088779449</v>
      </c>
      <c r="HI45">
        <v>0.19781643152236938</v>
      </c>
      <c r="HJ45">
        <v>0.20763278007507324</v>
      </c>
    </row>
    <row r="46" spans="1:218">
      <c r="A46" t="s">
        <v>638</v>
      </c>
      <c r="B46" t="s">
        <v>296</v>
      </c>
      <c r="C46" s="1">
        <f t="shared" si="0"/>
        <v>2.1197048348034798E-2</v>
      </c>
      <c r="D46" s="1">
        <f t="shared" si="1"/>
        <v>8.3826956505080312E-4</v>
      </c>
      <c r="E46" s="1">
        <f t="shared" si="2"/>
        <v>2.2610595395885098</v>
      </c>
      <c r="F46" s="1">
        <f t="shared" si="3"/>
        <v>5.7646502839653362</v>
      </c>
      <c r="H46">
        <v>0</v>
      </c>
      <c r="I46">
        <v>0</v>
      </c>
      <c r="J46">
        <v>0</v>
      </c>
      <c r="K46">
        <v>3.9192632539197803E-4</v>
      </c>
      <c r="L46">
        <v>0</v>
      </c>
      <c r="M46">
        <v>0</v>
      </c>
      <c r="N46">
        <v>0</v>
      </c>
      <c r="O46">
        <v>8.0775446258485317E-4</v>
      </c>
      <c r="P46">
        <v>4.143646452575922E-3</v>
      </c>
      <c r="Q46">
        <v>1.6088783740997314E-2</v>
      </c>
      <c r="R46">
        <v>2.1390374749898911E-3</v>
      </c>
      <c r="S46">
        <v>0</v>
      </c>
      <c r="T46">
        <v>2.3674243129789829E-3</v>
      </c>
      <c r="U46">
        <v>3.7585154641419649E-3</v>
      </c>
      <c r="V46">
        <v>3.4048350062221289E-4</v>
      </c>
      <c r="W46">
        <v>3.8653992116451263E-2</v>
      </c>
      <c r="X46">
        <v>3.9047874510288239E-2</v>
      </c>
      <c r="Y46">
        <v>1.075268816202879E-2</v>
      </c>
      <c r="Z46">
        <v>3.9510073838755488E-4</v>
      </c>
      <c r="AA46">
        <v>0</v>
      </c>
      <c r="AB46">
        <v>0</v>
      </c>
      <c r="AC46">
        <v>1.2426991015672684E-3</v>
      </c>
      <c r="AD46">
        <v>4.9545831279829144E-4</v>
      </c>
      <c r="AE46">
        <v>1.4927398413419724E-2</v>
      </c>
      <c r="AF46">
        <v>0</v>
      </c>
      <c r="AG46">
        <v>0</v>
      </c>
      <c r="AH46">
        <v>1.0050251148641109E-3</v>
      </c>
      <c r="AI46">
        <v>2.8709830716252327E-2</v>
      </c>
      <c r="AJ46">
        <v>0</v>
      </c>
      <c r="AK46">
        <v>1.4226774510461837E-4</v>
      </c>
      <c r="AL46">
        <v>6.8752147490158677E-4</v>
      </c>
      <c r="AM46">
        <v>1.3157895300537348E-3</v>
      </c>
      <c r="AN46">
        <v>5.3851907141506672E-3</v>
      </c>
      <c r="AO46">
        <v>6.9722780026495457E-3</v>
      </c>
      <c r="AP46">
        <v>9.6763791516423225E-3</v>
      </c>
      <c r="AQ46">
        <v>3.7137905601412058E-3</v>
      </c>
      <c r="AR46">
        <v>1.0869565419852734E-2</v>
      </c>
      <c r="AS46">
        <v>2.8977109468542039E-4</v>
      </c>
      <c r="AT46">
        <v>2.8113578446209431E-3</v>
      </c>
      <c r="AU46">
        <v>4.4314522296190262E-2</v>
      </c>
      <c r="AV46">
        <v>1.5260878950357437E-2</v>
      </c>
      <c r="AW46">
        <v>2.4960588198155165E-3</v>
      </c>
      <c r="AX46">
        <v>3.0043937265872955E-2</v>
      </c>
      <c r="AY46">
        <v>6.114338175393641E-4</v>
      </c>
      <c r="AZ46">
        <v>6.0240961611270905E-3</v>
      </c>
      <c r="BA46">
        <v>7.7598825097084045E-2</v>
      </c>
      <c r="BB46">
        <v>2.4622960481792688E-3</v>
      </c>
      <c r="BC46">
        <v>1.1356843635439873E-2</v>
      </c>
      <c r="BD46">
        <v>6.8446272052824497E-4</v>
      </c>
      <c r="BE46">
        <v>0</v>
      </c>
      <c r="BF46">
        <v>1.0764262406155467E-3</v>
      </c>
      <c r="BG46">
        <v>0</v>
      </c>
      <c r="BH46">
        <v>1.25976323033683E-4</v>
      </c>
      <c r="BI46">
        <v>2.3023791145533323E-3</v>
      </c>
      <c r="BJ46">
        <v>0</v>
      </c>
      <c r="BK46">
        <v>3.3944330061785877E-4</v>
      </c>
      <c r="BL46">
        <v>2.5824627373367548E-3</v>
      </c>
      <c r="BM46">
        <v>0</v>
      </c>
      <c r="BN46">
        <v>3.9308174746111035E-4</v>
      </c>
      <c r="BO46">
        <v>7.1010859683156013E-3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1.6997166676446795E-3</v>
      </c>
      <c r="BW46">
        <v>9.2348288744688034E-3</v>
      </c>
      <c r="BX46">
        <v>2.4475525133311749E-3</v>
      </c>
      <c r="BY46">
        <v>9.2753618955612183E-3</v>
      </c>
      <c r="BZ46">
        <v>1.6949152573943138E-2</v>
      </c>
      <c r="CA46">
        <v>0</v>
      </c>
      <c r="CB46">
        <v>0</v>
      </c>
      <c r="CC46">
        <v>1.8673023208975792E-2</v>
      </c>
      <c r="CD46">
        <v>0</v>
      </c>
      <c r="CE46">
        <v>0</v>
      </c>
      <c r="CF46">
        <v>3.9564785547554493E-3</v>
      </c>
      <c r="CG46">
        <v>1.0121457744389772E-3</v>
      </c>
      <c r="CH46">
        <v>3.7822779268026352E-2</v>
      </c>
      <c r="CI46">
        <v>0</v>
      </c>
      <c r="CJ46">
        <v>3.9063617587089539E-2</v>
      </c>
      <c r="CK46">
        <v>4.7043304890394211E-2</v>
      </c>
      <c r="CL46">
        <v>4.124513640999794E-2</v>
      </c>
      <c r="CM46">
        <v>4.3108068406581879E-2</v>
      </c>
      <c r="CN46">
        <v>5.1835205405950546E-2</v>
      </c>
      <c r="CO46">
        <v>1.4413452707231045E-2</v>
      </c>
      <c r="CP46">
        <v>9.4599626958370209E-2</v>
      </c>
      <c r="CQ46">
        <v>4.6286635100841522E-2</v>
      </c>
      <c r="CR46">
        <v>2.210121788084507E-2</v>
      </c>
      <c r="CS46">
        <v>0.14437933266162872</v>
      </c>
      <c r="CT46">
        <v>0</v>
      </c>
      <c r="CU46">
        <v>2.0843431353569031E-2</v>
      </c>
      <c r="CV46">
        <v>4.8366833478212357E-2</v>
      </c>
      <c r="CW46">
        <v>4.8216644674539566E-2</v>
      </c>
      <c r="CX46">
        <v>3.2095368951559067E-2</v>
      </c>
      <c r="CY46">
        <v>2.8340080752968788E-2</v>
      </c>
      <c r="CZ46">
        <v>2.9601406306028366E-2</v>
      </c>
      <c r="DA46">
        <v>2.8952088207006454E-2</v>
      </c>
      <c r="DB46">
        <v>1.3431322760879993E-2</v>
      </c>
      <c r="DC46">
        <v>0</v>
      </c>
      <c r="DD46">
        <v>8.7108014849945903E-4</v>
      </c>
      <c r="DE46">
        <v>1.5631106216460466E-3</v>
      </c>
      <c r="DF46">
        <v>2.1818831562995911E-2</v>
      </c>
      <c r="DG46">
        <v>1.613105833530426E-2</v>
      </c>
      <c r="DH46">
        <v>1.753607951104641E-2</v>
      </c>
      <c r="DI46">
        <v>1.2623152695596218E-2</v>
      </c>
      <c r="DJ46">
        <v>2.4122152477502823E-2</v>
      </c>
      <c r="DK46">
        <v>2.8378378599882126E-2</v>
      </c>
      <c r="DL46">
        <v>1.7145261168479919E-2</v>
      </c>
      <c r="DM46">
        <v>7.7501707710325718E-3</v>
      </c>
      <c r="DN46">
        <v>1.4073645696043968E-2</v>
      </c>
      <c r="DO46">
        <v>1.0664241388440132E-2</v>
      </c>
      <c r="DP46">
        <v>2.8476331382989883E-2</v>
      </c>
      <c r="DQ46">
        <v>8.334210142493248E-3</v>
      </c>
      <c r="DR46">
        <v>1.2355722486972809E-2</v>
      </c>
      <c r="DS46">
        <v>3.0505352187901735E-3</v>
      </c>
      <c r="DT46">
        <v>3.257431834936142E-2</v>
      </c>
      <c r="DU46">
        <v>0.10371179133653641</v>
      </c>
      <c r="DV46">
        <v>1.8992101773619652E-2</v>
      </c>
      <c r="DW46">
        <v>5.8242594823241234E-3</v>
      </c>
      <c r="DX46">
        <v>1.7431290820240974E-2</v>
      </c>
      <c r="DY46">
        <v>3.8052979856729507E-2</v>
      </c>
      <c r="DZ46">
        <v>4.9382715951651335E-4</v>
      </c>
      <c r="EA46">
        <v>1.5931373462080956E-2</v>
      </c>
      <c r="EB46">
        <v>6.1455261893570423E-3</v>
      </c>
      <c r="EC46">
        <v>6.2597808428108692E-3</v>
      </c>
      <c r="ED46">
        <v>8.8258888572454453E-3</v>
      </c>
      <c r="EE46">
        <v>1.2288302183151245E-2</v>
      </c>
      <c r="EF46">
        <v>1.1137407273054123E-3</v>
      </c>
      <c r="EG46">
        <v>7.8481473028659821E-3</v>
      </c>
      <c r="EH46">
        <v>1.2393608689308167E-2</v>
      </c>
      <c r="EI46">
        <v>4.1050901636481285E-3</v>
      </c>
      <c r="EJ46">
        <v>1.2875042855739594E-2</v>
      </c>
      <c r="EK46">
        <v>7.9762991517782211E-3</v>
      </c>
      <c r="EL46">
        <v>3.0057802796363831E-2</v>
      </c>
      <c r="EM46">
        <v>1.1299435049295425E-2</v>
      </c>
      <c r="EN46">
        <v>5.0890585407614708E-3</v>
      </c>
      <c r="EO46">
        <v>2.3866349365562201E-3</v>
      </c>
      <c r="EP46">
        <v>1.493785809725523E-2</v>
      </c>
      <c r="EQ46">
        <v>0</v>
      </c>
      <c r="ER46">
        <v>1.0321101173758507E-2</v>
      </c>
      <c r="ES46">
        <v>9.677419438958168E-3</v>
      </c>
      <c r="ET46">
        <v>2.7784412726759911E-2</v>
      </c>
      <c r="EU46">
        <v>2.8076743707060814E-2</v>
      </c>
      <c r="EV46">
        <v>2.5599999353289604E-2</v>
      </c>
      <c r="EW46">
        <v>1.3192084617912769E-2</v>
      </c>
      <c r="EX46">
        <v>2.3677287623286247E-2</v>
      </c>
      <c r="EY46">
        <v>1.2413793243467808E-2</v>
      </c>
      <c r="EZ46">
        <v>2.4148046970367432E-2</v>
      </c>
      <c r="FA46">
        <v>2.0408162847161293E-2</v>
      </c>
      <c r="FB46">
        <v>6.5884832292795181E-4</v>
      </c>
      <c r="FC46">
        <v>2.0479212980717421E-4</v>
      </c>
      <c r="FD46">
        <v>0</v>
      </c>
      <c r="FE46">
        <v>7.1599043440073729E-4</v>
      </c>
      <c r="FF46">
        <v>8.0160321667790413E-3</v>
      </c>
      <c r="FG46">
        <v>1.2226433027535677E-3</v>
      </c>
      <c r="FH46">
        <v>0</v>
      </c>
      <c r="FI46">
        <v>0</v>
      </c>
      <c r="FJ46">
        <v>1.4720313483849168E-3</v>
      </c>
      <c r="FK46">
        <v>0</v>
      </c>
      <c r="FL46">
        <v>5.8233579620718956E-3</v>
      </c>
      <c r="FM46">
        <v>6.553080165758729E-4</v>
      </c>
      <c r="FN46">
        <v>4.0405973792076111E-2</v>
      </c>
      <c r="FO46">
        <v>5.2653457969427109E-3</v>
      </c>
      <c r="FP46">
        <v>7.1585386991500854E-2</v>
      </c>
      <c r="FQ46">
        <v>3.8373425602912903E-2</v>
      </c>
      <c r="FR46">
        <v>1.8330387771129608E-2</v>
      </c>
      <c r="FS46">
        <v>2.9037188738584518E-2</v>
      </c>
      <c r="FT46">
        <v>9.3784593045711517E-2</v>
      </c>
      <c r="FU46">
        <v>0.1587197333574295</v>
      </c>
      <c r="FV46">
        <v>1.3400334864854813E-2</v>
      </c>
      <c r="FW46">
        <v>0.11729343980550766</v>
      </c>
      <c r="FX46">
        <v>3.4868422895669937E-2</v>
      </c>
      <c r="FY46">
        <v>5.1222890615463257E-2</v>
      </c>
      <c r="FZ46">
        <v>3.5616438835859299E-2</v>
      </c>
      <c r="GA46">
        <v>1.4645017683506012E-2</v>
      </c>
      <c r="GB46">
        <v>6.9461829960346222E-2</v>
      </c>
      <c r="GC46">
        <v>0.11128877848386765</v>
      </c>
      <c r="GD46">
        <v>2.3305084556341171E-2</v>
      </c>
      <c r="GE46">
        <v>0.13996890187263489</v>
      </c>
      <c r="GF46">
        <v>1.7601760104298592E-2</v>
      </c>
      <c r="GG46">
        <v>0.11227232217788696</v>
      </c>
      <c r="GH46">
        <v>6.0162536799907684E-2</v>
      </c>
      <c r="GI46">
        <v>0.11222577095031738</v>
      </c>
      <c r="GJ46">
        <v>6.7665286362171173E-2</v>
      </c>
      <c r="GK46">
        <v>3.0983166769146919E-2</v>
      </c>
      <c r="GL46">
        <v>5.5167056620121002E-2</v>
      </c>
      <c r="GM46">
        <v>8.4077775478363037E-2</v>
      </c>
      <c r="GN46">
        <v>9.0683668851852417E-2</v>
      </c>
      <c r="GO46">
        <v>3.651336207985878E-2</v>
      </c>
      <c r="GP46">
        <v>6.093432754278183E-2</v>
      </c>
      <c r="GQ46">
        <v>4.3715845793485641E-2</v>
      </c>
      <c r="GR46">
        <v>5.0263728946447372E-2</v>
      </c>
      <c r="GS46">
        <v>1.5339664183557034E-2</v>
      </c>
      <c r="GT46">
        <v>6.2419205904006958E-2</v>
      </c>
      <c r="GU46">
        <v>6.626905407756567E-3</v>
      </c>
      <c r="GV46">
        <v>4.7482807189226151E-2</v>
      </c>
      <c r="GW46">
        <v>3.0870743095874786E-2</v>
      </c>
      <c r="GX46">
        <v>4.1834481060504913E-2</v>
      </c>
      <c r="GY46">
        <v>1.3230429962277412E-2</v>
      </c>
      <c r="GZ46">
        <v>3.7124183028936386E-2</v>
      </c>
      <c r="HA46">
        <v>2.1929556503891945E-2</v>
      </c>
      <c r="HB46">
        <v>4.3080143630504608E-2</v>
      </c>
      <c r="HC46">
        <v>8.1770755350589752E-3</v>
      </c>
      <c r="HD46">
        <v>6.7624682560563087E-3</v>
      </c>
      <c r="HE46">
        <v>2.5839793961495161E-3</v>
      </c>
      <c r="HF46">
        <v>2.5737036019563675E-2</v>
      </c>
      <c r="HG46">
        <v>2.8787879273295403E-2</v>
      </c>
      <c r="HH46">
        <v>2.9565868899226189E-2</v>
      </c>
      <c r="HI46">
        <v>1.702442578971386E-2</v>
      </c>
      <c r="HJ46">
        <v>2.2684814408421516E-2</v>
      </c>
    </row>
    <row r="47" spans="1:218">
      <c r="A47" t="s">
        <v>639</v>
      </c>
      <c r="B47" t="s">
        <v>297</v>
      </c>
      <c r="C47" s="1">
        <f t="shared" si="0"/>
        <v>2.5914908734081817E-2</v>
      </c>
      <c r="D47" s="1">
        <f t="shared" si="1"/>
        <v>6.5411067294608727E-4</v>
      </c>
      <c r="E47" s="1">
        <f t="shared" si="2"/>
        <v>2.3064918958557707</v>
      </c>
      <c r="F47" s="1">
        <f t="shared" si="3"/>
        <v>9.1631825950629295</v>
      </c>
      <c r="H47">
        <v>2.3310023825615644E-3</v>
      </c>
      <c r="I47">
        <v>2.5161753874272108E-3</v>
      </c>
      <c r="J47">
        <v>6.648935959674418E-4</v>
      </c>
      <c r="K47">
        <v>1.0973936878144741E-2</v>
      </c>
      <c r="L47">
        <v>2.9114906210452318E-3</v>
      </c>
      <c r="M47">
        <v>1.116071455180645E-2</v>
      </c>
      <c r="N47">
        <v>3.5000001080334187E-3</v>
      </c>
      <c r="O47">
        <v>2.4232633877545595E-3</v>
      </c>
      <c r="P47">
        <v>0</v>
      </c>
      <c r="Q47">
        <v>2.8007617220282555E-2</v>
      </c>
      <c r="R47">
        <v>8.5561498999595642E-3</v>
      </c>
      <c r="S47">
        <v>7.140731904655695E-3</v>
      </c>
      <c r="T47">
        <v>7.1022729389369488E-3</v>
      </c>
      <c r="U47">
        <v>1.8087854608893394E-2</v>
      </c>
      <c r="V47">
        <v>2.3152876645326614E-2</v>
      </c>
      <c r="W47">
        <v>1.7638228833675385E-2</v>
      </c>
      <c r="X47">
        <v>2.4471784010529518E-2</v>
      </c>
      <c r="Y47">
        <v>6.3719633035361767E-3</v>
      </c>
      <c r="Z47">
        <v>8.2576058804988861E-2</v>
      </c>
      <c r="AA47">
        <v>1.5606936067342758E-2</v>
      </c>
      <c r="AB47">
        <v>0</v>
      </c>
      <c r="AC47">
        <v>9.4445133581757545E-3</v>
      </c>
      <c r="AD47">
        <v>0.11379025876522064</v>
      </c>
      <c r="AE47">
        <v>1.9948432222008705E-2</v>
      </c>
      <c r="AF47">
        <v>7.6161460019648075E-3</v>
      </c>
      <c r="AG47">
        <v>1.6767270863056183E-3</v>
      </c>
      <c r="AH47">
        <v>4.0201004594564438E-3</v>
      </c>
      <c r="AI47">
        <v>1.9021738320589066E-2</v>
      </c>
      <c r="AJ47">
        <v>9.4565795734524727E-3</v>
      </c>
      <c r="AK47">
        <v>3.4997865557670593E-2</v>
      </c>
      <c r="AL47">
        <v>5.8439327403903008E-3</v>
      </c>
      <c r="AM47">
        <v>1.1842105537652969E-2</v>
      </c>
      <c r="AN47">
        <v>6.4323111437261105E-3</v>
      </c>
      <c r="AO47">
        <v>1.4487307518720627E-2</v>
      </c>
      <c r="AP47">
        <v>1.5482205897569656E-2</v>
      </c>
      <c r="AQ47">
        <v>4.2089624330401421E-3</v>
      </c>
      <c r="AR47">
        <v>1.8020594492554665E-2</v>
      </c>
      <c r="AS47">
        <v>1.4488553861156106E-3</v>
      </c>
      <c r="AT47">
        <v>7.403242401778698E-3</v>
      </c>
      <c r="AU47">
        <v>3.0503304675221443E-2</v>
      </c>
      <c r="AV47">
        <v>1.6498247161507607E-2</v>
      </c>
      <c r="AW47">
        <v>9.327378123998642E-3</v>
      </c>
      <c r="AX47">
        <v>2.4759529158473015E-2</v>
      </c>
      <c r="AY47">
        <v>1.5285845147445798E-3</v>
      </c>
      <c r="AZ47">
        <v>1.3386880978941917E-2</v>
      </c>
      <c r="BA47">
        <v>4.7584187239408493E-2</v>
      </c>
      <c r="BB47">
        <v>8.9258234947919846E-3</v>
      </c>
      <c r="BC47">
        <v>1.3747758232057095E-2</v>
      </c>
      <c r="BD47">
        <v>2.7378508821129799E-3</v>
      </c>
      <c r="BE47">
        <v>8.2266908138990402E-3</v>
      </c>
      <c r="BF47">
        <v>1.1840688996016979E-2</v>
      </c>
      <c r="BG47">
        <v>1.4285714132711291E-3</v>
      </c>
      <c r="BH47">
        <v>2.4439405649900436E-2</v>
      </c>
      <c r="BI47">
        <v>0.10360705852508545</v>
      </c>
      <c r="BJ47">
        <v>1.373328547924757E-2</v>
      </c>
      <c r="BK47">
        <v>5.1255941390991211E-2</v>
      </c>
      <c r="BL47">
        <v>1.6081700101494789E-2</v>
      </c>
      <c r="BM47">
        <v>3.1597170978784561E-2</v>
      </c>
      <c r="BN47">
        <v>5.8962265029549599E-3</v>
      </c>
      <c r="BO47">
        <v>5.7226400822401047E-2</v>
      </c>
      <c r="BP47">
        <v>4.7578588128089905E-2</v>
      </c>
      <c r="BQ47">
        <v>2.9506571590900421E-2</v>
      </c>
      <c r="BR47">
        <v>1.2216405011713505E-2</v>
      </c>
      <c r="BS47">
        <v>7.2413794696331024E-3</v>
      </c>
      <c r="BT47">
        <v>4.7801146283745766E-3</v>
      </c>
      <c r="BU47">
        <v>6.9492706097662449E-4</v>
      </c>
      <c r="BV47">
        <v>3.1161473598331213E-3</v>
      </c>
      <c r="BW47">
        <v>3.6499559879302979E-2</v>
      </c>
      <c r="BX47">
        <v>3.1818181276321411E-2</v>
      </c>
      <c r="BY47">
        <v>2.7826087549328804E-2</v>
      </c>
      <c r="BZ47">
        <v>2.7542373165488243E-2</v>
      </c>
      <c r="CA47">
        <v>1.8155410885810852E-2</v>
      </c>
      <c r="CB47">
        <v>8.8809942826628685E-3</v>
      </c>
      <c r="CC47">
        <v>3.6849424242973328E-2</v>
      </c>
      <c r="CD47">
        <v>2.5133281946182251E-2</v>
      </c>
      <c r="CE47">
        <v>3.2967034727334976E-2</v>
      </c>
      <c r="CF47">
        <v>5.3412463515996933E-2</v>
      </c>
      <c r="CG47">
        <v>4.5546557754278183E-2</v>
      </c>
      <c r="CH47">
        <v>4.4465873390436172E-2</v>
      </c>
      <c r="CI47">
        <v>1.3523666188120842E-2</v>
      </c>
      <c r="CJ47">
        <v>5.082804337143898E-2</v>
      </c>
      <c r="CK47">
        <v>4.7263134270906448E-2</v>
      </c>
      <c r="CL47">
        <v>4.0466926991939545E-2</v>
      </c>
      <c r="CM47">
        <v>4.7811847180128098E-2</v>
      </c>
      <c r="CN47">
        <v>4.5543070882558823E-2</v>
      </c>
      <c r="CO47">
        <v>2.482316829264164E-2</v>
      </c>
      <c r="CP47">
        <v>8.4171324968338013E-2</v>
      </c>
      <c r="CQ47">
        <v>5.6245848536491394E-2</v>
      </c>
      <c r="CR47">
        <v>3.0429212376475334E-2</v>
      </c>
      <c r="CS47">
        <v>0.19232818484306335</v>
      </c>
      <c r="CT47">
        <v>5.6366898119449615E-2</v>
      </c>
      <c r="CU47">
        <v>3.6839552223682404E-2</v>
      </c>
      <c r="CV47">
        <v>3.3291459083557129E-2</v>
      </c>
      <c r="CW47">
        <v>0.12351386994123459</v>
      </c>
      <c r="CX47">
        <v>3.4540731459856033E-2</v>
      </c>
      <c r="CY47">
        <v>3.805667906999588E-2</v>
      </c>
      <c r="CZ47">
        <v>1.4361078850924969E-2</v>
      </c>
      <c r="DA47">
        <v>2.2290546447038651E-2</v>
      </c>
      <c r="DB47">
        <v>2.0273694768548012E-2</v>
      </c>
      <c r="DC47">
        <v>6.6786538809537888E-3</v>
      </c>
      <c r="DD47">
        <v>6.3153309747576714E-3</v>
      </c>
      <c r="DE47">
        <v>1.1723329313099384E-2</v>
      </c>
      <c r="DF47">
        <v>3.6975767463445663E-2</v>
      </c>
      <c r="DG47">
        <v>1.8216537311673164E-2</v>
      </c>
      <c r="DH47">
        <v>2.8009962290525436E-2</v>
      </c>
      <c r="DI47">
        <v>2.1551724523305893E-2</v>
      </c>
      <c r="DJ47">
        <v>4.0037799626588821E-2</v>
      </c>
      <c r="DK47">
        <v>2.3648649454116821E-2</v>
      </c>
      <c r="DL47">
        <v>2.5419866666197777E-2</v>
      </c>
      <c r="DM47">
        <v>1.5956234186887741E-2</v>
      </c>
      <c r="DN47">
        <v>3.0267978087067604E-2</v>
      </c>
      <c r="DO47">
        <v>1.9385771825909615E-2</v>
      </c>
      <c r="DP47">
        <v>3.1434912234544754E-2</v>
      </c>
      <c r="DQ47">
        <v>1.4854348264634609E-2</v>
      </c>
      <c r="DR47">
        <v>1.7287842929363251E-2</v>
      </c>
      <c r="DS47">
        <v>2.992978086695075E-3</v>
      </c>
      <c r="DT47">
        <v>1.8026566132903099E-2</v>
      </c>
      <c r="DU47">
        <v>9.2794761061668396E-2</v>
      </c>
      <c r="DV47">
        <v>2.1624671295285225E-2</v>
      </c>
      <c r="DW47">
        <v>6.4573311246931553E-3</v>
      </c>
      <c r="DX47">
        <v>6.2025450170040131E-3</v>
      </c>
      <c r="DY47">
        <v>2.2354444488883018E-2</v>
      </c>
      <c r="DZ47">
        <v>9.876543190330267E-4</v>
      </c>
      <c r="EA47">
        <v>1.2254902394488454E-3</v>
      </c>
      <c r="EB47">
        <v>2.9498524963855743E-3</v>
      </c>
      <c r="EC47">
        <v>3.912363201379776E-3</v>
      </c>
      <c r="ED47">
        <v>7.2211823426187038E-3</v>
      </c>
      <c r="EE47">
        <v>5.750295240432024E-3</v>
      </c>
      <c r="EF47">
        <v>5.9863566420972347E-3</v>
      </c>
      <c r="EG47">
        <v>6.3880272209644318E-3</v>
      </c>
      <c r="EH47">
        <v>7.9139908775687218E-3</v>
      </c>
      <c r="EI47">
        <v>3.284072270616889E-3</v>
      </c>
      <c r="EJ47">
        <v>6.3225659541785717E-3</v>
      </c>
      <c r="EK47">
        <v>5.0136735662817955E-3</v>
      </c>
      <c r="EL47">
        <v>8.4778424352407455E-3</v>
      </c>
      <c r="EM47">
        <v>1.977401040494442E-2</v>
      </c>
      <c r="EN47">
        <v>3.8167939055711031E-3</v>
      </c>
      <c r="EO47">
        <v>7.1599045768380165E-3</v>
      </c>
      <c r="EP47">
        <v>2.2227533161640167E-2</v>
      </c>
      <c r="EQ47">
        <v>6.2088925391435623E-2</v>
      </c>
      <c r="ER47">
        <v>2.5802752003073692E-2</v>
      </c>
      <c r="ES47">
        <v>1.2596006505191326E-2</v>
      </c>
      <c r="ET47">
        <v>8.3592072129249573E-2</v>
      </c>
      <c r="EU47">
        <v>5.5217593908309937E-2</v>
      </c>
      <c r="EV47">
        <v>4.1200000792741776E-2</v>
      </c>
      <c r="EW47">
        <v>1.8388966098427773E-2</v>
      </c>
      <c r="EX47">
        <v>9.2370651662349701E-2</v>
      </c>
      <c r="EY47">
        <v>1.0948276147246361E-2</v>
      </c>
      <c r="EZ47">
        <v>4.0923792868852615E-2</v>
      </c>
      <c r="FA47">
        <v>2.2840224206447601E-2</v>
      </c>
      <c r="FB47">
        <v>3.0307022389024496E-3</v>
      </c>
      <c r="FC47">
        <v>1.6383370384573936E-3</v>
      </c>
      <c r="FD47">
        <v>1.2915724655613303E-3</v>
      </c>
      <c r="FE47">
        <v>1.7422433942556381E-2</v>
      </c>
      <c r="FF47">
        <v>5.6476588360965252E-3</v>
      </c>
      <c r="FG47">
        <v>4.7683091834187508E-3</v>
      </c>
      <c r="FH47">
        <v>2.4479804560542107E-3</v>
      </c>
      <c r="FI47">
        <v>0</v>
      </c>
      <c r="FJ47">
        <v>2.4533856194466352E-3</v>
      </c>
      <c r="FK47">
        <v>3.4032899420708418E-3</v>
      </c>
      <c r="FL47">
        <v>3.5587188322097063E-3</v>
      </c>
      <c r="FM47">
        <v>0</v>
      </c>
      <c r="FN47">
        <v>1.646878570318222E-2</v>
      </c>
      <c r="FO47">
        <v>3.6026048474013805E-3</v>
      </c>
      <c r="FP47">
        <v>4.8533793538808823E-2</v>
      </c>
      <c r="FQ47">
        <v>2.0809469744563103E-2</v>
      </c>
      <c r="FR47">
        <v>2.7053887024521828E-2</v>
      </c>
      <c r="FS47">
        <v>3.1584311276674271E-2</v>
      </c>
      <c r="FT47">
        <v>5.8358374983072281E-2</v>
      </c>
      <c r="FU47">
        <v>6.9457478821277618E-2</v>
      </c>
      <c r="FV47">
        <v>1.1166946031153202E-2</v>
      </c>
      <c r="FW47">
        <v>5.3823571652173996E-2</v>
      </c>
      <c r="FX47">
        <v>3.0701754614710808E-2</v>
      </c>
      <c r="FY47">
        <v>2.4457775056362152E-2</v>
      </c>
      <c r="FZ47">
        <v>3.4050881862640381E-2</v>
      </c>
      <c r="GA47">
        <v>1.6236867755651474E-2</v>
      </c>
      <c r="GB47">
        <v>2.9411764815449715E-2</v>
      </c>
      <c r="GC47">
        <v>6.8755999207496643E-2</v>
      </c>
      <c r="GD47">
        <v>3.230932354927063E-2</v>
      </c>
      <c r="GE47">
        <v>5.5987559258937836E-2</v>
      </c>
      <c r="GF47">
        <v>1.5181518159806728E-2</v>
      </c>
      <c r="GG47">
        <v>4.0459837764501572E-2</v>
      </c>
      <c r="GH47">
        <v>5.9839081019163132E-2</v>
      </c>
      <c r="GI47">
        <v>7.0444270968437195E-2</v>
      </c>
      <c r="GJ47">
        <v>3.8223139941692352E-2</v>
      </c>
      <c r="GK47">
        <v>2.4396194145083427E-2</v>
      </c>
      <c r="GL47">
        <v>2.6159025728702545E-2</v>
      </c>
      <c r="GM47">
        <v>7.0765458047389984E-2</v>
      </c>
      <c r="GN47">
        <v>6.517888605594635E-2</v>
      </c>
      <c r="GO47">
        <v>1.1031696572899818E-2</v>
      </c>
      <c r="GP47">
        <v>4.3331075459718704E-2</v>
      </c>
      <c r="GQ47">
        <v>1.8822100013494492E-2</v>
      </c>
      <c r="GR47">
        <v>2.2339435294270515E-2</v>
      </c>
      <c r="GS47">
        <v>7.3046018369495869E-3</v>
      </c>
      <c r="GT47">
        <v>5.540166050195694E-2</v>
      </c>
      <c r="GU47">
        <v>1.1265738867223263E-2</v>
      </c>
      <c r="GV47">
        <v>5.8475129306316376E-2</v>
      </c>
      <c r="GW47">
        <v>3.9589960128068924E-2</v>
      </c>
      <c r="GX47">
        <v>5.1838379353284836E-2</v>
      </c>
      <c r="GY47">
        <v>5.9536933898925781E-2</v>
      </c>
      <c r="GZ47">
        <v>4.7320261597633362E-2</v>
      </c>
      <c r="HA47">
        <v>2.5527715682983398E-2</v>
      </c>
      <c r="HB47">
        <v>4.6742826700210571E-2</v>
      </c>
      <c r="HC47">
        <v>1.9173832610249519E-2</v>
      </c>
      <c r="HD47">
        <v>1.3524936512112617E-2</v>
      </c>
      <c r="HE47">
        <v>6.0292850248515606E-3</v>
      </c>
      <c r="HF47">
        <v>3.170916810631752E-2</v>
      </c>
      <c r="HG47">
        <v>4.2424242943525314E-2</v>
      </c>
      <c r="HH47">
        <v>3.3495508134365082E-2</v>
      </c>
      <c r="HI47">
        <v>2.2390821948647499E-2</v>
      </c>
      <c r="HJ47">
        <v>2.722177654504776E-2</v>
      </c>
    </row>
    <row r="48" spans="1:218">
      <c r="A48" t="s">
        <v>640</v>
      </c>
      <c r="B48" t="s">
        <v>298</v>
      </c>
      <c r="C48" s="1">
        <f t="shared" si="0"/>
        <v>0.41865523421300477</v>
      </c>
      <c r="D48" s="1">
        <f t="shared" si="1"/>
        <v>9.8217183261169558E-2</v>
      </c>
      <c r="E48" s="1">
        <f t="shared" si="2"/>
        <v>0.13521509105534496</v>
      </c>
      <c r="F48" s="1">
        <f t="shared" si="3"/>
        <v>-1.5122839809558368</v>
      </c>
      <c r="H48">
        <v>2.4708624929189682E-2</v>
      </c>
      <c r="I48">
        <v>0.12365204840898514</v>
      </c>
      <c r="J48">
        <v>1.529255323112011E-2</v>
      </c>
      <c r="K48">
        <v>0.19674700498580933</v>
      </c>
      <c r="L48">
        <v>5.4153725504875183E-2</v>
      </c>
      <c r="M48">
        <v>2.34375E-2</v>
      </c>
      <c r="N48">
        <v>2.3499999195337296E-2</v>
      </c>
      <c r="O48">
        <v>0.25121164321899414</v>
      </c>
      <c r="P48">
        <v>1.6574585810303688E-2</v>
      </c>
      <c r="Q48">
        <v>0.15924613177776337</v>
      </c>
      <c r="R48">
        <v>0.19465240836143494</v>
      </c>
      <c r="S48">
        <v>2.9157988727092743E-2</v>
      </c>
      <c r="T48">
        <v>5.8712121099233627E-2</v>
      </c>
      <c r="U48">
        <v>0.12168193608522415</v>
      </c>
      <c r="V48">
        <v>3.4729316830635071E-2</v>
      </c>
      <c r="W48">
        <v>0.13222417235374451</v>
      </c>
      <c r="X48">
        <v>0.22198449075222015</v>
      </c>
      <c r="Y48">
        <v>0.13938669860363007</v>
      </c>
      <c r="Z48">
        <v>9.4429075717926025E-2</v>
      </c>
      <c r="AA48">
        <v>2.0231213420629501E-2</v>
      </c>
      <c r="AB48">
        <v>3.9011703338474035E-3</v>
      </c>
      <c r="AC48">
        <v>3.6038275808095932E-2</v>
      </c>
      <c r="AD48">
        <v>0.11643269658088684</v>
      </c>
      <c r="AE48">
        <v>0.17180079221725464</v>
      </c>
      <c r="AF48">
        <v>2.2848439402878284E-3</v>
      </c>
      <c r="AG48">
        <v>1.3078470714390278E-2</v>
      </c>
      <c r="AH48">
        <v>1.4070351608097553E-2</v>
      </c>
      <c r="AI48">
        <v>0.12606333196163177</v>
      </c>
      <c r="AJ48">
        <v>5.2876930683851242E-2</v>
      </c>
      <c r="AK48">
        <v>0.1799686998128891</v>
      </c>
      <c r="AL48">
        <v>2.5782056152820587E-2</v>
      </c>
      <c r="AM48">
        <v>1.8421052023768425E-2</v>
      </c>
      <c r="AN48">
        <v>0.19386686384677887</v>
      </c>
      <c r="AO48">
        <v>0.31479626893997192</v>
      </c>
      <c r="AP48">
        <v>0.32754543423652649</v>
      </c>
      <c r="AQ48">
        <v>0.20401088893413544</v>
      </c>
      <c r="AR48">
        <v>0.26229977607727051</v>
      </c>
      <c r="AS48">
        <v>0.12431179732084274</v>
      </c>
      <c r="AT48">
        <v>0.16915003955364227</v>
      </c>
      <c r="AU48">
        <v>0.14870360493659973</v>
      </c>
      <c r="AV48">
        <v>0.2282944917678833</v>
      </c>
      <c r="AW48">
        <v>6.5685756504535675E-2</v>
      </c>
      <c r="AX48">
        <v>0.19754186272621155</v>
      </c>
      <c r="AY48">
        <v>2.7820238843560219E-2</v>
      </c>
      <c r="AZ48">
        <v>0.22356091439723969</v>
      </c>
      <c r="BA48">
        <v>0.19399707019329071</v>
      </c>
      <c r="BB48">
        <v>0.18436442315578461</v>
      </c>
      <c r="BC48">
        <v>0.45845785737037659</v>
      </c>
      <c r="BD48">
        <v>3.4223135560750961E-2</v>
      </c>
      <c r="BE48">
        <v>3.8086533546447754E-2</v>
      </c>
      <c r="BF48">
        <v>0.18227484822273254</v>
      </c>
      <c r="BG48">
        <v>1.4285714132711291E-3</v>
      </c>
      <c r="BH48">
        <v>0.18896447122097015</v>
      </c>
      <c r="BI48">
        <v>0.23752878606319427</v>
      </c>
      <c r="BJ48">
        <v>0.12359956651926041</v>
      </c>
      <c r="BK48">
        <v>0.10692464560270309</v>
      </c>
      <c r="BL48">
        <v>9.0738348662853241E-2</v>
      </c>
      <c r="BM48">
        <v>0.20660799741744995</v>
      </c>
      <c r="BN48">
        <v>0.2979559600353241</v>
      </c>
      <c r="BO48">
        <v>0.22890560328960419</v>
      </c>
      <c r="BP48">
        <v>0.32115548849105835</v>
      </c>
      <c r="BQ48">
        <v>0.30225637555122375</v>
      </c>
      <c r="BR48">
        <v>8.3769634366035461E-2</v>
      </c>
      <c r="BS48">
        <v>7.2068966925144196E-2</v>
      </c>
      <c r="BT48">
        <v>0.14149139821529388</v>
      </c>
      <c r="BU48">
        <v>9.0340515598654747E-3</v>
      </c>
      <c r="BV48">
        <v>7.3937676846981049E-2</v>
      </c>
      <c r="BW48">
        <v>0.14643798768520355</v>
      </c>
      <c r="BX48">
        <v>0.11503496766090393</v>
      </c>
      <c r="BY48">
        <v>8.231884241104126E-2</v>
      </c>
      <c r="BZ48">
        <v>0.36440679430961609</v>
      </c>
      <c r="CA48">
        <v>7.3347859084606171E-2</v>
      </c>
      <c r="CB48">
        <v>1.1545293033123016E-2</v>
      </c>
      <c r="CC48">
        <v>0.47218912839889526</v>
      </c>
      <c r="CD48">
        <v>0.18811881542205811</v>
      </c>
      <c r="CE48">
        <v>0.33812341094017029</v>
      </c>
      <c r="CF48">
        <v>0.40454995632171631</v>
      </c>
      <c r="CG48">
        <v>0.12449392676353455</v>
      </c>
      <c r="CH48">
        <v>0.51741135120391846</v>
      </c>
      <c r="CI48">
        <v>0.12246431410312653</v>
      </c>
      <c r="CJ48">
        <v>0.53665345907211304</v>
      </c>
      <c r="CK48">
        <v>0.71334362030029297</v>
      </c>
      <c r="CL48">
        <v>0.65369647741317749</v>
      </c>
      <c r="CM48">
        <v>0.58332836627960205</v>
      </c>
      <c r="CN48">
        <v>0.60299623012542725</v>
      </c>
      <c r="CO48">
        <v>0.68076872825622559</v>
      </c>
      <c r="CP48">
        <v>0.40074488520622253</v>
      </c>
      <c r="CQ48">
        <v>0.67229443788528442</v>
      </c>
      <c r="CR48">
        <v>0.53074949979782104</v>
      </c>
      <c r="CS48">
        <v>0.46776771545410156</v>
      </c>
      <c r="CT48">
        <v>0.58800923824310303</v>
      </c>
      <c r="CU48">
        <v>0.55113911628723145</v>
      </c>
      <c r="CV48">
        <v>0.69786429405212402</v>
      </c>
      <c r="CW48">
        <v>0.49009245634078979</v>
      </c>
      <c r="CX48">
        <v>0.68760508298873901</v>
      </c>
      <c r="CY48">
        <v>0.71943318843841553</v>
      </c>
      <c r="CZ48">
        <v>0.69021099805831909</v>
      </c>
      <c r="DA48">
        <v>0.7261081337928772</v>
      </c>
      <c r="DB48">
        <v>0.67283326387405396</v>
      </c>
      <c r="DC48">
        <v>2.7485229074954987E-2</v>
      </c>
      <c r="DD48">
        <v>0.27874565124511719</v>
      </c>
      <c r="DE48">
        <v>0.48300117254257202</v>
      </c>
      <c r="DF48">
        <v>0.70160067081451416</v>
      </c>
      <c r="DG48">
        <v>0.42576447129249573</v>
      </c>
      <c r="DH48">
        <v>0.40991437435150146</v>
      </c>
      <c r="DI48">
        <v>0.69304186105728149</v>
      </c>
      <c r="DJ48">
        <v>0.67358005046844482</v>
      </c>
      <c r="DK48">
        <v>0.66554051637649536</v>
      </c>
      <c r="DL48">
        <v>0.50029802322387695</v>
      </c>
      <c r="DM48">
        <v>0.67813998460769653</v>
      </c>
      <c r="DN48">
        <v>0.35762482881546021</v>
      </c>
      <c r="DO48">
        <v>0.46732527017593384</v>
      </c>
      <c r="DP48">
        <v>0.61575442552566528</v>
      </c>
      <c r="DQ48">
        <v>0.28273215889930725</v>
      </c>
      <c r="DR48">
        <v>0.56093966960906982</v>
      </c>
      <c r="DS48">
        <v>0.11701393127441406</v>
      </c>
      <c r="DT48">
        <v>0.32574319839477539</v>
      </c>
      <c r="DU48">
        <v>0.75327509641647339</v>
      </c>
      <c r="DV48">
        <v>0.7989845871925354</v>
      </c>
      <c r="DW48">
        <v>0.89858192205429077</v>
      </c>
      <c r="DX48">
        <v>0.39781841635704041</v>
      </c>
      <c r="DY48">
        <v>0.83845973014831543</v>
      </c>
      <c r="DZ48">
        <v>0.10827160626649857</v>
      </c>
      <c r="EA48">
        <v>0.60416668653488159</v>
      </c>
      <c r="EB48">
        <v>0.51413470506668091</v>
      </c>
      <c r="EC48">
        <v>0.77543038129806519</v>
      </c>
      <c r="ED48">
        <v>0.8553088903427124</v>
      </c>
      <c r="EE48">
        <v>0.67869240045547485</v>
      </c>
      <c r="EF48">
        <v>0.78114992380142212</v>
      </c>
      <c r="EG48">
        <v>0.76364302635192871</v>
      </c>
      <c r="EH48">
        <v>0.86426758766174316</v>
      </c>
      <c r="EI48">
        <v>0.85960590839385986</v>
      </c>
      <c r="EJ48">
        <v>0.92884242534637451</v>
      </c>
      <c r="EK48">
        <v>0.85414767265319824</v>
      </c>
      <c r="EL48">
        <v>0.60500961542129517</v>
      </c>
      <c r="EM48">
        <v>0.63276833295822144</v>
      </c>
      <c r="EN48">
        <v>0.45038166642189026</v>
      </c>
      <c r="EO48">
        <v>0.34248208999633789</v>
      </c>
      <c r="EP48">
        <v>0.29075047373771667</v>
      </c>
      <c r="EQ48">
        <v>0.43120232224464417</v>
      </c>
      <c r="ER48">
        <v>0.22477063536643982</v>
      </c>
      <c r="ES48">
        <v>0.15007680654525757</v>
      </c>
      <c r="ET48">
        <v>0.67024916410446167</v>
      </c>
      <c r="EU48">
        <v>0.5938231348991394</v>
      </c>
      <c r="EV48">
        <v>0.63959997892379761</v>
      </c>
      <c r="EW48">
        <v>0.45272836089134216</v>
      </c>
      <c r="EX48">
        <v>0.65507161617279053</v>
      </c>
      <c r="EY48">
        <v>0.21965517103672028</v>
      </c>
      <c r="EZ48">
        <v>0.55322349071502686</v>
      </c>
      <c r="FA48">
        <v>0.45955377817153931</v>
      </c>
      <c r="FB48">
        <v>3.3205956220626831E-2</v>
      </c>
      <c r="FC48">
        <v>6.3485563732683659E-3</v>
      </c>
      <c r="FD48">
        <v>3.2289312221109867E-3</v>
      </c>
      <c r="FE48">
        <v>7.6849639415740967E-2</v>
      </c>
      <c r="FF48">
        <v>5.7387501001358032E-2</v>
      </c>
      <c r="FG48">
        <v>1.9562292844057083E-2</v>
      </c>
      <c r="FH48">
        <v>8.56793113052845E-3</v>
      </c>
      <c r="FI48">
        <v>8.4118442609906197E-3</v>
      </c>
      <c r="FJ48">
        <v>1.2757605873048306E-2</v>
      </c>
      <c r="FK48">
        <v>5.1049347966909409E-2</v>
      </c>
      <c r="FL48">
        <v>3.3969588577747345E-2</v>
      </c>
      <c r="FM48">
        <v>9.829619899392128E-3</v>
      </c>
      <c r="FN48">
        <v>3.332056850194931E-2</v>
      </c>
      <c r="FO48">
        <v>3.2839130610227585E-2</v>
      </c>
      <c r="FP48">
        <v>0.79755371809005737</v>
      </c>
      <c r="FQ48">
        <v>0.87113404273986816</v>
      </c>
      <c r="FR48">
        <v>0.91464221477508545</v>
      </c>
      <c r="FS48">
        <v>0.90524709224700928</v>
      </c>
      <c r="FT48">
        <v>0.72924244403839111</v>
      </c>
      <c r="FU48">
        <v>0.3804205060005188</v>
      </c>
      <c r="FV48">
        <v>0.94416528940200806</v>
      </c>
      <c r="FW48">
        <v>0.77044594287872314</v>
      </c>
      <c r="FX48">
        <v>0.81162279844284058</v>
      </c>
      <c r="FY48">
        <v>0.89432394504547119</v>
      </c>
      <c r="FZ48">
        <v>0.88864970207214355</v>
      </c>
      <c r="GA48">
        <v>0.93919134140014648</v>
      </c>
      <c r="GB48">
        <v>0.87859827280044556</v>
      </c>
      <c r="GC48">
        <v>0.77326512336730957</v>
      </c>
      <c r="GD48">
        <v>0.9200211763381958</v>
      </c>
      <c r="GE48">
        <v>0.76049768924713135</v>
      </c>
      <c r="GF48">
        <v>0.89856988191604614</v>
      </c>
      <c r="GG48">
        <v>0.7396237850189209</v>
      </c>
      <c r="GH48">
        <v>0.79622364044189453</v>
      </c>
      <c r="GI48">
        <v>0.74236577749252319</v>
      </c>
      <c r="GJ48">
        <v>0.82834023237228394</v>
      </c>
      <c r="GK48">
        <v>0.901439368724823</v>
      </c>
      <c r="GL48">
        <v>0.88034188747406006</v>
      </c>
      <c r="GM48">
        <v>0.76020318269729614</v>
      </c>
      <c r="GN48">
        <v>0.74318099021911621</v>
      </c>
      <c r="GO48">
        <v>0.56587940454483032</v>
      </c>
      <c r="GP48">
        <v>0.8571428656578064</v>
      </c>
      <c r="GQ48">
        <v>0.88221007585525513</v>
      </c>
      <c r="GR48">
        <v>0.82500773668289185</v>
      </c>
      <c r="GS48">
        <v>0.74872171878814697</v>
      </c>
      <c r="GT48">
        <v>0.74699908494949341</v>
      </c>
      <c r="GU48">
        <v>0.90523523092269897</v>
      </c>
      <c r="GV48">
        <v>0.73151636123657227</v>
      </c>
      <c r="GW48">
        <v>0.76952987909317017</v>
      </c>
      <c r="GX48">
        <v>0.79953229427337646</v>
      </c>
      <c r="GY48">
        <v>0.89525908231735229</v>
      </c>
      <c r="GZ48">
        <v>0.72209149599075317</v>
      </c>
      <c r="HA48">
        <v>0.83915704488754272</v>
      </c>
      <c r="HB48">
        <v>0.81581932306289673</v>
      </c>
      <c r="HC48">
        <v>0.53334271907806396</v>
      </c>
      <c r="HD48">
        <v>0.86193293333053589</v>
      </c>
      <c r="HE48">
        <v>0.10594315081834793</v>
      </c>
      <c r="HF48">
        <v>0.63385152816772461</v>
      </c>
      <c r="HG48">
        <v>0.61473828554153442</v>
      </c>
      <c r="HH48">
        <v>0.82223051786422729</v>
      </c>
      <c r="HI48">
        <v>0.76276832818984985</v>
      </c>
      <c r="HJ48">
        <v>0.74246060848236084</v>
      </c>
    </row>
    <row r="49" spans="1:216">
      <c r="A49" t="s">
        <v>641</v>
      </c>
      <c r="B49" t="s">
        <v>261</v>
      </c>
      <c r="C49" s="1">
        <f t="shared" si="0"/>
        <v>1414.7430167597765</v>
      </c>
      <c r="D49" s="1">
        <f t="shared" si="1"/>
        <v>2682339.3194344747</v>
      </c>
      <c r="E49" s="1">
        <f t="shared" si="2"/>
        <v>4.1723129436790671</v>
      </c>
      <c r="F49" s="1">
        <f t="shared" si="3"/>
        <v>26.206856934140681</v>
      </c>
      <c r="H49">
        <v>751</v>
      </c>
      <c r="I49">
        <v>613</v>
      </c>
      <c r="J49">
        <v>244</v>
      </c>
      <c r="K49">
        <v>1126</v>
      </c>
      <c r="L49">
        <v>908</v>
      </c>
      <c r="M49">
        <v>1077</v>
      </c>
      <c r="Q49">
        <v>4596</v>
      </c>
      <c r="R49">
        <v>1143</v>
      </c>
      <c r="S49">
        <v>552</v>
      </c>
      <c r="T49">
        <v>332</v>
      </c>
      <c r="U49">
        <v>604</v>
      </c>
      <c r="V49">
        <v>1134</v>
      </c>
      <c r="W49">
        <v>1504</v>
      </c>
      <c r="X49">
        <v>1731</v>
      </c>
      <c r="AC49">
        <v>2435</v>
      </c>
      <c r="AD49">
        <v>2066</v>
      </c>
      <c r="AE49">
        <v>1140</v>
      </c>
      <c r="AF49">
        <v>274</v>
      </c>
      <c r="AG49">
        <v>1087</v>
      </c>
      <c r="AH49">
        <v>256</v>
      </c>
      <c r="AI49">
        <v>1487</v>
      </c>
      <c r="AJ49">
        <v>1996</v>
      </c>
      <c r="AN49">
        <v>1129</v>
      </c>
      <c r="AO49">
        <v>2804</v>
      </c>
      <c r="AP49">
        <v>5445</v>
      </c>
      <c r="AQ49">
        <v>423</v>
      </c>
      <c r="AR49">
        <v>520</v>
      </c>
      <c r="AS49">
        <v>613</v>
      </c>
      <c r="AT49">
        <v>1742</v>
      </c>
      <c r="AU49">
        <v>2291</v>
      </c>
      <c r="AV49">
        <v>633</v>
      </c>
      <c r="AW49">
        <v>2026</v>
      </c>
      <c r="AX49">
        <v>2253</v>
      </c>
      <c r="BB49">
        <v>602</v>
      </c>
      <c r="BC49">
        <v>187</v>
      </c>
      <c r="BD49">
        <v>481</v>
      </c>
      <c r="BE49">
        <v>709</v>
      </c>
      <c r="BF49">
        <v>417</v>
      </c>
      <c r="BG49">
        <v>421</v>
      </c>
      <c r="BH49">
        <v>1245</v>
      </c>
      <c r="BI49">
        <v>553</v>
      </c>
      <c r="BJ49">
        <v>515</v>
      </c>
      <c r="BK49">
        <v>602</v>
      </c>
      <c r="BL49">
        <v>2531</v>
      </c>
      <c r="BM49">
        <v>1079</v>
      </c>
      <c r="BN49">
        <v>445</v>
      </c>
      <c r="BO49">
        <v>849</v>
      </c>
      <c r="BP49">
        <v>261</v>
      </c>
      <c r="BQ49">
        <v>890</v>
      </c>
      <c r="BR49">
        <v>117</v>
      </c>
      <c r="BS49">
        <v>613</v>
      </c>
      <c r="BT49">
        <v>412</v>
      </c>
      <c r="BU49">
        <v>307</v>
      </c>
      <c r="BV49">
        <v>665</v>
      </c>
      <c r="BW49">
        <v>994</v>
      </c>
      <c r="CC49">
        <v>3070</v>
      </c>
      <c r="CD49">
        <v>1189</v>
      </c>
      <c r="CE49">
        <v>329</v>
      </c>
      <c r="CF49">
        <v>224</v>
      </c>
      <c r="CG49">
        <v>381</v>
      </c>
      <c r="CH49">
        <v>2210</v>
      </c>
      <c r="CI49">
        <v>406</v>
      </c>
      <c r="CJ49">
        <v>5381</v>
      </c>
      <c r="CK49">
        <v>799</v>
      </c>
      <c r="CL49">
        <v>498</v>
      </c>
      <c r="CM49">
        <v>4091</v>
      </c>
      <c r="CN49">
        <v>994</v>
      </c>
      <c r="CO49">
        <v>1180</v>
      </c>
      <c r="CT49">
        <v>1185</v>
      </c>
      <c r="CW49">
        <v>1448</v>
      </c>
      <c r="CX49">
        <v>1179</v>
      </c>
      <c r="CY49">
        <v>819</v>
      </c>
      <c r="CZ49">
        <v>775</v>
      </c>
      <c r="DA49">
        <v>671</v>
      </c>
      <c r="DB49">
        <v>761</v>
      </c>
      <c r="DC49">
        <v>833</v>
      </c>
      <c r="DD49">
        <v>2190</v>
      </c>
      <c r="DE49">
        <v>745</v>
      </c>
      <c r="DF49">
        <v>2418</v>
      </c>
      <c r="DG49">
        <v>6751</v>
      </c>
      <c r="DH49">
        <v>5839</v>
      </c>
      <c r="DI49">
        <v>641</v>
      </c>
      <c r="DJ49">
        <v>2524</v>
      </c>
      <c r="DK49">
        <v>220</v>
      </c>
      <c r="DL49">
        <v>4228</v>
      </c>
      <c r="DM49">
        <v>599</v>
      </c>
      <c r="DN49">
        <v>685</v>
      </c>
      <c r="DO49">
        <v>2970</v>
      </c>
      <c r="DP49">
        <v>884</v>
      </c>
      <c r="DQ49">
        <v>4208</v>
      </c>
      <c r="DR49">
        <v>3310</v>
      </c>
      <c r="DS49">
        <v>5283</v>
      </c>
      <c r="DU49">
        <v>235</v>
      </c>
      <c r="DV49">
        <v>1776</v>
      </c>
      <c r="DW49">
        <v>2074</v>
      </c>
      <c r="DX49">
        <v>2575</v>
      </c>
      <c r="DY49">
        <v>8731</v>
      </c>
      <c r="DZ49">
        <v>2652</v>
      </c>
      <c r="EA49">
        <v>779</v>
      </c>
      <c r="EB49">
        <v>2033</v>
      </c>
      <c r="EC49">
        <v>714</v>
      </c>
      <c r="ED49">
        <v>953</v>
      </c>
      <c r="EE49">
        <v>3112</v>
      </c>
      <c r="EF49">
        <v>2351</v>
      </c>
      <c r="EG49">
        <v>1728</v>
      </c>
      <c r="EH49">
        <v>1985</v>
      </c>
      <c r="EI49">
        <v>360</v>
      </c>
      <c r="EJ49">
        <v>2659</v>
      </c>
      <c r="EK49">
        <v>1487</v>
      </c>
      <c r="EP49">
        <v>911</v>
      </c>
      <c r="EQ49">
        <v>664</v>
      </c>
      <c r="ER49">
        <v>308</v>
      </c>
      <c r="ES49">
        <v>781</v>
      </c>
      <c r="ET49">
        <v>1262</v>
      </c>
      <c r="EU49">
        <v>341</v>
      </c>
      <c r="EV49">
        <v>683</v>
      </c>
      <c r="EW49">
        <v>1166</v>
      </c>
      <c r="EX49">
        <v>1052</v>
      </c>
      <c r="EY49">
        <v>3513</v>
      </c>
      <c r="EZ49">
        <v>1955</v>
      </c>
      <c r="FB49">
        <v>1133</v>
      </c>
      <c r="FC49">
        <v>1295</v>
      </c>
      <c r="FD49">
        <v>771</v>
      </c>
      <c r="FE49">
        <v>754</v>
      </c>
      <c r="FF49">
        <v>532</v>
      </c>
      <c r="FG49">
        <v>1322</v>
      </c>
      <c r="FH49">
        <v>337</v>
      </c>
      <c r="FI49">
        <v>546</v>
      </c>
      <c r="FJ49">
        <v>538</v>
      </c>
      <c r="FK49">
        <v>300</v>
      </c>
      <c r="FL49">
        <v>774</v>
      </c>
      <c r="FM49">
        <v>260</v>
      </c>
      <c r="FN49">
        <v>815</v>
      </c>
      <c r="FO49">
        <v>1070</v>
      </c>
      <c r="FP49">
        <v>1601</v>
      </c>
      <c r="FQ49">
        <v>934</v>
      </c>
      <c r="FR49">
        <v>1717</v>
      </c>
      <c r="FS49">
        <v>393</v>
      </c>
      <c r="FT49">
        <v>1050</v>
      </c>
      <c r="FU49">
        <v>1655</v>
      </c>
      <c r="FV49">
        <v>303</v>
      </c>
      <c r="FW49">
        <v>1424</v>
      </c>
      <c r="FX49">
        <v>771</v>
      </c>
      <c r="FY49">
        <v>356</v>
      </c>
      <c r="FZ49">
        <v>1321</v>
      </c>
      <c r="GA49">
        <v>353</v>
      </c>
      <c r="GB49">
        <v>307</v>
      </c>
      <c r="GC49">
        <v>458</v>
      </c>
      <c r="GD49">
        <v>347</v>
      </c>
      <c r="GE49">
        <v>64</v>
      </c>
      <c r="GF49">
        <v>696</v>
      </c>
      <c r="GG49">
        <v>1060</v>
      </c>
      <c r="GH49">
        <v>2919</v>
      </c>
      <c r="GI49">
        <v>1054</v>
      </c>
      <c r="GJ49">
        <v>800</v>
      </c>
      <c r="GK49">
        <v>597</v>
      </c>
      <c r="GL49">
        <v>714</v>
      </c>
      <c r="GM49">
        <v>1086</v>
      </c>
      <c r="GN49">
        <v>529</v>
      </c>
      <c r="GO49">
        <v>1355</v>
      </c>
      <c r="GP49">
        <v>259</v>
      </c>
      <c r="GQ49">
        <v>309</v>
      </c>
      <c r="GR49">
        <v>642</v>
      </c>
      <c r="GS49">
        <v>422</v>
      </c>
      <c r="GT49">
        <v>1119</v>
      </c>
      <c r="GU49">
        <v>163</v>
      </c>
      <c r="GV49">
        <v>2847</v>
      </c>
      <c r="GW49">
        <v>1356</v>
      </c>
      <c r="GX49">
        <v>1262</v>
      </c>
      <c r="GY49">
        <v>152</v>
      </c>
      <c r="GZ49">
        <v>2173</v>
      </c>
      <c r="HA49">
        <v>14726</v>
      </c>
      <c r="HB49">
        <v>1593</v>
      </c>
      <c r="HC49">
        <v>1847</v>
      </c>
      <c r="HD49">
        <v>706</v>
      </c>
      <c r="HE49">
        <v>345</v>
      </c>
      <c r="HF49">
        <v>3073</v>
      </c>
      <c r="HG49">
        <v>2464</v>
      </c>
      <c r="HH49">
        <v>882</v>
      </c>
    </row>
    <row r="50" spans="1:216">
      <c r="A50" t="s">
        <v>642</v>
      </c>
      <c r="B50" t="s">
        <v>262</v>
      </c>
      <c r="C50" s="1">
        <f t="shared" si="0"/>
        <v>1394.6703910614526</v>
      </c>
      <c r="D50" s="1">
        <f t="shared" si="1"/>
        <v>2386402.0533691207</v>
      </c>
      <c r="E50" s="1">
        <f t="shared" si="2"/>
        <v>3.382932832598335</v>
      </c>
      <c r="F50" s="1">
        <f t="shared" si="3"/>
        <v>15.997029241412914</v>
      </c>
      <c r="H50">
        <v>777</v>
      </c>
      <c r="I50">
        <v>589</v>
      </c>
      <c r="J50">
        <v>282</v>
      </c>
      <c r="K50">
        <v>1172</v>
      </c>
      <c r="L50">
        <v>975</v>
      </c>
      <c r="M50">
        <v>946</v>
      </c>
      <c r="Q50">
        <v>5597</v>
      </c>
      <c r="R50">
        <v>1519</v>
      </c>
      <c r="S50">
        <v>712</v>
      </c>
      <c r="T50">
        <v>372</v>
      </c>
      <c r="U50">
        <v>687</v>
      </c>
      <c r="V50">
        <v>1179</v>
      </c>
      <c r="W50">
        <v>1567</v>
      </c>
      <c r="X50">
        <v>1425</v>
      </c>
      <c r="AC50">
        <v>2861</v>
      </c>
      <c r="AD50">
        <v>2256</v>
      </c>
      <c r="AE50">
        <v>1164</v>
      </c>
      <c r="AF50">
        <v>309</v>
      </c>
      <c r="AG50">
        <v>1117</v>
      </c>
      <c r="AH50">
        <v>312</v>
      </c>
      <c r="AI50">
        <v>1443</v>
      </c>
      <c r="AJ50">
        <v>2370</v>
      </c>
      <c r="AN50">
        <v>1211</v>
      </c>
      <c r="AO50">
        <v>3403</v>
      </c>
      <c r="AP50">
        <v>5349</v>
      </c>
      <c r="AQ50">
        <v>484</v>
      </c>
      <c r="AR50">
        <v>620</v>
      </c>
      <c r="AS50">
        <v>666</v>
      </c>
      <c r="AT50">
        <v>1839</v>
      </c>
      <c r="AU50">
        <v>2242</v>
      </c>
      <c r="AV50">
        <v>675</v>
      </c>
      <c r="AW50">
        <v>2298</v>
      </c>
      <c r="AX50">
        <v>2183</v>
      </c>
      <c r="BB50">
        <v>555</v>
      </c>
      <c r="BC50">
        <v>178</v>
      </c>
      <c r="BD50">
        <v>565</v>
      </c>
      <c r="BE50">
        <v>1039</v>
      </c>
      <c r="BF50">
        <v>491</v>
      </c>
      <c r="BG50">
        <v>461</v>
      </c>
      <c r="BH50">
        <v>1570</v>
      </c>
      <c r="BI50">
        <v>623</v>
      </c>
      <c r="BJ50">
        <v>712</v>
      </c>
      <c r="BK50">
        <v>788</v>
      </c>
      <c r="BL50">
        <v>3248</v>
      </c>
      <c r="BM50">
        <v>1448</v>
      </c>
      <c r="BN50">
        <v>619</v>
      </c>
      <c r="BO50">
        <v>1102</v>
      </c>
      <c r="BP50">
        <v>310</v>
      </c>
      <c r="BQ50">
        <v>1062</v>
      </c>
      <c r="BR50">
        <v>129</v>
      </c>
      <c r="BS50">
        <v>743</v>
      </c>
      <c r="BT50">
        <v>569</v>
      </c>
      <c r="BU50">
        <v>428</v>
      </c>
      <c r="BV50">
        <v>749</v>
      </c>
      <c r="BW50">
        <v>1116</v>
      </c>
      <c r="CC50">
        <v>3260</v>
      </c>
      <c r="CD50">
        <v>1217</v>
      </c>
      <c r="CE50">
        <v>376</v>
      </c>
      <c r="CF50">
        <v>242</v>
      </c>
      <c r="CG50">
        <v>342</v>
      </c>
      <c r="CH50">
        <v>2138</v>
      </c>
      <c r="CI50">
        <v>407</v>
      </c>
      <c r="CJ50">
        <v>5468</v>
      </c>
      <c r="CK50">
        <v>803</v>
      </c>
      <c r="CL50">
        <v>474</v>
      </c>
      <c r="CM50">
        <v>3482</v>
      </c>
      <c r="CN50">
        <v>907</v>
      </c>
      <c r="CO50">
        <v>1203</v>
      </c>
      <c r="CT50">
        <v>1134</v>
      </c>
      <c r="CW50">
        <v>1578</v>
      </c>
      <c r="CX50">
        <v>1186</v>
      </c>
      <c r="CY50">
        <v>855</v>
      </c>
      <c r="CZ50">
        <v>660</v>
      </c>
      <c r="DA50">
        <v>680</v>
      </c>
      <c r="DB50">
        <v>703</v>
      </c>
      <c r="DC50">
        <v>892</v>
      </c>
      <c r="DD50">
        <v>2296</v>
      </c>
      <c r="DE50">
        <v>881</v>
      </c>
      <c r="DF50">
        <v>2811</v>
      </c>
      <c r="DG50">
        <v>7839</v>
      </c>
      <c r="DH50">
        <v>6843</v>
      </c>
      <c r="DI50">
        <v>760</v>
      </c>
      <c r="DJ50">
        <v>2898</v>
      </c>
      <c r="DK50">
        <v>253</v>
      </c>
      <c r="DL50">
        <v>4424</v>
      </c>
      <c r="DM50">
        <v>650</v>
      </c>
      <c r="DN50">
        <v>683</v>
      </c>
      <c r="DO50">
        <v>3238</v>
      </c>
      <c r="DP50">
        <v>1060</v>
      </c>
      <c r="DQ50">
        <v>4128</v>
      </c>
      <c r="DR50">
        <v>3324</v>
      </c>
      <c r="DS50">
        <v>4986</v>
      </c>
      <c r="DU50">
        <v>269</v>
      </c>
      <c r="DV50">
        <v>1373</v>
      </c>
      <c r="DW50">
        <v>1718</v>
      </c>
      <c r="DX50">
        <v>2415</v>
      </c>
      <c r="DY50">
        <v>7472</v>
      </c>
      <c r="DZ50">
        <v>2440</v>
      </c>
      <c r="EA50">
        <v>691</v>
      </c>
      <c r="EB50">
        <v>1790</v>
      </c>
      <c r="EC50">
        <v>654</v>
      </c>
      <c r="ED50">
        <v>802</v>
      </c>
      <c r="EE50">
        <v>2265</v>
      </c>
      <c r="EF50">
        <v>1694</v>
      </c>
      <c r="EG50">
        <v>1228</v>
      </c>
      <c r="EH50">
        <v>1652</v>
      </c>
      <c r="EI50">
        <v>275</v>
      </c>
      <c r="EJ50">
        <v>2038</v>
      </c>
      <c r="EK50">
        <v>1049</v>
      </c>
      <c r="EP50">
        <v>611</v>
      </c>
      <c r="EQ50">
        <v>535</v>
      </c>
      <c r="ER50">
        <v>316</v>
      </c>
      <c r="ES50">
        <v>785</v>
      </c>
      <c r="ET50">
        <v>1423</v>
      </c>
      <c r="EU50">
        <v>312</v>
      </c>
      <c r="EV50">
        <v>616</v>
      </c>
      <c r="EW50">
        <v>1081</v>
      </c>
      <c r="EX50">
        <v>1039</v>
      </c>
      <c r="EY50">
        <v>3326</v>
      </c>
      <c r="EZ50">
        <v>2008</v>
      </c>
      <c r="FB50">
        <v>1088</v>
      </c>
      <c r="FC50">
        <v>1357</v>
      </c>
      <c r="FD50">
        <v>781</v>
      </c>
      <c r="FE50">
        <v>664</v>
      </c>
      <c r="FF50">
        <v>394</v>
      </c>
      <c r="FG50">
        <v>1375</v>
      </c>
      <c r="FH50">
        <v>385</v>
      </c>
      <c r="FI50">
        <v>659</v>
      </c>
      <c r="FJ50">
        <v>518</v>
      </c>
      <c r="FK50">
        <v>300</v>
      </c>
      <c r="FL50">
        <v>1002</v>
      </c>
      <c r="FM50">
        <v>235</v>
      </c>
      <c r="FN50">
        <v>797</v>
      </c>
      <c r="FO50">
        <v>1144</v>
      </c>
      <c r="FP50">
        <v>1382</v>
      </c>
      <c r="FQ50">
        <v>726</v>
      </c>
      <c r="FR50">
        <v>1511</v>
      </c>
      <c r="FS50">
        <v>350</v>
      </c>
      <c r="FT50">
        <v>990</v>
      </c>
      <c r="FU50">
        <v>1569</v>
      </c>
      <c r="FV50">
        <v>261</v>
      </c>
      <c r="FW50">
        <v>1221</v>
      </c>
      <c r="FX50">
        <v>673</v>
      </c>
      <c r="FY50">
        <v>303</v>
      </c>
      <c r="FZ50">
        <v>1249</v>
      </c>
      <c r="GA50">
        <v>282</v>
      </c>
      <c r="GB50">
        <v>302</v>
      </c>
      <c r="GC50">
        <v>416</v>
      </c>
      <c r="GD50">
        <v>313</v>
      </c>
      <c r="GE50">
        <v>62</v>
      </c>
      <c r="GF50">
        <v>643</v>
      </c>
      <c r="GG50">
        <v>913</v>
      </c>
      <c r="GH50">
        <v>2584</v>
      </c>
      <c r="GI50">
        <v>1003</v>
      </c>
      <c r="GJ50">
        <v>729</v>
      </c>
      <c r="GK50">
        <v>484</v>
      </c>
      <c r="GL50">
        <v>597</v>
      </c>
      <c r="GM50">
        <v>974</v>
      </c>
      <c r="GN50">
        <v>489</v>
      </c>
      <c r="GO50">
        <v>1062</v>
      </c>
      <c r="GP50">
        <v>207</v>
      </c>
      <c r="GQ50">
        <v>275</v>
      </c>
      <c r="GR50">
        <v>524</v>
      </c>
      <c r="GS50">
        <v>362</v>
      </c>
      <c r="GT50">
        <v>1213</v>
      </c>
      <c r="GU50">
        <v>157</v>
      </c>
      <c r="GV50">
        <v>2771</v>
      </c>
      <c r="GW50">
        <v>1304</v>
      </c>
      <c r="GX50">
        <v>1246</v>
      </c>
      <c r="GY50">
        <v>145</v>
      </c>
      <c r="GZ50">
        <v>2064</v>
      </c>
      <c r="HA50">
        <v>12188</v>
      </c>
      <c r="HB50">
        <v>1410</v>
      </c>
      <c r="HC50">
        <v>1588</v>
      </c>
      <c r="HD50">
        <v>632</v>
      </c>
      <c r="HE50">
        <v>223</v>
      </c>
      <c r="HF50">
        <v>2694</v>
      </c>
      <c r="HG50">
        <v>2118</v>
      </c>
      <c r="HH50">
        <v>674</v>
      </c>
    </row>
    <row r="51" spans="1:216">
      <c r="A51" t="s">
        <v>643</v>
      </c>
      <c r="B51" t="s">
        <v>263</v>
      </c>
      <c r="C51" s="1">
        <f t="shared" si="0"/>
        <v>1465.3687150837989</v>
      </c>
      <c r="D51" s="1">
        <f t="shared" si="1"/>
        <v>2907798.8919821479</v>
      </c>
      <c r="E51" s="1">
        <f t="shared" si="2"/>
        <v>4.2019226325848464</v>
      </c>
      <c r="F51" s="1">
        <f t="shared" si="3"/>
        <v>26.324490744073959</v>
      </c>
      <c r="H51">
        <v>922</v>
      </c>
      <c r="I51">
        <v>716</v>
      </c>
      <c r="J51">
        <v>310</v>
      </c>
      <c r="K51">
        <v>1305</v>
      </c>
      <c r="L51">
        <v>1149</v>
      </c>
      <c r="M51">
        <v>1284</v>
      </c>
      <c r="Q51">
        <v>6152</v>
      </c>
      <c r="R51">
        <v>1362</v>
      </c>
      <c r="S51">
        <v>755</v>
      </c>
      <c r="T51">
        <v>380</v>
      </c>
      <c r="U51">
        <v>736</v>
      </c>
      <c r="V51">
        <v>1096</v>
      </c>
      <c r="W51">
        <v>1465</v>
      </c>
      <c r="X51">
        <v>1210</v>
      </c>
      <c r="AC51">
        <v>2898</v>
      </c>
      <c r="AD51">
        <v>2159</v>
      </c>
      <c r="AE51">
        <v>1233</v>
      </c>
      <c r="AF51">
        <v>317</v>
      </c>
      <c r="AG51">
        <v>889</v>
      </c>
      <c r="AH51">
        <v>262</v>
      </c>
      <c r="AI51">
        <v>1389</v>
      </c>
      <c r="AJ51">
        <v>2654</v>
      </c>
      <c r="AN51">
        <v>1303</v>
      </c>
      <c r="AO51">
        <v>3877</v>
      </c>
      <c r="AP51">
        <v>5036</v>
      </c>
      <c r="AQ51">
        <v>606</v>
      </c>
      <c r="AR51">
        <v>787</v>
      </c>
      <c r="AS51">
        <v>760</v>
      </c>
      <c r="AT51">
        <v>1572</v>
      </c>
      <c r="AU51">
        <v>2191</v>
      </c>
      <c r="AV51">
        <v>784</v>
      </c>
      <c r="AW51">
        <v>2362</v>
      </c>
      <c r="AX51">
        <v>1924</v>
      </c>
      <c r="BB51">
        <v>585</v>
      </c>
      <c r="BC51">
        <v>188</v>
      </c>
      <c r="BD51">
        <v>650</v>
      </c>
      <c r="BE51">
        <v>1053</v>
      </c>
      <c r="BF51">
        <v>555</v>
      </c>
      <c r="BG51">
        <v>485</v>
      </c>
      <c r="BH51">
        <v>1520</v>
      </c>
      <c r="BI51">
        <v>674</v>
      </c>
      <c r="BJ51">
        <v>786</v>
      </c>
      <c r="BK51">
        <v>809</v>
      </c>
      <c r="BL51">
        <v>3056</v>
      </c>
      <c r="BM51">
        <v>1511</v>
      </c>
      <c r="BN51">
        <v>598</v>
      </c>
      <c r="BO51">
        <v>1132</v>
      </c>
      <c r="BP51">
        <v>353</v>
      </c>
      <c r="BQ51">
        <v>1058</v>
      </c>
      <c r="BR51">
        <v>152</v>
      </c>
      <c r="BS51">
        <v>823</v>
      </c>
      <c r="BT51">
        <v>537</v>
      </c>
      <c r="BU51">
        <v>475</v>
      </c>
      <c r="BV51">
        <v>728</v>
      </c>
      <c r="BW51">
        <v>1126</v>
      </c>
      <c r="CC51">
        <v>3481</v>
      </c>
      <c r="CD51">
        <v>1143</v>
      </c>
      <c r="CE51">
        <v>350</v>
      </c>
      <c r="CF51">
        <v>286</v>
      </c>
      <c r="CG51">
        <v>360</v>
      </c>
      <c r="CH51">
        <v>2344</v>
      </c>
      <c r="CI51">
        <v>470</v>
      </c>
      <c r="CJ51">
        <v>6361</v>
      </c>
      <c r="CK51">
        <v>843</v>
      </c>
      <c r="CL51">
        <v>511</v>
      </c>
      <c r="CM51">
        <v>3931</v>
      </c>
      <c r="CN51">
        <v>1082</v>
      </c>
      <c r="CO51">
        <v>1237</v>
      </c>
      <c r="CT51">
        <v>1166</v>
      </c>
      <c r="CW51">
        <v>1607</v>
      </c>
      <c r="CX51">
        <v>1182</v>
      </c>
      <c r="CY51">
        <v>859</v>
      </c>
      <c r="CZ51">
        <v>741</v>
      </c>
      <c r="DA51">
        <v>637</v>
      </c>
      <c r="DB51">
        <v>811</v>
      </c>
      <c r="DC51">
        <v>966</v>
      </c>
      <c r="DD51">
        <v>2254</v>
      </c>
      <c r="DE51">
        <v>802</v>
      </c>
      <c r="DF51">
        <v>2906</v>
      </c>
      <c r="DG51">
        <v>7470</v>
      </c>
      <c r="DH51">
        <v>6541</v>
      </c>
      <c r="DI51">
        <v>760</v>
      </c>
      <c r="DJ51">
        <v>2987</v>
      </c>
      <c r="DK51">
        <v>275</v>
      </c>
      <c r="DL51">
        <v>4429</v>
      </c>
      <c r="DM51">
        <v>618</v>
      </c>
      <c r="DN51">
        <v>701</v>
      </c>
      <c r="DO51">
        <v>3391</v>
      </c>
      <c r="DP51">
        <v>1009</v>
      </c>
      <c r="DQ51">
        <v>3793</v>
      </c>
      <c r="DR51">
        <v>3239</v>
      </c>
      <c r="DS51">
        <v>4518</v>
      </c>
      <c r="DU51">
        <v>257</v>
      </c>
      <c r="DV51">
        <v>1472</v>
      </c>
      <c r="DW51">
        <v>1917</v>
      </c>
      <c r="DX51">
        <v>2198</v>
      </c>
      <c r="DY51">
        <v>8242</v>
      </c>
      <c r="DZ51">
        <v>1885</v>
      </c>
      <c r="EA51">
        <v>575</v>
      </c>
      <c r="EB51">
        <v>1978</v>
      </c>
      <c r="EC51">
        <v>574</v>
      </c>
      <c r="ED51">
        <v>783</v>
      </c>
      <c r="EE51">
        <v>2546</v>
      </c>
      <c r="EF51">
        <v>1697</v>
      </c>
      <c r="EG51">
        <v>1219</v>
      </c>
      <c r="EH51">
        <v>1582</v>
      </c>
      <c r="EI51">
        <v>296</v>
      </c>
      <c r="EJ51">
        <v>2209</v>
      </c>
      <c r="EK51">
        <v>1184</v>
      </c>
      <c r="EP51">
        <v>630</v>
      </c>
      <c r="EQ51">
        <v>523</v>
      </c>
      <c r="ER51">
        <v>319</v>
      </c>
      <c r="ES51">
        <v>722</v>
      </c>
      <c r="ET51">
        <v>1691</v>
      </c>
      <c r="EU51">
        <v>355</v>
      </c>
      <c r="EV51">
        <v>761</v>
      </c>
      <c r="EW51">
        <v>1143</v>
      </c>
      <c r="EX51">
        <v>1030</v>
      </c>
      <c r="EY51">
        <v>3365</v>
      </c>
      <c r="EZ51">
        <v>2357</v>
      </c>
      <c r="FB51">
        <v>1130</v>
      </c>
      <c r="FC51">
        <v>1495</v>
      </c>
      <c r="FD51">
        <v>700</v>
      </c>
      <c r="FE51">
        <v>635</v>
      </c>
      <c r="FF51">
        <v>407</v>
      </c>
      <c r="FG51">
        <v>1580</v>
      </c>
      <c r="FH51">
        <v>399</v>
      </c>
      <c r="FI51">
        <v>661</v>
      </c>
      <c r="FJ51">
        <v>573</v>
      </c>
      <c r="FK51">
        <v>232</v>
      </c>
      <c r="FL51">
        <v>1117</v>
      </c>
      <c r="FM51">
        <v>303</v>
      </c>
      <c r="FN51">
        <v>918</v>
      </c>
      <c r="FO51">
        <v>1051</v>
      </c>
      <c r="FP51">
        <v>1691</v>
      </c>
      <c r="FQ51">
        <v>738</v>
      </c>
      <c r="FR51">
        <v>1378</v>
      </c>
      <c r="FS51">
        <v>367</v>
      </c>
      <c r="FT51">
        <v>1187</v>
      </c>
      <c r="FU51">
        <v>1767</v>
      </c>
      <c r="FV51">
        <v>317</v>
      </c>
      <c r="FW51">
        <v>1243</v>
      </c>
      <c r="FX51">
        <v>829</v>
      </c>
      <c r="FY51">
        <v>369</v>
      </c>
      <c r="FZ51">
        <v>1419</v>
      </c>
      <c r="GA51">
        <v>359</v>
      </c>
      <c r="GB51">
        <v>299</v>
      </c>
      <c r="GC51">
        <v>431</v>
      </c>
      <c r="GD51">
        <v>348</v>
      </c>
      <c r="GE51">
        <v>68</v>
      </c>
      <c r="GF51">
        <v>664</v>
      </c>
      <c r="GG51">
        <v>992</v>
      </c>
      <c r="GH51">
        <v>3259</v>
      </c>
      <c r="GI51">
        <v>1029</v>
      </c>
      <c r="GJ51">
        <v>833</v>
      </c>
      <c r="GK51">
        <v>533</v>
      </c>
      <c r="GL51">
        <v>669</v>
      </c>
      <c r="GM51">
        <v>938</v>
      </c>
      <c r="GN51">
        <v>506</v>
      </c>
      <c r="GO51">
        <v>1274</v>
      </c>
      <c r="GP51">
        <v>290</v>
      </c>
      <c r="GQ51">
        <v>262</v>
      </c>
      <c r="GR51">
        <v>653</v>
      </c>
      <c r="GS51">
        <v>342</v>
      </c>
      <c r="GT51">
        <v>1367</v>
      </c>
      <c r="GU51">
        <v>221</v>
      </c>
      <c r="GV51">
        <v>3217</v>
      </c>
      <c r="GW51">
        <v>1363</v>
      </c>
      <c r="GX51">
        <v>1349</v>
      </c>
      <c r="GY51">
        <v>127</v>
      </c>
      <c r="GZ51">
        <v>2414</v>
      </c>
      <c r="HA51">
        <v>15379</v>
      </c>
      <c r="HB51">
        <v>1724</v>
      </c>
      <c r="HC51">
        <v>1610</v>
      </c>
      <c r="HD51">
        <v>685</v>
      </c>
      <c r="HE51">
        <v>208</v>
      </c>
      <c r="HF51">
        <v>3126</v>
      </c>
      <c r="HG51">
        <v>2259</v>
      </c>
      <c r="HH51">
        <v>727</v>
      </c>
    </row>
    <row r="52" spans="1:216">
      <c r="A52" t="s">
        <v>644</v>
      </c>
      <c r="B52" t="s">
        <v>264</v>
      </c>
      <c r="C52" s="1">
        <f t="shared" si="0"/>
        <v>1180.7932960893854</v>
      </c>
      <c r="D52" s="1">
        <f t="shared" si="1"/>
        <v>2386517.4824131583</v>
      </c>
      <c r="E52" s="1">
        <f t="shared" si="2"/>
        <v>4.8108989159365354</v>
      </c>
      <c r="F52" s="1">
        <f t="shared" si="3"/>
        <v>34.355327112781012</v>
      </c>
      <c r="H52">
        <v>637</v>
      </c>
      <c r="I52">
        <v>428</v>
      </c>
      <c r="J52">
        <v>207</v>
      </c>
      <c r="K52">
        <v>846</v>
      </c>
      <c r="L52">
        <v>848</v>
      </c>
      <c r="M52">
        <v>798</v>
      </c>
      <c r="Q52">
        <v>4278</v>
      </c>
      <c r="R52">
        <v>872</v>
      </c>
      <c r="S52">
        <v>516</v>
      </c>
      <c r="T52">
        <v>229</v>
      </c>
      <c r="U52">
        <v>476</v>
      </c>
      <c r="V52">
        <v>570</v>
      </c>
      <c r="W52">
        <v>1131</v>
      </c>
      <c r="X52">
        <v>1220</v>
      </c>
      <c r="AC52">
        <v>1867</v>
      </c>
      <c r="AD52">
        <v>1534</v>
      </c>
      <c r="AE52">
        <v>1011</v>
      </c>
      <c r="AF52">
        <v>202</v>
      </c>
      <c r="AG52">
        <v>380</v>
      </c>
      <c r="AH52">
        <v>170</v>
      </c>
      <c r="AI52">
        <v>1053</v>
      </c>
      <c r="AJ52">
        <v>1802</v>
      </c>
      <c r="AN52">
        <v>1046</v>
      </c>
      <c r="AO52">
        <v>3814</v>
      </c>
      <c r="AP52">
        <v>4002</v>
      </c>
      <c r="AQ52">
        <v>503</v>
      </c>
      <c r="AR52">
        <v>664</v>
      </c>
      <c r="AS52">
        <v>635</v>
      </c>
      <c r="AT52">
        <v>1305</v>
      </c>
      <c r="AU52">
        <v>1619</v>
      </c>
      <c r="AV52">
        <v>679</v>
      </c>
      <c r="AW52">
        <v>1617</v>
      </c>
      <c r="AX52">
        <v>1570</v>
      </c>
      <c r="BB52">
        <v>411</v>
      </c>
      <c r="BC52">
        <v>189</v>
      </c>
      <c r="BD52">
        <v>480</v>
      </c>
      <c r="BE52">
        <v>602</v>
      </c>
      <c r="BF52">
        <v>371</v>
      </c>
      <c r="BG52">
        <v>260</v>
      </c>
      <c r="BH52">
        <v>1098</v>
      </c>
      <c r="BI52">
        <v>398</v>
      </c>
      <c r="BJ52">
        <v>517</v>
      </c>
      <c r="BK52">
        <v>545</v>
      </c>
      <c r="BL52">
        <v>1722</v>
      </c>
      <c r="BM52">
        <v>1170</v>
      </c>
      <c r="BN52">
        <v>489</v>
      </c>
      <c r="BO52">
        <v>701</v>
      </c>
      <c r="BP52">
        <v>188</v>
      </c>
      <c r="BQ52">
        <v>701</v>
      </c>
      <c r="BR52">
        <v>74</v>
      </c>
      <c r="BS52">
        <v>421</v>
      </c>
      <c r="BT52">
        <v>333</v>
      </c>
      <c r="BU52">
        <v>293</v>
      </c>
      <c r="BV52">
        <v>403</v>
      </c>
      <c r="BW52">
        <v>1092</v>
      </c>
      <c r="CC52">
        <v>2453</v>
      </c>
      <c r="CD52">
        <v>746</v>
      </c>
      <c r="CE52">
        <v>243</v>
      </c>
      <c r="CF52">
        <v>140</v>
      </c>
      <c r="CG52">
        <v>307</v>
      </c>
      <c r="CH52">
        <v>2018</v>
      </c>
      <c r="CI52">
        <v>234</v>
      </c>
      <c r="CJ52">
        <v>6223</v>
      </c>
      <c r="CK52">
        <v>693</v>
      </c>
      <c r="CL52">
        <v>377</v>
      </c>
      <c r="CM52">
        <v>3439</v>
      </c>
      <c r="CN52">
        <v>910</v>
      </c>
      <c r="CO52">
        <v>974</v>
      </c>
      <c r="CT52">
        <v>922</v>
      </c>
      <c r="CW52">
        <v>1037</v>
      </c>
      <c r="CX52">
        <v>850</v>
      </c>
      <c r="CY52">
        <v>602</v>
      </c>
      <c r="CZ52">
        <v>536</v>
      </c>
      <c r="DA52">
        <v>469</v>
      </c>
      <c r="DB52">
        <v>629</v>
      </c>
      <c r="DC52">
        <v>603</v>
      </c>
      <c r="DD52">
        <v>1428</v>
      </c>
      <c r="DE52">
        <v>421</v>
      </c>
      <c r="DF52">
        <v>2658</v>
      </c>
      <c r="DG52">
        <v>5776</v>
      </c>
      <c r="DH52">
        <v>5987</v>
      </c>
      <c r="DI52">
        <v>644</v>
      </c>
      <c r="DJ52">
        <v>2689</v>
      </c>
      <c r="DK52">
        <v>231</v>
      </c>
      <c r="DL52">
        <v>4026</v>
      </c>
      <c r="DM52">
        <v>566</v>
      </c>
      <c r="DN52">
        <v>511</v>
      </c>
      <c r="DO52">
        <v>3517</v>
      </c>
      <c r="DP52">
        <v>855</v>
      </c>
      <c r="DQ52">
        <v>3009</v>
      </c>
      <c r="DR52">
        <v>2958</v>
      </c>
      <c r="DS52">
        <v>3499</v>
      </c>
      <c r="DU52">
        <v>151</v>
      </c>
      <c r="DV52">
        <v>1033</v>
      </c>
      <c r="DW52">
        <v>1360</v>
      </c>
      <c r="DX52">
        <v>1579</v>
      </c>
      <c r="DY52">
        <v>6854</v>
      </c>
      <c r="DZ52">
        <v>1445</v>
      </c>
      <c r="EA52">
        <v>431</v>
      </c>
      <c r="EB52">
        <v>1409</v>
      </c>
      <c r="EC52">
        <v>327</v>
      </c>
      <c r="ED52">
        <v>485</v>
      </c>
      <c r="EE52">
        <v>2295</v>
      </c>
      <c r="EF52">
        <v>1547</v>
      </c>
      <c r="EG52">
        <v>1217</v>
      </c>
      <c r="EH52">
        <v>1234</v>
      </c>
      <c r="EI52">
        <v>189</v>
      </c>
      <c r="EJ52">
        <v>1543</v>
      </c>
      <c r="EK52">
        <v>845</v>
      </c>
      <c r="EP52">
        <v>789</v>
      </c>
      <c r="EQ52">
        <v>473</v>
      </c>
      <c r="ER52">
        <v>265</v>
      </c>
      <c r="ES52">
        <v>626</v>
      </c>
      <c r="ET52">
        <v>1364</v>
      </c>
      <c r="EU52">
        <v>313</v>
      </c>
      <c r="EV52">
        <v>686</v>
      </c>
      <c r="EW52">
        <v>800</v>
      </c>
      <c r="EX52">
        <v>789</v>
      </c>
      <c r="EY52">
        <v>2296</v>
      </c>
      <c r="EZ52">
        <v>2227</v>
      </c>
      <c r="FB52">
        <v>932</v>
      </c>
      <c r="FC52">
        <v>1433</v>
      </c>
      <c r="FD52">
        <v>630</v>
      </c>
      <c r="FE52">
        <v>407</v>
      </c>
      <c r="FF52">
        <v>364</v>
      </c>
      <c r="FG52">
        <v>1164</v>
      </c>
      <c r="FH52">
        <v>388</v>
      </c>
      <c r="FI52">
        <v>415</v>
      </c>
      <c r="FJ52">
        <v>434</v>
      </c>
      <c r="FK52">
        <v>171</v>
      </c>
      <c r="FL52">
        <v>1114</v>
      </c>
      <c r="FM52">
        <v>214</v>
      </c>
      <c r="FN52">
        <v>709</v>
      </c>
      <c r="FO52">
        <v>1073</v>
      </c>
      <c r="FP52">
        <v>1533</v>
      </c>
      <c r="FQ52">
        <v>571</v>
      </c>
      <c r="FR52">
        <v>1185</v>
      </c>
      <c r="FS52">
        <v>271</v>
      </c>
      <c r="FT52">
        <v>878</v>
      </c>
      <c r="FU52">
        <v>1283</v>
      </c>
      <c r="FV52">
        <v>220</v>
      </c>
      <c r="FW52">
        <v>985</v>
      </c>
      <c r="FX52">
        <v>611</v>
      </c>
      <c r="FY52">
        <v>241</v>
      </c>
      <c r="FZ52">
        <v>1136</v>
      </c>
      <c r="GA52">
        <v>282</v>
      </c>
      <c r="GB52">
        <v>270</v>
      </c>
      <c r="GC52">
        <v>382</v>
      </c>
      <c r="GD52">
        <v>229</v>
      </c>
      <c r="GE52">
        <v>66</v>
      </c>
      <c r="GF52">
        <v>466</v>
      </c>
      <c r="GG52">
        <v>766</v>
      </c>
      <c r="GH52">
        <v>3094</v>
      </c>
      <c r="GI52">
        <v>851</v>
      </c>
      <c r="GJ52">
        <v>579</v>
      </c>
      <c r="GK52">
        <v>416</v>
      </c>
      <c r="GL52">
        <v>461</v>
      </c>
      <c r="GM52">
        <v>722</v>
      </c>
      <c r="GN52">
        <v>423</v>
      </c>
      <c r="GO52">
        <v>790</v>
      </c>
      <c r="GP52">
        <v>201</v>
      </c>
      <c r="GQ52">
        <v>182</v>
      </c>
      <c r="GR52">
        <v>429</v>
      </c>
      <c r="GS52">
        <v>229</v>
      </c>
      <c r="GT52">
        <v>1488</v>
      </c>
      <c r="GU52">
        <v>186</v>
      </c>
      <c r="GV52">
        <v>3110</v>
      </c>
      <c r="GW52">
        <v>1179</v>
      </c>
      <c r="GX52">
        <v>1120</v>
      </c>
      <c r="GY52">
        <v>160</v>
      </c>
      <c r="GZ52">
        <v>2615</v>
      </c>
      <c r="HA52">
        <v>14754</v>
      </c>
      <c r="HB52">
        <v>1505</v>
      </c>
      <c r="HC52">
        <v>1225</v>
      </c>
      <c r="HD52">
        <v>555</v>
      </c>
      <c r="HE52">
        <v>191</v>
      </c>
      <c r="HF52">
        <v>2844</v>
      </c>
      <c r="HG52">
        <v>1879</v>
      </c>
      <c r="HH52">
        <v>612</v>
      </c>
    </row>
    <row r="53" spans="1:216">
      <c r="A53" t="s">
        <v>645</v>
      </c>
      <c r="B53" t="s">
        <v>265</v>
      </c>
      <c r="C53" s="1">
        <f t="shared" si="0"/>
        <v>996.63128491620114</v>
      </c>
      <c r="D53" s="1">
        <f t="shared" si="1"/>
        <v>1827179.7299709746</v>
      </c>
      <c r="E53" s="1">
        <f t="shared" si="2"/>
        <v>5.1835266367732205</v>
      </c>
      <c r="F53" s="1">
        <f t="shared" si="3"/>
        <v>40.049990549432231</v>
      </c>
      <c r="H53">
        <v>400</v>
      </c>
      <c r="I53">
        <v>289</v>
      </c>
      <c r="J53">
        <v>151</v>
      </c>
      <c r="K53">
        <v>570</v>
      </c>
      <c r="L53">
        <v>488</v>
      </c>
      <c r="M53">
        <v>456</v>
      </c>
      <c r="Q53">
        <v>3166</v>
      </c>
      <c r="R53">
        <v>654</v>
      </c>
      <c r="S53">
        <v>324</v>
      </c>
      <c r="T53">
        <v>194</v>
      </c>
      <c r="U53">
        <v>354</v>
      </c>
      <c r="V53">
        <v>444</v>
      </c>
      <c r="W53">
        <v>1080</v>
      </c>
      <c r="X53">
        <v>1522</v>
      </c>
      <c r="AC53">
        <v>1260</v>
      </c>
      <c r="AD53">
        <v>1250</v>
      </c>
      <c r="AE53">
        <v>865</v>
      </c>
      <c r="AF53">
        <v>216</v>
      </c>
      <c r="AG53">
        <v>373</v>
      </c>
      <c r="AH53">
        <v>132</v>
      </c>
      <c r="AI53">
        <v>1030</v>
      </c>
      <c r="AJ53">
        <v>1258</v>
      </c>
      <c r="AN53">
        <v>837</v>
      </c>
      <c r="AO53">
        <v>2721</v>
      </c>
      <c r="AP53">
        <v>3612</v>
      </c>
      <c r="AQ53">
        <v>356</v>
      </c>
      <c r="AR53">
        <v>449</v>
      </c>
      <c r="AS53">
        <v>563</v>
      </c>
      <c r="AT53">
        <v>1248</v>
      </c>
      <c r="AU53">
        <v>1542</v>
      </c>
      <c r="AV53">
        <v>534</v>
      </c>
      <c r="AW53">
        <v>1365</v>
      </c>
      <c r="AX53">
        <v>1661</v>
      </c>
      <c r="BB53">
        <v>424</v>
      </c>
      <c r="BC53">
        <v>212</v>
      </c>
      <c r="BD53">
        <v>329</v>
      </c>
      <c r="BE53">
        <v>480</v>
      </c>
      <c r="BF53">
        <v>287</v>
      </c>
      <c r="BG53">
        <v>161</v>
      </c>
      <c r="BH53">
        <v>920</v>
      </c>
      <c r="BI53">
        <v>294</v>
      </c>
      <c r="BJ53">
        <v>388</v>
      </c>
      <c r="BK53">
        <v>403</v>
      </c>
      <c r="BL53">
        <v>1382</v>
      </c>
      <c r="BM53">
        <v>757</v>
      </c>
      <c r="BN53">
        <v>499</v>
      </c>
      <c r="BO53">
        <v>562</v>
      </c>
      <c r="BP53">
        <v>139</v>
      </c>
      <c r="BQ53">
        <v>601</v>
      </c>
      <c r="BR53">
        <v>49</v>
      </c>
      <c r="BS53">
        <v>270</v>
      </c>
      <c r="BT53">
        <v>203</v>
      </c>
      <c r="BU53">
        <v>222</v>
      </c>
      <c r="BV53">
        <v>322</v>
      </c>
      <c r="BW53">
        <v>829</v>
      </c>
      <c r="CC53">
        <v>2187</v>
      </c>
      <c r="CD53">
        <v>624</v>
      </c>
      <c r="CE53">
        <v>211</v>
      </c>
      <c r="CF53">
        <v>89</v>
      </c>
      <c r="CG53">
        <v>199</v>
      </c>
      <c r="CH53">
        <v>1949</v>
      </c>
      <c r="CI53">
        <v>175</v>
      </c>
      <c r="CJ53">
        <v>5574</v>
      </c>
      <c r="CK53">
        <v>615</v>
      </c>
      <c r="CL53">
        <v>322</v>
      </c>
      <c r="CM53">
        <v>3108</v>
      </c>
      <c r="CN53">
        <v>792</v>
      </c>
      <c r="CO53">
        <v>820</v>
      </c>
      <c r="CT53">
        <v>804</v>
      </c>
      <c r="CW53">
        <v>886</v>
      </c>
      <c r="CX53">
        <v>657</v>
      </c>
      <c r="CY53">
        <v>547</v>
      </c>
      <c r="CZ53">
        <v>538</v>
      </c>
      <c r="DA53">
        <v>450</v>
      </c>
      <c r="DB53">
        <v>501</v>
      </c>
      <c r="DC53">
        <v>535</v>
      </c>
      <c r="DD53">
        <v>1096</v>
      </c>
      <c r="DE53">
        <v>320</v>
      </c>
      <c r="DF53">
        <v>2346</v>
      </c>
      <c r="DG53">
        <v>4752</v>
      </c>
      <c r="DH53">
        <v>5073</v>
      </c>
      <c r="DI53">
        <v>572</v>
      </c>
      <c r="DJ53">
        <v>2260</v>
      </c>
      <c r="DK53">
        <v>248</v>
      </c>
      <c r="DL53">
        <v>3472</v>
      </c>
      <c r="DM53">
        <v>561</v>
      </c>
      <c r="DN53">
        <v>480</v>
      </c>
      <c r="DO53">
        <v>3288</v>
      </c>
      <c r="DP53">
        <v>776</v>
      </c>
      <c r="DQ53">
        <v>2902</v>
      </c>
      <c r="DR53">
        <v>2845</v>
      </c>
      <c r="DS53">
        <v>3232</v>
      </c>
      <c r="DU53">
        <v>135</v>
      </c>
      <c r="DV53">
        <v>772</v>
      </c>
      <c r="DW53">
        <v>995</v>
      </c>
      <c r="DX53">
        <v>1096</v>
      </c>
      <c r="DY53">
        <v>5023</v>
      </c>
      <c r="DZ53">
        <v>1113</v>
      </c>
      <c r="EA53">
        <v>292</v>
      </c>
      <c r="EB53">
        <v>963</v>
      </c>
      <c r="EC53">
        <v>275</v>
      </c>
      <c r="ED53">
        <v>436</v>
      </c>
      <c r="EE53">
        <v>1741</v>
      </c>
      <c r="EF53">
        <v>1209</v>
      </c>
      <c r="EG53">
        <v>1057</v>
      </c>
      <c r="EH53">
        <v>1075</v>
      </c>
      <c r="EI53">
        <v>142</v>
      </c>
      <c r="EJ53">
        <v>1013</v>
      </c>
      <c r="EK53">
        <v>523</v>
      </c>
      <c r="EP53">
        <v>935</v>
      </c>
      <c r="EQ53">
        <v>524</v>
      </c>
      <c r="ER53">
        <v>225</v>
      </c>
      <c r="ES53">
        <v>817</v>
      </c>
      <c r="ET53">
        <v>1218</v>
      </c>
      <c r="EU53">
        <v>312</v>
      </c>
      <c r="EV53">
        <v>627</v>
      </c>
      <c r="EW53">
        <v>789</v>
      </c>
      <c r="EX53">
        <v>640</v>
      </c>
      <c r="EY53">
        <v>1945</v>
      </c>
      <c r="EZ53">
        <v>1688</v>
      </c>
      <c r="FB53">
        <v>861</v>
      </c>
      <c r="FC53">
        <v>1216</v>
      </c>
      <c r="FD53">
        <v>517</v>
      </c>
      <c r="FE53">
        <v>347</v>
      </c>
      <c r="FF53">
        <v>401</v>
      </c>
      <c r="FG53">
        <v>758</v>
      </c>
      <c r="FH53">
        <v>387</v>
      </c>
      <c r="FI53">
        <v>214</v>
      </c>
      <c r="FJ53">
        <v>467</v>
      </c>
      <c r="FK53">
        <v>177</v>
      </c>
      <c r="FL53">
        <v>950</v>
      </c>
      <c r="FM53">
        <v>190</v>
      </c>
      <c r="FN53">
        <v>692</v>
      </c>
      <c r="FO53">
        <v>1064</v>
      </c>
      <c r="FP53">
        <v>1153</v>
      </c>
      <c r="FQ53">
        <v>502</v>
      </c>
      <c r="FR53">
        <v>1133</v>
      </c>
      <c r="FS53">
        <v>218</v>
      </c>
      <c r="FT53">
        <v>721</v>
      </c>
      <c r="FU53">
        <v>1123</v>
      </c>
      <c r="FV53">
        <v>186</v>
      </c>
      <c r="FW53">
        <v>861</v>
      </c>
      <c r="FX53">
        <v>525</v>
      </c>
      <c r="FY53">
        <v>226</v>
      </c>
      <c r="FZ53">
        <v>932</v>
      </c>
      <c r="GA53">
        <v>210</v>
      </c>
      <c r="GB53">
        <v>271</v>
      </c>
      <c r="GC53">
        <v>336</v>
      </c>
      <c r="GD53">
        <v>185</v>
      </c>
      <c r="GE53">
        <v>42</v>
      </c>
      <c r="GF53">
        <v>437</v>
      </c>
      <c r="GG53">
        <v>688</v>
      </c>
      <c r="GH53">
        <v>2264</v>
      </c>
      <c r="GI53">
        <v>710</v>
      </c>
      <c r="GJ53">
        <v>484</v>
      </c>
      <c r="GK53">
        <v>332</v>
      </c>
      <c r="GL53">
        <v>424</v>
      </c>
      <c r="GM53">
        <v>651</v>
      </c>
      <c r="GN53">
        <v>312</v>
      </c>
      <c r="GO53">
        <v>616</v>
      </c>
      <c r="GP53">
        <v>131</v>
      </c>
      <c r="GQ53">
        <v>137</v>
      </c>
      <c r="GR53">
        <v>300</v>
      </c>
      <c r="GS53">
        <v>171</v>
      </c>
      <c r="GT53">
        <v>1177</v>
      </c>
      <c r="GU53">
        <v>110</v>
      </c>
      <c r="GV53">
        <v>2424</v>
      </c>
      <c r="GW53">
        <v>1000</v>
      </c>
      <c r="GX53">
        <v>963</v>
      </c>
      <c r="GY53">
        <v>118</v>
      </c>
      <c r="GZ53">
        <v>2704</v>
      </c>
      <c r="HA53">
        <v>13391</v>
      </c>
      <c r="HB53">
        <v>1175</v>
      </c>
      <c r="HC53">
        <v>904</v>
      </c>
      <c r="HD53">
        <v>417</v>
      </c>
      <c r="HE53">
        <v>161</v>
      </c>
      <c r="HF53">
        <v>2550</v>
      </c>
      <c r="HG53">
        <v>1730</v>
      </c>
      <c r="HH53">
        <v>568</v>
      </c>
    </row>
    <row r="54" spans="1:216">
      <c r="A54" t="s">
        <v>646</v>
      </c>
      <c r="B54" t="s">
        <v>266</v>
      </c>
      <c r="C54" s="1">
        <f t="shared" si="0"/>
        <v>898.67597765363132</v>
      </c>
      <c r="D54" s="1">
        <f t="shared" si="1"/>
        <v>1406508.5989201337</v>
      </c>
      <c r="E54" s="1">
        <f t="shared" si="2"/>
        <v>5.1487107615250096</v>
      </c>
      <c r="F54" s="1">
        <f t="shared" si="3"/>
        <v>39.434007173323948</v>
      </c>
      <c r="H54">
        <v>378</v>
      </c>
      <c r="I54">
        <v>301</v>
      </c>
      <c r="J54">
        <v>151</v>
      </c>
      <c r="K54">
        <v>551</v>
      </c>
      <c r="L54">
        <v>427</v>
      </c>
      <c r="M54">
        <v>437</v>
      </c>
      <c r="Q54">
        <v>2756</v>
      </c>
      <c r="R54">
        <v>671</v>
      </c>
      <c r="S54">
        <v>273</v>
      </c>
      <c r="T54">
        <v>158</v>
      </c>
      <c r="U54">
        <v>271</v>
      </c>
      <c r="V54">
        <v>447</v>
      </c>
      <c r="W54">
        <v>1025</v>
      </c>
      <c r="X54">
        <v>1176</v>
      </c>
      <c r="AC54">
        <v>1159</v>
      </c>
      <c r="AD54">
        <v>1172</v>
      </c>
      <c r="AE54">
        <v>932</v>
      </c>
      <c r="AF54">
        <v>221</v>
      </c>
      <c r="AG54">
        <v>414</v>
      </c>
      <c r="AH54">
        <v>112</v>
      </c>
      <c r="AI54">
        <v>1062</v>
      </c>
      <c r="AJ54">
        <v>1128</v>
      </c>
      <c r="AN54">
        <v>828</v>
      </c>
      <c r="AO54">
        <v>2642</v>
      </c>
      <c r="AP54">
        <v>3437</v>
      </c>
      <c r="AQ54">
        <v>361</v>
      </c>
      <c r="AR54">
        <v>366</v>
      </c>
      <c r="AS54">
        <v>526</v>
      </c>
      <c r="AT54">
        <v>1342</v>
      </c>
      <c r="AU54">
        <v>1472</v>
      </c>
      <c r="AV54">
        <v>543</v>
      </c>
      <c r="AW54">
        <v>1418</v>
      </c>
      <c r="AX54">
        <v>1461</v>
      </c>
      <c r="BB54">
        <v>395</v>
      </c>
      <c r="BC54">
        <v>179</v>
      </c>
      <c r="BD54">
        <v>262</v>
      </c>
      <c r="BE54">
        <v>373</v>
      </c>
      <c r="BF54">
        <v>343</v>
      </c>
      <c r="BG54">
        <v>162</v>
      </c>
      <c r="BH54">
        <v>796</v>
      </c>
      <c r="BI54">
        <v>279</v>
      </c>
      <c r="BJ54">
        <v>298</v>
      </c>
      <c r="BK54">
        <v>321</v>
      </c>
      <c r="BL54">
        <v>1320</v>
      </c>
      <c r="BM54">
        <v>611</v>
      </c>
      <c r="BN54">
        <v>493</v>
      </c>
      <c r="BO54">
        <v>458</v>
      </c>
      <c r="BP54">
        <v>112</v>
      </c>
      <c r="BQ54">
        <v>522</v>
      </c>
      <c r="BR54">
        <v>43</v>
      </c>
      <c r="BS54">
        <v>249</v>
      </c>
      <c r="BT54">
        <v>188</v>
      </c>
      <c r="BU54">
        <v>207</v>
      </c>
      <c r="BV54">
        <v>290</v>
      </c>
      <c r="BW54">
        <v>741</v>
      </c>
      <c r="CC54">
        <v>1874</v>
      </c>
      <c r="CD54">
        <v>511</v>
      </c>
      <c r="CE54">
        <v>204</v>
      </c>
      <c r="CF54">
        <v>113</v>
      </c>
      <c r="CG54">
        <v>204</v>
      </c>
      <c r="CH54">
        <v>1581</v>
      </c>
      <c r="CI54">
        <v>190</v>
      </c>
      <c r="CJ54">
        <v>4882</v>
      </c>
      <c r="CK54">
        <v>550</v>
      </c>
      <c r="CL54">
        <v>341</v>
      </c>
      <c r="CM54">
        <v>2572</v>
      </c>
      <c r="CN54">
        <v>690</v>
      </c>
      <c r="CO54">
        <v>717</v>
      </c>
      <c r="CT54">
        <v>709</v>
      </c>
      <c r="CW54">
        <v>869</v>
      </c>
      <c r="CX54">
        <v>706</v>
      </c>
      <c r="CY54">
        <v>545</v>
      </c>
      <c r="CZ54">
        <v>410</v>
      </c>
      <c r="DA54">
        <v>412</v>
      </c>
      <c r="DB54">
        <v>413</v>
      </c>
      <c r="DC54">
        <v>461</v>
      </c>
      <c r="DD54">
        <v>970</v>
      </c>
      <c r="DE54">
        <v>333</v>
      </c>
      <c r="DF54">
        <v>2218</v>
      </c>
      <c r="DG54">
        <v>4446</v>
      </c>
      <c r="DH54">
        <v>4394</v>
      </c>
      <c r="DI54">
        <v>606</v>
      </c>
      <c r="DJ54">
        <v>2054</v>
      </c>
      <c r="DK54">
        <v>286</v>
      </c>
      <c r="DL54">
        <v>3030</v>
      </c>
      <c r="DM54">
        <v>472</v>
      </c>
      <c r="DN54">
        <v>426</v>
      </c>
      <c r="DO54">
        <v>2645</v>
      </c>
      <c r="DP54">
        <v>696</v>
      </c>
      <c r="DQ54">
        <v>2457</v>
      </c>
      <c r="DR54">
        <v>2452</v>
      </c>
      <c r="DS54">
        <v>2700</v>
      </c>
      <c r="DU54">
        <v>126</v>
      </c>
      <c r="DV54">
        <v>669</v>
      </c>
      <c r="DW54">
        <v>928</v>
      </c>
      <c r="DX54">
        <v>959</v>
      </c>
      <c r="DY54">
        <v>4644</v>
      </c>
      <c r="DZ54">
        <v>1067</v>
      </c>
      <c r="EA54">
        <v>284</v>
      </c>
      <c r="EB54">
        <v>822</v>
      </c>
      <c r="EC54">
        <v>258</v>
      </c>
      <c r="ED54">
        <v>417</v>
      </c>
      <c r="EE54">
        <v>1388</v>
      </c>
      <c r="EF54">
        <v>1047</v>
      </c>
      <c r="EG54">
        <v>894</v>
      </c>
      <c r="EH54">
        <v>837</v>
      </c>
      <c r="EI54">
        <v>137</v>
      </c>
      <c r="EJ54">
        <v>1103</v>
      </c>
      <c r="EK54">
        <v>542</v>
      </c>
      <c r="EP54">
        <v>931</v>
      </c>
      <c r="EQ54">
        <v>430</v>
      </c>
      <c r="ER54">
        <v>215</v>
      </c>
      <c r="ES54">
        <v>715</v>
      </c>
      <c r="ET54">
        <v>1158</v>
      </c>
      <c r="EU54">
        <v>257</v>
      </c>
      <c r="EV54">
        <v>563</v>
      </c>
      <c r="EW54">
        <v>723</v>
      </c>
      <c r="EX54">
        <v>644</v>
      </c>
      <c r="EY54">
        <v>1721</v>
      </c>
      <c r="EZ54">
        <v>1431</v>
      </c>
      <c r="FB54">
        <v>752</v>
      </c>
      <c r="FC54">
        <v>1155</v>
      </c>
      <c r="FD54">
        <v>533</v>
      </c>
      <c r="FE54">
        <v>368</v>
      </c>
      <c r="FF54">
        <v>413</v>
      </c>
      <c r="FG54">
        <v>688</v>
      </c>
      <c r="FH54">
        <v>359</v>
      </c>
      <c r="FI54">
        <v>226</v>
      </c>
      <c r="FJ54">
        <v>415</v>
      </c>
      <c r="FK54">
        <v>179</v>
      </c>
      <c r="FL54">
        <v>1011</v>
      </c>
      <c r="FM54">
        <v>217</v>
      </c>
      <c r="FN54">
        <v>648</v>
      </c>
      <c r="FO54">
        <v>1135</v>
      </c>
      <c r="FP54">
        <v>1014</v>
      </c>
      <c r="FQ54">
        <v>510</v>
      </c>
      <c r="FR54">
        <v>1032</v>
      </c>
      <c r="FS54">
        <v>219</v>
      </c>
      <c r="FT54">
        <v>704</v>
      </c>
      <c r="FU54">
        <v>1020</v>
      </c>
      <c r="FV54">
        <v>198</v>
      </c>
      <c r="FW54">
        <v>767</v>
      </c>
      <c r="FX54">
        <v>476</v>
      </c>
      <c r="FY54">
        <v>200</v>
      </c>
      <c r="FZ54">
        <v>929</v>
      </c>
      <c r="GA54">
        <v>235</v>
      </c>
      <c r="GB54">
        <v>243</v>
      </c>
      <c r="GC54">
        <v>260</v>
      </c>
      <c r="GD54">
        <v>192</v>
      </c>
      <c r="GE54">
        <v>50</v>
      </c>
      <c r="GF54">
        <v>456</v>
      </c>
      <c r="GG54">
        <v>587</v>
      </c>
      <c r="GH54">
        <v>2023</v>
      </c>
      <c r="GI54">
        <v>666</v>
      </c>
      <c r="GJ54">
        <v>472</v>
      </c>
      <c r="GK54">
        <v>349</v>
      </c>
      <c r="GL54">
        <v>393</v>
      </c>
      <c r="GM54">
        <v>574</v>
      </c>
      <c r="GN54">
        <v>319</v>
      </c>
      <c r="GO54">
        <v>503</v>
      </c>
      <c r="GP54">
        <v>143</v>
      </c>
      <c r="GQ54">
        <v>158</v>
      </c>
      <c r="GR54">
        <v>298</v>
      </c>
      <c r="GS54">
        <v>170</v>
      </c>
      <c r="GT54">
        <v>935</v>
      </c>
      <c r="GU54">
        <v>99</v>
      </c>
      <c r="GV54">
        <v>2053</v>
      </c>
      <c r="GW54">
        <v>855</v>
      </c>
      <c r="GX54">
        <v>869</v>
      </c>
      <c r="GY54">
        <v>96</v>
      </c>
      <c r="GZ54">
        <v>2008</v>
      </c>
      <c r="HA54">
        <v>11721</v>
      </c>
      <c r="HB54">
        <v>1001</v>
      </c>
      <c r="HC54">
        <v>863</v>
      </c>
      <c r="HD54">
        <v>327</v>
      </c>
      <c r="HE54">
        <v>136</v>
      </c>
      <c r="HF54">
        <v>2365</v>
      </c>
      <c r="HG54">
        <v>1488</v>
      </c>
      <c r="HH54">
        <v>479</v>
      </c>
    </row>
    <row r="55" spans="1:216">
      <c r="A55" t="s">
        <v>647</v>
      </c>
      <c r="B55" t="s">
        <v>267</v>
      </c>
      <c r="C55" s="1">
        <f t="shared" si="0"/>
        <v>767.30167597765364</v>
      </c>
      <c r="D55" s="1">
        <f t="shared" si="1"/>
        <v>1008590.0095502638</v>
      </c>
      <c r="E55" s="1">
        <f t="shared" si="2"/>
        <v>5.2802133972114431</v>
      </c>
      <c r="F55" s="1">
        <f t="shared" si="3"/>
        <v>41.197098699690713</v>
      </c>
      <c r="H55">
        <v>357</v>
      </c>
      <c r="I55">
        <v>313</v>
      </c>
      <c r="J55">
        <v>131</v>
      </c>
      <c r="K55">
        <v>503</v>
      </c>
      <c r="L55">
        <v>414</v>
      </c>
      <c r="M55">
        <v>446</v>
      </c>
      <c r="Q55">
        <v>2324</v>
      </c>
      <c r="R55">
        <v>565</v>
      </c>
      <c r="S55">
        <v>283</v>
      </c>
      <c r="T55">
        <v>155</v>
      </c>
      <c r="U55">
        <v>267</v>
      </c>
      <c r="V55">
        <v>434</v>
      </c>
      <c r="W55">
        <v>870</v>
      </c>
      <c r="X55">
        <v>925</v>
      </c>
      <c r="AC55">
        <v>1071</v>
      </c>
      <c r="AD55">
        <v>1029</v>
      </c>
      <c r="AE55">
        <v>777</v>
      </c>
      <c r="AF55">
        <v>191</v>
      </c>
      <c r="AG55">
        <v>399</v>
      </c>
      <c r="AH55">
        <v>123</v>
      </c>
      <c r="AI55">
        <v>861</v>
      </c>
      <c r="AJ55">
        <v>1119</v>
      </c>
      <c r="AN55">
        <v>708</v>
      </c>
      <c r="AO55">
        <v>2473</v>
      </c>
      <c r="AP55">
        <v>2923</v>
      </c>
      <c r="AQ55">
        <v>368</v>
      </c>
      <c r="AR55">
        <v>400</v>
      </c>
      <c r="AS55">
        <v>437</v>
      </c>
      <c r="AT55">
        <v>1128</v>
      </c>
      <c r="AU55">
        <v>1225</v>
      </c>
      <c r="AV55">
        <v>481</v>
      </c>
      <c r="AW55">
        <v>1158</v>
      </c>
      <c r="AX55">
        <v>1093</v>
      </c>
      <c r="BB55">
        <v>325</v>
      </c>
      <c r="BC55">
        <v>164</v>
      </c>
      <c r="BD55">
        <v>258</v>
      </c>
      <c r="BE55">
        <v>385</v>
      </c>
      <c r="BF55">
        <v>308</v>
      </c>
      <c r="BG55">
        <v>186</v>
      </c>
      <c r="BH55">
        <v>639</v>
      </c>
      <c r="BI55">
        <v>227</v>
      </c>
      <c r="BJ55">
        <v>300</v>
      </c>
      <c r="BK55">
        <v>305</v>
      </c>
      <c r="BL55">
        <v>1179</v>
      </c>
      <c r="BM55">
        <v>568</v>
      </c>
      <c r="BN55">
        <v>364</v>
      </c>
      <c r="BO55">
        <v>428</v>
      </c>
      <c r="BP55">
        <v>117</v>
      </c>
      <c r="BQ55">
        <v>471</v>
      </c>
      <c r="BR55">
        <v>57</v>
      </c>
      <c r="BS55">
        <v>270</v>
      </c>
      <c r="BT55">
        <v>180</v>
      </c>
      <c r="BU55">
        <v>184</v>
      </c>
      <c r="BV55">
        <v>300</v>
      </c>
      <c r="BW55">
        <v>499</v>
      </c>
      <c r="CC55">
        <v>1532</v>
      </c>
      <c r="CD55">
        <v>432</v>
      </c>
      <c r="CE55">
        <v>201</v>
      </c>
      <c r="CF55">
        <v>101</v>
      </c>
      <c r="CG55">
        <v>205</v>
      </c>
      <c r="CH55">
        <v>1280</v>
      </c>
      <c r="CI55">
        <v>171</v>
      </c>
      <c r="CJ55">
        <v>4161</v>
      </c>
      <c r="CK55">
        <v>474</v>
      </c>
      <c r="CL55">
        <v>241</v>
      </c>
      <c r="CM55">
        <v>2173</v>
      </c>
      <c r="CN55">
        <v>576</v>
      </c>
      <c r="CO55">
        <v>622</v>
      </c>
      <c r="CT55">
        <v>594</v>
      </c>
      <c r="CW55">
        <v>752</v>
      </c>
      <c r="CX55">
        <v>607</v>
      </c>
      <c r="CY55">
        <v>443</v>
      </c>
      <c r="CZ55">
        <v>341</v>
      </c>
      <c r="DA55">
        <v>354</v>
      </c>
      <c r="DB55">
        <v>353</v>
      </c>
      <c r="DC55">
        <v>371</v>
      </c>
      <c r="DD55">
        <v>882</v>
      </c>
      <c r="DE55">
        <v>282</v>
      </c>
      <c r="DF55">
        <v>1950</v>
      </c>
      <c r="DG55">
        <v>3837</v>
      </c>
      <c r="DH55">
        <v>3307</v>
      </c>
      <c r="DI55">
        <v>469</v>
      </c>
      <c r="DJ55">
        <v>1971</v>
      </c>
      <c r="DK55">
        <v>250</v>
      </c>
      <c r="DL55">
        <v>2488</v>
      </c>
      <c r="DM55">
        <v>345</v>
      </c>
      <c r="DN55">
        <v>348</v>
      </c>
      <c r="DO55">
        <v>1959</v>
      </c>
      <c r="DP55">
        <v>475</v>
      </c>
      <c r="DQ55">
        <v>2005</v>
      </c>
      <c r="DR55">
        <v>1704</v>
      </c>
      <c r="DS55">
        <v>2107</v>
      </c>
      <c r="DU55">
        <v>97</v>
      </c>
      <c r="DV55">
        <v>567</v>
      </c>
      <c r="DW55">
        <v>780</v>
      </c>
      <c r="DX55">
        <v>867</v>
      </c>
      <c r="DY55">
        <v>4153</v>
      </c>
      <c r="DZ55">
        <v>796</v>
      </c>
      <c r="EA55">
        <v>241</v>
      </c>
      <c r="EB55">
        <v>710</v>
      </c>
      <c r="EC55">
        <v>257</v>
      </c>
      <c r="ED55">
        <v>342</v>
      </c>
      <c r="EE55">
        <v>1150</v>
      </c>
      <c r="EF55">
        <v>753</v>
      </c>
      <c r="EG55">
        <v>633</v>
      </c>
      <c r="EH55">
        <v>742</v>
      </c>
      <c r="EI55">
        <v>136</v>
      </c>
      <c r="EJ55">
        <v>910</v>
      </c>
      <c r="EK55">
        <v>462</v>
      </c>
      <c r="EP55">
        <v>736</v>
      </c>
      <c r="EQ55">
        <v>379</v>
      </c>
      <c r="ER55">
        <v>201</v>
      </c>
      <c r="ES55">
        <v>679</v>
      </c>
      <c r="ET55">
        <v>1064</v>
      </c>
      <c r="EU55">
        <v>225</v>
      </c>
      <c r="EV55">
        <v>509</v>
      </c>
      <c r="EW55">
        <v>658</v>
      </c>
      <c r="EX55">
        <v>510</v>
      </c>
      <c r="EY55">
        <v>1507</v>
      </c>
      <c r="EZ55">
        <v>1256</v>
      </c>
      <c r="FB55">
        <v>612</v>
      </c>
      <c r="FC55">
        <v>765</v>
      </c>
      <c r="FD55">
        <v>426</v>
      </c>
      <c r="FE55">
        <v>309</v>
      </c>
      <c r="FF55">
        <v>319</v>
      </c>
      <c r="FG55">
        <v>702</v>
      </c>
      <c r="FH55">
        <v>253</v>
      </c>
      <c r="FI55">
        <v>239</v>
      </c>
      <c r="FJ55">
        <v>358</v>
      </c>
      <c r="FK55">
        <v>172</v>
      </c>
      <c r="FL55">
        <v>753</v>
      </c>
      <c r="FM55">
        <v>188</v>
      </c>
      <c r="FN55">
        <v>554</v>
      </c>
      <c r="FO55">
        <v>912</v>
      </c>
      <c r="FP55">
        <v>1027</v>
      </c>
      <c r="FQ55">
        <v>424</v>
      </c>
      <c r="FR55">
        <v>825</v>
      </c>
      <c r="FS55">
        <v>200</v>
      </c>
      <c r="FT55">
        <v>674</v>
      </c>
      <c r="FU55">
        <v>905</v>
      </c>
      <c r="FV55">
        <v>174</v>
      </c>
      <c r="FW55">
        <v>612</v>
      </c>
      <c r="FX55">
        <v>439</v>
      </c>
      <c r="FY55">
        <v>180</v>
      </c>
      <c r="FZ55">
        <v>858</v>
      </c>
      <c r="GA55">
        <v>171</v>
      </c>
      <c r="GB55">
        <v>223</v>
      </c>
      <c r="GC55">
        <v>220</v>
      </c>
      <c r="GD55">
        <v>185</v>
      </c>
      <c r="GE55">
        <v>57</v>
      </c>
      <c r="GF55">
        <v>349</v>
      </c>
      <c r="GG55">
        <v>518</v>
      </c>
      <c r="GH55">
        <v>1929</v>
      </c>
      <c r="GI55">
        <v>624</v>
      </c>
      <c r="GJ55">
        <v>396</v>
      </c>
      <c r="GK55">
        <v>290</v>
      </c>
      <c r="GL55">
        <v>379</v>
      </c>
      <c r="GM55">
        <v>466</v>
      </c>
      <c r="GN55">
        <v>275</v>
      </c>
      <c r="GO55">
        <v>544</v>
      </c>
      <c r="GP55">
        <v>106</v>
      </c>
      <c r="GQ55">
        <v>147</v>
      </c>
      <c r="GR55">
        <v>267</v>
      </c>
      <c r="GS55">
        <v>156</v>
      </c>
      <c r="GT55">
        <v>737</v>
      </c>
      <c r="GU55">
        <v>88</v>
      </c>
      <c r="GV55">
        <v>1852</v>
      </c>
      <c r="GW55">
        <v>856</v>
      </c>
      <c r="GX55">
        <v>730</v>
      </c>
      <c r="GY55">
        <v>65</v>
      </c>
      <c r="GZ55">
        <v>1649</v>
      </c>
      <c r="HA55">
        <v>10031</v>
      </c>
      <c r="HB55">
        <v>929</v>
      </c>
      <c r="HC55">
        <v>697</v>
      </c>
      <c r="HD55">
        <v>298</v>
      </c>
      <c r="HE55">
        <v>90</v>
      </c>
      <c r="HF55">
        <v>1940</v>
      </c>
      <c r="HG55">
        <v>1434</v>
      </c>
      <c r="HH55">
        <v>421</v>
      </c>
    </row>
    <row r="56" spans="1:216">
      <c r="A56" t="s">
        <v>648</v>
      </c>
      <c r="B56" t="s">
        <v>268</v>
      </c>
      <c r="C56" s="1">
        <f t="shared" si="0"/>
        <v>728.51396648044692</v>
      </c>
      <c r="D56" s="1">
        <f t="shared" si="1"/>
        <v>868340.08220717206</v>
      </c>
      <c r="E56" s="1">
        <f t="shared" si="2"/>
        <v>4.8350854680370965</v>
      </c>
      <c r="F56" s="1">
        <f t="shared" si="3"/>
        <v>34.628815684590911</v>
      </c>
      <c r="H56">
        <v>394</v>
      </c>
      <c r="I56">
        <v>337</v>
      </c>
      <c r="J56">
        <v>150</v>
      </c>
      <c r="K56">
        <v>523</v>
      </c>
      <c r="L56">
        <v>451</v>
      </c>
      <c r="M56">
        <v>421</v>
      </c>
      <c r="Q56">
        <v>2118</v>
      </c>
      <c r="R56">
        <v>495</v>
      </c>
      <c r="S56">
        <v>269</v>
      </c>
      <c r="T56">
        <v>118</v>
      </c>
      <c r="U56">
        <v>237</v>
      </c>
      <c r="V56">
        <v>359</v>
      </c>
      <c r="W56">
        <v>806</v>
      </c>
      <c r="X56">
        <v>748</v>
      </c>
      <c r="AC56">
        <v>1124</v>
      </c>
      <c r="AD56">
        <v>788</v>
      </c>
      <c r="AE56">
        <v>738</v>
      </c>
      <c r="AF56">
        <v>146</v>
      </c>
      <c r="AG56">
        <v>331</v>
      </c>
      <c r="AH56">
        <v>110</v>
      </c>
      <c r="AI56">
        <v>736</v>
      </c>
      <c r="AJ56">
        <v>1089</v>
      </c>
      <c r="AN56">
        <v>791</v>
      </c>
      <c r="AO56">
        <v>2439</v>
      </c>
      <c r="AP56">
        <v>2817</v>
      </c>
      <c r="AQ56">
        <v>387</v>
      </c>
      <c r="AR56">
        <v>467</v>
      </c>
      <c r="AS56">
        <v>414</v>
      </c>
      <c r="AT56">
        <v>1014</v>
      </c>
      <c r="AU56">
        <v>1116</v>
      </c>
      <c r="AV56">
        <v>496</v>
      </c>
      <c r="AW56">
        <v>1150</v>
      </c>
      <c r="AX56">
        <v>1010</v>
      </c>
      <c r="BB56">
        <v>325</v>
      </c>
      <c r="BC56">
        <v>137</v>
      </c>
      <c r="BD56">
        <v>243</v>
      </c>
      <c r="BE56">
        <v>381</v>
      </c>
      <c r="BF56">
        <v>310</v>
      </c>
      <c r="BG56">
        <v>170</v>
      </c>
      <c r="BH56">
        <v>633</v>
      </c>
      <c r="BI56">
        <v>256</v>
      </c>
      <c r="BJ56">
        <v>283</v>
      </c>
      <c r="BK56">
        <v>303</v>
      </c>
      <c r="BL56">
        <v>1087</v>
      </c>
      <c r="BM56">
        <v>543</v>
      </c>
      <c r="BN56">
        <v>307</v>
      </c>
      <c r="BO56">
        <v>467</v>
      </c>
      <c r="BP56">
        <v>122</v>
      </c>
      <c r="BQ56">
        <v>435</v>
      </c>
      <c r="BR56">
        <v>54</v>
      </c>
      <c r="BS56">
        <v>259</v>
      </c>
      <c r="BT56">
        <v>226</v>
      </c>
      <c r="BU56">
        <v>163</v>
      </c>
      <c r="BV56">
        <v>271</v>
      </c>
      <c r="BW56">
        <v>542</v>
      </c>
      <c r="CC56">
        <v>1309</v>
      </c>
      <c r="CD56">
        <v>393</v>
      </c>
      <c r="CE56">
        <v>175</v>
      </c>
      <c r="CF56">
        <v>101</v>
      </c>
      <c r="CG56">
        <v>193</v>
      </c>
      <c r="CH56">
        <v>1262</v>
      </c>
      <c r="CI56">
        <v>156</v>
      </c>
      <c r="CJ56">
        <v>4082</v>
      </c>
      <c r="CK56">
        <v>415</v>
      </c>
      <c r="CL56">
        <v>193</v>
      </c>
      <c r="CM56">
        <v>2217</v>
      </c>
      <c r="CN56">
        <v>509</v>
      </c>
      <c r="CO56">
        <v>623</v>
      </c>
      <c r="CT56">
        <v>588</v>
      </c>
      <c r="CW56">
        <v>675</v>
      </c>
      <c r="CX56">
        <v>567</v>
      </c>
      <c r="CY56">
        <v>393</v>
      </c>
      <c r="CZ56">
        <v>346</v>
      </c>
      <c r="DA56">
        <v>293</v>
      </c>
      <c r="DB56">
        <v>353</v>
      </c>
      <c r="DC56">
        <v>422</v>
      </c>
      <c r="DD56">
        <v>930</v>
      </c>
      <c r="DE56">
        <v>282</v>
      </c>
      <c r="DF56">
        <v>1934</v>
      </c>
      <c r="DG56">
        <v>3708</v>
      </c>
      <c r="DH56">
        <v>3224</v>
      </c>
      <c r="DI56">
        <v>472</v>
      </c>
      <c r="DJ56">
        <v>1717</v>
      </c>
      <c r="DK56">
        <v>219</v>
      </c>
      <c r="DL56">
        <v>2408</v>
      </c>
      <c r="DM56">
        <v>284</v>
      </c>
      <c r="DN56">
        <v>317</v>
      </c>
      <c r="DO56">
        <v>1795</v>
      </c>
      <c r="DP56">
        <v>458</v>
      </c>
      <c r="DQ56">
        <v>1793</v>
      </c>
      <c r="DR56">
        <v>1583</v>
      </c>
      <c r="DS56">
        <v>1931</v>
      </c>
      <c r="DU56">
        <v>91</v>
      </c>
      <c r="DV56">
        <v>572</v>
      </c>
      <c r="DW56">
        <v>728</v>
      </c>
      <c r="DX56">
        <v>736</v>
      </c>
      <c r="DY56">
        <v>3945</v>
      </c>
      <c r="DZ56">
        <v>741</v>
      </c>
      <c r="EA56">
        <v>208</v>
      </c>
      <c r="EB56">
        <v>694</v>
      </c>
      <c r="EC56">
        <v>220</v>
      </c>
      <c r="ED56">
        <v>365</v>
      </c>
      <c r="EE56">
        <v>1072</v>
      </c>
      <c r="EF56">
        <v>759</v>
      </c>
      <c r="EG56">
        <v>542</v>
      </c>
      <c r="EH56">
        <v>668</v>
      </c>
      <c r="EI56">
        <v>141</v>
      </c>
      <c r="EJ56">
        <v>854</v>
      </c>
      <c r="EK56">
        <v>500</v>
      </c>
      <c r="EP56">
        <v>702</v>
      </c>
      <c r="EQ56">
        <v>350</v>
      </c>
      <c r="ER56">
        <v>188</v>
      </c>
      <c r="ES56">
        <v>604</v>
      </c>
      <c r="ET56">
        <v>989</v>
      </c>
      <c r="EU56">
        <v>222</v>
      </c>
      <c r="EV56">
        <v>418</v>
      </c>
      <c r="EW56">
        <v>575</v>
      </c>
      <c r="EX56">
        <v>490</v>
      </c>
      <c r="EY56">
        <v>1399</v>
      </c>
      <c r="EZ56">
        <v>1310</v>
      </c>
      <c r="FB56">
        <v>593</v>
      </c>
      <c r="FC56">
        <v>783</v>
      </c>
      <c r="FD56">
        <v>431</v>
      </c>
      <c r="FE56">
        <v>301</v>
      </c>
      <c r="FF56">
        <v>317</v>
      </c>
      <c r="FG56">
        <v>703</v>
      </c>
      <c r="FH56">
        <v>279</v>
      </c>
      <c r="FI56">
        <v>225</v>
      </c>
      <c r="FJ56">
        <v>312</v>
      </c>
      <c r="FK56">
        <v>162</v>
      </c>
      <c r="FL56">
        <v>702</v>
      </c>
      <c r="FM56">
        <v>196</v>
      </c>
      <c r="FN56">
        <v>567</v>
      </c>
      <c r="FO56">
        <v>803</v>
      </c>
      <c r="FP56">
        <v>1004</v>
      </c>
      <c r="FQ56">
        <v>348</v>
      </c>
      <c r="FR56">
        <v>752</v>
      </c>
      <c r="FS56">
        <v>195</v>
      </c>
      <c r="FT56">
        <v>631</v>
      </c>
      <c r="FU56">
        <v>861</v>
      </c>
      <c r="FV56">
        <v>138</v>
      </c>
      <c r="FW56">
        <v>574</v>
      </c>
      <c r="FX56">
        <v>366</v>
      </c>
      <c r="FY56">
        <v>172</v>
      </c>
      <c r="FZ56">
        <v>847</v>
      </c>
      <c r="GA56">
        <v>160</v>
      </c>
      <c r="GB56">
        <v>174</v>
      </c>
      <c r="GC56">
        <v>238</v>
      </c>
      <c r="GD56">
        <v>203</v>
      </c>
      <c r="GE56">
        <v>46</v>
      </c>
      <c r="GF56">
        <v>344</v>
      </c>
      <c r="GG56">
        <v>526</v>
      </c>
      <c r="GH56">
        <v>1956</v>
      </c>
      <c r="GI56">
        <v>555</v>
      </c>
      <c r="GJ56">
        <v>436</v>
      </c>
      <c r="GK56">
        <v>285</v>
      </c>
      <c r="GL56">
        <v>326</v>
      </c>
      <c r="GM56">
        <v>412</v>
      </c>
      <c r="GN56">
        <v>272</v>
      </c>
      <c r="GO56">
        <v>480</v>
      </c>
      <c r="GP56">
        <v>116</v>
      </c>
      <c r="GQ56">
        <v>144</v>
      </c>
      <c r="GR56">
        <v>256</v>
      </c>
      <c r="GS56">
        <v>142</v>
      </c>
      <c r="GT56">
        <v>619</v>
      </c>
      <c r="GU56">
        <v>132</v>
      </c>
      <c r="GV56">
        <v>1952</v>
      </c>
      <c r="GW56">
        <v>762</v>
      </c>
      <c r="GX56">
        <v>789</v>
      </c>
      <c r="GY56">
        <v>68</v>
      </c>
      <c r="GZ56">
        <v>1636</v>
      </c>
      <c r="HA56">
        <v>8931</v>
      </c>
      <c r="HB56">
        <v>841</v>
      </c>
      <c r="HC56">
        <v>645</v>
      </c>
      <c r="HD56">
        <v>315</v>
      </c>
      <c r="HE56">
        <v>66</v>
      </c>
      <c r="HF56">
        <v>1997</v>
      </c>
      <c r="HG56">
        <v>1439</v>
      </c>
      <c r="HH56">
        <v>370</v>
      </c>
    </row>
    <row r="57" spans="1:216">
      <c r="A57" t="s">
        <v>649</v>
      </c>
      <c r="B57" t="s">
        <v>269</v>
      </c>
      <c r="C57" s="1">
        <f t="shared" si="0"/>
        <v>639.41899441340786</v>
      </c>
      <c r="D57" s="1">
        <f t="shared" si="1"/>
        <v>712277.50600792735</v>
      </c>
      <c r="E57" s="1">
        <f t="shared" si="2"/>
        <v>5.1676321652507529</v>
      </c>
      <c r="F57" s="1">
        <f t="shared" si="3"/>
        <v>39.203239108629766</v>
      </c>
      <c r="H57">
        <v>332</v>
      </c>
      <c r="I57">
        <v>249</v>
      </c>
      <c r="J57">
        <v>144</v>
      </c>
      <c r="K57">
        <v>475</v>
      </c>
      <c r="L57">
        <v>385</v>
      </c>
      <c r="M57">
        <v>389</v>
      </c>
      <c r="Q57">
        <v>1957</v>
      </c>
      <c r="R57">
        <v>362</v>
      </c>
      <c r="S57">
        <v>262</v>
      </c>
      <c r="T57">
        <v>123</v>
      </c>
      <c r="U57">
        <v>229</v>
      </c>
      <c r="V57">
        <v>346</v>
      </c>
      <c r="W57">
        <v>640</v>
      </c>
      <c r="X57">
        <v>671</v>
      </c>
      <c r="AC57">
        <v>930</v>
      </c>
      <c r="AD57">
        <v>859</v>
      </c>
      <c r="AE57">
        <v>624</v>
      </c>
      <c r="AF57">
        <v>93</v>
      </c>
      <c r="AG57">
        <v>337</v>
      </c>
      <c r="AH57">
        <v>116</v>
      </c>
      <c r="AI57">
        <v>610</v>
      </c>
      <c r="AJ57">
        <v>838</v>
      </c>
      <c r="AN57">
        <v>671</v>
      </c>
      <c r="AO57">
        <v>2202</v>
      </c>
      <c r="AP57">
        <v>2548</v>
      </c>
      <c r="AQ57">
        <v>404</v>
      </c>
      <c r="AR57">
        <v>475</v>
      </c>
      <c r="AS57">
        <v>364</v>
      </c>
      <c r="AT57">
        <v>815</v>
      </c>
      <c r="AU57">
        <v>852</v>
      </c>
      <c r="AV57">
        <v>450</v>
      </c>
      <c r="AW57">
        <v>999</v>
      </c>
      <c r="AX57">
        <v>815</v>
      </c>
      <c r="BB57">
        <v>297</v>
      </c>
      <c r="BC57">
        <v>176</v>
      </c>
      <c r="BD57">
        <v>212</v>
      </c>
      <c r="BE57">
        <v>329</v>
      </c>
      <c r="BF57">
        <v>264</v>
      </c>
      <c r="BG57">
        <v>127</v>
      </c>
      <c r="BH57">
        <v>599</v>
      </c>
      <c r="BI57">
        <v>233</v>
      </c>
      <c r="BJ57">
        <v>253</v>
      </c>
      <c r="BK57">
        <v>243</v>
      </c>
      <c r="BL57">
        <v>993</v>
      </c>
      <c r="BM57">
        <v>510</v>
      </c>
      <c r="BN57">
        <v>227</v>
      </c>
      <c r="BO57">
        <v>394</v>
      </c>
      <c r="BP57">
        <v>106</v>
      </c>
      <c r="BQ57">
        <v>363</v>
      </c>
      <c r="BR57">
        <v>39</v>
      </c>
      <c r="BS57">
        <v>293</v>
      </c>
      <c r="BT57">
        <v>222</v>
      </c>
      <c r="BU57">
        <v>166</v>
      </c>
      <c r="BV57">
        <v>278</v>
      </c>
      <c r="BW57">
        <v>386</v>
      </c>
      <c r="CC57">
        <v>1145</v>
      </c>
      <c r="CD57">
        <v>334</v>
      </c>
      <c r="CE57">
        <v>164</v>
      </c>
      <c r="CF57">
        <v>95</v>
      </c>
      <c r="CG57">
        <v>182</v>
      </c>
      <c r="CH57">
        <v>1094</v>
      </c>
      <c r="CI57">
        <v>129</v>
      </c>
      <c r="CJ57">
        <v>3613</v>
      </c>
      <c r="CK57">
        <v>367</v>
      </c>
      <c r="CL57">
        <v>193</v>
      </c>
      <c r="CM57">
        <v>1962</v>
      </c>
      <c r="CN57">
        <v>503</v>
      </c>
      <c r="CO57">
        <v>477</v>
      </c>
      <c r="CT57">
        <v>480</v>
      </c>
      <c r="CW57">
        <v>533</v>
      </c>
      <c r="CX57">
        <v>453</v>
      </c>
      <c r="CY57">
        <v>277</v>
      </c>
      <c r="CZ57">
        <v>308</v>
      </c>
      <c r="DA57">
        <v>282</v>
      </c>
      <c r="DB57">
        <v>338</v>
      </c>
      <c r="DC57">
        <v>367</v>
      </c>
      <c r="DD57">
        <v>830</v>
      </c>
      <c r="DE57">
        <v>236</v>
      </c>
      <c r="DF57">
        <v>1822</v>
      </c>
      <c r="DG57">
        <v>3272</v>
      </c>
      <c r="DH57">
        <v>2585</v>
      </c>
      <c r="DI57">
        <v>482</v>
      </c>
      <c r="DJ57">
        <v>1621</v>
      </c>
      <c r="DK57">
        <v>175</v>
      </c>
      <c r="DL57">
        <v>2096</v>
      </c>
      <c r="DM57">
        <v>263</v>
      </c>
      <c r="DN57">
        <v>256</v>
      </c>
      <c r="DO57">
        <v>1452</v>
      </c>
      <c r="DP57">
        <v>340</v>
      </c>
      <c r="DQ57">
        <v>1591</v>
      </c>
      <c r="DR57">
        <v>1303</v>
      </c>
      <c r="DS57">
        <v>1476</v>
      </c>
      <c r="DU57">
        <v>88</v>
      </c>
      <c r="DV57">
        <v>466</v>
      </c>
      <c r="DW57">
        <v>628</v>
      </c>
      <c r="DX57">
        <v>629</v>
      </c>
      <c r="DY57">
        <v>3520</v>
      </c>
      <c r="DZ57">
        <v>584</v>
      </c>
      <c r="EA57">
        <v>204</v>
      </c>
      <c r="EB57">
        <v>660</v>
      </c>
      <c r="EC57">
        <v>182</v>
      </c>
      <c r="ED57">
        <v>298</v>
      </c>
      <c r="EE57">
        <v>853</v>
      </c>
      <c r="EF57">
        <v>617</v>
      </c>
      <c r="EG57">
        <v>425</v>
      </c>
      <c r="EH57">
        <v>547</v>
      </c>
      <c r="EI57">
        <v>116</v>
      </c>
      <c r="EJ57">
        <v>762</v>
      </c>
      <c r="EK57">
        <v>428</v>
      </c>
      <c r="EP57">
        <v>550</v>
      </c>
      <c r="EQ57">
        <v>287</v>
      </c>
      <c r="ER57">
        <v>168</v>
      </c>
      <c r="ES57">
        <v>436</v>
      </c>
      <c r="ET57">
        <v>938</v>
      </c>
      <c r="EU57">
        <v>157</v>
      </c>
      <c r="EV57">
        <v>318</v>
      </c>
      <c r="EW57">
        <v>492</v>
      </c>
      <c r="EX57">
        <v>395</v>
      </c>
      <c r="EY57">
        <v>1112</v>
      </c>
      <c r="EZ57">
        <v>1133</v>
      </c>
      <c r="FB57">
        <v>494</v>
      </c>
      <c r="FC57">
        <v>606</v>
      </c>
      <c r="FD57">
        <v>322</v>
      </c>
      <c r="FE57">
        <v>253</v>
      </c>
      <c r="FF57">
        <v>267</v>
      </c>
      <c r="FG57">
        <v>668</v>
      </c>
      <c r="FH57">
        <v>251</v>
      </c>
      <c r="FI57">
        <v>251</v>
      </c>
      <c r="FJ57">
        <v>292</v>
      </c>
      <c r="FK57">
        <v>141</v>
      </c>
      <c r="FL57">
        <v>595</v>
      </c>
      <c r="FM57">
        <v>162</v>
      </c>
      <c r="FN57">
        <v>436</v>
      </c>
      <c r="FO57">
        <v>660</v>
      </c>
      <c r="FP57">
        <v>984</v>
      </c>
      <c r="FQ57">
        <v>322</v>
      </c>
      <c r="FR57">
        <v>665</v>
      </c>
      <c r="FS57">
        <v>139</v>
      </c>
      <c r="FT57">
        <v>617</v>
      </c>
      <c r="FU57">
        <v>769</v>
      </c>
      <c r="FV57">
        <v>159</v>
      </c>
      <c r="FW57">
        <v>420</v>
      </c>
      <c r="FX57">
        <v>306</v>
      </c>
      <c r="FY57">
        <v>136</v>
      </c>
      <c r="FZ57">
        <v>761</v>
      </c>
      <c r="GA57">
        <v>168</v>
      </c>
      <c r="GB57">
        <v>188</v>
      </c>
      <c r="GC57">
        <v>232</v>
      </c>
      <c r="GD57">
        <v>162</v>
      </c>
      <c r="GE57">
        <v>61</v>
      </c>
      <c r="GF57">
        <v>278</v>
      </c>
      <c r="GG57">
        <v>443</v>
      </c>
      <c r="GH57">
        <v>1828</v>
      </c>
      <c r="GI57">
        <v>459</v>
      </c>
      <c r="GJ57">
        <v>377</v>
      </c>
      <c r="GK57">
        <v>252</v>
      </c>
      <c r="GL57">
        <v>340</v>
      </c>
      <c r="GM57">
        <v>366</v>
      </c>
      <c r="GN57">
        <v>269</v>
      </c>
      <c r="GO57">
        <v>491</v>
      </c>
      <c r="GP57">
        <v>105</v>
      </c>
      <c r="GQ57">
        <v>116</v>
      </c>
      <c r="GR57">
        <v>236</v>
      </c>
      <c r="GS57">
        <v>130</v>
      </c>
      <c r="GT57">
        <v>533</v>
      </c>
      <c r="GU57">
        <v>113</v>
      </c>
      <c r="GV57">
        <v>1935</v>
      </c>
      <c r="GW57">
        <v>721</v>
      </c>
      <c r="GX57">
        <v>703</v>
      </c>
      <c r="GY57">
        <v>52</v>
      </c>
      <c r="GZ57">
        <v>1567</v>
      </c>
      <c r="HA57">
        <v>8318</v>
      </c>
      <c r="HB57">
        <v>795</v>
      </c>
      <c r="HC57">
        <v>576</v>
      </c>
      <c r="HD57">
        <v>277</v>
      </c>
      <c r="HE57">
        <v>61</v>
      </c>
      <c r="HF57">
        <v>1703</v>
      </c>
      <c r="HG57">
        <v>1217</v>
      </c>
      <c r="HH57">
        <v>343</v>
      </c>
    </row>
    <row r="58" spans="1:216">
      <c r="A58" t="s">
        <v>650</v>
      </c>
      <c r="B58" t="s">
        <v>270</v>
      </c>
      <c r="C58" s="1">
        <f t="shared" si="0"/>
        <v>519.29608938547483</v>
      </c>
      <c r="D58" s="1">
        <f t="shared" si="1"/>
        <v>476637.70562716521</v>
      </c>
      <c r="E58" s="1">
        <f t="shared" si="2"/>
        <v>5.4467895785785414</v>
      </c>
      <c r="F58" s="1">
        <f t="shared" si="3"/>
        <v>43.200734313151308</v>
      </c>
      <c r="H58">
        <v>256</v>
      </c>
      <c r="I58">
        <v>234</v>
      </c>
      <c r="J58">
        <v>110</v>
      </c>
      <c r="K58">
        <v>407</v>
      </c>
      <c r="L58">
        <v>358</v>
      </c>
      <c r="M58">
        <v>326</v>
      </c>
      <c r="Q58">
        <v>1584</v>
      </c>
      <c r="R58">
        <v>263</v>
      </c>
      <c r="S58">
        <v>216</v>
      </c>
      <c r="T58">
        <v>94</v>
      </c>
      <c r="U58">
        <v>199</v>
      </c>
      <c r="V58">
        <v>243</v>
      </c>
      <c r="W58">
        <v>551</v>
      </c>
      <c r="X58">
        <v>507</v>
      </c>
      <c r="AC58">
        <v>725</v>
      </c>
      <c r="AD58">
        <v>630</v>
      </c>
      <c r="AE58">
        <v>493</v>
      </c>
      <c r="AF58">
        <v>104</v>
      </c>
      <c r="AG58">
        <v>254</v>
      </c>
      <c r="AH58">
        <v>63</v>
      </c>
      <c r="AI58">
        <v>485</v>
      </c>
      <c r="AJ58">
        <v>781</v>
      </c>
      <c r="AN58">
        <v>615</v>
      </c>
      <c r="AO58">
        <v>1766</v>
      </c>
      <c r="AP58">
        <v>2097</v>
      </c>
      <c r="AQ58">
        <v>420</v>
      </c>
      <c r="AR58">
        <v>432</v>
      </c>
      <c r="AS58">
        <v>345</v>
      </c>
      <c r="AT58">
        <v>819</v>
      </c>
      <c r="AU58">
        <v>648</v>
      </c>
      <c r="AV58">
        <v>421</v>
      </c>
      <c r="AW58">
        <v>840</v>
      </c>
      <c r="AX58">
        <v>597</v>
      </c>
      <c r="BB58">
        <v>212</v>
      </c>
      <c r="BC58">
        <v>135</v>
      </c>
      <c r="BD58">
        <v>187</v>
      </c>
      <c r="BE58">
        <v>304</v>
      </c>
      <c r="BF58">
        <v>259</v>
      </c>
      <c r="BG58">
        <v>117</v>
      </c>
      <c r="BH58">
        <v>508</v>
      </c>
      <c r="BI58">
        <v>200</v>
      </c>
      <c r="BJ58">
        <v>268</v>
      </c>
      <c r="BK58">
        <v>221</v>
      </c>
      <c r="BL58">
        <v>857</v>
      </c>
      <c r="BM58">
        <v>382</v>
      </c>
      <c r="BN58">
        <v>208</v>
      </c>
      <c r="BO58">
        <v>353</v>
      </c>
      <c r="BP58">
        <v>91</v>
      </c>
      <c r="BQ58">
        <v>296</v>
      </c>
      <c r="BR58">
        <v>43</v>
      </c>
      <c r="BS58">
        <v>229</v>
      </c>
      <c r="BT58">
        <v>203</v>
      </c>
      <c r="BU58">
        <v>143</v>
      </c>
      <c r="BV58">
        <v>224</v>
      </c>
      <c r="BW58">
        <v>361</v>
      </c>
      <c r="CC58">
        <v>1065</v>
      </c>
      <c r="CD58">
        <v>277</v>
      </c>
      <c r="CE58">
        <v>110</v>
      </c>
      <c r="CF58">
        <v>69</v>
      </c>
      <c r="CG58">
        <v>163</v>
      </c>
      <c r="CH58">
        <v>869</v>
      </c>
      <c r="CI58">
        <v>113</v>
      </c>
      <c r="CJ58">
        <v>3086</v>
      </c>
      <c r="CK58">
        <v>300</v>
      </c>
      <c r="CL58">
        <v>174</v>
      </c>
      <c r="CM58">
        <v>1586</v>
      </c>
      <c r="CN58">
        <v>426</v>
      </c>
      <c r="CO58">
        <v>365</v>
      </c>
      <c r="CT58">
        <v>424</v>
      </c>
      <c r="CW58">
        <v>417</v>
      </c>
      <c r="CX58">
        <v>386</v>
      </c>
      <c r="CY58">
        <v>215</v>
      </c>
      <c r="CZ58">
        <v>293</v>
      </c>
      <c r="DA58">
        <v>222</v>
      </c>
      <c r="DB58">
        <v>238</v>
      </c>
      <c r="DC58">
        <v>361</v>
      </c>
      <c r="DD58">
        <v>690</v>
      </c>
      <c r="DE58">
        <v>244</v>
      </c>
      <c r="DF58">
        <v>1350</v>
      </c>
      <c r="DG58">
        <v>2448</v>
      </c>
      <c r="DH58">
        <v>2143</v>
      </c>
      <c r="DI58">
        <v>394</v>
      </c>
      <c r="DJ58">
        <v>1372</v>
      </c>
      <c r="DK58">
        <v>152</v>
      </c>
      <c r="DL58">
        <v>1655</v>
      </c>
      <c r="DM58">
        <v>219</v>
      </c>
      <c r="DN58">
        <v>214</v>
      </c>
      <c r="DO58">
        <v>1229</v>
      </c>
      <c r="DP58">
        <v>297</v>
      </c>
      <c r="DQ58">
        <v>1190</v>
      </c>
      <c r="DR58">
        <v>989</v>
      </c>
      <c r="DS58">
        <v>1174</v>
      </c>
      <c r="DU58">
        <v>59</v>
      </c>
      <c r="DV58">
        <v>399</v>
      </c>
      <c r="DW58">
        <v>527</v>
      </c>
      <c r="DX58">
        <v>530</v>
      </c>
      <c r="DY58">
        <v>2789</v>
      </c>
      <c r="DZ58">
        <v>433</v>
      </c>
      <c r="EA58">
        <v>149</v>
      </c>
      <c r="EB58">
        <v>552</v>
      </c>
      <c r="EC58">
        <v>178</v>
      </c>
      <c r="ED58">
        <v>277</v>
      </c>
      <c r="EE58">
        <v>673</v>
      </c>
      <c r="EF58">
        <v>523</v>
      </c>
      <c r="EG58">
        <v>380</v>
      </c>
      <c r="EH58">
        <v>507</v>
      </c>
      <c r="EI58">
        <v>77</v>
      </c>
      <c r="EJ58">
        <v>625</v>
      </c>
      <c r="EK58">
        <v>326</v>
      </c>
      <c r="EP58">
        <v>469</v>
      </c>
      <c r="EQ58">
        <v>216</v>
      </c>
      <c r="ER58">
        <v>127</v>
      </c>
      <c r="ES58">
        <v>330</v>
      </c>
      <c r="ET58">
        <v>757</v>
      </c>
      <c r="EU58">
        <v>159</v>
      </c>
      <c r="EV58">
        <v>251</v>
      </c>
      <c r="EW58">
        <v>431</v>
      </c>
      <c r="EX58">
        <v>286</v>
      </c>
      <c r="EY58">
        <v>927</v>
      </c>
      <c r="EZ58">
        <v>857</v>
      </c>
      <c r="FB58">
        <v>320</v>
      </c>
      <c r="FC58">
        <v>496</v>
      </c>
      <c r="FD58">
        <v>264</v>
      </c>
      <c r="FE58">
        <v>185</v>
      </c>
      <c r="FF58">
        <v>174</v>
      </c>
      <c r="FG58">
        <v>561</v>
      </c>
      <c r="FH58">
        <v>191</v>
      </c>
      <c r="FI58">
        <v>188</v>
      </c>
      <c r="FJ58">
        <v>276</v>
      </c>
      <c r="FK58">
        <v>98</v>
      </c>
      <c r="FL58">
        <v>499</v>
      </c>
      <c r="FM58">
        <v>89</v>
      </c>
      <c r="FN58">
        <v>391</v>
      </c>
      <c r="FO58">
        <v>533</v>
      </c>
      <c r="FP58">
        <v>790</v>
      </c>
      <c r="FQ58">
        <v>259</v>
      </c>
      <c r="FR58">
        <v>441</v>
      </c>
      <c r="FS58">
        <v>130</v>
      </c>
      <c r="FT58">
        <v>412</v>
      </c>
      <c r="FU58">
        <v>635</v>
      </c>
      <c r="FV58">
        <v>143</v>
      </c>
      <c r="FW58">
        <v>366</v>
      </c>
      <c r="FX58">
        <v>244</v>
      </c>
      <c r="FY58">
        <v>109</v>
      </c>
      <c r="FZ58">
        <v>657</v>
      </c>
      <c r="GA58">
        <v>118</v>
      </c>
      <c r="GB58">
        <v>128</v>
      </c>
      <c r="GC58">
        <v>153</v>
      </c>
      <c r="GD58">
        <v>129</v>
      </c>
      <c r="GE58">
        <v>59</v>
      </c>
      <c r="GF58">
        <v>264</v>
      </c>
      <c r="GG58">
        <v>344</v>
      </c>
      <c r="GH58">
        <v>1463</v>
      </c>
      <c r="GI58">
        <v>348</v>
      </c>
      <c r="GJ58">
        <v>326</v>
      </c>
      <c r="GK58">
        <v>196</v>
      </c>
      <c r="GL58">
        <v>209</v>
      </c>
      <c r="GM58">
        <v>292</v>
      </c>
      <c r="GN58">
        <v>185</v>
      </c>
      <c r="GO58">
        <v>392</v>
      </c>
      <c r="GP58">
        <v>93</v>
      </c>
      <c r="GQ58">
        <v>91</v>
      </c>
      <c r="GR58">
        <v>194</v>
      </c>
      <c r="GS58">
        <v>118</v>
      </c>
      <c r="GT58">
        <v>398</v>
      </c>
      <c r="GU58">
        <v>91</v>
      </c>
      <c r="GV58">
        <v>1497</v>
      </c>
      <c r="GW58">
        <v>536</v>
      </c>
      <c r="GX58">
        <v>521</v>
      </c>
      <c r="GY58">
        <v>49</v>
      </c>
      <c r="GZ58">
        <v>1200</v>
      </c>
      <c r="HA58">
        <v>6959</v>
      </c>
      <c r="HB58">
        <v>661</v>
      </c>
      <c r="HC58">
        <v>459</v>
      </c>
      <c r="HD58">
        <v>244</v>
      </c>
      <c r="HE58">
        <v>47</v>
      </c>
      <c r="HF58">
        <v>1135</v>
      </c>
      <c r="HG58">
        <v>925</v>
      </c>
      <c r="HH58">
        <v>262</v>
      </c>
    </row>
    <row r="59" spans="1:216">
      <c r="A59" t="s">
        <v>651</v>
      </c>
      <c r="B59" t="s">
        <v>271</v>
      </c>
      <c r="C59" s="1">
        <f t="shared" si="0"/>
        <v>387.36871508379886</v>
      </c>
      <c r="D59" s="1">
        <f t="shared" si="1"/>
        <v>308491.13779220375</v>
      </c>
      <c r="E59" s="1">
        <f t="shared" si="2"/>
        <v>6.4252663897934292</v>
      </c>
      <c r="F59" s="1">
        <f t="shared" si="3"/>
        <v>57.492629705507312</v>
      </c>
      <c r="H59">
        <v>286</v>
      </c>
      <c r="I59">
        <v>176</v>
      </c>
      <c r="J59">
        <v>98</v>
      </c>
      <c r="K59">
        <v>315</v>
      </c>
      <c r="L59">
        <v>280</v>
      </c>
      <c r="M59">
        <v>268</v>
      </c>
      <c r="Q59">
        <v>1370</v>
      </c>
      <c r="R59">
        <v>199</v>
      </c>
      <c r="S59">
        <v>197</v>
      </c>
      <c r="T59">
        <v>106</v>
      </c>
      <c r="U59">
        <v>184</v>
      </c>
      <c r="V59">
        <v>224</v>
      </c>
      <c r="W59">
        <v>425</v>
      </c>
      <c r="X59">
        <v>317</v>
      </c>
      <c r="AC59">
        <v>552</v>
      </c>
      <c r="AD59">
        <v>424</v>
      </c>
      <c r="AE59">
        <v>350</v>
      </c>
      <c r="AF59">
        <v>88</v>
      </c>
      <c r="AG59">
        <v>166</v>
      </c>
      <c r="AH59">
        <v>67</v>
      </c>
      <c r="AI59">
        <v>299</v>
      </c>
      <c r="AJ59">
        <v>590</v>
      </c>
      <c r="AN59">
        <v>502</v>
      </c>
      <c r="AO59">
        <v>1388</v>
      </c>
      <c r="AP59">
        <v>1509</v>
      </c>
      <c r="AQ59">
        <v>328</v>
      </c>
      <c r="AR59">
        <v>414</v>
      </c>
      <c r="AS59">
        <v>260</v>
      </c>
      <c r="AT59">
        <v>542</v>
      </c>
      <c r="AU59">
        <v>413</v>
      </c>
      <c r="AV59">
        <v>329</v>
      </c>
      <c r="AW59">
        <v>634</v>
      </c>
      <c r="AX59">
        <v>389</v>
      </c>
      <c r="BB59">
        <v>158</v>
      </c>
      <c r="BC59">
        <v>77</v>
      </c>
      <c r="BD59">
        <v>144</v>
      </c>
      <c r="BE59">
        <v>211</v>
      </c>
      <c r="BF59">
        <v>202</v>
      </c>
      <c r="BG59">
        <v>91</v>
      </c>
      <c r="BH59">
        <v>341</v>
      </c>
      <c r="BI59">
        <v>136</v>
      </c>
      <c r="BJ59">
        <v>161</v>
      </c>
      <c r="BK59">
        <v>138</v>
      </c>
      <c r="BL59">
        <v>677</v>
      </c>
      <c r="BM59">
        <v>266</v>
      </c>
      <c r="BN59">
        <v>164</v>
      </c>
      <c r="BO59">
        <v>310</v>
      </c>
      <c r="BP59">
        <v>82</v>
      </c>
      <c r="BQ59">
        <v>276</v>
      </c>
      <c r="BR59">
        <v>38</v>
      </c>
      <c r="BS59">
        <v>196</v>
      </c>
      <c r="BT59">
        <v>144</v>
      </c>
      <c r="BU59">
        <v>115</v>
      </c>
      <c r="BV59">
        <v>192</v>
      </c>
      <c r="BW59">
        <v>241</v>
      </c>
      <c r="CC59">
        <v>815</v>
      </c>
      <c r="CD59">
        <v>188</v>
      </c>
      <c r="CE59">
        <v>97</v>
      </c>
      <c r="CF59">
        <v>50</v>
      </c>
      <c r="CG59">
        <v>112</v>
      </c>
      <c r="CH59">
        <v>606</v>
      </c>
      <c r="CI59">
        <v>109</v>
      </c>
      <c r="CJ59">
        <v>2313</v>
      </c>
      <c r="CK59">
        <v>194</v>
      </c>
      <c r="CL59">
        <v>135</v>
      </c>
      <c r="CM59">
        <v>1043</v>
      </c>
      <c r="CN59">
        <v>324</v>
      </c>
      <c r="CO59">
        <v>290</v>
      </c>
      <c r="CT59">
        <v>317</v>
      </c>
      <c r="CW59">
        <v>306</v>
      </c>
      <c r="CX59">
        <v>277</v>
      </c>
      <c r="CY59">
        <v>142</v>
      </c>
      <c r="CZ59">
        <v>209</v>
      </c>
      <c r="DA59">
        <v>167</v>
      </c>
      <c r="DB59">
        <v>190</v>
      </c>
      <c r="DC59">
        <v>267</v>
      </c>
      <c r="DD59">
        <v>550</v>
      </c>
      <c r="DE59">
        <v>211</v>
      </c>
      <c r="DF59">
        <v>1135</v>
      </c>
      <c r="DG59">
        <v>1681</v>
      </c>
      <c r="DH59">
        <v>1449</v>
      </c>
      <c r="DI59">
        <v>289</v>
      </c>
      <c r="DJ59">
        <v>1074</v>
      </c>
      <c r="DK59">
        <v>100</v>
      </c>
      <c r="DL59">
        <v>1272</v>
      </c>
      <c r="DM59">
        <v>167</v>
      </c>
      <c r="DN59">
        <v>153</v>
      </c>
      <c r="DO59">
        <v>925</v>
      </c>
      <c r="DP59">
        <v>176</v>
      </c>
      <c r="DQ59">
        <v>796</v>
      </c>
      <c r="DR59">
        <v>641</v>
      </c>
      <c r="DS59">
        <v>624</v>
      </c>
      <c r="DU59">
        <v>47</v>
      </c>
      <c r="DV59">
        <v>318</v>
      </c>
      <c r="DW59">
        <v>391</v>
      </c>
      <c r="DX59">
        <v>389</v>
      </c>
      <c r="DY59">
        <v>2298</v>
      </c>
      <c r="DZ59">
        <v>277</v>
      </c>
      <c r="EA59">
        <v>93</v>
      </c>
      <c r="EB59">
        <v>475</v>
      </c>
      <c r="EC59">
        <v>140</v>
      </c>
      <c r="ED59">
        <v>203</v>
      </c>
      <c r="EE59">
        <v>521</v>
      </c>
      <c r="EF59">
        <v>386</v>
      </c>
      <c r="EG59">
        <v>248</v>
      </c>
      <c r="EH59">
        <v>386</v>
      </c>
      <c r="EI59">
        <v>73</v>
      </c>
      <c r="EJ59">
        <v>433</v>
      </c>
      <c r="EK59">
        <v>260</v>
      </c>
      <c r="EP59">
        <v>294</v>
      </c>
      <c r="EQ59">
        <v>147</v>
      </c>
      <c r="ER59">
        <v>77</v>
      </c>
      <c r="ES59">
        <v>222</v>
      </c>
      <c r="ET59">
        <v>603</v>
      </c>
      <c r="EU59">
        <v>138</v>
      </c>
      <c r="EV59">
        <v>230</v>
      </c>
      <c r="EW59">
        <v>282</v>
      </c>
      <c r="EX59">
        <v>231</v>
      </c>
      <c r="EY59">
        <v>674</v>
      </c>
      <c r="EZ59">
        <v>627</v>
      </c>
      <c r="FB59">
        <v>265</v>
      </c>
      <c r="FC59">
        <v>355</v>
      </c>
      <c r="FD59">
        <v>178</v>
      </c>
      <c r="FE59">
        <v>160</v>
      </c>
      <c r="FF59">
        <v>122</v>
      </c>
      <c r="FG59">
        <v>396</v>
      </c>
      <c r="FH59">
        <v>136</v>
      </c>
      <c r="FI59">
        <v>150</v>
      </c>
      <c r="FJ59">
        <v>171</v>
      </c>
      <c r="FK59">
        <v>93</v>
      </c>
      <c r="FL59">
        <v>341</v>
      </c>
      <c r="FM59">
        <v>57</v>
      </c>
      <c r="FN59">
        <v>261</v>
      </c>
      <c r="FO59">
        <v>378</v>
      </c>
      <c r="FP59">
        <v>569</v>
      </c>
      <c r="FQ59">
        <v>171</v>
      </c>
      <c r="FR59">
        <v>327</v>
      </c>
      <c r="FS59">
        <v>103</v>
      </c>
      <c r="FT59">
        <v>295</v>
      </c>
      <c r="FU59">
        <v>468</v>
      </c>
      <c r="FV59">
        <v>109</v>
      </c>
      <c r="FW59">
        <v>239</v>
      </c>
      <c r="FX59">
        <v>189</v>
      </c>
      <c r="FY59">
        <v>91</v>
      </c>
      <c r="FZ59">
        <v>474</v>
      </c>
      <c r="GA59">
        <v>100</v>
      </c>
      <c r="GB59">
        <v>103</v>
      </c>
      <c r="GC59">
        <v>126</v>
      </c>
      <c r="GD59">
        <v>103</v>
      </c>
      <c r="GE59">
        <v>38</v>
      </c>
      <c r="GF59">
        <v>204</v>
      </c>
      <c r="GG59">
        <v>246</v>
      </c>
      <c r="GH59">
        <v>1062</v>
      </c>
      <c r="GI59">
        <v>239</v>
      </c>
      <c r="GJ59">
        <v>228</v>
      </c>
      <c r="GK59">
        <v>181</v>
      </c>
      <c r="GL59">
        <v>202</v>
      </c>
      <c r="GM59">
        <v>158</v>
      </c>
      <c r="GN59">
        <v>138</v>
      </c>
      <c r="GO59">
        <v>267</v>
      </c>
      <c r="GP59">
        <v>72</v>
      </c>
      <c r="GQ59">
        <v>56</v>
      </c>
      <c r="GR59">
        <v>165</v>
      </c>
      <c r="GS59">
        <v>76</v>
      </c>
      <c r="GT59">
        <v>296</v>
      </c>
      <c r="GU59">
        <v>88</v>
      </c>
      <c r="GV59">
        <v>1013</v>
      </c>
      <c r="GW59">
        <v>360</v>
      </c>
      <c r="GX59">
        <v>355</v>
      </c>
      <c r="GY59">
        <v>36</v>
      </c>
      <c r="GZ59">
        <v>822</v>
      </c>
      <c r="HA59">
        <v>5962</v>
      </c>
      <c r="HB59">
        <v>524</v>
      </c>
      <c r="HC59">
        <v>330</v>
      </c>
      <c r="HD59">
        <v>191</v>
      </c>
      <c r="HE59">
        <v>34</v>
      </c>
      <c r="HF59">
        <v>762</v>
      </c>
      <c r="HG59">
        <v>579</v>
      </c>
      <c r="HH59">
        <v>219</v>
      </c>
    </row>
    <row r="60" spans="1:216">
      <c r="A60" t="s">
        <v>652</v>
      </c>
      <c r="B60" t="s">
        <v>272</v>
      </c>
      <c r="C60" s="1">
        <f t="shared" si="0"/>
        <v>296.27932960893855</v>
      </c>
      <c r="D60" s="1">
        <f t="shared" si="1"/>
        <v>164580.50298055616</v>
      </c>
      <c r="E60" s="1">
        <f t="shared" si="2"/>
        <v>6.1734985058310885</v>
      </c>
      <c r="F60" s="1">
        <f t="shared" si="3"/>
        <v>53.567495023811944</v>
      </c>
      <c r="H60">
        <v>198</v>
      </c>
      <c r="I60">
        <v>142</v>
      </c>
      <c r="J60">
        <v>92</v>
      </c>
      <c r="K60">
        <v>276</v>
      </c>
      <c r="L60">
        <v>241</v>
      </c>
      <c r="M60">
        <v>276</v>
      </c>
      <c r="Q60">
        <v>1058</v>
      </c>
      <c r="R60">
        <v>181</v>
      </c>
      <c r="S60">
        <v>164</v>
      </c>
      <c r="T60">
        <v>94</v>
      </c>
      <c r="U60">
        <v>182</v>
      </c>
      <c r="V60">
        <v>220</v>
      </c>
      <c r="W60">
        <v>305</v>
      </c>
      <c r="X60">
        <v>246</v>
      </c>
      <c r="AC60">
        <v>464</v>
      </c>
      <c r="AD60">
        <v>351</v>
      </c>
      <c r="AE60">
        <v>269</v>
      </c>
      <c r="AF60">
        <v>106</v>
      </c>
      <c r="AG60">
        <v>150</v>
      </c>
      <c r="AH60">
        <v>61</v>
      </c>
      <c r="AI60">
        <v>268</v>
      </c>
      <c r="AJ60">
        <v>510</v>
      </c>
      <c r="AN60">
        <v>364</v>
      </c>
      <c r="AO60">
        <v>1105</v>
      </c>
      <c r="AP60">
        <v>1188</v>
      </c>
      <c r="AQ60">
        <v>248</v>
      </c>
      <c r="AR60">
        <v>278</v>
      </c>
      <c r="AS60">
        <v>209</v>
      </c>
      <c r="AT60">
        <v>426</v>
      </c>
      <c r="AU60">
        <v>291</v>
      </c>
      <c r="AV60">
        <v>244</v>
      </c>
      <c r="AW60">
        <v>541</v>
      </c>
      <c r="AX60">
        <v>312</v>
      </c>
      <c r="BB60">
        <v>139</v>
      </c>
      <c r="BC60">
        <v>80</v>
      </c>
      <c r="BD60">
        <v>169</v>
      </c>
      <c r="BE60">
        <v>209</v>
      </c>
      <c r="BF60">
        <v>140</v>
      </c>
      <c r="BG60">
        <v>101</v>
      </c>
      <c r="BH60">
        <v>285</v>
      </c>
      <c r="BI60">
        <v>132</v>
      </c>
      <c r="BJ60">
        <v>147</v>
      </c>
      <c r="BK60">
        <v>156</v>
      </c>
      <c r="BL60">
        <v>580</v>
      </c>
      <c r="BM60">
        <v>235</v>
      </c>
      <c r="BN60">
        <v>119</v>
      </c>
      <c r="BO60">
        <v>273</v>
      </c>
      <c r="BP60">
        <v>88</v>
      </c>
      <c r="BQ60">
        <v>214</v>
      </c>
      <c r="BR60">
        <v>33</v>
      </c>
      <c r="BS60">
        <v>178</v>
      </c>
      <c r="BT60">
        <v>134</v>
      </c>
      <c r="BU60">
        <v>121</v>
      </c>
      <c r="BV60">
        <v>159</v>
      </c>
      <c r="BW60">
        <v>134</v>
      </c>
      <c r="CC60">
        <v>688</v>
      </c>
      <c r="CD60">
        <v>170</v>
      </c>
      <c r="CE60">
        <v>73</v>
      </c>
      <c r="CF60">
        <v>53</v>
      </c>
      <c r="CG60">
        <v>72</v>
      </c>
      <c r="CH60">
        <v>425</v>
      </c>
      <c r="CI60">
        <v>76</v>
      </c>
      <c r="CJ60">
        <v>1633</v>
      </c>
      <c r="CK60">
        <v>172</v>
      </c>
      <c r="CL60">
        <v>106</v>
      </c>
      <c r="CM60">
        <v>780</v>
      </c>
      <c r="CN60">
        <v>255</v>
      </c>
      <c r="CO60">
        <v>219</v>
      </c>
      <c r="CT60">
        <v>232</v>
      </c>
      <c r="CW60">
        <v>267</v>
      </c>
      <c r="CX60">
        <v>194</v>
      </c>
      <c r="CY60">
        <v>111</v>
      </c>
      <c r="CZ60">
        <v>150</v>
      </c>
      <c r="DA60">
        <v>110</v>
      </c>
      <c r="DB60">
        <v>122</v>
      </c>
      <c r="DC60">
        <v>237</v>
      </c>
      <c r="DD60">
        <v>472</v>
      </c>
      <c r="DE60">
        <v>162</v>
      </c>
      <c r="DF60">
        <v>781</v>
      </c>
      <c r="DG60">
        <v>1325</v>
      </c>
      <c r="DH60">
        <v>1139</v>
      </c>
      <c r="DI60">
        <v>229</v>
      </c>
      <c r="DJ60">
        <v>851</v>
      </c>
      <c r="DK60">
        <v>75</v>
      </c>
      <c r="DL60">
        <v>874</v>
      </c>
      <c r="DM60">
        <v>140</v>
      </c>
      <c r="DN60">
        <v>122</v>
      </c>
      <c r="DO60">
        <v>596</v>
      </c>
      <c r="DP60">
        <v>137</v>
      </c>
      <c r="DQ60">
        <v>590</v>
      </c>
      <c r="DR60">
        <v>516</v>
      </c>
      <c r="DS60">
        <v>438</v>
      </c>
      <c r="DU60">
        <v>30</v>
      </c>
      <c r="DV60">
        <v>246</v>
      </c>
      <c r="DW60">
        <v>349</v>
      </c>
      <c r="DX60">
        <v>314</v>
      </c>
      <c r="DY60">
        <v>1768</v>
      </c>
      <c r="DZ60">
        <v>191</v>
      </c>
      <c r="EA60">
        <v>88</v>
      </c>
      <c r="EB60">
        <v>366</v>
      </c>
      <c r="EC60">
        <v>98</v>
      </c>
      <c r="ED60">
        <v>168</v>
      </c>
      <c r="EE60">
        <v>369</v>
      </c>
      <c r="EF60">
        <v>327</v>
      </c>
      <c r="EG60">
        <v>206</v>
      </c>
      <c r="EH60">
        <v>253</v>
      </c>
      <c r="EI60">
        <v>65</v>
      </c>
      <c r="EJ60">
        <v>350</v>
      </c>
      <c r="EK60">
        <v>164</v>
      </c>
      <c r="EP60">
        <v>186</v>
      </c>
      <c r="EQ60">
        <v>106</v>
      </c>
      <c r="ER60">
        <v>77</v>
      </c>
      <c r="ES60">
        <v>112</v>
      </c>
      <c r="ET60">
        <v>459</v>
      </c>
      <c r="EU60">
        <v>101</v>
      </c>
      <c r="EV60">
        <v>175</v>
      </c>
      <c r="EW60">
        <v>233</v>
      </c>
      <c r="EX60">
        <v>193</v>
      </c>
      <c r="EY60">
        <v>427</v>
      </c>
      <c r="EZ60">
        <v>482</v>
      </c>
      <c r="FB60">
        <v>245</v>
      </c>
      <c r="FC60">
        <v>253</v>
      </c>
      <c r="FD60">
        <v>168</v>
      </c>
      <c r="FE60">
        <v>124</v>
      </c>
      <c r="FF60">
        <v>91</v>
      </c>
      <c r="FG60">
        <v>328</v>
      </c>
      <c r="FH60">
        <v>78</v>
      </c>
      <c r="FI60">
        <v>118</v>
      </c>
      <c r="FJ60">
        <v>128</v>
      </c>
      <c r="FK60">
        <v>50</v>
      </c>
      <c r="FL60">
        <v>269</v>
      </c>
      <c r="FM60">
        <v>66</v>
      </c>
      <c r="FN60">
        <v>191</v>
      </c>
      <c r="FO60">
        <v>248</v>
      </c>
      <c r="FP60">
        <v>390</v>
      </c>
      <c r="FQ60">
        <v>122</v>
      </c>
      <c r="FR60">
        <v>224</v>
      </c>
      <c r="FS60">
        <v>56</v>
      </c>
      <c r="FT60">
        <v>230</v>
      </c>
      <c r="FU60">
        <v>353</v>
      </c>
      <c r="FV60">
        <v>72</v>
      </c>
      <c r="FW60">
        <v>187</v>
      </c>
      <c r="FX60">
        <v>140</v>
      </c>
      <c r="FY60">
        <v>64</v>
      </c>
      <c r="FZ60">
        <v>339</v>
      </c>
      <c r="GA60">
        <v>61</v>
      </c>
      <c r="GB60">
        <v>83</v>
      </c>
      <c r="GC60">
        <v>78</v>
      </c>
      <c r="GD60">
        <v>93</v>
      </c>
      <c r="GE60">
        <v>32</v>
      </c>
      <c r="GF60">
        <v>138</v>
      </c>
      <c r="GG60">
        <v>227</v>
      </c>
      <c r="GH60">
        <v>708</v>
      </c>
      <c r="GI60">
        <v>156</v>
      </c>
      <c r="GJ60">
        <v>164</v>
      </c>
      <c r="GK60">
        <v>136</v>
      </c>
      <c r="GL60">
        <v>127</v>
      </c>
      <c r="GM60">
        <v>128</v>
      </c>
      <c r="GN60">
        <v>102</v>
      </c>
      <c r="GO60">
        <v>230</v>
      </c>
      <c r="GP60">
        <v>37</v>
      </c>
      <c r="GQ60">
        <v>58</v>
      </c>
      <c r="GR60">
        <v>125</v>
      </c>
      <c r="GS60">
        <v>68</v>
      </c>
      <c r="GT60">
        <v>220</v>
      </c>
      <c r="GU60">
        <v>58</v>
      </c>
      <c r="GV60">
        <v>746</v>
      </c>
      <c r="GW60">
        <v>284</v>
      </c>
      <c r="GX60">
        <v>215</v>
      </c>
      <c r="GY60">
        <v>27</v>
      </c>
      <c r="GZ60">
        <v>526</v>
      </c>
      <c r="HA60">
        <v>4294</v>
      </c>
      <c r="HB60">
        <v>428</v>
      </c>
      <c r="HC60">
        <v>275</v>
      </c>
      <c r="HD60">
        <v>151</v>
      </c>
      <c r="HE60">
        <v>20</v>
      </c>
      <c r="HF60">
        <v>513</v>
      </c>
      <c r="HG60">
        <v>438</v>
      </c>
      <c r="HH60">
        <v>173</v>
      </c>
    </row>
    <row r="61" spans="1:216">
      <c r="A61" t="s">
        <v>653</v>
      </c>
      <c r="B61" t="s">
        <v>273</v>
      </c>
      <c r="C61" s="1">
        <f t="shared" si="0"/>
        <v>230.82122905027933</v>
      </c>
      <c r="D61" s="1">
        <f t="shared" si="1"/>
        <v>89106.638432008986</v>
      </c>
      <c r="E61" s="1">
        <f t="shared" si="2"/>
        <v>5.9387970865415927</v>
      </c>
      <c r="F61" s="1">
        <f t="shared" si="3"/>
        <v>50.666518231787634</v>
      </c>
      <c r="H61">
        <v>199</v>
      </c>
      <c r="I61">
        <v>151</v>
      </c>
      <c r="J61">
        <v>102</v>
      </c>
      <c r="K61">
        <v>283</v>
      </c>
      <c r="L61">
        <v>253</v>
      </c>
      <c r="M61">
        <v>199</v>
      </c>
      <c r="Q61">
        <v>864</v>
      </c>
      <c r="R61">
        <v>167</v>
      </c>
      <c r="S61">
        <v>164</v>
      </c>
      <c r="T61">
        <v>80</v>
      </c>
      <c r="U61">
        <v>163</v>
      </c>
      <c r="V61">
        <v>158</v>
      </c>
      <c r="W61">
        <v>197</v>
      </c>
      <c r="X61">
        <v>165</v>
      </c>
      <c r="AC61">
        <v>384</v>
      </c>
      <c r="AD61">
        <v>227</v>
      </c>
      <c r="AE61">
        <v>193</v>
      </c>
      <c r="AF61">
        <v>86</v>
      </c>
      <c r="AG61">
        <v>116</v>
      </c>
      <c r="AH61">
        <v>57</v>
      </c>
      <c r="AI61">
        <v>165</v>
      </c>
      <c r="AJ61">
        <v>416</v>
      </c>
      <c r="AN61">
        <v>276</v>
      </c>
      <c r="AO61">
        <v>750</v>
      </c>
      <c r="AP61">
        <v>898</v>
      </c>
      <c r="AQ61">
        <v>214</v>
      </c>
      <c r="AR61">
        <v>223</v>
      </c>
      <c r="AS61">
        <v>157</v>
      </c>
      <c r="AT61">
        <v>390</v>
      </c>
      <c r="AU61">
        <v>177</v>
      </c>
      <c r="AV61">
        <v>199</v>
      </c>
      <c r="AW61">
        <v>390</v>
      </c>
      <c r="AX61">
        <v>208</v>
      </c>
      <c r="BB61">
        <v>110</v>
      </c>
      <c r="BC61">
        <v>62</v>
      </c>
      <c r="BD61">
        <v>131</v>
      </c>
      <c r="BE61">
        <v>165</v>
      </c>
      <c r="BF61">
        <v>90</v>
      </c>
      <c r="BG61">
        <v>72</v>
      </c>
      <c r="BH61">
        <v>234</v>
      </c>
      <c r="BI61">
        <v>129</v>
      </c>
      <c r="BJ61">
        <v>143</v>
      </c>
      <c r="BK61">
        <v>102</v>
      </c>
      <c r="BL61">
        <v>527</v>
      </c>
      <c r="BM61">
        <v>199</v>
      </c>
      <c r="BN61">
        <v>117</v>
      </c>
      <c r="BO61">
        <v>185</v>
      </c>
      <c r="BP61">
        <v>50</v>
      </c>
      <c r="BQ61">
        <v>217</v>
      </c>
      <c r="BR61">
        <v>17</v>
      </c>
      <c r="BS61">
        <v>182</v>
      </c>
      <c r="BT61">
        <v>109</v>
      </c>
      <c r="BU61">
        <v>105</v>
      </c>
      <c r="BV61">
        <v>155</v>
      </c>
      <c r="BW61">
        <v>136</v>
      </c>
      <c r="CC61">
        <v>567</v>
      </c>
      <c r="CD61">
        <v>138</v>
      </c>
      <c r="CE61">
        <v>72</v>
      </c>
      <c r="CF61">
        <v>61</v>
      </c>
      <c r="CG61">
        <v>62</v>
      </c>
      <c r="CH61">
        <v>351</v>
      </c>
      <c r="CI61">
        <v>71</v>
      </c>
      <c r="CJ61">
        <v>1180</v>
      </c>
      <c r="CK61">
        <v>108</v>
      </c>
      <c r="CL61">
        <v>73</v>
      </c>
      <c r="CM61">
        <v>600</v>
      </c>
      <c r="CN61">
        <v>184</v>
      </c>
      <c r="CO61">
        <v>197</v>
      </c>
      <c r="CT61">
        <v>164</v>
      </c>
      <c r="CW61">
        <v>202</v>
      </c>
      <c r="CX61">
        <v>164</v>
      </c>
      <c r="CY61">
        <v>85</v>
      </c>
      <c r="CZ61">
        <v>106</v>
      </c>
      <c r="DA61">
        <v>112</v>
      </c>
      <c r="DB61">
        <v>82</v>
      </c>
      <c r="DC61">
        <v>210</v>
      </c>
      <c r="DD61">
        <v>440</v>
      </c>
      <c r="DE61">
        <v>155</v>
      </c>
      <c r="DF61">
        <v>644</v>
      </c>
      <c r="DG61">
        <v>1007</v>
      </c>
      <c r="DH61">
        <v>733</v>
      </c>
      <c r="DI61">
        <v>179</v>
      </c>
      <c r="DJ61">
        <v>630</v>
      </c>
      <c r="DK61">
        <v>71</v>
      </c>
      <c r="DL61">
        <v>665</v>
      </c>
      <c r="DM61">
        <v>118</v>
      </c>
      <c r="DN61">
        <v>82</v>
      </c>
      <c r="DO61">
        <v>476</v>
      </c>
      <c r="DP61">
        <v>111</v>
      </c>
      <c r="DQ61">
        <v>422</v>
      </c>
      <c r="DR61">
        <v>390</v>
      </c>
      <c r="DS61">
        <v>279</v>
      </c>
      <c r="DU61">
        <v>26</v>
      </c>
      <c r="DV61">
        <v>256</v>
      </c>
      <c r="DW61">
        <v>222</v>
      </c>
      <c r="DX61">
        <v>231</v>
      </c>
      <c r="DY61">
        <v>1296</v>
      </c>
      <c r="DZ61">
        <v>143</v>
      </c>
      <c r="EA61">
        <v>53</v>
      </c>
      <c r="EB61">
        <v>245</v>
      </c>
      <c r="EC61">
        <v>74</v>
      </c>
      <c r="ED61">
        <v>150</v>
      </c>
      <c r="EE61">
        <v>299</v>
      </c>
      <c r="EF61">
        <v>266</v>
      </c>
      <c r="EG61">
        <v>169</v>
      </c>
      <c r="EH61">
        <v>242</v>
      </c>
      <c r="EI61">
        <v>38</v>
      </c>
      <c r="EJ61">
        <v>262</v>
      </c>
      <c r="EK61">
        <v>130</v>
      </c>
      <c r="EP61">
        <v>107</v>
      </c>
      <c r="EQ61">
        <v>50</v>
      </c>
      <c r="ER61">
        <v>61</v>
      </c>
      <c r="ES61">
        <v>58</v>
      </c>
      <c r="ET61">
        <v>351</v>
      </c>
      <c r="EU61">
        <v>84</v>
      </c>
      <c r="EV61">
        <v>144</v>
      </c>
      <c r="EW61">
        <v>155</v>
      </c>
      <c r="EX61">
        <v>130</v>
      </c>
      <c r="EY61">
        <v>314</v>
      </c>
      <c r="EZ61">
        <v>436</v>
      </c>
      <c r="FB61">
        <v>185</v>
      </c>
      <c r="FC61">
        <v>221</v>
      </c>
      <c r="FD61">
        <v>142</v>
      </c>
      <c r="FE61">
        <v>117</v>
      </c>
      <c r="FF61">
        <v>69</v>
      </c>
      <c r="FG61">
        <v>335</v>
      </c>
      <c r="FH61">
        <v>75</v>
      </c>
      <c r="FI61">
        <v>101</v>
      </c>
      <c r="FJ61">
        <v>124</v>
      </c>
      <c r="FK61">
        <v>64</v>
      </c>
      <c r="FL61">
        <v>225</v>
      </c>
      <c r="FM61">
        <v>62</v>
      </c>
      <c r="FN61">
        <v>164</v>
      </c>
      <c r="FO61">
        <v>186</v>
      </c>
      <c r="FP61">
        <v>332</v>
      </c>
      <c r="FQ61">
        <v>101</v>
      </c>
      <c r="FR61">
        <v>201</v>
      </c>
      <c r="FS61">
        <v>46</v>
      </c>
      <c r="FT61">
        <v>185</v>
      </c>
      <c r="FU61">
        <v>266</v>
      </c>
      <c r="FV61">
        <v>83</v>
      </c>
      <c r="FW61">
        <v>128</v>
      </c>
      <c r="FX61">
        <v>129</v>
      </c>
      <c r="FY61">
        <v>40</v>
      </c>
      <c r="FZ61">
        <v>282</v>
      </c>
      <c r="GA61">
        <v>40</v>
      </c>
      <c r="GB61">
        <v>71</v>
      </c>
      <c r="GC61">
        <v>59</v>
      </c>
      <c r="GD61">
        <v>61</v>
      </c>
      <c r="GE61">
        <v>27</v>
      </c>
      <c r="GF61">
        <v>125</v>
      </c>
      <c r="GG61">
        <v>171</v>
      </c>
      <c r="GH61">
        <v>644</v>
      </c>
      <c r="GI61">
        <v>126</v>
      </c>
      <c r="GJ61">
        <v>112</v>
      </c>
      <c r="GK61">
        <v>102</v>
      </c>
      <c r="GL61">
        <v>104</v>
      </c>
      <c r="GM61">
        <v>100</v>
      </c>
      <c r="GN61">
        <v>81</v>
      </c>
      <c r="GO61">
        <v>171</v>
      </c>
      <c r="GP61">
        <v>38</v>
      </c>
      <c r="GQ61">
        <v>41</v>
      </c>
      <c r="GR61">
        <v>98</v>
      </c>
      <c r="GS61">
        <v>45</v>
      </c>
      <c r="GT61">
        <v>158</v>
      </c>
      <c r="GU61">
        <v>59</v>
      </c>
      <c r="GV61">
        <v>578</v>
      </c>
      <c r="GW61">
        <v>203</v>
      </c>
      <c r="GX61">
        <v>191</v>
      </c>
      <c r="GY61">
        <v>15</v>
      </c>
      <c r="GZ61">
        <v>384</v>
      </c>
      <c r="HA61">
        <v>3134</v>
      </c>
      <c r="HB61">
        <v>300</v>
      </c>
      <c r="HC61">
        <v>249</v>
      </c>
      <c r="HD61">
        <v>104</v>
      </c>
      <c r="HE61">
        <v>18</v>
      </c>
      <c r="HF61">
        <v>309</v>
      </c>
      <c r="HG61">
        <v>328</v>
      </c>
      <c r="HH61">
        <v>117</v>
      </c>
    </row>
    <row r="62" spans="1:216">
      <c r="A62" t="s">
        <v>654</v>
      </c>
      <c r="B62" t="s">
        <v>274</v>
      </c>
      <c r="C62" s="1">
        <f t="shared" si="0"/>
        <v>180.6536312849162</v>
      </c>
      <c r="D62" s="1">
        <f t="shared" si="1"/>
        <v>51300.304609718798</v>
      </c>
      <c r="E62" s="1">
        <f t="shared" si="2"/>
        <v>5.7114399486439611</v>
      </c>
      <c r="F62" s="1">
        <f t="shared" si="3"/>
        <v>47.611328788128162</v>
      </c>
      <c r="H62">
        <v>144</v>
      </c>
      <c r="I62">
        <v>125</v>
      </c>
      <c r="J62">
        <v>74</v>
      </c>
      <c r="K62">
        <v>262</v>
      </c>
      <c r="L62">
        <v>222</v>
      </c>
      <c r="M62">
        <v>198</v>
      </c>
      <c r="Q62">
        <v>754</v>
      </c>
      <c r="R62">
        <v>134</v>
      </c>
      <c r="S62">
        <v>169</v>
      </c>
      <c r="T62">
        <v>81</v>
      </c>
      <c r="U62">
        <v>125</v>
      </c>
      <c r="V62">
        <v>148</v>
      </c>
      <c r="W62">
        <v>172</v>
      </c>
      <c r="X62">
        <v>100</v>
      </c>
      <c r="AC62">
        <v>329</v>
      </c>
      <c r="AD62">
        <v>233</v>
      </c>
      <c r="AE62">
        <v>165</v>
      </c>
      <c r="AF62">
        <v>92</v>
      </c>
      <c r="AG62">
        <v>105</v>
      </c>
      <c r="AH62">
        <v>72</v>
      </c>
      <c r="AI62">
        <v>112</v>
      </c>
      <c r="AJ62">
        <v>353</v>
      </c>
      <c r="AN62">
        <v>244</v>
      </c>
      <c r="AO62">
        <v>650</v>
      </c>
      <c r="AP62">
        <v>698</v>
      </c>
      <c r="AQ62">
        <v>227</v>
      </c>
      <c r="AR62">
        <v>230</v>
      </c>
      <c r="AS62">
        <v>130</v>
      </c>
      <c r="AT62">
        <v>312</v>
      </c>
      <c r="AU62">
        <v>151</v>
      </c>
      <c r="AV62">
        <v>181</v>
      </c>
      <c r="AW62">
        <v>350</v>
      </c>
      <c r="AX62">
        <v>151</v>
      </c>
      <c r="BB62">
        <v>104</v>
      </c>
      <c r="BC62">
        <v>33</v>
      </c>
      <c r="BD62">
        <v>93</v>
      </c>
      <c r="BE62">
        <v>123</v>
      </c>
      <c r="BF62">
        <v>64</v>
      </c>
      <c r="BG62">
        <v>68</v>
      </c>
      <c r="BH62">
        <v>165</v>
      </c>
      <c r="BI62">
        <v>122</v>
      </c>
      <c r="BJ62">
        <v>137</v>
      </c>
      <c r="BK62">
        <v>89</v>
      </c>
      <c r="BL62">
        <v>412</v>
      </c>
      <c r="BM62">
        <v>175</v>
      </c>
      <c r="BN62">
        <v>121</v>
      </c>
      <c r="BO62">
        <v>123</v>
      </c>
      <c r="BP62">
        <v>47</v>
      </c>
      <c r="BQ62">
        <v>144</v>
      </c>
      <c r="BR62">
        <v>27</v>
      </c>
      <c r="BS62">
        <v>107</v>
      </c>
      <c r="BT62">
        <v>97</v>
      </c>
      <c r="BU62">
        <v>77</v>
      </c>
      <c r="BV62">
        <v>118</v>
      </c>
      <c r="BW62">
        <v>106</v>
      </c>
      <c r="CC62">
        <v>456</v>
      </c>
      <c r="CD62">
        <v>107</v>
      </c>
      <c r="CE62">
        <v>52</v>
      </c>
      <c r="CF62">
        <v>50</v>
      </c>
      <c r="CG62">
        <v>58</v>
      </c>
      <c r="CH62">
        <v>213</v>
      </c>
      <c r="CI62">
        <v>57</v>
      </c>
      <c r="CJ62">
        <v>893</v>
      </c>
      <c r="CK62">
        <v>93</v>
      </c>
      <c r="CL62">
        <v>65</v>
      </c>
      <c r="CM62">
        <v>474</v>
      </c>
      <c r="CN62">
        <v>161</v>
      </c>
      <c r="CO62">
        <v>148</v>
      </c>
      <c r="CT62">
        <v>117</v>
      </c>
      <c r="CW62">
        <v>184</v>
      </c>
      <c r="CX62">
        <v>91</v>
      </c>
      <c r="CY62">
        <v>69</v>
      </c>
      <c r="CZ62">
        <v>84</v>
      </c>
      <c r="DA62">
        <v>64</v>
      </c>
      <c r="DB62">
        <v>54</v>
      </c>
      <c r="DC62">
        <v>175</v>
      </c>
      <c r="DD62">
        <v>402</v>
      </c>
      <c r="DE62">
        <v>129</v>
      </c>
      <c r="DF62">
        <v>474</v>
      </c>
      <c r="DG62">
        <v>836</v>
      </c>
      <c r="DH62">
        <v>525</v>
      </c>
      <c r="DI62">
        <v>169</v>
      </c>
      <c r="DJ62">
        <v>541</v>
      </c>
      <c r="DK62">
        <v>71</v>
      </c>
      <c r="DL62">
        <v>444</v>
      </c>
      <c r="DM62">
        <v>109</v>
      </c>
      <c r="DN62">
        <v>51</v>
      </c>
      <c r="DO62">
        <v>329</v>
      </c>
      <c r="DP62">
        <v>104</v>
      </c>
      <c r="DQ62">
        <v>298</v>
      </c>
      <c r="DR62">
        <v>296</v>
      </c>
      <c r="DS62">
        <v>142</v>
      </c>
      <c r="DU62">
        <v>37</v>
      </c>
      <c r="DV62">
        <v>163</v>
      </c>
      <c r="DW62">
        <v>188</v>
      </c>
      <c r="DX62">
        <v>144</v>
      </c>
      <c r="DY62">
        <v>891</v>
      </c>
      <c r="DZ62">
        <v>58</v>
      </c>
      <c r="EA62">
        <v>41</v>
      </c>
      <c r="EB62">
        <v>224</v>
      </c>
      <c r="EC62">
        <v>61</v>
      </c>
      <c r="ED62">
        <v>88</v>
      </c>
      <c r="EE62">
        <v>210</v>
      </c>
      <c r="EF62">
        <v>188</v>
      </c>
      <c r="EG62">
        <v>115</v>
      </c>
      <c r="EH62">
        <v>182</v>
      </c>
      <c r="EI62">
        <v>33</v>
      </c>
      <c r="EJ62">
        <v>251</v>
      </c>
      <c r="EK62">
        <v>135</v>
      </c>
      <c r="EP62">
        <v>82</v>
      </c>
      <c r="EQ62">
        <v>39</v>
      </c>
      <c r="ER62">
        <v>45</v>
      </c>
      <c r="ES62">
        <v>45</v>
      </c>
      <c r="ET62">
        <v>326</v>
      </c>
      <c r="EU62">
        <v>69</v>
      </c>
      <c r="EV62">
        <v>118</v>
      </c>
      <c r="EW62">
        <v>96</v>
      </c>
      <c r="EX62">
        <v>118</v>
      </c>
      <c r="EY62">
        <v>216</v>
      </c>
      <c r="EZ62">
        <v>331</v>
      </c>
      <c r="FB62">
        <v>141</v>
      </c>
      <c r="FC62">
        <v>213</v>
      </c>
      <c r="FD62">
        <v>95</v>
      </c>
      <c r="FE62">
        <v>88</v>
      </c>
      <c r="FF62">
        <v>64</v>
      </c>
      <c r="FG62">
        <v>260</v>
      </c>
      <c r="FH62">
        <v>51</v>
      </c>
      <c r="FI62">
        <v>92</v>
      </c>
      <c r="FJ62">
        <v>69</v>
      </c>
      <c r="FK62">
        <v>29</v>
      </c>
      <c r="FL62">
        <v>206</v>
      </c>
      <c r="FM62">
        <v>55</v>
      </c>
      <c r="FN62">
        <v>145</v>
      </c>
      <c r="FO62">
        <v>149</v>
      </c>
      <c r="FP62">
        <v>244</v>
      </c>
      <c r="FQ62">
        <v>75</v>
      </c>
      <c r="FR62">
        <v>146</v>
      </c>
      <c r="FS62">
        <v>40</v>
      </c>
      <c r="FT62">
        <v>130</v>
      </c>
      <c r="FU62">
        <v>187</v>
      </c>
      <c r="FV62">
        <v>57</v>
      </c>
      <c r="FW62">
        <v>103</v>
      </c>
      <c r="FX62">
        <v>99</v>
      </c>
      <c r="FY62">
        <v>40</v>
      </c>
      <c r="FZ62">
        <v>252</v>
      </c>
      <c r="GA62">
        <v>38</v>
      </c>
      <c r="GB62">
        <v>48</v>
      </c>
      <c r="GC62">
        <v>58</v>
      </c>
      <c r="GD62">
        <v>46</v>
      </c>
      <c r="GE62">
        <v>24</v>
      </c>
      <c r="GF62">
        <v>93</v>
      </c>
      <c r="GG62">
        <v>111</v>
      </c>
      <c r="GH62">
        <v>472</v>
      </c>
      <c r="GI62">
        <v>90</v>
      </c>
      <c r="GJ62">
        <v>105</v>
      </c>
      <c r="GK62">
        <v>85</v>
      </c>
      <c r="GL62">
        <v>71</v>
      </c>
      <c r="GM62">
        <v>78</v>
      </c>
      <c r="GN62">
        <v>71</v>
      </c>
      <c r="GO62">
        <v>138</v>
      </c>
      <c r="GP62">
        <v>24</v>
      </c>
      <c r="GQ62">
        <v>26</v>
      </c>
      <c r="GR62">
        <v>69</v>
      </c>
      <c r="GS62">
        <v>51</v>
      </c>
      <c r="GT62">
        <v>121</v>
      </c>
      <c r="GU62">
        <v>38</v>
      </c>
      <c r="GV62">
        <v>356</v>
      </c>
      <c r="GW62">
        <v>142</v>
      </c>
      <c r="GX62">
        <v>124</v>
      </c>
      <c r="GY62">
        <v>17</v>
      </c>
      <c r="GZ62">
        <v>282</v>
      </c>
      <c r="HA62">
        <v>2351</v>
      </c>
      <c r="HB62">
        <v>231</v>
      </c>
      <c r="HC62">
        <v>157</v>
      </c>
      <c r="HD62">
        <v>87</v>
      </c>
      <c r="HE62">
        <v>13</v>
      </c>
      <c r="HF62">
        <v>233</v>
      </c>
      <c r="HG62">
        <v>238</v>
      </c>
      <c r="HH62">
        <v>95</v>
      </c>
    </row>
    <row r="63" spans="1:216">
      <c r="A63" t="s">
        <v>655</v>
      </c>
      <c r="B63" t="s">
        <v>275</v>
      </c>
      <c r="C63" s="1">
        <f t="shared" si="0"/>
        <v>127.52513966480447</v>
      </c>
      <c r="D63" s="1">
        <f t="shared" si="1"/>
        <v>25799.81361380731</v>
      </c>
      <c r="E63" s="1">
        <f t="shared" si="2"/>
        <v>5.7603124438898421</v>
      </c>
      <c r="F63" s="1">
        <f t="shared" si="3"/>
        <v>48.509874427434134</v>
      </c>
      <c r="H63">
        <v>143</v>
      </c>
      <c r="I63">
        <v>92</v>
      </c>
      <c r="J63">
        <v>51</v>
      </c>
      <c r="K63">
        <v>196</v>
      </c>
      <c r="L63">
        <v>163</v>
      </c>
      <c r="M63">
        <v>156</v>
      </c>
      <c r="Q63">
        <v>569</v>
      </c>
      <c r="R63">
        <v>97</v>
      </c>
      <c r="S63">
        <v>129</v>
      </c>
      <c r="T63">
        <v>51</v>
      </c>
      <c r="U63">
        <v>120</v>
      </c>
      <c r="V63">
        <v>86</v>
      </c>
      <c r="W63">
        <v>85</v>
      </c>
      <c r="X63">
        <v>56</v>
      </c>
      <c r="AC63">
        <v>241</v>
      </c>
      <c r="AD63">
        <v>143</v>
      </c>
      <c r="AE63">
        <v>113</v>
      </c>
      <c r="AF63">
        <v>61</v>
      </c>
      <c r="AG63">
        <v>63</v>
      </c>
      <c r="AH63">
        <v>56</v>
      </c>
      <c r="AI63">
        <v>75</v>
      </c>
      <c r="AJ63">
        <v>289</v>
      </c>
      <c r="AN63">
        <v>170</v>
      </c>
      <c r="AO63">
        <v>475</v>
      </c>
      <c r="AP63">
        <v>495</v>
      </c>
      <c r="AQ63">
        <v>191</v>
      </c>
      <c r="AR63">
        <v>176</v>
      </c>
      <c r="AS63">
        <v>86</v>
      </c>
      <c r="AT63">
        <v>209</v>
      </c>
      <c r="AU63">
        <v>77</v>
      </c>
      <c r="AV63">
        <v>127</v>
      </c>
      <c r="AW63">
        <v>253</v>
      </c>
      <c r="AX63">
        <v>61</v>
      </c>
      <c r="BB63">
        <v>67</v>
      </c>
      <c r="BC63">
        <v>22</v>
      </c>
      <c r="BD63">
        <v>63</v>
      </c>
      <c r="BE63">
        <v>120</v>
      </c>
      <c r="BF63">
        <v>45</v>
      </c>
      <c r="BG63">
        <v>49</v>
      </c>
      <c r="BH63">
        <v>124</v>
      </c>
      <c r="BI63">
        <v>91</v>
      </c>
      <c r="BJ63">
        <v>113</v>
      </c>
      <c r="BK63">
        <v>75</v>
      </c>
      <c r="BL63">
        <v>264</v>
      </c>
      <c r="BM63">
        <v>121</v>
      </c>
      <c r="BN63">
        <v>76</v>
      </c>
      <c r="BO63">
        <v>114</v>
      </c>
      <c r="BP63">
        <v>43</v>
      </c>
      <c r="BQ63">
        <v>105</v>
      </c>
      <c r="BR63">
        <v>20</v>
      </c>
      <c r="BS63">
        <v>94</v>
      </c>
      <c r="BT63">
        <v>98</v>
      </c>
      <c r="BU63">
        <v>65</v>
      </c>
      <c r="BV63">
        <v>89</v>
      </c>
      <c r="BW63">
        <v>83</v>
      </c>
      <c r="CC63">
        <v>313</v>
      </c>
      <c r="CD63">
        <v>82</v>
      </c>
      <c r="CE63">
        <v>37</v>
      </c>
      <c r="CF63">
        <v>37</v>
      </c>
      <c r="CG63">
        <v>48</v>
      </c>
      <c r="CH63">
        <v>187</v>
      </c>
      <c r="CI63">
        <v>56</v>
      </c>
      <c r="CJ63">
        <v>589</v>
      </c>
      <c r="CK63">
        <v>65</v>
      </c>
      <c r="CL63">
        <v>33</v>
      </c>
      <c r="CM63">
        <v>321</v>
      </c>
      <c r="CN63">
        <v>113</v>
      </c>
      <c r="CO63">
        <v>104</v>
      </c>
      <c r="CT63">
        <v>82</v>
      </c>
      <c r="CW63">
        <v>111</v>
      </c>
      <c r="CX63">
        <v>46</v>
      </c>
      <c r="CY63">
        <v>43</v>
      </c>
      <c r="CZ63">
        <v>50</v>
      </c>
      <c r="DA63">
        <v>58</v>
      </c>
      <c r="DB63">
        <v>37</v>
      </c>
      <c r="DC63">
        <v>122</v>
      </c>
      <c r="DD63">
        <v>270</v>
      </c>
      <c r="DE63">
        <v>112</v>
      </c>
      <c r="DF63">
        <v>374</v>
      </c>
      <c r="DG63">
        <v>467</v>
      </c>
      <c r="DH63">
        <v>332</v>
      </c>
      <c r="DI63">
        <v>127</v>
      </c>
      <c r="DJ63">
        <v>367</v>
      </c>
      <c r="DK63">
        <v>41</v>
      </c>
      <c r="DL63">
        <v>325</v>
      </c>
      <c r="DM63">
        <v>62</v>
      </c>
      <c r="DN63">
        <v>51</v>
      </c>
      <c r="DO63">
        <v>196</v>
      </c>
      <c r="DP63">
        <v>47</v>
      </c>
      <c r="DQ63">
        <v>168</v>
      </c>
      <c r="DR63">
        <v>200</v>
      </c>
      <c r="DS63">
        <v>80</v>
      </c>
      <c r="DU63">
        <v>25</v>
      </c>
      <c r="DV63">
        <v>108</v>
      </c>
      <c r="DW63">
        <v>126</v>
      </c>
      <c r="DX63">
        <v>99</v>
      </c>
      <c r="DY63">
        <v>690</v>
      </c>
      <c r="DZ63">
        <v>17</v>
      </c>
      <c r="EA63">
        <v>30</v>
      </c>
      <c r="EB63">
        <v>145</v>
      </c>
      <c r="EC63">
        <v>30</v>
      </c>
      <c r="ED63">
        <v>60</v>
      </c>
      <c r="EE63">
        <v>116</v>
      </c>
      <c r="EF63">
        <v>104</v>
      </c>
      <c r="EG63">
        <v>52</v>
      </c>
      <c r="EH63">
        <v>133</v>
      </c>
      <c r="EI63">
        <v>22</v>
      </c>
      <c r="EJ63">
        <v>162</v>
      </c>
      <c r="EK63">
        <v>88</v>
      </c>
      <c r="EP63">
        <v>46</v>
      </c>
      <c r="EQ63">
        <v>23</v>
      </c>
      <c r="ER63">
        <v>19</v>
      </c>
      <c r="ES63">
        <v>20</v>
      </c>
      <c r="ET63">
        <v>230</v>
      </c>
      <c r="EU63">
        <v>58</v>
      </c>
      <c r="EV63">
        <v>93</v>
      </c>
      <c r="EW63">
        <v>73</v>
      </c>
      <c r="EX63">
        <v>91</v>
      </c>
      <c r="EY63">
        <v>127</v>
      </c>
      <c r="EZ63">
        <v>211</v>
      </c>
      <c r="FB63">
        <v>103</v>
      </c>
      <c r="FC63">
        <v>160</v>
      </c>
      <c r="FD63">
        <v>50</v>
      </c>
      <c r="FE63">
        <v>79</v>
      </c>
      <c r="FF63">
        <v>26</v>
      </c>
      <c r="FG63">
        <v>222</v>
      </c>
      <c r="FH63">
        <v>51</v>
      </c>
      <c r="FI63">
        <v>63</v>
      </c>
      <c r="FJ63">
        <v>74</v>
      </c>
      <c r="FK63">
        <v>24</v>
      </c>
      <c r="FL63">
        <v>122</v>
      </c>
      <c r="FM63">
        <v>30</v>
      </c>
      <c r="FN63">
        <v>124</v>
      </c>
      <c r="FO63">
        <v>117</v>
      </c>
      <c r="FP63">
        <v>224</v>
      </c>
      <c r="FQ63">
        <v>51</v>
      </c>
      <c r="FR63">
        <v>110</v>
      </c>
      <c r="FS63">
        <v>34</v>
      </c>
      <c r="FT63">
        <v>85</v>
      </c>
      <c r="FU63">
        <v>162</v>
      </c>
      <c r="FV63">
        <v>56</v>
      </c>
      <c r="FW63">
        <v>80</v>
      </c>
      <c r="FX63">
        <v>72</v>
      </c>
      <c r="FY63">
        <v>36</v>
      </c>
      <c r="FZ63">
        <v>192</v>
      </c>
      <c r="GA63">
        <v>25</v>
      </c>
      <c r="GB63">
        <v>39</v>
      </c>
      <c r="GC63">
        <v>37</v>
      </c>
      <c r="GD63">
        <v>55</v>
      </c>
      <c r="GE63">
        <v>20</v>
      </c>
      <c r="GF63">
        <v>59</v>
      </c>
      <c r="GG63">
        <v>86</v>
      </c>
      <c r="GH63">
        <v>376</v>
      </c>
      <c r="GI63">
        <v>59</v>
      </c>
      <c r="GJ63">
        <v>81</v>
      </c>
      <c r="GK63">
        <v>47</v>
      </c>
      <c r="GL63">
        <v>41</v>
      </c>
      <c r="GM63">
        <v>36</v>
      </c>
      <c r="GN63">
        <v>49</v>
      </c>
      <c r="GO63">
        <v>95</v>
      </c>
      <c r="GP63">
        <v>20</v>
      </c>
      <c r="GQ63">
        <v>32</v>
      </c>
      <c r="GR63">
        <v>45</v>
      </c>
      <c r="GS63">
        <v>32</v>
      </c>
      <c r="GT63">
        <v>101</v>
      </c>
      <c r="GU63">
        <v>44</v>
      </c>
      <c r="GV63">
        <v>264</v>
      </c>
      <c r="GW63">
        <v>103</v>
      </c>
      <c r="GX63">
        <v>86</v>
      </c>
      <c r="GY63">
        <v>16</v>
      </c>
      <c r="GZ63">
        <v>171</v>
      </c>
      <c r="HA63">
        <v>1674</v>
      </c>
      <c r="HB63">
        <v>196</v>
      </c>
      <c r="HC63">
        <v>104</v>
      </c>
      <c r="HD63">
        <v>66</v>
      </c>
      <c r="HE63">
        <v>9</v>
      </c>
      <c r="HF63">
        <v>164</v>
      </c>
      <c r="HG63">
        <v>154</v>
      </c>
      <c r="HH63">
        <v>47</v>
      </c>
    </row>
    <row r="64" spans="1:216">
      <c r="A64" t="s">
        <v>656</v>
      </c>
      <c r="B64" t="s">
        <v>276</v>
      </c>
      <c r="C64" s="1">
        <f t="shared" si="0"/>
        <v>95.033519553072622</v>
      </c>
      <c r="D64" s="1">
        <f t="shared" si="1"/>
        <v>14925.607814987048</v>
      </c>
      <c r="E64" s="1">
        <f t="shared" si="2"/>
        <v>5.8144424680220661</v>
      </c>
      <c r="F64" s="1">
        <f t="shared" si="3"/>
        <v>48.675883596738785</v>
      </c>
      <c r="H64">
        <v>111</v>
      </c>
      <c r="I64">
        <v>101</v>
      </c>
      <c r="J64">
        <v>48</v>
      </c>
      <c r="K64">
        <v>162</v>
      </c>
      <c r="L64">
        <v>134</v>
      </c>
      <c r="M64">
        <v>110</v>
      </c>
      <c r="Q64">
        <v>472</v>
      </c>
      <c r="R64">
        <v>77</v>
      </c>
      <c r="S64">
        <v>95</v>
      </c>
      <c r="T64">
        <v>51</v>
      </c>
      <c r="U64">
        <v>113</v>
      </c>
      <c r="V64">
        <v>64</v>
      </c>
      <c r="W64">
        <v>66</v>
      </c>
      <c r="X64">
        <v>46</v>
      </c>
      <c r="AC64">
        <v>221</v>
      </c>
      <c r="AD64">
        <v>124</v>
      </c>
      <c r="AE64">
        <v>68</v>
      </c>
      <c r="AF64">
        <v>61</v>
      </c>
      <c r="AG64">
        <v>57</v>
      </c>
      <c r="AH64">
        <v>52</v>
      </c>
      <c r="AI64">
        <v>69</v>
      </c>
      <c r="AJ64">
        <v>216</v>
      </c>
      <c r="AN64">
        <v>133</v>
      </c>
      <c r="AO64">
        <v>368</v>
      </c>
      <c r="AP64">
        <v>327</v>
      </c>
      <c r="AQ64">
        <v>128</v>
      </c>
      <c r="AR64">
        <v>141</v>
      </c>
      <c r="AS64">
        <v>62</v>
      </c>
      <c r="AT64">
        <v>180</v>
      </c>
      <c r="AU64">
        <v>61</v>
      </c>
      <c r="AV64">
        <v>110</v>
      </c>
      <c r="AW64">
        <v>191</v>
      </c>
      <c r="AX64">
        <v>49</v>
      </c>
      <c r="BB64">
        <v>35</v>
      </c>
      <c r="BC64">
        <v>26</v>
      </c>
      <c r="BD64">
        <v>58</v>
      </c>
      <c r="BE64">
        <v>79</v>
      </c>
      <c r="BF64">
        <v>41</v>
      </c>
      <c r="BG64">
        <v>28</v>
      </c>
      <c r="BH64">
        <v>99</v>
      </c>
      <c r="BI64">
        <v>96</v>
      </c>
      <c r="BJ64">
        <v>95</v>
      </c>
      <c r="BK64">
        <v>53</v>
      </c>
      <c r="BL64">
        <v>183</v>
      </c>
      <c r="BM64">
        <v>80</v>
      </c>
      <c r="BN64">
        <v>65</v>
      </c>
      <c r="BO64">
        <v>76</v>
      </c>
      <c r="BP64">
        <v>29</v>
      </c>
      <c r="BQ64">
        <v>80</v>
      </c>
      <c r="BR64">
        <v>26</v>
      </c>
      <c r="BS64">
        <v>85</v>
      </c>
      <c r="BT64">
        <v>64</v>
      </c>
      <c r="BU64">
        <v>51</v>
      </c>
      <c r="BV64">
        <v>83</v>
      </c>
      <c r="BW64">
        <v>60</v>
      </c>
      <c r="CC64">
        <v>281</v>
      </c>
      <c r="CD64">
        <v>48</v>
      </c>
      <c r="CE64">
        <v>33</v>
      </c>
      <c r="CF64">
        <v>31</v>
      </c>
      <c r="CG64">
        <v>24</v>
      </c>
      <c r="CH64">
        <v>117</v>
      </c>
      <c r="CI64">
        <v>31</v>
      </c>
      <c r="CJ64">
        <v>468</v>
      </c>
      <c r="CK64">
        <v>56</v>
      </c>
      <c r="CL64">
        <v>27</v>
      </c>
      <c r="CM64">
        <v>269</v>
      </c>
      <c r="CN64">
        <v>82</v>
      </c>
      <c r="CO64">
        <v>87</v>
      </c>
      <c r="CT64">
        <v>51</v>
      </c>
      <c r="CW64">
        <v>89</v>
      </c>
      <c r="CX64">
        <v>45</v>
      </c>
      <c r="CY64">
        <v>36</v>
      </c>
      <c r="CZ64">
        <v>44</v>
      </c>
      <c r="DA64">
        <v>34</v>
      </c>
      <c r="DB64">
        <v>39</v>
      </c>
      <c r="DC64">
        <v>102</v>
      </c>
      <c r="DD64">
        <v>178</v>
      </c>
      <c r="DE64">
        <v>70</v>
      </c>
      <c r="DF64">
        <v>273</v>
      </c>
      <c r="DG64">
        <v>309</v>
      </c>
      <c r="DH64">
        <v>200</v>
      </c>
      <c r="DI64">
        <v>106</v>
      </c>
      <c r="DJ64">
        <v>274</v>
      </c>
      <c r="DK64">
        <v>54</v>
      </c>
      <c r="DL64">
        <v>233</v>
      </c>
      <c r="DM64">
        <v>47</v>
      </c>
      <c r="DN64">
        <v>22</v>
      </c>
      <c r="DO64">
        <v>154</v>
      </c>
      <c r="DP64">
        <v>44</v>
      </c>
      <c r="DQ64">
        <v>126</v>
      </c>
      <c r="DR64">
        <v>131</v>
      </c>
      <c r="DS64">
        <v>60</v>
      </c>
      <c r="DU64">
        <v>11</v>
      </c>
      <c r="DV64">
        <v>65</v>
      </c>
      <c r="DW64">
        <v>84</v>
      </c>
      <c r="DX64">
        <v>75</v>
      </c>
      <c r="DY64">
        <v>547</v>
      </c>
      <c r="DZ64">
        <v>10</v>
      </c>
      <c r="EA64">
        <v>27</v>
      </c>
      <c r="EB64">
        <v>122</v>
      </c>
      <c r="EC64">
        <v>32</v>
      </c>
      <c r="ED64">
        <v>35</v>
      </c>
      <c r="EE64">
        <v>98</v>
      </c>
      <c r="EF64">
        <v>71</v>
      </c>
      <c r="EG64">
        <v>57</v>
      </c>
      <c r="EH64">
        <v>91</v>
      </c>
      <c r="EI64">
        <v>18</v>
      </c>
      <c r="EJ64">
        <v>109</v>
      </c>
      <c r="EK64">
        <v>55</v>
      </c>
      <c r="EP64">
        <v>34</v>
      </c>
      <c r="EQ64">
        <v>15</v>
      </c>
      <c r="ER64">
        <v>19</v>
      </c>
      <c r="ES64">
        <v>12</v>
      </c>
      <c r="ET64">
        <v>162</v>
      </c>
      <c r="EU64">
        <v>43</v>
      </c>
      <c r="EV64">
        <v>71</v>
      </c>
      <c r="EW64">
        <v>58</v>
      </c>
      <c r="EX64">
        <v>68</v>
      </c>
      <c r="EY64">
        <v>84</v>
      </c>
      <c r="EZ64">
        <v>152</v>
      </c>
      <c r="FB64">
        <v>70</v>
      </c>
      <c r="FC64">
        <v>106</v>
      </c>
      <c r="FD64">
        <v>40</v>
      </c>
      <c r="FE64">
        <v>47</v>
      </c>
      <c r="FF64">
        <v>33</v>
      </c>
      <c r="FG64">
        <v>146</v>
      </c>
      <c r="FH64">
        <v>61</v>
      </c>
      <c r="FI64">
        <v>59</v>
      </c>
      <c r="FJ64">
        <v>42</v>
      </c>
      <c r="FK64">
        <v>23</v>
      </c>
      <c r="FL64">
        <v>72</v>
      </c>
      <c r="FM64">
        <v>25</v>
      </c>
      <c r="FN64">
        <v>61</v>
      </c>
      <c r="FO64">
        <v>49</v>
      </c>
      <c r="FP64">
        <v>140</v>
      </c>
      <c r="FQ64">
        <v>27</v>
      </c>
      <c r="FR64">
        <v>91</v>
      </c>
      <c r="FS64">
        <v>20</v>
      </c>
      <c r="FT64">
        <v>65</v>
      </c>
      <c r="FU64">
        <v>104</v>
      </c>
      <c r="FV64">
        <v>39</v>
      </c>
      <c r="FW64">
        <v>61</v>
      </c>
      <c r="FX64">
        <v>35</v>
      </c>
      <c r="FY64">
        <v>25</v>
      </c>
      <c r="FZ64">
        <v>151</v>
      </c>
      <c r="GA64">
        <v>22</v>
      </c>
      <c r="GB64">
        <v>26</v>
      </c>
      <c r="GC64">
        <v>24</v>
      </c>
      <c r="GD64">
        <v>32</v>
      </c>
      <c r="GE64">
        <v>22</v>
      </c>
      <c r="GF64">
        <v>42</v>
      </c>
      <c r="GG64">
        <v>56</v>
      </c>
      <c r="GH64">
        <v>267</v>
      </c>
      <c r="GI64">
        <v>34</v>
      </c>
      <c r="GJ64">
        <v>54</v>
      </c>
      <c r="GK64">
        <v>47</v>
      </c>
      <c r="GL64">
        <v>32</v>
      </c>
      <c r="GM64">
        <v>32</v>
      </c>
      <c r="GN64">
        <v>27</v>
      </c>
      <c r="GO64">
        <v>92</v>
      </c>
      <c r="GP64">
        <v>18</v>
      </c>
      <c r="GQ64">
        <v>15</v>
      </c>
      <c r="GR64">
        <v>29</v>
      </c>
      <c r="GS64">
        <v>18</v>
      </c>
      <c r="GT64">
        <v>66</v>
      </c>
      <c r="GU64">
        <v>16</v>
      </c>
      <c r="GV64">
        <v>176</v>
      </c>
      <c r="GW64">
        <v>83</v>
      </c>
      <c r="GX64">
        <v>31</v>
      </c>
      <c r="GY64">
        <v>6</v>
      </c>
      <c r="GZ64">
        <v>107</v>
      </c>
      <c r="HA64">
        <v>1270</v>
      </c>
      <c r="HB64">
        <v>120</v>
      </c>
      <c r="HC64">
        <v>74</v>
      </c>
      <c r="HD64">
        <v>36</v>
      </c>
      <c r="HE64">
        <v>1</v>
      </c>
      <c r="HF64">
        <v>134</v>
      </c>
      <c r="HG64">
        <v>119</v>
      </c>
      <c r="HH64">
        <v>31</v>
      </c>
    </row>
    <row r="65" spans="1:216">
      <c r="A65" t="s">
        <v>657</v>
      </c>
      <c r="B65" t="s">
        <v>277</v>
      </c>
      <c r="C65" s="1">
        <f t="shared" si="0"/>
        <v>49.558659217877093</v>
      </c>
      <c r="D65" s="1">
        <f t="shared" si="1"/>
        <v>4899.5426484816326</v>
      </c>
      <c r="E65" s="1">
        <f t="shared" si="2"/>
        <v>6.5695007265967229</v>
      </c>
      <c r="F65" s="1">
        <f t="shared" si="3"/>
        <v>60.414523377091001</v>
      </c>
      <c r="H65">
        <v>73</v>
      </c>
      <c r="I65">
        <v>56</v>
      </c>
      <c r="J65">
        <v>40</v>
      </c>
      <c r="K65">
        <v>89</v>
      </c>
      <c r="L65">
        <v>89</v>
      </c>
      <c r="M65">
        <v>75</v>
      </c>
      <c r="Q65">
        <v>242</v>
      </c>
      <c r="R65">
        <v>37</v>
      </c>
      <c r="S65">
        <v>61</v>
      </c>
      <c r="T65">
        <v>39</v>
      </c>
      <c r="U65">
        <v>67</v>
      </c>
      <c r="V65">
        <v>25</v>
      </c>
      <c r="W65">
        <v>36</v>
      </c>
      <c r="X65">
        <v>27</v>
      </c>
      <c r="AC65">
        <v>116</v>
      </c>
      <c r="AD65">
        <v>51</v>
      </c>
      <c r="AE65">
        <v>33</v>
      </c>
      <c r="AF65">
        <v>22</v>
      </c>
      <c r="AG65">
        <v>29</v>
      </c>
      <c r="AH65">
        <v>24</v>
      </c>
      <c r="AI65">
        <v>26</v>
      </c>
      <c r="AJ65">
        <v>117</v>
      </c>
      <c r="AN65">
        <v>54</v>
      </c>
      <c r="AO65">
        <v>181</v>
      </c>
      <c r="AP65">
        <v>150</v>
      </c>
      <c r="AQ65">
        <v>61</v>
      </c>
      <c r="AR65">
        <v>59</v>
      </c>
      <c r="AS65">
        <v>29</v>
      </c>
      <c r="AT65">
        <v>55</v>
      </c>
      <c r="AU65">
        <v>31</v>
      </c>
      <c r="AV65">
        <v>48</v>
      </c>
      <c r="AW65">
        <v>129</v>
      </c>
      <c r="AX65">
        <v>30</v>
      </c>
      <c r="BB65">
        <v>27</v>
      </c>
      <c r="BC65">
        <v>14</v>
      </c>
      <c r="BD65">
        <v>27</v>
      </c>
      <c r="BE65">
        <v>41</v>
      </c>
      <c r="BF65">
        <v>24</v>
      </c>
      <c r="BG65">
        <v>23</v>
      </c>
      <c r="BH65">
        <v>48</v>
      </c>
      <c r="BI65">
        <v>46</v>
      </c>
      <c r="BJ65">
        <v>49</v>
      </c>
      <c r="BK65">
        <v>33</v>
      </c>
      <c r="BL65">
        <v>129</v>
      </c>
      <c r="BM65">
        <v>52</v>
      </c>
      <c r="BN65">
        <v>26</v>
      </c>
      <c r="BO65">
        <v>48</v>
      </c>
      <c r="BP65">
        <v>18</v>
      </c>
      <c r="BQ65">
        <v>41</v>
      </c>
      <c r="BR65">
        <v>16</v>
      </c>
      <c r="BS65">
        <v>56</v>
      </c>
      <c r="BT65">
        <v>39</v>
      </c>
      <c r="BU65">
        <v>41</v>
      </c>
      <c r="BV65">
        <v>21</v>
      </c>
      <c r="BW65">
        <v>32</v>
      </c>
      <c r="CC65">
        <v>158</v>
      </c>
      <c r="CD65">
        <v>25</v>
      </c>
      <c r="CE65">
        <v>14</v>
      </c>
      <c r="CF65">
        <v>17</v>
      </c>
      <c r="CG65">
        <v>20</v>
      </c>
      <c r="CH65">
        <v>57</v>
      </c>
      <c r="CI65">
        <v>24</v>
      </c>
      <c r="CJ65">
        <v>268</v>
      </c>
      <c r="CK65">
        <v>29</v>
      </c>
      <c r="CL65">
        <v>18</v>
      </c>
      <c r="CM65">
        <v>110</v>
      </c>
      <c r="CN65">
        <v>56</v>
      </c>
      <c r="CO65">
        <v>37</v>
      </c>
      <c r="CT65">
        <v>20</v>
      </c>
      <c r="CW65">
        <v>52</v>
      </c>
      <c r="CX65">
        <v>19</v>
      </c>
      <c r="CY65">
        <v>13</v>
      </c>
      <c r="CZ65">
        <v>16</v>
      </c>
      <c r="DA65">
        <v>16</v>
      </c>
      <c r="DB65">
        <v>14</v>
      </c>
      <c r="DC65">
        <v>58</v>
      </c>
      <c r="DD65">
        <v>90</v>
      </c>
      <c r="DE65">
        <v>57</v>
      </c>
      <c r="DF65">
        <v>112</v>
      </c>
      <c r="DG65">
        <v>199</v>
      </c>
      <c r="DH65">
        <v>90</v>
      </c>
      <c r="DI65">
        <v>46</v>
      </c>
      <c r="DJ65">
        <v>152</v>
      </c>
      <c r="DK65">
        <v>15</v>
      </c>
      <c r="DL65">
        <v>108</v>
      </c>
      <c r="DM65">
        <v>27</v>
      </c>
      <c r="DN65">
        <v>22</v>
      </c>
      <c r="DO65">
        <v>60</v>
      </c>
      <c r="DP65">
        <v>21</v>
      </c>
      <c r="DQ65">
        <v>55</v>
      </c>
      <c r="DR65">
        <v>44</v>
      </c>
      <c r="DS65">
        <v>26</v>
      </c>
      <c r="DU65">
        <v>7</v>
      </c>
      <c r="DV65">
        <v>40</v>
      </c>
      <c r="DW65">
        <v>51</v>
      </c>
      <c r="DX65">
        <v>26</v>
      </c>
      <c r="DY65">
        <v>267</v>
      </c>
      <c r="DZ65">
        <v>10</v>
      </c>
      <c r="EA65">
        <v>7</v>
      </c>
      <c r="EB65">
        <v>40</v>
      </c>
      <c r="EC65">
        <v>8</v>
      </c>
      <c r="ED65">
        <v>18</v>
      </c>
      <c r="EE65">
        <v>38</v>
      </c>
      <c r="EF65">
        <v>41</v>
      </c>
      <c r="EG65">
        <v>34</v>
      </c>
      <c r="EH65">
        <v>52</v>
      </c>
      <c r="EI65">
        <v>17</v>
      </c>
      <c r="EJ65">
        <v>60</v>
      </c>
      <c r="EK65">
        <v>23</v>
      </c>
      <c r="EP65">
        <v>11</v>
      </c>
      <c r="EQ65">
        <v>8</v>
      </c>
      <c r="ER65">
        <v>4</v>
      </c>
      <c r="ES65">
        <v>5</v>
      </c>
      <c r="ET65">
        <v>101</v>
      </c>
      <c r="EU65">
        <v>17</v>
      </c>
      <c r="EV65">
        <v>33</v>
      </c>
      <c r="EW65">
        <v>25</v>
      </c>
      <c r="EX65">
        <v>28</v>
      </c>
      <c r="EY65">
        <v>36</v>
      </c>
      <c r="EZ65">
        <v>86</v>
      </c>
      <c r="FB65">
        <v>27</v>
      </c>
      <c r="FC65">
        <v>64</v>
      </c>
      <c r="FD65">
        <v>38</v>
      </c>
      <c r="FE65">
        <v>38</v>
      </c>
      <c r="FF65">
        <v>13</v>
      </c>
      <c r="FG65">
        <v>78</v>
      </c>
      <c r="FH65">
        <v>22</v>
      </c>
      <c r="FI65">
        <v>32</v>
      </c>
      <c r="FJ65">
        <v>31</v>
      </c>
      <c r="FK65">
        <v>12</v>
      </c>
      <c r="FL65">
        <v>36</v>
      </c>
      <c r="FM65">
        <v>11</v>
      </c>
      <c r="FN65">
        <v>31</v>
      </c>
      <c r="FO65">
        <v>21</v>
      </c>
      <c r="FP65">
        <v>89</v>
      </c>
      <c r="FQ65">
        <v>20</v>
      </c>
      <c r="FR65">
        <v>20</v>
      </c>
      <c r="FS65">
        <v>8</v>
      </c>
      <c r="FT65">
        <v>35</v>
      </c>
      <c r="FU65">
        <v>52</v>
      </c>
      <c r="FV65">
        <v>15</v>
      </c>
      <c r="FW65">
        <v>22</v>
      </c>
      <c r="FX65">
        <v>17</v>
      </c>
      <c r="FY65">
        <v>13</v>
      </c>
      <c r="FZ65">
        <v>111</v>
      </c>
      <c r="GA65">
        <v>9</v>
      </c>
      <c r="GB65">
        <v>18</v>
      </c>
      <c r="GC65">
        <v>11</v>
      </c>
      <c r="GD65">
        <v>16</v>
      </c>
      <c r="GE65">
        <v>16</v>
      </c>
      <c r="GF65">
        <v>15</v>
      </c>
      <c r="GG65">
        <v>26</v>
      </c>
      <c r="GH65">
        <v>164</v>
      </c>
      <c r="GI65">
        <v>13</v>
      </c>
      <c r="GJ65">
        <v>23</v>
      </c>
      <c r="GK65">
        <v>14</v>
      </c>
      <c r="GL65">
        <v>23</v>
      </c>
      <c r="GM65">
        <v>16</v>
      </c>
      <c r="GN65">
        <v>19</v>
      </c>
      <c r="GO65">
        <v>33</v>
      </c>
      <c r="GP65">
        <v>10</v>
      </c>
      <c r="GQ65">
        <v>10</v>
      </c>
      <c r="GR65">
        <v>11</v>
      </c>
      <c r="GS65">
        <v>5</v>
      </c>
      <c r="GT65">
        <v>30</v>
      </c>
      <c r="GU65">
        <v>12</v>
      </c>
      <c r="GV65">
        <v>104</v>
      </c>
      <c r="GW65">
        <v>37</v>
      </c>
      <c r="GX65">
        <v>19</v>
      </c>
      <c r="GY65">
        <v>9</v>
      </c>
      <c r="GZ65">
        <v>65</v>
      </c>
      <c r="HA65">
        <v>762</v>
      </c>
      <c r="HB65">
        <v>53</v>
      </c>
      <c r="HC65">
        <v>25</v>
      </c>
      <c r="HD65">
        <v>16</v>
      </c>
      <c r="HE65">
        <v>4</v>
      </c>
      <c r="HF65">
        <v>49</v>
      </c>
      <c r="HG65">
        <v>55</v>
      </c>
      <c r="HH65">
        <v>13</v>
      </c>
    </row>
    <row r="66" spans="1:216">
      <c r="A66" t="s">
        <v>658</v>
      </c>
      <c r="B66" t="s">
        <v>278</v>
      </c>
      <c r="C66" s="1">
        <f t="shared" si="0"/>
        <v>29.502793296089386</v>
      </c>
      <c r="D66" s="1">
        <f t="shared" si="1"/>
        <v>1843.590774320402</v>
      </c>
      <c r="E66" s="1">
        <f t="shared" si="2"/>
        <v>6.3731869924660964</v>
      </c>
      <c r="F66" s="1">
        <f t="shared" si="3"/>
        <v>56.936087398040584</v>
      </c>
      <c r="H66">
        <v>49</v>
      </c>
      <c r="I66">
        <v>26</v>
      </c>
      <c r="J66">
        <v>13</v>
      </c>
      <c r="K66">
        <v>75</v>
      </c>
      <c r="L66">
        <v>65</v>
      </c>
      <c r="M66">
        <v>47</v>
      </c>
      <c r="Q66">
        <v>202</v>
      </c>
      <c r="R66">
        <v>32</v>
      </c>
      <c r="S66">
        <v>37</v>
      </c>
      <c r="T66">
        <v>27</v>
      </c>
      <c r="U66">
        <v>50</v>
      </c>
      <c r="V66">
        <v>16</v>
      </c>
      <c r="W66">
        <v>15</v>
      </c>
      <c r="X66">
        <v>18</v>
      </c>
      <c r="AC66">
        <v>71</v>
      </c>
      <c r="AD66">
        <v>23</v>
      </c>
      <c r="AE66">
        <v>16</v>
      </c>
      <c r="AF66">
        <v>14</v>
      </c>
      <c r="AG66">
        <v>23</v>
      </c>
      <c r="AH66">
        <v>25</v>
      </c>
      <c r="AI66">
        <v>18</v>
      </c>
      <c r="AJ66">
        <v>57</v>
      </c>
      <c r="AN66">
        <v>37</v>
      </c>
      <c r="AO66">
        <v>125</v>
      </c>
      <c r="AP66">
        <v>90</v>
      </c>
      <c r="AQ66">
        <v>45</v>
      </c>
      <c r="AR66">
        <v>51</v>
      </c>
      <c r="AS66">
        <v>12</v>
      </c>
      <c r="AT66">
        <v>52</v>
      </c>
      <c r="AU66">
        <v>20</v>
      </c>
      <c r="AV66">
        <v>38</v>
      </c>
      <c r="AW66">
        <v>57</v>
      </c>
      <c r="AX66">
        <v>25</v>
      </c>
      <c r="BB66">
        <v>11</v>
      </c>
      <c r="BC66">
        <v>9</v>
      </c>
      <c r="BD66">
        <v>12</v>
      </c>
      <c r="BE66">
        <v>24</v>
      </c>
      <c r="BF66">
        <v>13</v>
      </c>
      <c r="BG66">
        <v>8</v>
      </c>
      <c r="BH66">
        <v>30</v>
      </c>
      <c r="BI66">
        <v>26</v>
      </c>
      <c r="BJ66">
        <v>16</v>
      </c>
      <c r="BK66">
        <v>12</v>
      </c>
      <c r="BL66">
        <v>84</v>
      </c>
      <c r="BM66">
        <v>26</v>
      </c>
      <c r="BN66">
        <v>23</v>
      </c>
      <c r="BO66">
        <v>41</v>
      </c>
      <c r="BP66">
        <v>13</v>
      </c>
      <c r="BQ66">
        <v>16</v>
      </c>
      <c r="BR66">
        <v>6</v>
      </c>
      <c r="BS66">
        <v>27</v>
      </c>
      <c r="BT66">
        <v>25</v>
      </c>
      <c r="BU66">
        <v>23</v>
      </c>
      <c r="BV66">
        <v>30</v>
      </c>
      <c r="BW66">
        <v>12</v>
      </c>
      <c r="CC66">
        <v>79</v>
      </c>
      <c r="CD66">
        <v>11</v>
      </c>
      <c r="CE66">
        <v>6</v>
      </c>
      <c r="CF66">
        <v>4</v>
      </c>
      <c r="CG66">
        <v>12</v>
      </c>
      <c r="CH66">
        <v>38</v>
      </c>
      <c r="CI66">
        <v>9</v>
      </c>
      <c r="CJ66">
        <v>132</v>
      </c>
      <c r="CK66">
        <v>17</v>
      </c>
      <c r="CL66">
        <v>8</v>
      </c>
      <c r="CM66">
        <v>74</v>
      </c>
      <c r="CN66">
        <v>19</v>
      </c>
      <c r="CO66">
        <v>25</v>
      </c>
      <c r="CT66">
        <v>8</v>
      </c>
      <c r="CW66">
        <v>28</v>
      </c>
      <c r="CX66">
        <v>16</v>
      </c>
      <c r="CY66">
        <v>5</v>
      </c>
      <c r="CZ66">
        <v>17</v>
      </c>
      <c r="DA66">
        <v>15</v>
      </c>
      <c r="DB66">
        <v>10</v>
      </c>
      <c r="DC66">
        <v>45</v>
      </c>
      <c r="DD66">
        <v>66</v>
      </c>
      <c r="DE66">
        <v>31</v>
      </c>
      <c r="DF66">
        <v>80</v>
      </c>
      <c r="DG66">
        <v>99</v>
      </c>
      <c r="DH66">
        <v>76</v>
      </c>
      <c r="DI66">
        <v>20</v>
      </c>
      <c r="DJ66">
        <v>61</v>
      </c>
      <c r="DK66">
        <v>12</v>
      </c>
      <c r="DL66">
        <v>83</v>
      </c>
      <c r="DM66">
        <v>14</v>
      </c>
      <c r="DN66">
        <v>10</v>
      </c>
      <c r="DO66">
        <v>33</v>
      </c>
      <c r="DP66">
        <v>13</v>
      </c>
      <c r="DQ66">
        <v>34</v>
      </c>
      <c r="DR66">
        <v>33</v>
      </c>
      <c r="DS66">
        <v>13</v>
      </c>
      <c r="DU66">
        <v>2</v>
      </c>
      <c r="DV66">
        <v>24</v>
      </c>
      <c r="DW66">
        <v>20</v>
      </c>
      <c r="DX66">
        <v>13</v>
      </c>
      <c r="DY66">
        <v>156</v>
      </c>
      <c r="DZ66">
        <v>3</v>
      </c>
      <c r="EA66">
        <v>4</v>
      </c>
      <c r="EB66">
        <v>26</v>
      </c>
      <c r="EC66">
        <v>6</v>
      </c>
      <c r="ED66">
        <v>10</v>
      </c>
      <c r="EE66">
        <v>27</v>
      </c>
      <c r="EF66">
        <v>28</v>
      </c>
      <c r="EG66">
        <v>16</v>
      </c>
      <c r="EH66">
        <v>17</v>
      </c>
      <c r="EI66">
        <v>5</v>
      </c>
      <c r="EJ66">
        <v>31</v>
      </c>
      <c r="EK66">
        <v>15</v>
      </c>
      <c r="EP66">
        <v>10</v>
      </c>
      <c r="EQ66">
        <v>6</v>
      </c>
      <c r="ER66">
        <v>7</v>
      </c>
      <c r="ES66">
        <v>6</v>
      </c>
      <c r="ET66">
        <v>50</v>
      </c>
      <c r="EU66">
        <v>18</v>
      </c>
      <c r="EV66">
        <v>24</v>
      </c>
      <c r="EW66">
        <v>12</v>
      </c>
      <c r="EX66">
        <v>13</v>
      </c>
      <c r="EY66">
        <v>24</v>
      </c>
      <c r="EZ66">
        <v>48</v>
      </c>
      <c r="FB66">
        <v>26</v>
      </c>
      <c r="FC66">
        <v>57</v>
      </c>
      <c r="FD66">
        <v>8</v>
      </c>
      <c r="FE66">
        <v>25</v>
      </c>
      <c r="FF66">
        <v>11</v>
      </c>
      <c r="FG66">
        <v>58</v>
      </c>
      <c r="FH66">
        <v>16</v>
      </c>
      <c r="FI66">
        <v>14</v>
      </c>
      <c r="FJ66">
        <v>13</v>
      </c>
      <c r="FK66">
        <v>2</v>
      </c>
      <c r="FL66">
        <v>29</v>
      </c>
      <c r="FM66">
        <v>7</v>
      </c>
      <c r="FN66">
        <v>18</v>
      </c>
      <c r="FO66">
        <v>10</v>
      </c>
      <c r="FP66">
        <v>41</v>
      </c>
      <c r="FQ66">
        <v>9</v>
      </c>
      <c r="FR66">
        <v>12</v>
      </c>
      <c r="FS66">
        <v>7</v>
      </c>
      <c r="FT66">
        <v>22</v>
      </c>
      <c r="FU66">
        <v>19</v>
      </c>
      <c r="FV66">
        <v>15</v>
      </c>
      <c r="FW66">
        <v>16</v>
      </c>
      <c r="FX66">
        <v>8</v>
      </c>
      <c r="FY66">
        <v>8</v>
      </c>
      <c r="FZ66">
        <v>52</v>
      </c>
      <c r="GA66">
        <v>5</v>
      </c>
      <c r="GB66">
        <v>7</v>
      </c>
      <c r="GC66">
        <v>9</v>
      </c>
      <c r="GD66">
        <v>18</v>
      </c>
      <c r="GE66">
        <v>6</v>
      </c>
      <c r="GF66">
        <v>7</v>
      </c>
      <c r="GG66">
        <v>12</v>
      </c>
      <c r="GH66">
        <v>90</v>
      </c>
      <c r="GI66">
        <v>6</v>
      </c>
      <c r="GJ66">
        <v>12</v>
      </c>
      <c r="GK66">
        <v>15</v>
      </c>
      <c r="GL66">
        <v>6</v>
      </c>
      <c r="GM66">
        <v>9</v>
      </c>
      <c r="GN66">
        <v>10</v>
      </c>
      <c r="GO66">
        <v>15</v>
      </c>
      <c r="GP66">
        <v>1</v>
      </c>
      <c r="GQ66">
        <v>2</v>
      </c>
      <c r="GR66">
        <v>4</v>
      </c>
      <c r="GS66">
        <v>5</v>
      </c>
      <c r="GT66">
        <v>10</v>
      </c>
      <c r="GU66">
        <v>11</v>
      </c>
      <c r="GV66">
        <v>41</v>
      </c>
      <c r="GW66">
        <v>18</v>
      </c>
      <c r="GX66">
        <v>11</v>
      </c>
      <c r="GY66">
        <v>5</v>
      </c>
      <c r="GZ66">
        <v>42</v>
      </c>
      <c r="HA66">
        <v>459</v>
      </c>
      <c r="HB66">
        <v>19</v>
      </c>
      <c r="HC66">
        <v>14</v>
      </c>
      <c r="HD66">
        <v>11</v>
      </c>
      <c r="HE66">
        <v>0</v>
      </c>
      <c r="HF66">
        <v>24</v>
      </c>
      <c r="HG66">
        <v>29</v>
      </c>
      <c r="HH66">
        <v>10</v>
      </c>
    </row>
    <row r="67" spans="1:216">
      <c r="A67" t="s">
        <v>659</v>
      </c>
      <c r="B67" t="s">
        <v>279</v>
      </c>
      <c r="C67" s="1">
        <f t="shared" ref="C67:C130" si="4">+IFERROR(AVERAGE(H67:HJ67),0)</f>
        <v>9.4525139664804474</v>
      </c>
      <c r="D67" s="1">
        <f t="shared" ref="D67:D130" si="5">+IFERROR(_xlfn.VAR.P(H67:HJ67),0)</f>
        <v>146.95165569114573</v>
      </c>
      <c r="E67" s="1">
        <f t="shared" ref="E67:E130" si="6">+IFERROR(SKEW(H67:HJ67),0)</f>
        <v>4.3982110518842195</v>
      </c>
      <c r="F67" s="1">
        <f t="shared" ref="F67:F130" si="7">+IFERROR(KURT(H67:HJ67),0)</f>
        <v>30.477917730086041</v>
      </c>
      <c r="H67">
        <v>14</v>
      </c>
      <c r="I67">
        <v>8</v>
      </c>
      <c r="J67">
        <v>6</v>
      </c>
      <c r="K67">
        <v>23</v>
      </c>
      <c r="L67">
        <v>24</v>
      </c>
      <c r="M67">
        <v>17</v>
      </c>
      <c r="Q67">
        <v>58</v>
      </c>
      <c r="R67">
        <v>14</v>
      </c>
      <c r="S67">
        <v>8</v>
      </c>
      <c r="T67">
        <v>5</v>
      </c>
      <c r="U67">
        <v>12</v>
      </c>
      <c r="V67">
        <v>12</v>
      </c>
      <c r="W67">
        <v>5</v>
      </c>
      <c r="X67">
        <v>12</v>
      </c>
      <c r="AC67">
        <v>22</v>
      </c>
      <c r="AD67">
        <v>11</v>
      </c>
      <c r="AE67">
        <v>7</v>
      </c>
      <c r="AF67">
        <v>2</v>
      </c>
      <c r="AG67">
        <v>8</v>
      </c>
      <c r="AH67">
        <v>9</v>
      </c>
      <c r="AI67">
        <v>5</v>
      </c>
      <c r="AJ67">
        <v>31</v>
      </c>
      <c r="AN67">
        <v>17</v>
      </c>
      <c r="AO67">
        <v>26</v>
      </c>
      <c r="AP67">
        <v>23</v>
      </c>
      <c r="AQ67">
        <v>9</v>
      </c>
      <c r="AR67">
        <v>10</v>
      </c>
      <c r="AS67">
        <v>5</v>
      </c>
      <c r="AT67">
        <v>15</v>
      </c>
      <c r="AU67">
        <v>7</v>
      </c>
      <c r="AV67">
        <v>15</v>
      </c>
      <c r="AW67">
        <v>21</v>
      </c>
      <c r="AX67">
        <v>9</v>
      </c>
      <c r="BB67">
        <v>2</v>
      </c>
      <c r="BC67">
        <v>5</v>
      </c>
      <c r="BD67">
        <v>7</v>
      </c>
      <c r="BE67">
        <v>10</v>
      </c>
      <c r="BF67">
        <v>7</v>
      </c>
      <c r="BG67">
        <v>5</v>
      </c>
      <c r="BH67">
        <v>12</v>
      </c>
      <c r="BI67">
        <v>12</v>
      </c>
      <c r="BJ67">
        <v>11</v>
      </c>
      <c r="BK67">
        <v>6</v>
      </c>
      <c r="BL67">
        <v>32</v>
      </c>
      <c r="BM67">
        <v>12</v>
      </c>
      <c r="BN67">
        <v>7</v>
      </c>
      <c r="BO67">
        <v>6</v>
      </c>
      <c r="BP67">
        <v>4</v>
      </c>
      <c r="BQ67">
        <v>10</v>
      </c>
      <c r="BR67">
        <v>1</v>
      </c>
      <c r="BS67">
        <v>19</v>
      </c>
      <c r="BT67">
        <v>19</v>
      </c>
      <c r="BU67">
        <v>7</v>
      </c>
      <c r="BV67">
        <v>11</v>
      </c>
      <c r="BW67">
        <v>13</v>
      </c>
      <c r="CC67">
        <v>36</v>
      </c>
      <c r="CD67">
        <v>9</v>
      </c>
      <c r="CE67">
        <v>2</v>
      </c>
      <c r="CF67">
        <v>2</v>
      </c>
      <c r="CG67">
        <v>3</v>
      </c>
      <c r="CH67">
        <v>7</v>
      </c>
      <c r="CI67">
        <v>3</v>
      </c>
      <c r="CJ67">
        <v>48</v>
      </c>
      <c r="CK67">
        <v>3</v>
      </c>
      <c r="CL67">
        <v>2</v>
      </c>
      <c r="CM67">
        <v>15</v>
      </c>
      <c r="CN67">
        <v>8</v>
      </c>
      <c r="CO67">
        <v>2</v>
      </c>
      <c r="CT67">
        <v>1</v>
      </c>
      <c r="CW67">
        <v>8</v>
      </c>
      <c r="CX67">
        <v>5</v>
      </c>
      <c r="CY67">
        <v>1</v>
      </c>
      <c r="CZ67">
        <v>2</v>
      </c>
      <c r="DA67">
        <v>3</v>
      </c>
      <c r="DB67">
        <v>3</v>
      </c>
      <c r="DC67">
        <v>16</v>
      </c>
      <c r="DD67">
        <v>24</v>
      </c>
      <c r="DE67">
        <v>9</v>
      </c>
      <c r="DF67">
        <v>19</v>
      </c>
      <c r="DG67">
        <v>33</v>
      </c>
      <c r="DH67">
        <v>25</v>
      </c>
      <c r="DI67">
        <v>8</v>
      </c>
      <c r="DJ67">
        <v>29</v>
      </c>
      <c r="DK67">
        <v>2</v>
      </c>
      <c r="DL67">
        <v>29</v>
      </c>
      <c r="DM67">
        <v>3</v>
      </c>
      <c r="DN67">
        <v>3</v>
      </c>
      <c r="DO67">
        <v>5</v>
      </c>
      <c r="DP67">
        <v>3</v>
      </c>
      <c r="DQ67">
        <v>19</v>
      </c>
      <c r="DR67">
        <v>13</v>
      </c>
      <c r="DS67">
        <v>5</v>
      </c>
      <c r="DU67">
        <v>0</v>
      </c>
      <c r="DV67">
        <v>7</v>
      </c>
      <c r="DW67">
        <v>2</v>
      </c>
      <c r="DX67">
        <v>1</v>
      </c>
      <c r="DY67">
        <v>37</v>
      </c>
      <c r="DZ67">
        <v>1</v>
      </c>
      <c r="EA67">
        <v>1</v>
      </c>
      <c r="EB67">
        <v>7</v>
      </c>
      <c r="EC67">
        <v>3</v>
      </c>
      <c r="ED67">
        <v>2</v>
      </c>
      <c r="EE67">
        <v>3</v>
      </c>
      <c r="EF67">
        <v>3</v>
      </c>
      <c r="EG67">
        <v>3</v>
      </c>
      <c r="EH67">
        <v>10</v>
      </c>
      <c r="EI67">
        <v>2</v>
      </c>
      <c r="EJ67">
        <v>6</v>
      </c>
      <c r="EK67">
        <v>0</v>
      </c>
      <c r="EP67">
        <v>1</v>
      </c>
      <c r="EQ67">
        <v>1</v>
      </c>
      <c r="ER67">
        <v>1</v>
      </c>
      <c r="ES67">
        <v>2</v>
      </c>
      <c r="ET67">
        <v>23</v>
      </c>
      <c r="EU67">
        <v>4</v>
      </c>
      <c r="EV67">
        <v>7</v>
      </c>
      <c r="EW67">
        <v>5</v>
      </c>
      <c r="EX67">
        <v>5</v>
      </c>
      <c r="EY67">
        <v>6</v>
      </c>
      <c r="EZ67">
        <v>9</v>
      </c>
      <c r="FB67">
        <v>8</v>
      </c>
      <c r="FC67">
        <v>22</v>
      </c>
      <c r="FD67">
        <v>6</v>
      </c>
      <c r="FE67">
        <v>11</v>
      </c>
      <c r="FF67">
        <v>1</v>
      </c>
      <c r="FG67">
        <v>11</v>
      </c>
      <c r="FH67">
        <v>6</v>
      </c>
      <c r="FI67">
        <v>6</v>
      </c>
      <c r="FJ67">
        <v>8</v>
      </c>
      <c r="FK67">
        <v>0</v>
      </c>
      <c r="FL67">
        <v>5</v>
      </c>
      <c r="FM67">
        <v>1</v>
      </c>
      <c r="FN67">
        <v>3</v>
      </c>
      <c r="FO67">
        <v>0</v>
      </c>
      <c r="FP67">
        <v>19</v>
      </c>
      <c r="FQ67">
        <v>4</v>
      </c>
      <c r="FR67">
        <v>7</v>
      </c>
      <c r="FS67">
        <v>3</v>
      </c>
      <c r="FT67">
        <v>4</v>
      </c>
      <c r="FU67">
        <v>10</v>
      </c>
      <c r="FV67">
        <v>4</v>
      </c>
      <c r="FW67">
        <v>6</v>
      </c>
      <c r="FX67">
        <v>2</v>
      </c>
      <c r="FY67">
        <v>3</v>
      </c>
      <c r="FZ67">
        <v>14</v>
      </c>
      <c r="GA67">
        <v>0</v>
      </c>
      <c r="GB67">
        <v>2</v>
      </c>
      <c r="GC67">
        <v>3</v>
      </c>
      <c r="GD67">
        <v>6</v>
      </c>
      <c r="GE67">
        <v>3</v>
      </c>
      <c r="GF67">
        <v>4</v>
      </c>
      <c r="GG67">
        <v>0</v>
      </c>
      <c r="GH67">
        <v>35</v>
      </c>
      <c r="GI67">
        <v>3</v>
      </c>
      <c r="GJ67">
        <v>4</v>
      </c>
      <c r="GK67">
        <v>4</v>
      </c>
      <c r="GL67">
        <v>0</v>
      </c>
      <c r="GM67">
        <v>1</v>
      </c>
      <c r="GN67">
        <v>3</v>
      </c>
      <c r="GO67">
        <v>4</v>
      </c>
      <c r="GP67">
        <v>0</v>
      </c>
      <c r="GQ67">
        <v>0</v>
      </c>
      <c r="GR67">
        <v>5</v>
      </c>
      <c r="GS67">
        <v>3</v>
      </c>
      <c r="GT67">
        <v>7</v>
      </c>
      <c r="GU67">
        <v>2</v>
      </c>
      <c r="GV67">
        <v>21</v>
      </c>
      <c r="GW67">
        <v>6</v>
      </c>
      <c r="GX67">
        <v>1</v>
      </c>
      <c r="GY67">
        <v>0</v>
      </c>
      <c r="GZ67">
        <v>10</v>
      </c>
      <c r="HA67">
        <v>113</v>
      </c>
      <c r="HB67">
        <v>8</v>
      </c>
      <c r="HC67">
        <v>8</v>
      </c>
      <c r="HD67">
        <v>2</v>
      </c>
      <c r="HE67">
        <v>1</v>
      </c>
      <c r="HF67">
        <v>11</v>
      </c>
      <c r="HG67">
        <v>7</v>
      </c>
      <c r="HH67">
        <v>3</v>
      </c>
    </row>
    <row r="68" spans="1:216">
      <c r="A68" t="s">
        <v>660</v>
      </c>
      <c r="B68" t="s">
        <v>280</v>
      </c>
      <c r="C68" s="1">
        <f t="shared" si="4"/>
        <v>10.061452513966481</v>
      </c>
      <c r="D68" s="1">
        <f t="shared" si="5"/>
        <v>137.8230392309853</v>
      </c>
      <c r="E68" s="1">
        <f t="shared" si="6"/>
        <v>2.7099309234827298</v>
      </c>
      <c r="F68" s="1">
        <f t="shared" si="7"/>
        <v>9.8793214292616973</v>
      </c>
      <c r="H68">
        <v>20</v>
      </c>
      <c r="I68">
        <v>15</v>
      </c>
      <c r="J68">
        <v>6</v>
      </c>
      <c r="K68">
        <v>41</v>
      </c>
      <c r="L68">
        <v>27</v>
      </c>
      <c r="M68">
        <v>16</v>
      </c>
      <c r="Q68">
        <v>81</v>
      </c>
      <c r="R68">
        <v>30</v>
      </c>
      <c r="S68">
        <v>14</v>
      </c>
      <c r="T68">
        <v>8</v>
      </c>
      <c r="U68">
        <v>13</v>
      </c>
      <c r="V68">
        <v>10</v>
      </c>
      <c r="W68">
        <v>11</v>
      </c>
      <c r="X68">
        <v>9</v>
      </c>
      <c r="AC68">
        <v>45</v>
      </c>
      <c r="AD68">
        <v>22</v>
      </c>
      <c r="AE68">
        <v>5</v>
      </c>
      <c r="AF68">
        <v>12</v>
      </c>
      <c r="AG68">
        <v>13</v>
      </c>
      <c r="AH68">
        <v>10</v>
      </c>
      <c r="AI68">
        <v>7</v>
      </c>
      <c r="AJ68">
        <v>23</v>
      </c>
      <c r="AN68">
        <v>23</v>
      </c>
      <c r="AO68">
        <v>21</v>
      </c>
      <c r="AP68">
        <v>32</v>
      </c>
      <c r="AQ68">
        <v>9</v>
      </c>
      <c r="AR68">
        <v>8</v>
      </c>
      <c r="AS68">
        <v>8</v>
      </c>
      <c r="AT68">
        <v>27</v>
      </c>
      <c r="AU68">
        <v>8</v>
      </c>
      <c r="AV68">
        <v>12</v>
      </c>
      <c r="AW68">
        <v>33</v>
      </c>
      <c r="AX68">
        <v>6</v>
      </c>
      <c r="BB68">
        <v>6</v>
      </c>
      <c r="BC68">
        <v>0</v>
      </c>
      <c r="BD68">
        <v>7</v>
      </c>
      <c r="BE68">
        <v>9</v>
      </c>
      <c r="BF68">
        <v>13</v>
      </c>
      <c r="BG68">
        <v>10</v>
      </c>
      <c r="BH68">
        <v>14</v>
      </c>
      <c r="BI68">
        <v>10</v>
      </c>
      <c r="BJ68">
        <v>11</v>
      </c>
      <c r="BK68">
        <v>8</v>
      </c>
      <c r="BL68">
        <v>44</v>
      </c>
      <c r="BM68">
        <v>7</v>
      </c>
      <c r="BN68">
        <v>9</v>
      </c>
      <c r="BO68">
        <v>17</v>
      </c>
      <c r="BP68">
        <v>2</v>
      </c>
      <c r="BQ68">
        <v>9</v>
      </c>
      <c r="BR68">
        <v>1</v>
      </c>
      <c r="BS68">
        <v>7</v>
      </c>
      <c r="BT68">
        <v>19</v>
      </c>
      <c r="BU68">
        <v>9</v>
      </c>
      <c r="BV68">
        <v>24</v>
      </c>
      <c r="BW68">
        <v>8</v>
      </c>
      <c r="CC68">
        <v>27</v>
      </c>
      <c r="CD68">
        <v>12</v>
      </c>
      <c r="CE68">
        <v>1</v>
      </c>
      <c r="CF68">
        <v>2</v>
      </c>
      <c r="CG68">
        <v>1</v>
      </c>
      <c r="CH68">
        <v>5</v>
      </c>
      <c r="CI68">
        <v>1</v>
      </c>
      <c r="CJ68">
        <v>34</v>
      </c>
      <c r="CK68">
        <v>1</v>
      </c>
      <c r="CL68">
        <v>2</v>
      </c>
      <c r="CM68">
        <v>8</v>
      </c>
      <c r="CN68">
        <v>8</v>
      </c>
      <c r="CO68">
        <v>5</v>
      </c>
      <c r="CT68">
        <v>1</v>
      </c>
      <c r="CW68">
        <v>13</v>
      </c>
      <c r="CX68">
        <v>3</v>
      </c>
      <c r="CY68">
        <v>7</v>
      </c>
      <c r="CZ68">
        <v>2</v>
      </c>
      <c r="DA68">
        <v>3</v>
      </c>
      <c r="DB68">
        <v>1</v>
      </c>
      <c r="DC68">
        <v>14</v>
      </c>
      <c r="DD68">
        <v>52</v>
      </c>
      <c r="DE68">
        <v>24</v>
      </c>
      <c r="DF68">
        <v>5</v>
      </c>
      <c r="DG68">
        <v>37</v>
      </c>
      <c r="DH68">
        <v>24</v>
      </c>
      <c r="DI68">
        <v>4</v>
      </c>
      <c r="DJ68">
        <v>16</v>
      </c>
      <c r="DK68">
        <v>3</v>
      </c>
      <c r="DL68">
        <v>18</v>
      </c>
      <c r="DM68">
        <v>2</v>
      </c>
      <c r="DN68">
        <v>6</v>
      </c>
      <c r="DO68">
        <v>11</v>
      </c>
      <c r="DP68">
        <v>2</v>
      </c>
      <c r="DQ68">
        <v>11</v>
      </c>
      <c r="DR68">
        <v>10</v>
      </c>
      <c r="DS68">
        <v>2</v>
      </c>
      <c r="DU68">
        <v>1</v>
      </c>
      <c r="DV68">
        <v>5</v>
      </c>
      <c r="DW68">
        <v>10</v>
      </c>
      <c r="DX68">
        <v>6</v>
      </c>
      <c r="DY68">
        <v>22</v>
      </c>
      <c r="DZ68">
        <v>2</v>
      </c>
      <c r="EA68">
        <v>0</v>
      </c>
      <c r="EB68">
        <v>9</v>
      </c>
      <c r="EC68">
        <v>3</v>
      </c>
      <c r="ED68">
        <v>0</v>
      </c>
      <c r="EE68">
        <v>7</v>
      </c>
      <c r="EF68">
        <v>13</v>
      </c>
      <c r="EG68">
        <v>2</v>
      </c>
      <c r="EH68">
        <v>2</v>
      </c>
      <c r="EI68">
        <v>1</v>
      </c>
      <c r="EJ68">
        <v>8</v>
      </c>
      <c r="EK68">
        <v>3</v>
      </c>
      <c r="EP68">
        <v>3</v>
      </c>
      <c r="EQ68">
        <v>4</v>
      </c>
      <c r="ER68">
        <v>3</v>
      </c>
      <c r="ES68">
        <v>1</v>
      </c>
      <c r="ET68">
        <v>21</v>
      </c>
      <c r="EU68">
        <v>4</v>
      </c>
      <c r="EV68">
        <v>6</v>
      </c>
      <c r="EW68">
        <v>13</v>
      </c>
      <c r="EX68">
        <v>8</v>
      </c>
      <c r="EY68">
        <v>9</v>
      </c>
      <c r="EZ68">
        <v>15</v>
      </c>
      <c r="FB68">
        <v>11</v>
      </c>
      <c r="FC68">
        <v>45</v>
      </c>
      <c r="FD68">
        <v>8</v>
      </c>
      <c r="FE68">
        <v>7</v>
      </c>
      <c r="FF68">
        <v>4</v>
      </c>
      <c r="FG68">
        <v>19</v>
      </c>
      <c r="FH68">
        <v>9</v>
      </c>
      <c r="FI68">
        <v>7</v>
      </c>
      <c r="FJ68">
        <v>4</v>
      </c>
      <c r="FK68">
        <v>3</v>
      </c>
      <c r="FL68">
        <v>6</v>
      </c>
      <c r="FM68">
        <v>1</v>
      </c>
      <c r="FN68">
        <v>12</v>
      </c>
      <c r="FO68">
        <v>2</v>
      </c>
      <c r="FP68">
        <v>11</v>
      </c>
      <c r="FQ68">
        <v>3</v>
      </c>
      <c r="FR68">
        <v>3</v>
      </c>
      <c r="FS68">
        <v>4</v>
      </c>
      <c r="FT68">
        <v>4</v>
      </c>
      <c r="FU68">
        <v>12</v>
      </c>
      <c r="FV68">
        <v>3</v>
      </c>
      <c r="FW68">
        <v>3</v>
      </c>
      <c r="FX68">
        <v>3</v>
      </c>
      <c r="FY68">
        <v>2</v>
      </c>
      <c r="FZ68">
        <v>6</v>
      </c>
      <c r="GA68">
        <v>5</v>
      </c>
      <c r="GB68">
        <v>2</v>
      </c>
      <c r="GC68">
        <v>0</v>
      </c>
      <c r="GD68">
        <v>1</v>
      </c>
      <c r="GE68">
        <v>1</v>
      </c>
      <c r="GF68">
        <v>1</v>
      </c>
      <c r="GG68">
        <v>3</v>
      </c>
      <c r="GH68">
        <v>14</v>
      </c>
      <c r="GI68">
        <v>3</v>
      </c>
      <c r="GJ68">
        <v>4</v>
      </c>
      <c r="GK68">
        <v>2</v>
      </c>
      <c r="GL68">
        <v>1</v>
      </c>
      <c r="GM68">
        <v>4</v>
      </c>
      <c r="GN68">
        <v>5</v>
      </c>
      <c r="GO68">
        <v>4</v>
      </c>
      <c r="GP68">
        <v>0</v>
      </c>
      <c r="GQ68">
        <v>1</v>
      </c>
      <c r="GR68">
        <v>1</v>
      </c>
      <c r="GS68">
        <v>3</v>
      </c>
      <c r="GT68">
        <v>3</v>
      </c>
      <c r="GU68">
        <v>2</v>
      </c>
      <c r="GV68">
        <v>16</v>
      </c>
      <c r="GW68">
        <v>2</v>
      </c>
      <c r="GX68">
        <v>7</v>
      </c>
      <c r="GY68">
        <v>0</v>
      </c>
      <c r="GZ68">
        <v>9</v>
      </c>
      <c r="HA68">
        <v>61</v>
      </c>
      <c r="HB68">
        <v>2</v>
      </c>
      <c r="HC68">
        <v>1</v>
      </c>
      <c r="HD68">
        <v>2</v>
      </c>
      <c r="HE68">
        <v>3</v>
      </c>
      <c r="HF68">
        <v>7</v>
      </c>
      <c r="HG68">
        <v>10</v>
      </c>
      <c r="HH68">
        <v>1</v>
      </c>
    </row>
    <row r="69" spans="1:216">
      <c r="A69" t="s">
        <v>661</v>
      </c>
      <c r="B69" t="s">
        <v>281</v>
      </c>
      <c r="C69" s="1">
        <f t="shared" si="4"/>
        <v>0.52790266658340756</v>
      </c>
      <c r="D69" s="1">
        <f t="shared" si="5"/>
        <v>7.3884805732201482E-4</v>
      </c>
      <c r="E69" s="1">
        <f t="shared" si="6"/>
        <v>6.4702148781423899E-2</v>
      </c>
      <c r="F69" s="1">
        <f t="shared" si="7"/>
        <v>0.20163382399263741</v>
      </c>
      <c r="H69">
        <v>0.48362055420875549</v>
      </c>
      <c r="I69">
        <v>0.4918363094329834</v>
      </c>
      <c r="J69">
        <v>0.47219917178153992</v>
      </c>
      <c r="K69">
        <v>0.51652175188064575</v>
      </c>
      <c r="L69">
        <v>0.4943678081035614</v>
      </c>
      <c r="M69">
        <v>0.49685218930244446</v>
      </c>
      <c r="Q69">
        <v>0.47397881746292114</v>
      </c>
      <c r="R69">
        <v>0.51295918226242065</v>
      </c>
      <c r="S69">
        <v>0.47403845191001892</v>
      </c>
      <c r="T69">
        <v>0.47274750471115112</v>
      </c>
      <c r="U69">
        <v>0.47180193662643433</v>
      </c>
      <c r="V69">
        <v>0.46666666865348816</v>
      </c>
      <c r="W69">
        <v>0.54449647665023804</v>
      </c>
      <c r="X69">
        <v>0.55683785676956177</v>
      </c>
      <c r="AC69">
        <v>0.4977363646030426</v>
      </c>
      <c r="AD69">
        <v>0.53869199752807617</v>
      </c>
      <c r="AE69">
        <v>0.53883874416351318</v>
      </c>
      <c r="AF69">
        <v>0.50171953439712524</v>
      </c>
      <c r="AG69">
        <v>0.50816035270690918</v>
      </c>
      <c r="AH69">
        <v>0.513164222240448</v>
      </c>
      <c r="AI69">
        <v>0.52866071462631226</v>
      </c>
      <c r="AJ69">
        <v>0.49991494417190552</v>
      </c>
      <c r="AN69">
        <v>0.53827905654907227</v>
      </c>
      <c r="AO69">
        <v>0.4962383508682251</v>
      </c>
      <c r="AP69">
        <v>0.54510730504989624</v>
      </c>
      <c r="AQ69">
        <v>0.5436590313911438</v>
      </c>
      <c r="AR69">
        <v>0.5138847827911377</v>
      </c>
      <c r="AS69">
        <v>0.54338479042053223</v>
      </c>
      <c r="AT69">
        <v>0.54177755117416382</v>
      </c>
      <c r="AU69">
        <v>0.52780818939208984</v>
      </c>
      <c r="AV69">
        <v>0.5309329628944397</v>
      </c>
      <c r="AW69">
        <v>0.52540379762649536</v>
      </c>
      <c r="AX69">
        <v>0.53742015361785889</v>
      </c>
      <c r="BB69">
        <v>0.5473904013633728</v>
      </c>
      <c r="BC69">
        <v>0.61360347270965576</v>
      </c>
      <c r="BD69">
        <v>0.49177706241607666</v>
      </c>
      <c r="BE69">
        <v>0.48630756139755249</v>
      </c>
      <c r="BF69">
        <v>0.54806786775588989</v>
      </c>
      <c r="BG69">
        <v>0.48718801140785217</v>
      </c>
      <c r="BH69">
        <v>0.49310660362243652</v>
      </c>
      <c r="BI69">
        <v>0.4901917576789856</v>
      </c>
      <c r="BJ69">
        <v>0.49433019757270813</v>
      </c>
      <c r="BK69">
        <v>0.49808135628700256</v>
      </c>
      <c r="BL69">
        <v>0.49416458606719971</v>
      </c>
      <c r="BM69">
        <v>0.50194829702377319</v>
      </c>
      <c r="BN69">
        <v>0.50924438238143921</v>
      </c>
      <c r="BO69">
        <v>0.4932582676410675</v>
      </c>
      <c r="BP69">
        <v>0.498390793800354</v>
      </c>
      <c r="BQ69">
        <v>0.48755159974098206</v>
      </c>
      <c r="BR69">
        <v>0.47027599811553955</v>
      </c>
      <c r="BS69">
        <v>0.49658268690109253</v>
      </c>
      <c r="BT69">
        <v>0.49070924520492554</v>
      </c>
      <c r="BU69">
        <v>0.49812617897987366</v>
      </c>
      <c r="BV69">
        <v>0.49100157618522644</v>
      </c>
      <c r="BW69">
        <v>0.50957584381103516</v>
      </c>
      <c r="CC69">
        <v>0.50979995727539063</v>
      </c>
      <c r="CD69">
        <v>0.49764889478683472</v>
      </c>
      <c r="CE69">
        <v>0.53890907764434814</v>
      </c>
      <c r="CF69">
        <v>0.49292585253715515</v>
      </c>
      <c r="CG69">
        <v>0.54172319173812866</v>
      </c>
      <c r="CH69">
        <v>0.54642421007156372</v>
      </c>
      <c r="CI69">
        <v>0.48926591873168945</v>
      </c>
      <c r="CJ69">
        <v>0.50435370206832886</v>
      </c>
      <c r="CK69">
        <v>0.55555558204650879</v>
      </c>
      <c r="CL69">
        <v>0.53967833518981934</v>
      </c>
      <c r="CM69">
        <v>0.54648894071578979</v>
      </c>
      <c r="CN69">
        <v>0.53122454881668091</v>
      </c>
      <c r="CO69">
        <v>0.51928848028182983</v>
      </c>
      <c r="CT69">
        <v>0.56250697374343872</v>
      </c>
      <c r="CW69">
        <v>0.52241909503936768</v>
      </c>
      <c r="CX69">
        <v>0.53538745641708374</v>
      </c>
      <c r="CY69">
        <v>0.55810117721557617</v>
      </c>
      <c r="CZ69">
        <v>0.56396585702896118</v>
      </c>
      <c r="DA69">
        <v>0.53503561019897461</v>
      </c>
      <c r="DB69">
        <v>0.5534324049949646</v>
      </c>
      <c r="DC69">
        <v>0.50446367263793945</v>
      </c>
      <c r="DD69">
        <v>0.51483547687530518</v>
      </c>
      <c r="DE69">
        <v>0.48946604132652283</v>
      </c>
      <c r="DF69">
        <v>0.513683021068573</v>
      </c>
      <c r="DG69">
        <v>0.52829885482788086</v>
      </c>
      <c r="DH69">
        <v>0.53678083419799805</v>
      </c>
      <c r="DI69">
        <v>0.5624193549156189</v>
      </c>
      <c r="DJ69">
        <v>0.50797301530838013</v>
      </c>
      <c r="DK69">
        <v>0.60406827926635742</v>
      </c>
      <c r="DL69">
        <v>0.51932132244110107</v>
      </c>
      <c r="DM69">
        <v>0.52810484170913696</v>
      </c>
      <c r="DN69">
        <v>0.53392958641052246</v>
      </c>
      <c r="DO69">
        <v>0.54695957899093628</v>
      </c>
      <c r="DP69">
        <v>0.54528504610061646</v>
      </c>
      <c r="DQ69">
        <v>0.52613615989685059</v>
      </c>
      <c r="DR69">
        <v>0.55282706022262573</v>
      </c>
      <c r="DS69">
        <v>0.5335993766784668</v>
      </c>
      <c r="DU69">
        <v>0.5466352105140686</v>
      </c>
      <c r="DV69">
        <v>0.53847640752792358</v>
      </c>
      <c r="DW69">
        <v>0.53260040283203125</v>
      </c>
      <c r="DX69">
        <v>0.53043943643569946</v>
      </c>
      <c r="DY69">
        <v>0.5048859715461731</v>
      </c>
      <c r="DZ69">
        <v>0.50584077835083008</v>
      </c>
      <c r="EA69">
        <v>0.52810859680175781</v>
      </c>
      <c r="EB69">
        <v>0.51650339365005493</v>
      </c>
      <c r="EC69">
        <v>0.53248655796051025</v>
      </c>
      <c r="ED69">
        <v>0.54497623443603516</v>
      </c>
      <c r="EE69">
        <v>0.52904224395751953</v>
      </c>
      <c r="EF69">
        <v>0.54675573110580444</v>
      </c>
      <c r="EG69">
        <v>0.5342787504196167</v>
      </c>
      <c r="EH69">
        <v>0.53431171178817749</v>
      </c>
      <c r="EI69">
        <v>0.52729815244674683</v>
      </c>
      <c r="EJ69">
        <v>0.53008836507797241</v>
      </c>
      <c r="EK69">
        <v>0.52378636598587036</v>
      </c>
      <c r="EP69">
        <v>0.60102015733718872</v>
      </c>
      <c r="EQ69">
        <v>0.52803349494934082</v>
      </c>
      <c r="ER69">
        <v>0.55160683393478394</v>
      </c>
      <c r="ES69">
        <v>0.55832618474960327</v>
      </c>
      <c r="ET69">
        <v>0.50958418846130371</v>
      </c>
      <c r="EU69">
        <v>0.50203824043273926</v>
      </c>
      <c r="EV69">
        <v>0.53260695934295654</v>
      </c>
      <c r="EW69">
        <v>0.57582294940948486</v>
      </c>
      <c r="EX69">
        <v>0.52448451519012451</v>
      </c>
      <c r="EY69">
        <v>0.52184295654296875</v>
      </c>
      <c r="EZ69">
        <v>0.53509855270385742</v>
      </c>
      <c r="FB69">
        <v>0.54179632663726807</v>
      </c>
      <c r="FC69">
        <v>0.52541953325271606</v>
      </c>
      <c r="FD69">
        <v>0.5458415150642395</v>
      </c>
      <c r="FE69">
        <v>0.52022767066955566</v>
      </c>
      <c r="FF69">
        <v>0.57036298513412476</v>
      </c>
      <c r="FG69">
        <v>0.50870406627655029</v>
      </c>
      <c r="FH69">
        <v>0.55222278833389282</v>
      </c>
      <c r="FI69">
        <v>0.46835443377494812</v>
      </c>
      <c r="FJ69">
        <v>0.53785848617553711</v>
      </c>
      <c r="FK69">
        <v>0.54077059030532837</v>
      </c>
      <c r="FL69">
        <v>0.54181927442550659</v>
      </c>
      <c r="FM69">
        <v>0.53651326894760132</v>
      </c>
      <c r="FN69">
        <v>0.56680375337600708</v>
      </c>
      <c r="FO69">
        <v>0.58114099502563477</v>
      </c>
      <c r="FP69">
        <v>0.51973593235015869</v>
      </c>
      <c r="FQ69">
        <v>0.55602502822875977</v>
      </c>
      <c r="FR69">
        <v>0.54677420854568481</v>
      </c>
      <c r="FS69">
        <v>0.53514093160629272</v>
      </c>
      <c r="FT69">
        <v>0.52640432119369507</v>
      </c>
      <c r="FU69">
        <v>0.52012103796005249</v>
      </c>
      <c r="FV69">
        <v>0.54545456171035767</v>
      </c>
      <c r="FW69">
        <v>0.54282033443450928</v>
      </c>
      <c r="FX69">
        <v>0.53960227966308594</v>
      </c>
      <c r="FY69">
        <v>0.53022187948226929</v>
      </c>
      <c r="FZ69">
        <v>0.52211648225784302</v>
      </c>
      <c r="GA69">
        <v>0.54521375894546509</v>
      </c>
      <c r="GB69">
        <v>0.51640516519546509</v>
      </c>
      <c r="GC69">
        <v>0.53610873222351074</v>
      </c>
      <c r="GD69">
        <v>0.54588842391967773</v>
      </c>
      <c r="GE69">
        <v>0.51178008317947388</v>
      </c>
      <c r="GF69">
        <v>0.54361402988433838</v>
      </c>
      <c r="GG69">
        <v>0.53401929140090942</v>
      </c>
      <c r="GH69">
        <v>0.51276195049285889</v>
      </c>
      <c r="GI69">
        <v>0.55381166934967041</v>
      </c>
      <c r="GJ69">
        <v>0.55684190988540649</v>
      </c>
      <c r="GK69">
        <v>0.54751545190811157</v>
      </c>
      <c r="GL69">
        <v>0.55206096172332764</v>
      </c>
      <c r="GM69">
        <v>0.5260542631149292</v>
      </c>
      <c r="GN69">
        <v>0.54260528087615967</v>
      </c>
      <c r="GO69">
        <v>0.52968674898147583</v>
      </c>
      <c r="GP69">
        <v>0.54035276174545288</v>
      </c>
      <c r="GQ69">
        <v>0.55868089199066162</v>
      </c>
      <c r="GR69">
        <v>0.53688806295394897</v>
      </c>
      <c r="GS69">
        <v>0.5337519645690918</v>
      </c>
      <c r="GT69">
        <v>0.57916587591171265</v>
      </c>
      <c r="GU69">
        <v>0.50650888681411743</v>
      </c>
      <c r="GV69">
        <v>0.53572088479995728</v>
      </c>
      <c r="GW69">
        <v>0.55362576246261597</v>
      </c>
      <c r="GX69">
        <v>0.57288521528244019</v>
      </c>
      <c r="GY69">
        <v>0.57437658309936523</v>
      </c>
      <c r="GZ69">
        <v>0.58526372909545898</v>
      </c>
      <c r="HA69">
        <v>0.50441831350326538</v>
      </c>
      <c r="HB69">
        <v>0.5428043007850647</v>
      </c>
      <c r="HC69">
        <v>0.53497552871704102</v>
      </c>
      <c r="HD69">
        <v>0.54607576131820679</v>
      </c>
      <c r="HE69">
        <v>0.51256895065307617</v>
      </c>
      <c r="HF69">
        <v>0.54429835081100464</v>
      </c>
      <c r="HG69">
        <v>0.56282389163970947</v>
      </c>
      <c r="HH69">
        <v>0.56292378902435303</v>
      </c>
    </row>
    <row r="70" spans="1:216">
      <c r="A70" t="s">
        <v>662</v>
      </c>
      <c r="B70" t="s">
        <v>282</v>
      </c>
      <c r="C70" s="1">
        <f t="shared" si="4"/>
        <v>0.47209733308360563</v>
      </c>
      <c r="D70" s="1">
        <f t="shared" si="5"/>
        <v>7.3884811743118854E-4</v>
      </c>
      <c r="E70" s="1">
        <f t="shared" si="6"/>
        <v>-6.4701710149786262E-2</v>
      </c>
      <c r="F70" s="1">
        <f t="shared" si="7"/>
        <v>0.20163376751033768</v>
      </c>
      <c r="H70">
        <v>0.51637941598892212</v>
      </c>
      <c r="I70">
        <v>0.5081636905670166</v>
      </c>
      <c r="J70">
        <v>0.52780085802078247</v>
      </c>
      <c r="K70">
        <v>0.48347824811935425</v>
      </c>
      <c r="L70">
        <v>0.50563222169876099</v>
      </c>
      <c r="M70">
        <v>0.50314784049987793</v>
      </c>
      <c r="Q70">
        <v>0.52602118253707886</v>
      </c>
      <c r="R70">
        <v>0.48704078793525696</v>
      </c>
      <c r="S70">
        <v>0.52596151828765869</v>
      </c>
      <c r="T70">
        <v>0.52725249528884888</v>
      </c>
      <c r="U70">
        <v>0.52819806337356567</v>
      </c>
      <c r="V70">
        <v>0.53333336114883423</v>
      </c>
      <c r="W70">
        <v>0.45550352334976196</v>
      </c>
      <c r="X70">
        <v>0.44316214323043823</v>
      </c>
      <c r="AC70">
        <v>0.50226366519927979</v>
      </c>
      <c r="AD70">
        <v>0.46130797266960144</v>
      </c>
      <c r="AE70">
        <v>0.46116122603416443</v>
      </c>
      <c r="AF70">
        <v>0.49828046560287476</v>
      </c>
      <c r="AG70">
        <v>0.49183964729309082</v>
      </c>
      <c r="AH70">
        <v>0.48683580756187439</v>
      </c>
      <c r="AI70">
        <v>0.47133928537368774</v>
      </c>
      <c r="AJ70">
        <v>0.50008505582809448</v>
      </c>
      <c r="AN70">
        <v>0.46172097325325012</v>
      </c>
      <c r="AO70">
        <v>0.5037616491317749</v>
      </c>
      <c r="AP70">
        <v>0.45489266514778137</v>
      </c>
      <c r="AQ70">
        <v>0.4563409686088562</v>
      </c>
      <c r="AR70">
        <v>0.4861152172088623</v>
      </c>
      <c r="AS70">
        <v>0.45661517977714539</v>
      </c>
      <c r="AT70">
        <v>0.45822244882583618</v>
      </c>
      <c r="AU70">
        <v>0.47219181060791016</v>
      </c>
      <c r="AV70">
        <v>0.46906700730323792</v>
      </c>
      <c r="AW70">
        <v>0.47459623217582703</v>
      </c>
      <c r="AX70">
        <v>0.4625798761844635</v>
      </c>
      <c r="BB70">
        <v>0.4526095986366272</v>
      </c>
      <c r="BC70">
        <v>0.38639652729034424</v>
      </c>
      <c r="BD70">
        <v>0.50822293758392334</v>
      </c>
      <c r="BE70">
        <v>0.51369243860244751</v>
      </c>
      <c r="BF70">
        <v>0.45193213224411011</v>
      </c>
      <c r="BG70">
        <v>0.51281195878982544</v>
      </c>
      <c r="BH70">
        <v>0.50689339637756348</v>
      </c>
      <c r="BI70">
        <v>0.5098082423210144</v>
      </c>
      <c r="BJ70">
        <v>0.50566983222961426</v>
      </c>
      <c r="BK70">
        <v>0.50191867351531982</v>
      </c>
      <c r="BL70">
        <v>0.50583541393280029</v>
      </c>
      <c r="BM70">
        <v>0.49805167317390442</v>
      </c>
      <c r="BN70">
        <v>0.49075561761856079</v>
      </c>
      <c r="BO70">
        <v>0.50674170255661011</v>
      </c>
      <c r="BP70">
        <v>0.501609206199646</v>
      </c>
      <c r="BQ70">
        <v>0.51244843006134033</v>
      </c>
      <c r="BR70">
        <v>0.52972400188446045</v>
      </c>
      <c r="BS70">
        <v>0.50341731309890747</v>
      </c>
      <c r="BT70">
        <v>0.50929075479507446</v>
      </c>
      <c r="BU70">
        <v>0.50187385082244873</v>
      </c>
      <c r="BV70">
        <v>0.50899845361709595</v>
      </c>
      <c r="BW70">
        <v>0.49042415618896484</v>
      </c>
      <c r="CC70">
        <v>0.49020004272460938</v>
      </c>
      <c r="CD70">
        <v>0.50235110521316528</v>
      </c>
      <c r="CE70">
        <v>0.46109092235565186</v>
      </c>
      <c r="CF70">
        <v>0.50707411766052246</v>
      </c>
      <c r="CG70">
        <v>0.45827680826187134</v>
      </c>
      <c r="CH70">
        <v>0.45357581973075867</v>
      </c>
      <c r="CI70">
        <v>0.51073408126831055</v>
      </c>
      <c r="CJ70">
        <v>0.49564632773399353</v>
      </c>
      <c r="CK70">
        <v>0.4444444477558136</v>
      </c>
      <c r="CL70">
        <v>0.46032163500785828</v>
      </c>
      <c r="CM70">
        <v>0.45351108908653259</v>
      </c>
      <c r="CN70">
        <v>0.46877545118331909</v>
      </c>
      <c r="CO70">
        <v>0.48071151971817017</v>
      </c>
      <c r="CT70">
        <v>0.43749305605888367</v>
      </c>
      <c r="CW70">
        <v>0.47758090496063232</v>
      </c>
      <c r="CX70">
        <v>0.46461254358291626</v>
      </c>
      <c r="CY70">
        <v>0.44189879298210144</v>
      </c>
      <c r="CZ70">
        <v>0.43603411316871643</v>
      </c>
      <c r="DA70">
        <v>0.464964359998703</v>
      </c>
      <c r="DB70">
        <v>0.4465675950050354</v>
      </c>
      <c r="DC70">
        <v>0.49553635716438293</v>
      </c>
      <c r="DD70">
        <v>0.48516449332237244</v>
      </c>
      <c r="DE70">
        <v>0.51053398847579956</v>
      </c>
      <c r="DF70">
        <v>0.486316978931427</v>
      </c>
      <c r="DG70">
        <v>0.47170111536979675</v>
      </c>
      <c r="DH70">
        <v>0.46321913599967957</v>
      </c>
      <c r="DI70">
        <v>0.43758061528205872</v>
      </c>
      <c r="DJ70">
        <v>0.49202698469161987</v>
      </c>
      <c r="DK70">
        <v>0.39593172073364258</v>
      </c>
      <c r="DL70">
        <v>0.48067864775657654</v>
      </c>
      <c r="DM70">
        <v>0.47189518809318542</v>
      </c>
      <c r="DN70">
        <v>0.46607038378715515</v>
      </c>
      <c r="DO70">
        <v>0.45304042100906372</v>
      </c>
      <c r="DP70">
        <v>0.45471498370170593</v>
      </c>
      <c r="DQ70">
        <v>0.47386384010314941</v>
      </c>
      <c r="DR70">
        <v>0.44717293977737427</v>
      </c>
      <c r="DS70">
        <v>0.4664006233215332</v>
      </c>
      <c r="DU70">
        <v>0.45336481928825378</v>
      </c>
      <c r="DV70">
        <v>0.46152356266975403</v>
      </c>
      <c r="DW70">
        <v>0.46739959716796875</v>
      </c>
      <c r="DX70">
        <v>0.46956053376197815</v>
      </c>
      <c r="DY70">
        <v>0.49511405825614929</v>
      </c>
      <c r="DZ70">
        <v>0.49415922164916992</v>
      </c>
      <c r="EA70">
        <v>0.4718913733959198</v>
      </c>
      <c r="EB70">
        <v>0.48349660634994507</v>
      </c>
      <c r="EC70">
        <v>0.46751344203948975</v>
      </c>
      <c r="ED70">
        <v>0.45502376556396484</v>
      </c>
      <c r="EE70">
        <v>0.47095778584480286</v>
      </c>
      <c r="EF70">
        <v>0.45324426889419556</v>
      </c>
      <c r="EG70">
        <v>0.46572127938270569</v>
      </c>
      <c r="EH70">
        <v>0.46568828821182251</v>
      </c>
      <c r="EI70">
        <v>0.47270181775093079</v>
      </c>
      <c r="EJ70">
        <v>0.4699116051197052</v>
      </c>
      <c r="EK70">
        <v>0.47621366381645203</v>
      </c>
      <c r="EP70">
        <v>0.39897984266281128</v>
      </c>
      <c r="EQ70">
        <v>0.47196653485298157</v>
      </c>
      <c r="ER70">
        <v>0.44839319586753845</v>
      </c>
      <c r="ES70">
        <v>0.44167384505271912</v>
      </c>
      <c r="ET70">
        <v>0.4904157817363739</v>
      </c>
      <c r="EU70">
        <v>0.49796172976493835</v>
      </c>
      <c r="EV70">
        <v>0.46739301085472107</v>
      </c>
      <c r="EW70">
        <v>0.42417708039283752</v>
      </c>
      <c r="EX70">
        <v>0.4755154550075531</v>
      </c>
      <c r="EY70">
        <v>0.47815701365470886</v>
      </c>
      <c r="EZ70">
        <v>0.46490144729614258</v>
      </c>
      <c r="FB70">
        <v>0.45820364356040955</v>
      </c>
      <c r="FC70">
        <v>0.47458046674728394</v>
      </c>
      <c r="FD70">
        <v>0.4541584849357605</v>
      </c>
      <c r="FE70">
        <v>0.47977229952812195</v>
      </c>
      <c r="FF70">
        <v>0.42963698506355286</v>
      </c>
      <c r="FG70">
        <v>0.49129593372344971</v>
      </c>
      <c r="FH70">
        <v>0.44777718186378479</v>
      </c>
      <c r="FI70">
        <v>0.53164559602737427</v>
      </c>
      <c r="FJ70">
        <v>0.46214154362678528</v>
      </c>
      <c r="FK70">
        <v>0.45922937989234924</v>
      </c>
      <c r="FL70">
        <v>0.45818069577217102</v>
      </c>
      <c r="FM70">
        <v>0.46348670125007629</v>
      </c>
      <c r="FN70">
        <v>0.43319624662399292</v>
      </c>
      <c r="FO70">
        <v>0.41885903477668762</v>
      </c>
      <c r="FP70">
        <v>0.48026406764984131</v>
      </c>
      <c r="FQ70">
        <v>0.44397500157356262</v>
      </c>
      <c r="FR70">
        <v>0.45322582125663757</v>
      </c>
      <c r="FS70">
        <v>0.46485906839370728</v>
      </c>
      <c r="FT70">
        <v>0.47359570860862732</v>
      </c>
      <c r="FU70">
        <v>0.47987896203994751</v>
      </c>
      <c r="FV70">
        <v>0.45454546809196472</v>
      </c>
      <c r="FW70">
        <v>0.45717966556549072</v>
      </c>
      <c r="FX70">
        <v>0.46039772033691406</v>
      </c>
      <c r="FY70">
        <v>0.46977812051773071</v>
      </c>
      <c r="FZ70">
        <v>0.47788348793983459</v>
      </c>
      <c r="GA70">
        <v>0.45478624105453491</v>
      </c>
      <c r="GB70">
        <v>0.4835948646068573</v>
      </c>
      <c r="GC70">
        <v>0.46389123797416687</v>
      </c>
      <c r="GD70">
        <v>0.45411160588264465</v>
      </c>
      <c r="GE70">
        <v>0.48821988701820374</v>
      </c>
      <c r="GF70">
        <v>0.45638599991798401</v>
      </c>
      <c r="GG70">
        <v>0.46598070859909058</v>
      </c>
      <c r="GH70">
        <v>0.48723804950714111</v>
      </c>
      <c r="GI70">
        <v>0.44618833065032959</v>
      </c>
      <c r="GJ70">
        <v>0.44315806031227112</v>
      </c>
      <c r="GK70">
        <v>0.45248454809188843</v>
      </c>
      <c r="GL70">
        <v>0.44793903827667236</v>
      </c>
      <c r="GM70">
        <v>0.47394576668739319</v>
      </c>
      <c r="GN70">
        <v>0.45739471912384033</v>
      </c>
      <c r="GO70">
        <v>0.47031322121620178</v>
      </c>
      <c r="GP70">
        <v>0.45964723825454712</v>
      </c>
      <c r="GQ70">
        <v>0.44131910800933838</v>
      </c>
      <c r="GR70">
        <v>0.46311193704605103</v>
      </c>
      <c r="GS70">
        <v>0.4662480354309082</v>
      </c>
      <c r="GT70">
        <v>0.42083412408828735</v>
      </c>
      <c r="GU70">
        <v>0.49349111318588257</v>
      </c>
      <c r="GV70">
        <v>0.46427908539772034</v>
      </c>
      <c r="GW70">
        <v>0.44637420773506165</v>
      </c>
      <c r="GX70">
        <v>0.4271148145198822</v>
      </c>
      <c r="GY70">
        <v>0.42562338709831238</v>
      </c>
      <c r="GZ70">
        <v>0.41473627090454102</v>
      </c>
      <c r="HA70">
        <v>0.49558171629905701</v>
      </c>
      <c r="HB70">
        <v>0.4571956992149353</v>
      </c>
      <c r="HC70">
        <v>0.46502447128295898</v>
      </c>
      <c r="HD70">
        <v>0.45392423868179321</v>
      </c>
      <c r="HE70">
        <v>0.48743101954460144</v>
      </c>
      <c r="HF70">
        <v>0.45570164918899536</v>
      </c>
      <c r="HG70">
        <v>0.43717610836029053</v>
      </c>
      <c r="HH70">
        <v>0.43707624077796936</v>
      </c>
    </row>
    <row r="71" spans="1:216">
      <c r="A71" t="s">
        <v>663</v>
      </c>
      <c r="B71" t="s">
        <v>283</v>
      </c>
      <c r="C71" s="1">
        <f t="shared" si="4"/>
        <v>0.77295388156475298</v>
      </c>
      <c r="D71" s="1">
        <f t="shared" si="5"/>
        <v>5.6107440499448729E-3</v>
      </c>
      <c r="E71" s="1">
        <f t="shared" si="6"/>
        <v>-0.91808949600577472</v>
      </c>
      <c r="F71" s="1">
        <f t="shared" si="7"/>
        <v>0.7062443703484611</v>
      </c>
      <c r="H71">
        <v>0.86741191148757935</v>
      </c>
      <c r="I71">
        <v>0.8429751992225647</v>
      </c>
      <c r="J71">
        <v>0.87053942680358887</v>
      </c>
      <c r="K71">
        <v>0.84358698129653931</v>
      </c>
      <c r="L71">
        <v>0.85584104061126709</v>
      </c>
      <c r="M71">
        <v>0.84122389554977417</v>
      </c>
      <c r="Q71">
        <v>0.8082740306854248</v>
      </c>
      <c r="R71">
        <v>0.84640520811080933</v>
      </c>
      <c r="S71">
        <v>0.85192304849624634</v>
      </c>
      <c r="T71">
        <v>0.82832777500152588</v>
      </c>
      <c r="U71">
        <v>0.8268815279006958</v>
      </c>
      <c r="V71">
        <v>0.82245320081710815</v>
      </c>
      <c r="W71">
        <v>0.78002679347991943</v>
      </c>
      <c r="X71">
        <v>0.64537137746810913</v>
      </c>
      <c r="AC71">
        <v>0.82130491733551025</v>
      </c>
      <c r="AD71">
        <v>0.80751693248748779</v>
      </c>
      <c r="AE71">
        <v>0.77089053392410278</v>
      </c>
      <c r="AF71">
        <v>0.88651126623153687</v>
      </c>
      <c r="AG71">
        <v>0.7998732328414917</v>
      </c>
      <c r="AH71">
        <v>0.85543322563171387</v>
      </c>
      <c r="AI71">
        <v>0.74258929491043091</v>
      </c>
      <c r="AJ71">
        <v>0.87265408039093018</v>
      </c>
      <c r="AN71">
        <v>0.84569758176803589</v>
      </c>
      <c r="AO71">
        <v>0.79560637474060059</v>
      </c>
      <c r="AP71">
        <v>0.80790138244628906</v>
      </c>
      <c r="AQ71">
        <v>0.79816353321075439</v>
      </c>
      <c r="AR71">
        <v>0.87060558795928955</v>
      </c>
      <c r="AS71">
        <v>0.85782516002655029</v>
      </c>
      <c r="AT71">
        <v>0.80255454778671265</v>
      </c>
      <c r="AU71">
        <v>0.77698671817779541</v>
      </c>
      <c r="AV71">
        <v>0.84140592813491821</v>
      </c>
      <c r="AW71">
        <v>0.84129655361175537</v>
      </c>
      <c r="AX71">
        <v>0.65724045038223267</v>
      </c>
      <c r="BB71">
        <v>0.75720250606536865</v>
      </c>
      <c r="BC71">
        <v>0.63627594709396362</v>
      </c>
      <c r="BD71">
        <v>0.87734127044677734</v>
      </c>
      <c r="BE71">
        <v>0.87405955791473389</v>
      </c>
      <c r="BF71">
        <v>0.76460886001586914</v>
      </c>
      <c r="BG71">
        <v>0.82995009422302246</v>
      </c>
      <c r="BH71">
        <v>0.78134191036224365</v>
      </c>
      <c r="BI71">
        <v>0.85122328996658325</v>
      </c>
      <c r="BJ71">
        <v>0.87218910455703735</v>
      </c>
      <c r="BK71">
        <v>0.86742132902145386</v>
      </c>
      <c r="BL71">
        <v>0.85147976875305176</v>
      </c>
      <c r="BM71">
        <v>0.82465136051177979</v>
      </c>
      <c r="BN71">
        <v>0.8605305552482605</v>
      </c>
      <c r="BO71">
        <v>0.87118732929229736</v>
      </c>
      <c r="BP71">
        <v>0.86022990942001343</v>
      </c>
      <c r="BQ71">
        <v>0.86699509620666504</v>
      </c>
      <c r="BR71">
        <v>0.83014863729476929</v>
      </c>
      <c r="BS71">
        <v>0.8510056734085083</v>
      </c>
      <c r="BT71">
        <v>0.88353836536407471</v>
      </c>
      <c r="BU71">
        <v>0.8856964111328125</v>
      </c>
      <c r="BV71">
        <v>0.83783257007598877</v>
      </c>
      <c r="BW71">
        <v>0.85172128677368164</v>
      </c>
      <c r="CC71">
        <v>0.84985482692718506</v>
      </c>
      <c r="CD71">
        <v>0.81661444902420044</v>
      </c>
      <c r="CE71">
        <v>0.79345452785491943</v>
      </c>
      <c r="CF71">
        <v>0.81946802139282227</v>
      </c>
      <c r="CG71">
        <v>0.83955222368240356</v>
      </c>
      <c r="CH71">
        <v>0.78459817171096802</v>
      </c>
      <c r="CI71">
        <v>0.81925207376480103</v>
      </c>
      <c r="CJ71">
        <v>0.7619394063949585</v>
      </c>
      <c r="CK71">
        <v>0.75852662324905396</v>
      </c>
      <c r="CL71">
        <v>0.7888215184211731</v>
      </c>
      <c r="CM71">
        <v>0.70568901300430298</v>
      </c>
      <c r="CN71">
        <v>0.75706475973129272</v>
      </c>
      <c r="CO71">
        <v>0.77175313234329224</v>
      </c>
      <c r="CT71">
        <v>0.73241472244262695</v>
      </c>
      <c r="CW71">
        <v>0.81386727094650269</v>
      </c>
      <c r="CX71">
        <v>0.74759644269943237</v>
      </c>
      <c r="CY71">
        <v>0.73528927564620972</v>
      </c>
      <c r="CZ71">
        <v>0.69509595632553101</v>
      </c>
      <c r="DA71">
        <v>0.71318292617797852</v>
      </c>
      <c r="DB71">
        <v>0.75920027494430542</v>
      </c>
      <c r="DC71">
        <v>0.84015870094299316</v>
      </c>
      <c r="DD71">
        <v>0.82718807458877563</v>
      </c>
      <c r="DE71">
        <v>0.84035599231719971</v>
      </c>
      <c r="DF71">
        <v>0.76510834693908691</v>
      </c>
      <c r="DG71">
        <v>0.77742838859558105</v>
      </c>
      <c r="DH71">
        <v>0.79111003875732422</v>
      </c>
      <c r="DI71">
        <v>0.8057904839515686</v>
      </c>
      <c r="DJ71">
        <v>0.78718185424804688</v>
      </c>
      <c r="DK71">
        <v>0.74100983142852783</v>
      </c>
      <c r="DL71">
        <v>0.72793126106262207</v>
      </c>
      <c r="DM71">
        <v>0.8617546558380127</v>
      </c>
      <c r="DN71">
        <v>0.79020029306411743</v>
      </c>
      <c r="DO71">
        <v>0.7892037034034729</v>
      </c>
      <c r="DP71">
        <v>0.78809267282485962</v>
      </c>
      <c r="DQ71">
        <v>0.76124346256256104</v>
      </c>
      <c r="DR71">
        <v>0.78311073780059814</v>
      </c>
      <c r="DS71">
        <v>0.74115121364593506</v>
      </c>
      <c r="DU71">
        <v>0.78689491748809814</v>
      </c>
      <c r="DV71">
        <v>0.77659469842910767</v>
      </c>
      <c r="DW71">
        <v>0.79989314079284668</v>
      </c>
      <c r="DX71">
        <v>0.78437036275863647</v>
      </c>
      <c r="DY71">
        <v>0.7544715404510498</v>
      </c>
      <c r="DZ71">
        <v>0.79917794466018677</v>
      </c>
      <c r="EA71">
        <v>0.79132920503616333</v>
      </c>
      <c r="EB71">
        <v>0.80165785551071167</v>
      </c>
      <c r="EC71">
        <v>0.78382998704910278</v>
      </c>
      <c r="ED71">
        <v>0.73353701829910278</v>
      </c>
      <c r="EE71">
        <v>0.74796360731124878</v>
      </c>
      <c r="EF71">
        <v>0.758514404296875</v>
      </c>
      <c r="EG71">
        <v>0.72733497619628906</v>
      </c>
      <c r="EH71">
        <v>0.78150367736816406</v>
      </c>
      <c r="EI71">
        <v>0.67802149057388306</v>
      </c>
      <c r="EJ71">
        <v>0.77138030529022217</v>
      </c>
      <c r="EK71">
        <v>0.74133104085922241</v>
      </c>
      <c r="EP71">
        <v>0.54229909181594849</v>
      </c>
      <c r="EQ71">
        <v>0.66171550750732422</v>
      </c>
      <c r="ER71">
        <v>0.73497164249420166</v>
      </c>
      <c r="ES71">
        <v>0.62697046995162964</v>
      </c>
      <c r="ET71">
        <v>0.77935165166854858</v>
      </c>
      <c r="EU71">
        <v>0.71777987480163574</v>
      </c>
      <c r="EV71">
        <v>0.83278065919876099</v>
      </c>
      <c r="EW71">
        <v>0.74222475290298462</v>
      </c>
      <c r="EX71">
        <v>0.77551543712615967</v>
      </c>
      <c r="EY71">
        <v>0.78252559900283813</v>
      </c>
      <c r="EZ71">
        <v>0.75283312797546387</v>
      </c>
      <c r="FB71">
        <v>0.8229212760925293</v>
      </c>
      <c r="FC71">
        <v>0.85988259315490723</v>
      </c>
      <c r="FD71">
        <v>0.81876230239868164</v>
      </c>
      <c r="FE71">
        <v>0.7967066764831543</v>
      </c>
      <c r="FF71">
        <v>0.68324214220046997</v>
      </c>
      <c r="FG71">
        <v>0.8413926362991333</v>
      </c>
      <c r="FH71">
        <v>0.82217460870742798</v>
      </c>
      <c r="FI71">
        <v>0.84833568334579468</v>
      </c>
      <c r="FJ71">
        <v>0.83391791582107544</v>
      </c>
      <c r="FK71">
        <v>0.77195340394973755</v>
      </c>
      <c r="FL71">
        <v>0.89936912059783936</v>
      </c>
      <c r="FM71">
        <v>0.82650905847549438</v>
      </c>
      <c r="FN71">
        <v>0.79739952087402344</v>
      </c>
      <c r="FO71">
        <v>0.80933523178100586</v>
      </c>
      <c r="FP71">
        <v>0.73942971229553223</v>
      </c>
      <c r="FQ71">
        <v>0.66790604591369629</v>
      </c>
      <c r="FR71">
        <v>0.55365025997161865</v>
      </c>
      <c r="FS71">
        <v>0.64395290613174438</v>
      </c>
      <c r="FT71">
        <v>0.76735061407089233</v>
      </c>
      <c r="FU71">
        <v>0.80862331390380859</v>
      </c>
      <c r="FV71">
        <v>0.73119121789932251</v>
      </c>
      <c r="FW71">
        <v>0.6443442702293396</v>
      </c>
      <c r="FX71">
        <v>0.69396698474884033</v>
      </c>
      <c r="FY71">
        <v>0.74560064077377319</v>
      </c>
      <c r="FZ71">
        <v>0.6923719048500061</v>
      </c>
      <c r="GA71">
        <v>0.59023839235305786</v>
      </c>
      <c r="GB71">
        <v>0.76747500896453857</v>
      </c>
      <c r="GC71">
        <v>0.60917586088180542</v>
      </c>
      <c r="GD71">
        <v>0.6813509464263916</v>
      </c>
      <c r="GE71">
        <v>0.77486908435821533</v>
      </c>
      <c r="GF71">
        <v>0.76045411825180054</v>
      </c>
      <c r="GG71">
        <v>0.73839229345321655</v>
      </c>
      <c r="GH71">
        <v>0.73864680528640747</v>
      </c>
      <c r="GI71">
        <v>0.64636272192001343</v>
      </c>
      <c r="GJ71">
        <v>0.73275446891784668</v>
      </c>
      <c r="GK71">
        <v>0.69864892959594727</v>
      </c>
      <c r="GL71">
        <v>0.68685287237167358</v>
      </c>
      <c r="GM71">
        <v>0.54834586381912231</v>
      </c>
      <c r="GN71">
        <v>0.5521547794342041</v>
      </c>
      <c r="GO71">
        <v>0.77629733085632324</v>
      </c>
      <c r="GP71">
        <v>0.76643508672714233</v>
      </c>
      <c r="GQ71">
        <v>0.57129001617431641</v>
      </c>
      <c r="GR71">
        <v>0.77108711004257202</v>
      </c>
      <c r="GS71">
        <v>0.72135007381439209</v>
      </c>
      <c r="GT71">
        <v>0.75929421186447144</v>
      </c>
      <c r="GU71">
        <v>0.81242603063583374</v>
      </c>
      <c r="GV71">
        <v>0.76242911815643311</v>
      </c>
      <c r="GW71">
        <v>0.68907791376113892</v>
      </c>
      <c r="GX71">
        <v>0.64237159490585327</v>
      </c>
      <c r="GY71">
        <v>0.68959587812423706</v>
      </c>
      <c r="GZ71">
        <v>0.6814415454864502</v>
      </c>
      <c r="HA71">
        <v>0.79074281454086304</v>
      </c>
      <c r="HB71">
        <v>0.83899372816085815</v>
      </c>
      <c r="HC71">
        <v>0.80224871635437012</v>
      </c>
      <c r="HD71">
        <v>0.74385005235671997</v>
      </c>
      <c r="HE71">
        <v>0.69343960285186768</v>
      </c>
      <c r="HF71">
        <v>0.70506769418716431</v>
      </c>
      <c r="HG71">
        <v>0.67472237348556519</v>
      </c>
      <c r="HH71">
        <v>0.60261285305023193</v>
      </c>
    </row>
    <row r="72" spans="1:216">
      <c r="A72" t="s">
        <v>664</v>
      </c>
      <c r="B72" t="s">
        <v>284</v>
      </c>
      <c r="C72" s="1">
        <f t="shared" si="4"/>
        <v>0.19672037290627731</v>
      </c>
      <c r="D72" s="1">
        <f t="shared" si="5"/>
        <v>3.2435352811176566E-3</v>
      </c>
      <c r="E72" s="1">
        <f t="shared" si="6"/>
        <v>0.98566610862941795</v>
      </c>
      <c r="F72" s="1">
        <f t="shared" si="7"/>
        <v>2.0495961803091811</v>
      </c>
      <c r="H72">
        <v>0.27831447124481201</v>
      </c>
      <c r="I72">
        <v>0.26835665106773376</v>
      </c>
      <c r="J72">
        <v>0.28076410293579102</v>
      </c>
      <c r="K72">
        <v>0.22433824837207794</v>
      </c>
      <c r="L72">
        <v>0.24258576333522797</v>
      </c>
      <c r="M72">
        <v>0.26930007338523865</v>
      </c>
      <c r="Q72">
        <v>0.22517521679401398</v>
      </c>
      <c r="R72">
        <v>0.29147437214851379</v>
      </c>
      <c r="S72">
        <v>0.25782382488250732</v>
      </c>
      <c r="T72">
        <v>0.30448716878890991</v>
      </c>
      <c r="U72">
        <v>0.25985431671142578</v>
      </c>
      <c r="V72">
        <v>0.32713413238525391</v>
      </c>
      <c r="W72">
        <v>0.21556122601032257</v>
      </c>
      <c r="X72">
        <v>0.20587168633937836</v>
      </c>
      <c r="AC72">
        <v>0.28041654825210571</v>
      </c>
      <c r="AD72">
        <v>0.24203094840049744</v>
      </c>
      <c r="AE72">
        <v>0.21993789076805115</v>
      </c>
      <c r="AF72">
        <v>0.26704776287078857</v>
      </c>
      <c r="AG72">
        <v>0.28317806124687195</v>
      </c>
      <c r="AH72">
        <v>0.28697457909584045</v>
      </c>
      <c r="AI72">
        <v>0.2032751590013504</v>
      </c>
      <c r="AJ72">
        <v>0.33625945448875427</v>
      </c>
      <c r="AN72">
        <v>0.20808795094490051</v>
      </c>
      <c r="AO72">
        <v>0.11380904912948608</v>
      </c>
      <c r="AP72">
        <v>0.19838337600231171</v>
      </c>
      <c r="AQ72">
        <v>0.17055556178092957</v>
      </c>
      <c r="AR72">
        <v>0.18063077330589294</v>
      </c>
      <c r="AS72">
        <v>0.20496150851249695</v>
      </c>
      <c r="AT72">
        <v>0.20496715605258942</v>
      </c>
      <c r="AU72">
        <v>0.22613735496997833</v>
      </c>
      <c r="AV72">
        <v>0.17984400689601898</v>
      </c>
      <c r="AW72">
        <v>0.19919858872890472</v>
      </c>
      <c r="AX72">
        <v>0.20054484903812408</v>
      </c>
      <c r="BB72">
        <v>0.24391353130340576</v>
      </c>
      <c r="BC72">
        <v>0.13385826349258423</v>
      </c>
      <c r="BD72">
        <v>0.2541871964931488</v>
      </c>
      <c r="BE72">
        <v>0.25044462084770203</v>
      </c>
      <c r="BF72">
        <v>0.17895545065402985</v>
      </c>
      <c r="BG72">
        <v>0.26949581503868103</v>
      </c>
      <c r="BH72">
        <v>0.21258331835269928</v>
      </c>
      <c r="BI72">
        <v>0.20220941305160522</v>
      </c>
      <c r="BJ72">
        <v>0.27960801124572754</v>
      </c>
      <c r="BK72">
        <v>0.21352757513523102</v>
      </c>
      <c r="BL72">
        <v>0.25904479622840881</v>
      </c>
      <c r="BM72">
        <v>0.23943035304546356</v>
      </c>
      <c r="BN72">
        <v>0.17049109935760498</v>
      </c>
      <c r="BO72">
        <v>0.23464390635490417</v>
      </c>
      <c r="BP72">
        <v>0.20009857416152954</v>
      </c>
      <c r="BQ72">
        <v>0.20669263601303101</v>
      </c>
      <c r="BR72">
        <v>0.26659038662910461</v>
      </c>
      <c r="BS72">
        <v>0.24590508639812469</v>
      </c>
      <c r="BT72">
        <v>0.29117149114608765</v>
      </c>
      <c r="BU72">
        <v>0.22979713976383209</v>
      </c>
      <c r="BV72">
        <v>0.25259590148925781</v>
      </c>
      <c r="BW72">
        <v>0.24238227307796478</v>
      </c>
      <c r="CC72">
        <v>0.26431196928024292</v>
      </c>
      <c r="CD72">
        <v>0.28678160905838013</v>
      </c>
      <c r="CE72">
        <v>0.19390581548213959</v>
      </c>
      <c r="CF72">
        <v>0.21916972100734711</v>
      </c>
      <c r="CG72">
        <v>0.27797964215278625</v>
      </c>
      <c r="CH72">
        <v>0.15895769000053406</v>
      </c>
      <c r="CI72">
        <v>0.2079879492521286</v>
      </c>
      <c r="CJ72">
        <v>0.11393389850854874</v>
      </c>
      <c r="CK72">
        <v>0.20797626674175262</v>
      </c>
      <c r="CL72">
        <v>0.2248350977897644</v>
      </c>
      <c r="CM72">
        <v>0.17604281008243561</v>
      </c>
      <c r="CN72">
        <v>0.19185899198055267</v>
      </c>
      <c r="CO72">
        <v>0.25204199552536011</v>
      </c>
      <c r="CT72">
        <v>0.22025254368782043</v>
      </c>
      <c r="CW72">
        <v>0.24654580652713776</v>
      </c>
      <c r="CX72">
        <v>0.18081417679786682</v>
      </c>
      <c r="CY72">
        <v>0.2001078724861145</v>
      </c>
      <c r="CZ72">
        <v>0.1428571492433548</v>
      </c>
      <c r="DA72">
        <v>0.18183788657188416</v>
      </c>
      <c r="DB72">
        <v>0.16760754585266113</v>
      </c>
      <c r="DC72">
        <v>0.24052366614341736</v>
      </c>
      <c r="DD72">
        <v>0.23602652549743652</v>
      </c>
      <c r="DE72">
        <v>0.27378374338150024</v>
      </c>
      <c r="DF72">
        <v>0.13402192294597626</v>
      </c>
      <c r="DG72">
        <v>0.18924587965011597</v>
      </c>
      <c r="DH72">
        <v>0.18963034451007843</v>
      </c>
      <c r="DI72">
        <v>0.15614823997020721</v>
      </c>
      <c r="DJ72">
        <v>0.13837362825870514</v>
      </c>
      <c r="DK72">
        <v>0.12860482931137085</v>
      </c>
      <c r="DL72">
        <v>0.13773353397846222</v>
      </c>
      <c r="DM72">
        <v>0.17465610802173615</v>
      </c>
      <c r="DN72">
        <v>0.19671431183815002</v>
      </c>
      <c r="DO72">
        <v>0.15354134142398834</v>
      </c>
      <c r="DP72">
        <v>0.17536775767803192</v>
      </c>
      <c r="DQ72">
        <v>0.20084550976753235</v>
      </c>
      <c r="DR72">
        <v>0.16724635660648346</v>
      </c>
      <c r="DS72">
        <v>0.23781970143318176</v>
      </c>
      <c r="DU72">
        <v>0.33354672789573669</v>
      </c>
      <c r="DV72">
        <v>0.17310194671154022</v>
      </c>
      <c r="DW72">
        <v>0.16394418478012085</v>
      </c>
      <c r="DX72">
        <v>0.18420654535293579</v>
      </c>
      <c r="DY72">
        <v>0.14198413491249084</v>
      </c>
      <c r="DZ72">
        <v>0.37243354320526123</v>
      </c>
      <c r="EA72">
        <v>0.27968624234199524</v>
      </c>
      <c r="EB72">
        <v>0.16772608458995819</v>
      </c>
      <c r="EC72">
        <v>0.19835165143013</v>
      </c>
      <c r="ED72">
        <v>0.17185436189174652</v>
      </c>
      <c r="EE72">
        <v>0.17937329411506653</v>
      </c>
      <c r="EF72">
        <v>0.17342774569988251</v>
      </c>
      <c r="EG72">
        <v>0.18575851619243622</v>
      </c>
      <c r="EH72">
        <v>0.18970413506031036</v>
      </c>
      <c r="EI72">
        <v>0.15071390569210052</v>
      </c>
      <c r="EJ72">
        <v>0.14618939161300659</v>
      </c>
      <c r="EK72">
        <v>0.15490223467350006</v>
      </c>
      <c r="EP72">
        <v>0.12109650671482086</v>
      </c>
      <c r="EQ72">
        <v>0.14087161421775818</v>
      </c>
      <c r="ER72">
        <v>0.21820557117462158</v>
      </c>
      <c r="ES72">
        <v>0.1451822966337204</v>
      </c>
      <c r="ET72">
        <v>0.12399691343307495</v>
      </c>
      <c r="EU72">
        <v>0.13282069563865662</v>
      </c>
      <c r="EV72">
        <v>0.18357570469379425</v>
      </c>
      <c r="EW72">
        <v>0.1658487468957901</v>
      </c>
      <c r="EX72">
        <v>0.22716991603374481</v>
      </c>
      <c r="EY72">
        <v>0.20279042422771454</v>
      </c>
      <c r="EZ72">
        <v>0.15396042168140411</v>
      </c>
      <c r="FB72">
        <v>0.16977225244045258</v>
      </c>
      <c r="FC72">
        <v>0.20418521761894226</v>
      </c>
      <c r="FD72">
        <v>0.19258862733840942</v>
      </c>
      <c r="FE72">
        <v>0.29182791709899902</v>
      </c>
      <c r="FF72">
        <v>0.14448142051696777</v>
      </c>
      <c r="FG72">
        <v>0.20497608184814453</v>
      </c>
      <c r="FH72">
        <v>0.17193789780139923</v>
      </c>
      <c r="FI72">
        <v>0.23524904251098633</v>
      </c>
      <c r="FJ72">
        <v>0.17457136511802673</v>
      </c>
      <c r="FK72">
        <v>0.22108346223831177</v>
      </c>
      <c r="FL72">
        <v>0.13925036787986755</v>
      </c>
      <c r="FM72">
        <v>0.16931457817554474</v>
      </c>
      <c r="FN72">
        <v>0.16291013360023499</v>
      </c>
      <c r="FO72">
        <v>0.10749052464962006</v>
      </c>
      <c r="FP72">
        <v>0.13347440958023071</v>
      </c>
      <c r="FQ72">
        <v>0.19162912666797638</v>
      </c>
      <c r="FR72">
        <v>0.18646147847175598</v>
      </c>
      <c r="FS72">
        <v>0.16692668199539185</v>
      </c>
      <c r="FT72">
        <v>0.12918306887149811</v>
      </c>
      <c r="FU72">
        <v>0.15489466488361359</v>
      </c>
      <c r="FV72">
        <v>0.14370244741439819</v>
      </c>
      <c r="FW72">
        <v>0.19272813200950623</v>
      </c>
      <c r="FX72">
        <v>0.20844036340713501</v>
      </c>
      <c r="FY72">
        <v>0.18898622691631317</v>
      </c>
      <c r="FZ72">
        <v>0.13132047653198242</v>
      </c>
      <c r="GA72">
        <v>0.16003282368183136</v>
      </c>
      <c r="GB72">
        <v>0.13826490938663483</v>
      </c>
      <c r="GC72">
        <v>0.17399381101131439</v>
      </c>
      <c r="GD72">
        <v>0.15202566981315613</v>
      </c>
      <c r="GE72">
        <v>9.2050209641456604E-2</v>
      </c>
      <c r="GF72">
        <v>0.13075810670852661</v>
      </c>
      <c r="GG72">
        <v>0.16739900410175323</v>
      </c>
      <c r="GH72">
        <v>0.1120343804359436</v>
      </c>
      <c r="GI72">
        <v>0.14976173639297485</v>
      </c>
      <c r="GJ72">
        <v>0.14949814975261688</v>
      </c>
      <c r="GK72">
        <v>0.21007557213306427</v>
      </c>
      <c r="GL72">
        <v>0.1599571704864502</v>
      </c>
      <c r="GM72">
        <v>0.19436575472354889</v>
      </c>
      <c r="GN72">
        <v>0.16355887055397034</v>
      </c>
      <c r="GO72">
        <v>0.18193717300891876</v>
      </c>
      <c r="GP72">
        <v>0.16313309967517853</v>
      </c>
      <c r="GQ72">
        <v>0.12622416019439697</v>
      </c>
      <c r="GR72">
        <v>0.12145955860614777</v>
      </c>
      <c r="GS72">
        <v>0.18843120336532593</v>
      </c>
      <c r="GT72">
        <v>0.12337993830442429</v>
      </c>
      <c r="GU72">
        <v>0.11382636427879333</v>
      </c>
      <c r="GV72">
        <v>0.13016851246356964</v>
      </c>
      <c r="GW72">
        <v>0.16905838251113892</v>
      </c>
      <c r="GX72">
        <v>0.15055091679096222</v>
      </c>
      <c r="GY72">
        <v>0.25563910603523254</v>
      </c>
      <c r="GZ72">
        <v>0.15752525627613068</v>
      </c>
      <c r="HA72">
        <v>9.3615889549255371E-2</v>
      </c>
      <c r="HB72">
        <v>0.11008355766534805</v>
      </c>
      <c r="HC72">
        <v>0.15423077344894409</v>
      </c>
      <c r="HD72">
        <v>0.14486879110336304</v>
      </c>
      <c r="HE72">
        <v>0.46433666348457336</v>
      </c>
      <c r="HF72">
        <v>0.1383192241191864</v>
      </c>
      <c r="HG72">
        <v>0.15426836907863617</v>
      </c>
      <c r="HH72">
        <v>0.13730570673942566</v>
      </c>
    </row>
    <row r="73" spans="1:216">
      <c r="A73" t="s">
        <v>665</v>
      </c>
      <c r="B73" t="s">
        <v>285</v>
      </c>
      <c r="C73" s="1">
        <f t="shared" si="4"/>
        <v>0.49018439217652687</v>
      </c>
      <c r="D73" s="1">
        <f t="shared" si="5"/>
        <v>5.9420148073916178E-3</v>
      </c>
      <c r="E73" s="1">
        <f t="shared" si="6"/>
        <v>-0.2552450486033942</v>
      </c>
      <c r="F73" s="1">
        <f t="shared" si="7"/>
        <v>-0.24086254465578349</v>
      </c>
      <c r="H73">
        <v>0.45003330707550049</v>
      </c>
      <c r="I73">
        <v>0.46328672766685486</v>
      </c>
      <c r="J73">
        <v>0.44602400064468384</v>
      </c>
      <c r="K73">
        <v>0.45274883508682251</v>
      </c>
      <c r="L73">
        <v>0.43515101075172424</v>
      </c>
      <c r="M73">
        <v>0.46403327584266663</v>
      </c>
      <c r="Q73">
        <v>0.39612478017807007</v>
      </c>
      <c r="R73">
        <v>0.51311635971069336</v>
      </c>
      <c r="S73">
        <v>0.45243522524833679</v>
      </c>
      <c r="T73">
        <v>0.46033653616905212</v>
      </c>
      <c r="U73">
        <v>0.44558697938919067</v>
      </c>
      <c r="V73">
        <v>0.52759146690368652</v>
      </c>
      <c r="W73">
        <v>0.48952260613441467</v>
      </c>
      <c r="X73">
        <v>0.44155490398406982</v>
      </c>
      <c r="AC73">
        <v>0.49360716342926025</v>
      </c>
      <c r="AD73">
        <v>0.49090778827667236</v>
      </c>
      <c r="AE73">
        <v>0.39832958579063416</v>
      </c>
      <c r="AF73">
        <v>0.49938750267028809</v>
      </c>
      <c r="AG73">
        <v>0.5359465479850769</v>
      </c>
      <c r="AH73">
        <v>0.54644525051116943</v>
      </c>
      <c r="AI73">
        <v>0.47930967807769775</v>
      </c>
      <c r="AJ73">
        <v>0.46372836828231812</v>
      </c>
      <c r="AN73">
        <v>0.46819788217544556</v>
      </c>
      <c r="AO73">
        <v>0.29474726319313049</v>
      </c>
      <c r="AP73">
        <v>0.46002054214477539</v>
      </c>
      <c r="AQ73">
        <v>0.34018519520759583</v>
      </c>
      <c r="AR73">
        <v>0.34103217720985413</v>
      </c>
      <c r="AS73">
        <v>0.40975192189216614</v>
      </c>
      <c r="AT73">
        <v>0.46891921758651733</v>
      </c>
      <c r="AU73">
        <v>0.46786117553710938</v>
      </c>
      <c r="AV73">
        <v>0.41351887583732605</v>
      </c>
      <c r="AW73">
        <v>0.46797400712966919</v>
      </c>
      <c r="AX73">
        <v>0.45250070095062256</v>
      </c>
      <c r="BB73">
        <v>0.40455061197280884</v>
      </c>
      <c r="BC73">
        <v>0.36535432934761047</v>
      </c>
      <c r="BD73">
        <v>0.43916255235671997</v>
      </c>
      <c r="BE73">
        <v>0.49377524852752686</v>
      </c>
      <c r="BF73">
        <v>0.37736815214157104</v>
      </c>
      <c r="BG73">
        <v>0.50888645648956299</v>
      </c>
      <c r="BH73">
        <v>0.40517067909240723</v>
      </c>
      <c r="BI73">
        <v>0.5379442572593689</v>
      </c>
      <c r="BJ73">
        <v>0.40346121788024902</v>
      </c>
      <c r="BK73">
        <v>0.5082206130027771</v>
      </c>
      <c r="BL73">
        <v>0.52117091417312622</v>
      </c>
      <c r="BM73">
        <v>0.44403648376464844</v>
      </c>
      <c r="BN73">
        <v>0.43598541617393494</v>
      </c>
      <c r="BO73">
        <v>0.53029245138168335</v>
      </c>
      <c r="BP73">
        <v>0.51256775856018066</v>
      </c>
      <c r="BQ73">
        <v>0.49978363513946533</v>
      </c>
      <c r="BR73">
        <v>0.5</v>
      </c>
      <c r="BS73">
        <v>0.51952958106994629</v>
      </c>
      <c r="BT73">
        <v>0.44482174515724182</v>
      </c>
      <c r="BU73">
        <v>0.47788494825363159</v>
      </c>
      <c r="BV73">
        <v>0.49205338954925537</v>
      </c>
      <c r="BW73">
        <v>0.43276253342628479</v>
      </c>
      <c r="CC73">
        <v>0.58582806587219238</v>
      </c>
      <c r="CD73">
        <v>0.55445402860641479</v>
      </c>
      <c r="CE73">
        <v>0.5346260666847229</v>
      </c>
      <c r="CF73">
        <v>0.53785103559494019</v>
      </c>
      <c r="CG73">
        <v>0.5483284592628479</v>
      </c>
      <c r="CH73">
        <v>0.4854622483253479</v>
      </c>
      <c r="CI73">
        <v>0.59005272388458252</v>
      </c>
      <c r="CJ73">
        <v>0.33283403515815735</v>
      </c>
      <c r="CK73">
        <v>0.53971654176712036</v>
      </c>
      <c r="CL73">
        <v>0.54717522859573364</v>
      </c>
      <c r="CM73">
        <v>0.46789243817329407</v>
      </c>
      <c r="CN73">
        <v>0.48173978924751282</v>
      </c>
      <c r="CO73">
        <v>0.52112019062042236</v>
      </c>
      <c r="CT73">
        <v>0.51214182376861572</v>
      </c>
      <c r="CW73">
        <v>0.59990203380584717</v>
      </c>
      <c r="CX73">
        <v>0.53820472955703735</v>
      </c>
      <c r="CY73">
        <v>0.62441569566726685</v>
      </c>
      <c r="CZ73">
        <v>0.5454367995262146</v>
      </c>
      <c r="DA73">
        <v>0.54746425151824951</v>
      </c>
      <c r="DB73">
        <v>0.55382519960403442</v>
      </c>
      <c r="DC73">
        <v>0.45623382925987244</v>
      </c>
      <c r="DD73">
        <v>0.50615781545639038</v>
      </c>
      <c r="DE73">
        <v>0.51329523324966431</v>
      </c>
      <c r="DF73">
        <v>0.32404860854148865</v>
      </c>
      <c r="DG73">
        <v>0.43273282051086426</v>
      </c>
      <c r="DH73">
        <v>0.41594290733337402</v>
      </c>
      <c r="DI73">
        <v>0.43371066451072693</v>
      </c>
      <c r="DJ73">
        <v>0.33439937233924866</v>
      </c>
      <c r="DK73">
        <v>0.39127045869827271</v>
      </c>
      <c r="DL73">
        <v>0.38646247982978821</v>
      </c>
      <c r="DM73">
        <v>0.43038767576217651</v>
      </c>
      <c r="DN73">
        <v>0.46917003393173218</v>
      </c>
      <c r="DO73">
        <v>0.36063554883003235</v>
      </c>
      <c r="DP73">
        <v>0.47923275828361511</v>
      </c>
      <c r="DQ73">
        <v>0.44332465529441833</v>
      </c>
      <c r="DR73">
        <v>0.43811503052711487</v>
      </c>
      <c r="DS73">
        <v>0.50011980533599854</v>
      </c>
      <c r="DU73">
        <v>0.51280409097671509</v>
      </c>
      <c r="DV73">
        <v>0.57635575532913208</v>
      </c>
      <c r="DW73">
        <v>0.59460610151290894</v>
      </c>
      <c r="DX73">
        <v>0.59433674812316895</v>
      </c>
      <c r="DY73">
        <v>0.46337801218032837</v>
      </c>
      <c r="DZ73">
        <v>0.51239264011383057</v>
      </c>
      <c r="EA73">
        <v>0.57073301076889038</v>
      </c>
      <c r="EB73">
        <v>0.56742095947265625</v>
      </c>
      <c r="EC73">
        <v>0.63049453496932983</v>
      </c>
      <c r="ED73">
        <v>0.65251839160919189</v>
      </c>
      <c r="EE73">
        <v>0.48974749445915222</v>
      </c>
      <c r="EF73">
        <v>0.51403582096099854</v>
      </c>
      <c r="EG73">
        <v>0.52465724945068359</v>
      </c>
      <c r="EH73">
        <v>0.55060917139053345</v>
      </c>
      <c r="EI73">
        <v>0.5245901346206665</v>
      </c>
      <c r="EJ73">
        <v>0.5257830023765564</v>
      </c>
      <c r="EK73">
        <v>0.50478434562683105</v>
      </c>
      <c r="EP73">
        <v>0.29927936196327209</v>
      </c>
      <c r="EQ73">
        <v>0.39034157991409302</v>
      </c>
      <c r="ER73">
        <v>0.39024388790130615</v>
      </c>
      <c r="ES73">
        <v>0.3321940004825592</v>
      </c>
      <c r="ET73">
        <v>0.37530863285064697</v>
      </c>
      <c r="EU73">
        <v>0.43341487646102905</v>
      </c>
      <c r="EV73">
        <v>0.55226689577102661</v>
      </c>
      <c r="EW73">
        <v>0.52623629570007324</v>
      </c>
      <c r="EX73">
        <v>0.61365562677383423</v>
      </c>
      <c r="EY73">
        <v>0.49854665994644165</v>
      </c>
      <c r="EZ73">
        <v>0.40323251485824585</v>
      </c>
      <c r="FB73">
        <v>0.50164413452148438</v>
      </c>
      <c r="FC73">
        <v>0.45182546973228455</v>
      </c>
      <c r="FD73">
        <v>0.51077854633331299</v>
      </c>
      <c r="FE73">
        <v>0.5076257586479187</v>
      </c>
      <c r="FF73">
        <v>0.4414864182472229</v>
      </c>
      <c r="FG73">
        <v>0.45712918043136597</v>
      </c>
      <c r="FH73">
        <v>0.42438182234764099</v>
      </c>
      <c r="FI73">
        <v>0.51392084360122681</v>
      </c>
      <c r="FJ73">
        <v>0.47405922412872314</v>
      </c>
      <c r="FK73">
        <v>0.47340166568756104</v>
      </c>
      <c r="FL73">
        <v>0.35802468657493591</v>
      </c>
      <c r="FM73">
        <v>0.39945527911186218</v>
      </c>
      <c r="FN73">
        <v>0.4998573362827301</v>
      </c>
      <c r="FO73">
        <v>0.38559278845787048</v>
      </c>
      <c r="FP73">
        <v>0.45889174938201904</v>
      </c>
      <c r="FQ73">
        <v>0.6158033013343811</v>
      </c>
      <c r="FR73">
        <v>0.60810047388076782</v>
      </c>
      <c r="FS73">
        <v>0.58073323965072632</v>
      </c>
      <c r="FT73">
        <v>0.56742125749588013</v>
      </c>
      <c r="FU73">
        <v>0.58711278438568115</v>
      </c>
      <c r="FV73">
        <v>0.60270500183105469</v>
      </c>
      <c r="FW73">
        <v>0.63260453939437866</v>
      </c>
      <c r="FX73">
        <v>0.57834863662719727</v>
      </c>
      <c r="FY73">
        <v>0.57613682746887207</v>
      </c>
      <c r="FZ73">
        <v>0.53983265161514282</v>
      </c>
      <c r="GA73">
        <v>0.65818631649017334</v>
      </c>
      <c r="GB73">
        <v>0.53718048334121704</v>
      </c>
      <c r="GC73">
        <v>0.58049535751342773</v>
      </c>
      <c r="GD73">
        <v>0.52587246894836426</v>
      </c>
      <c r="GE73">
        <v>0.49093446135520935</v>
      </c>
      <c r="GF73">
        <v>0.65833503007888794</v>
      </c>
      <c r="GG73">
        <v>0.59234583377838135</v>
      </c>
      <c r="GH73">
        <v>0.40405240654945374</v>
      </c>
      <c r="GI73">
        <v>0.58515995740890503</v>
      </c>
      <c r="GJ73">
        <v>0.58725130558013916</v>
      </c>
      <c r="GK73">
        <v>0.56775820255279541</v>
      </c>
      <c r="GL73">
        <v>0.60492503643035889</v>
      </c>
      <c r="GM73">
        <v>0.62008184194564819</v>
      </c>
      <c r="GN73">
        <v>0.57298880815505981</v>
      </c>
      <c r="GO73">
        <v>0.56675392389297485</v>
      </c>
      <c r="GP73">
        <v>0.54652529954910278</v>
      </c>
      <c r="GQ73">
        <v>0.52829164266586304</v>
      </c>
      <c r="GR73">
        <v>0.59734624624252319</v>
      </c>
      <c r="GS73">
        <v>0.54338300228118896</v>
      </c>
      <c r="GT73">
        <v>0.46280232071876526</v>
      </c>
      <c r="GU73">
        <v>0.52347266674041748</v>
      </c>
      <c r="GV73">
        <v>0.42963418364524841</v>
      </c>
      <c r="GW73">
        <v>0.49744448065757751</v>
      </c>
      <c r="GX73">
        <v>0.52054369449615479</v>
      </c>
      <c r="GY73">
        <v>0.50845867395401001</v>
      </c>
      <c r="GZ73">
        <v>0.37176766991615295</v>
      </c>
      <c r="HA73">
        <v>0.30482244491577148</v>
      </c>
      <c r="HB73">
        <v>0.48478949069976807</v>
      </c>
      <c r="HC73">
        <v>0.53134614229202271</v>
      </c>
      <c r="HD73">
        <v>0.52784299850463867</v>
      </c>
      <c r="HE73">
        <v>0.33808845281600952</v>
      </c>
      <c r="HF73">
        <v>0.43459290266036987</v>
      </c>
      <c r="HG73">
        <v>0.50899219512939453</v>
      </c>
      <c r="HH73">
        <v>0.51128792762756348</v>
      </c>
    </row>
    <row r="74" spans="1:216">
      <c r="A74" t="s">
        <v>666</v>
      </c>
      <c r="B74" t="s">
        <v>286</v>
      </c>
      <c r="C74" s="1">
        <f t="shared" si="4"/>
        <v>0.27018838038657633</v>
      </c>
      <c r="D74" s="1">
        <f t="shared" si="5"/>
        <v>5.5326586883591477E-3</v>
      </c>
      <c r="E74" s="1">
        <f t="shared" si="6"/>
        <v>0.18632090533455933</v>
      </c>
      <c r="F74" s="1">
        <f t="shared" si="7"/>
        <v>-0.29033900388273937</v>
      </c>
      <c r="H74">
        <v>0.26182544231414795</v>
      </c>
      <c r="I74">
        <v>0.2524038553237915</v>
      </c>
      <c r="J74">
        <v>0.26432695984840393</v>
      </c>
      <c r="K74">
        <v>0.27152952551841736</v>
      </c>
      <c r="L74">
        <v>0.29260626435279846</v>
      </c>
      <c r="M74">
        <v>0.24296604096889496</v>
      </c>
      <c r="Q74">
        <v>0.27527827024459839</v>
      </c>
      <c r="R74">
        <v>0.18496477603912354</v>
      </c>
      <c r="S74">
        <v>0.25761657953262329</v>
      </c>
      <c r="T74">
        <v>0.21714743971824646</v>
      </c>
      <c r="U74">
        <v>0.26242503523826599</v>
      </c>
      <c r="V74">
        <v>0.13445122539997101</v>
      </c>
      <c r="W74">
        <v>0.25901967287063599</v>
      </c>
      <c r="X74">
        <v>0.30926060676574707</v>
      </c>
      <c r="AC74">
        <v>0.19710731506347656</v>
      </c>
      <c r="AD74">
        <v>0.23397275805473328</v>
      </c>
      <c r="AE74">
        <v>0.31662920117378235</v>
      </c>
      <c r="AF74">
        <v>0.20538996160030365</v>
      </c>
      <c r="AG74">
        <v>0.16224291920661926</v>
      </c>
      <c r="AH74">
        <v>0.1525687575340271</v>
      </c>
      <c r="AI74">
        <v>0.28466364741325378</v>
      </c>
      <c r="AJ74">
        <v>0.17684711515903473</v>
      </c>
      <c r="AN74">
        <v>0.28965449333190918</v>
      </c>
      <c r="AO74">
        <v>0.4358440637588501</v>
      </c>
      <c r="AP74">
        <v>0.31018730998039246</v>
      </c>
      <c r="AQ74">
        <v>0.41796296834945679</v>
      </c>
      <c r="AR74">
        <v>0.41064032912254333</v>
      </c>
      <c r="AS74">
        <v>0.35055601596832275</v>
      </c>
      <c r="AT74">
        <v>0.29463577270507813</v>
      </c>
      <c r="AU74">
        <v>0.27056550979614258</v>
      </c>
      <c r="AV74">
        <v>0.35922923684120178</v>
      </c>
      <c r="AW74">
        <v>0.304595947265625</v>
      </c>
      <c r="AX74">
        <v>0.30357640981674194</v>
      </c>
      <c r="BB74">
        <v>0.30625709891319275</v>
      </c>
      <c r="BC74">
        <v>0.41049867868423462</v>
      </c>
      <c r="BD74">
        <v>0.28275862336158752</v>
      </c>
      <c r="BE74">
        <v>0.2318512499332428</v>
      </c>
      <c r="BF74">
        <v>0.34383001923561096</v>
      </c>
      <c r="BG74">
        <v>0.19912949204444885</v>
      </c>
      <c r="BH74">
        <v>0.259442538022995</v>
      </c>
      <c r="BI74">
        <v>0.24663785099983215</v>
      </c>
      <c r="BJ74">
        <v>0.28085905313491821</v>
      </c>
      <c r="BK74">
        <v>0.24765868484973907</v>
      </c>
      <c r="BL74">
        <v>0.20289008319377899</v>
      </c>
      <c r="BM74">
        <v>0.2787049412727356</v>
      </c>
      <c r="BN74">
        <v>0.36500108242034912</v>
      </c>
      <c r="BO74">
        <v>0.22442983090877533</v>
      </c>
      <c r="BP74">
        <v>0.27698373794555664</v>
      </c>
      <c r="BQ74">
        <v>0.28371557593345642</v>
      </c>
      <c r="BR74">
        <v>0.21167047321796417</v>
      </c>
      <c r="BS74">
        <v>0.21209575235843658</v>
      </c>
      <c r="BT74">
        <v>0.24193547666072845</v>
      </c>
      <c r="BU74">
        <v>0.26903891563415527</v>
      </c>
      <c r="BV74">
        <v>0.22462385892868042</v>
      </c>
      <c r="BW74">
        <v>0.31075295805931091</v>
      </c>
      <c r="CC74">
        <v>0.13970588147640228</v>
      </c>
      <c r="CD74">
        <v>0.14137931168079376</v>
      </c>
      <c r="CE74">
        <v>0.23862287402153015</v>
      </c>
      <c r="CF74">
        <v>0.20451770722866058</v>
      </c>
      <c r="CG74">
        <v>0.1602470874786377</v>
      </c>
      <c r="CH74">
        <v>0.32812952995300293</v>
      </c>
      <c r="CI74">
        <v>0.1752072274684906</v>
      </c>
      <c r="CJ74">
        <v>0.36919096112251282</v>
      </c>
      <c r="CK74">
        <v>0.23533289134502411</v>
      </c>
      <c r="CL74">
        <v>0.21078291535377502</v>
      </c>
      <c r="CM74">
        <v>0.3063940703868866</v>
      </c>
      <c r="CN74">
        <v>0.28303322196006775</v>
      </c>
      <c r="CO74">
        <v>0.20490081608295441</v>
      </c>
      <c r="CT74">
        <v>0.23664399981498718</v>
      </c>
      <c r="CW74">
        <v>0.13669769465923309</v>
      </c>
      <c r="CX74">
        <v>0.23025555908679962</v>
      </c>
      <c r="CY74">
        <v>0.14706939458847046</v>
      </c>
      <c r="CZ74">
        <v>0.28766855597496033</v>
      </c>
      <c r="DA74">
        <v>0.24620719254016876</v>
      </c>
      <c r="DB74">
        <v>0.25481799244880676</v>
      </c>
      <c r="DC74">
        <v>0.28512710332870483</v>
      </c>
      <c r="DD74">
        <v>0.23670320212841034</v>
      </c>
      <c r="DE74">
        <v>0.19145163893699646</v>
      </c>
      <c r="DF74">
        <v>0.36858147382736206</v>
      </c>
      <c r="DG74">
        <v>0.31668397784233093</v>
      </c>
      <c r="DH74">
        <v>0.32931086421012878</v>
      </c>
      <c r="DI74">
        <v>0.35819506645202637</v>
      </c>
      <c r="DJ74">
        <v>0.37806490063667297</v>
      </c>
      <c r="DK74">
        <v>0.37295401096343994</v>
      </c>
      <c r="DL74">
        <v>0.36076569557189941</v>
      </c>
      <c r="DM74">
        <v>0.34451854228973389</v>
      </c>
      <c r="DN74">
        <v>0.30019202828407288</v>
      </c>
      <c r="DO74">
        <v>0.4328472912311554</v>
      </c>
      <c r="DP74">
        <v>0.32578599452972412</v>
      </c>
      <c r="DQ74">
        <v>0.30570340156555176</v>
      </c>
      <c r="DR74">
        <v>0.36363250017166138</v>
      </c>
      <c r="DS74">
        <v>0.2397712916135788</v>
      </c>
      <c r="DU74">
        <v>0.12099871784448624</v>
      </c>
      <c r="DV74">
        <v>0.22885031998157501</v>
      </c>
      <c r="DW74">
        <v>0.21507571637630463</v>
      </c>
      <c r="DX74">
        <v>0.19102059304714203</v>
      </c>
      <c r="DY74">
        <v>0.30855366587638855</v>
      </c>
      <c r="DZ74">
        <v>0.10339467972517014</v>
      </c>
      <c r="EA74">
        <v>0.13145793974399567</v>
      </c>
      <c r="EB74">
        <v>0.22705313563346863</v>
      </c>
      <c r="EC74">
        <v>0.14505495131015778</v>
      </c>
      <c r="ED74">
        <v>0.16411997377872467</v>
      </c>
      <c r="EE74">
        <v>0.26084575057029724</v>
      </c>
      <c r="EF74">
        <v>0.27905040979385376</v>
      </c>
      <c r="EG74">
        <v>0.25961962342262268</v>
      </c>
      <c r="EH74">
        <v>0.23541265726089478</v>
      </c>
      <c r="EI74">
        <v>0.28609201312065125</v>
      </c>
      <c r="EJ74">
        <v>0.29479938745498657</v>
      </c>
      <c r="EK74">
        <v>0.29718485474586487</v>
      </c>
      <c r="EP74">
        <v>0.42673447728157043</v>
      </c>
      <c r="EQ74">
        <v>0.40895169973373413</v>
      </c>
      <c r="ER74">
        <v>0.27047038078308105</v>
      </c>
      <c r="ES74">
        <v>0.4130859375</v>
      </c>
      <c r="ET74">
        <v>0.31442901492118835</v>
      </c>
      <c r="EU74">
        <v>0.32820692658424377</v>
      </c>
      <c r="EV74">
        <v>0.23011121153831482</v>
      </c>
      <c r="EW74">
        <v>0.25393229722976685</v>
      </c>
      <c r="EX74">
        <v>0.11676561832427979</v>
      </c>
      <c r="EY74">
        <v>0.25859898328781128</v>
      </c>
      <c r="EZ74">
        <v>0.35991442203521729</v>
      </c>
      <c r="FB74">
        <v>0.30239921808242798</v>
      </c>
      <c r="FC74">
        <v>0.31887799501419067</v>
      </c>
      <c r="FD74">
        <v>0.27935150265693665</v>
      </c>
      <c r="FE74">
        <v>0.15934440493583679</v>
      </c>
      <c r="FF74">
        <v>0.35967832803726196</v>
      </c>
      <c r="FG74">
        <v>0.28535884618759155</v>
      </c>
      <c r="FH74">
        <v>0.34732604026794434</v>
      </c>
      <c r="FI74">
        <v>0.22835248708724976</v>
      </c>
      <c r="FJ74">
        <v>0.31551992893218994</v>
      </c>
      <c r="FK74">
        <v>0.23914104700088501</v>
      </c>
      <c r="FL74">
        <v>0.44110777974128723</v>
      </c>
      <c r="FM74">
        <v>0.39219245314598083</v>
      </c>
      <c r="FN74">
        <v>0.30798858404159546</v>
      </c>
      <c r="FO74">
        <v>0.46223998069763184</v>
      </c>
      <c r="FP74">
        <v>0.31538522243499756</v>
      </c>
      <c r="FQ74">
        <v>0.16910660266876221</v>
      </c>
      <c r="FR74">
        <v>0.18617825210094452</v>
      </c>
      <c r="FS74">
        <v>0.23712947964668274</v>
      </c>
      <c r="FT74">
        <v>0.27300688624382019</v>
      </c>
      <c r="FU74">
        <v>0.22139611840248108</v>
      </c>
      <c r="FV74">
        <v>0.23203718662261963</v>
      </c>
      <c r="FW74">
        <v>0.16028992831707001</v>
      </c>
      <c r="FX74">
        <v>0.1998165100812912</v>
      </c>
      <c r="FY74">
        <v>0.20650812983512878</v>
      </c>
      <c r="FZ74">
        <v>0.2564568817615509</v>
      </c>
      <c r="GA74">
        <v>0.16454657912254333</v>
      </c>
      <c r="GB74">
        <v>0.29434546828269958</v>
      </c>
      <c r="GC74">
        <v>0.22724458575248718</v>
      </c>
      <c r="GD74">
        <v>0.27436822652816772</v>
      </c>
      <c r="GE74">
        <v>0.35564854741096497</v>
      </c>
      <c r="GF74">
        <v>0.1883908212184906</v>
      </c>
      <c r="GG74">
        <v>0.21630050241947174</v>
      </c>
      <c r="GH74">
        <v>0.37106016278266907</v>
      </c>
      <c r="GI74">
        <v>0.24737916886806488</v>
      </c>
      <c r="GJ74">
        <v>0.24071139097213745</v>
      </c>
      <c r="GK74">
        <v>0.1881612092256546</v>
      </c>
      <c r="GL74">
        <v>0.22248393297195435</v>
      </c>
      <c r="GM74">
        <v>0.17138810455799103</v>
      </c>
      <c r="GN74">
        <v>0.24533830583095551</v>
      </c>
      <c r="GO74">
        <v>0.22630889713764191</v>
      </c>
      <c r="GP74">
        <v>0.26383981108665466</v>
      </c>
      <c r="GQ74">
        <v>0.29869422316551208</v>
      </c>
      <c r="GR74">
        <v>0.25516712665557861</v>
      </c>
      <c r="GS74">
        <v>0.23794916272163391</v>
      </c>
      <c r="GT74">
        <v>0.38024288415908813</v>
      </c>
      <c r="GU74">
        <v>0.3209003210067749</v>
      </c>
      <c r="GV74">
        <v>0.34155362844467163</v>
      </c>
      <c r="GW74">
        <v>0.29152742028236389</v>
      </c>
      <c r="GX74">
        <v>0.30295541882514954</v>
      </c>
      <c r="GY74">
        <v>0.21146616339683533</v>
      </c>
      <c r="GZ74">
        <v>0.35232323408126831</v>
      </c>
      <c r="HA74">
        <v>0.42143815755844116</v>
      </c>
      <c r="HB74">
        <v>0.37081202864646912</v>
      </c>
      <c r="HC74">
        <v>0.29048076272010803</v>
      </c>
      <c r="HD74">
        <v>0.30211222171783447</v>
      </c>
      <c r="HE74">
        <v>0.16547788679599762</v>
      </c>
      <c r="HF74">
        <v>0.35312855243682861</v>
      </c>
      <c r="HG74">
        <v>0.29720893502235413</v>
      </c>
      <c r="HH74">
        <v>0.32623982429504395</v>
      </c>
    </row>
    <row r="75" spans="1:216">
      <c r="A75" t="s">
        <v>667</v>
      </c>
      <c r="B75" t="s">
        <v>287</v>
      </c>
      <c r="C75" s="1">
        <f t="shared" si="4"/>
        <v>4.2906853516050225E-2</v>
      </c>
      <c r="D75" s="1">
        <f t="shared" si="5"/>
        <v>1.2689382186130331E-3</v>
      </c>
      <c r="E75" s="1">
        <f t="shared" si="6"/>
        <v>2.1728831603115766</v>
      </c>
      <c r="F75" s="1">
        <f t="shared" si="7"/>
        <v>4.7903647950980321</v>
      </c>
      <c r="H75">
        <v>9.8267821595072746E-3</v>
      </c>
      <c r="I75">
        <v>1.595279760658741E-2</v>
      </c>
      <c r="J75">
        <v>8.8849402964115143E-3</v>
      </c>
      <c r="K75">
        <v>5.1383398473262787E-2</v>
      </c>
      <c r="L75">
        <v>2.9656963422894478E-2</v>
      </c>
      <c r="M75">
        <v>2.3700622841715813E-2</v>
      </c>
      <c r="Q75">
        <v>0.10342174023389816</v>
      </c>
      <c r="R75">
        <v>1.0444498620927334E-2</v>
      </c>
      <c r="S75">
        <v>3.21243517100811E-2</v>
      </c>
      <c r="T75">
        <v>1.8028846010565758E-2</v>
      </c>
      <c r="U75">
        <v>3.2133676111698151E-2</v>
      </c>
      <c r="V75">
        <v>1.0823170654475689E-2</v>
      </c>
      <c r="W75">
        <v>3.5896502435207367E-2</v>
      </c>
      <c r="X75">
        <v>4.3312795460224152E-2</v>
      </c>
      <c r="AC75">
        <v>2.8868962079286575E-2</v>
      </c>
      <c r="AD75">
        <v>3.3088497817516327E-2</v>
      </c>
      <c r="AE75">
        <v>6.5103329718112946E-2</v>
      </c>
      <c r="AF75">
        <v>2.8174765408039093E-2</v>
      </c>
      <c r="AG75">
        <v>1.8632449209690094E-2</v>
      </c>
      <c r="AH75">
        <v>1.4011416584253311E-2</v>
      </c>
      <c r="AI75">
        <v>3.2751519232988358E-2</v>
      </c>
      <c r="AJ75">
        <v>2.3165082558989525E-2</v>
      </c>
      <c r="AN75">
        <v>3.4059677273035049E-2</v>
      </c>
      <c r="AO75">
        <v>0.15559960901737213</v>
      </c>
      <c r="AP75">
        <v>3.1408775597810745E-2</v>
      </c>
      <c r="AQ75">
        <v>7.1296297013759613E-2</v>
      </c>
      <c r="AR75">
        <v>6.7696720361709595E-2</v>
      </c>
      <c r="AS75">
        <v>3.4730538725852966E-2</v>
      </c>
      <c r="AT75">
        <v>3.1477872282266617E-2</v>
      </c>
      <c r="AU75">
        <v>3.5435955971479416E-2</v>
      </c>
      <c r="AV75">
        <v>4.7407861799001694E-2</v>
      </c>
      <c r="AW75">
        <v>2.8231436386704445E-2</v>
      </c>
      <c r="AX75">
        <v>4.3378040194511414E-2</v>
      </c>
      <c r="BB75">
        <v>4.5278724282979965E-2</v>
      </c>
      <c r="BC75">
        <v>9.0288713574409485E-2</v>
      </c>
      <c r="BD75">
        <v>2.3891625925898552E-2</v>
      </c>
      <c r="BE75">
        <v>2.3928860202431679E-2</v>
      </c>
      <c r="BF75">
        <v>9.9846392869949341E-2</v>
      </c>
      <c r="BG75">
        <v>2.2488212212920189E-2</v>
      </c>
      <c r="BH75">
        <v>0.1228034719824791</v>
      </c>
      <c r="BI75">
        <v>1.3208453543484211E-2</v>
      </c>
      <c r="BJ75">
        <v>3.6071725189685822E-2</v>
      </c>
      <c r="BK75">
        <v>3.0593132600188255E-2</v>
      </c>
      <c r="BL75">
        <v>1.6894225031137466E-2</v>
      </c>
      <c r="BM75">
        <v>3.7828214466571808E-2</v>
      </c>
      <c r="BN75">
        <v>2.8522411361336708E-2</v>
      </c>
      <c r="BO75">
        <v>1.0633832775056362E-2</v>
      </c>
      <c r="BP75">
        <v>1.0349925607442856E-2</v>
      </c>
      <c r="BQ75">
        <v>9.8081640899181366E-3</v>
      </c>
      <c r="BR75">
        <v>2.1739130839705467E-2</v>
      </c>
      <c r="BS75">
        <v>2.2469550371170044E-2</v>
      </c>
      <c r="BT75">
        <v>2.2071307525038719E-2</v>
      </c>
      <c r="BU75">
        <v>2.3279014974832535E-2</v>
      </c>
      <c r="BV75">
        <v>3.0726848170161247E-2</v>
      </c>
      <c r="BW75">
        <v>1.4102241024374962E-2</v>
      </c>
      <c r="CC75">
        <v>1.0154061950743198E-2</v>
      </c>
      <c r="CD75">
        <v>1.7385058104991913E-2</v>
      </c>
      <c r="CE75">
        <v>3.284526988863945E-2</v>
      </c>
      <c r="CF75">
        <v>3.8461539894342422E-2</v>
      </c>
      <c r="CG75">
        <v>1.3444767333567142E-2</v>
      </c>
      <c r="CH75">
        <v>2.7450526133179665E-2</v>
      </c>
      <c r="CI75">
        <v>2.675207145512104E-2</v>
      </c>
      <c r="CJ75">
        <v>0.18404108285903931</v>
      </c>
      <c r="CK75">
        <v>1.6974290832877159E-2</v>
      </c>
      <c r="CL75">
        <v>1.7206767573952675E-2</v>
      </c>
      <c r="CM75">
        <v>4.9670692533254623E-2</v>
      </c>
      <c r="CN75">
        <v>4.3367993086576462E-2</v>
      </c>
      <c r="CO75">
        <v>2.1936990320682526E-2</v>
      </c>
      <c r="CT75">
        <v>3.096163272857666E-2</v>
      </c>
      <c r="CW75">
        <v>1.6854483634233475E-2</v>
      </c>
      <c r="CX75">
        <v>5.072556808590889E-2</v>
      </c>
      <c r="CY75">
        <v>2.8407048434019089E-2</v>
      </c>
      <c r="CZ75">
        <v>2.4037521332502365E-2</v>
      </c>
      <c r="DA75">
        <v>2.4490680545568466E-2</v>
      </c>
      <c r="DB75">
        <v>2.3749269545078278E-2</v>
      </c>
      <c r="DC75">
        <v>1.8115390092134476E-2</v>
      </c>
      <c r="DD75">
        <v>2.1112464368343353E-2</v>
      </c>
      <c r="DE75">
        <v>2.1469371393322945E-2</v>
      </c>
      <c r="DF75">
        <v>0.17334800958633423</v>
      </c>
      <c r="DG75">
        <v>6.1337307095527649E-2</v>
      </c>
      <c r="DH75">
        <v>6.5115876495838165E-2</v>
      </c>
      <c r="DI75">
        <v>5.1946036517620087E-2</v>
      </c>
      <c r="DJ75">
        <v>0.14916208386421204</v>
      </c>
      <c r="DK75">
        <v>0.10717069357633591</v>
      </c>
      <c r="DL75">
        <v>0.11503828316926956</v>
      </c>
      <c r="DM75">
        <v>5.0437681376934052E-2</v>
      </c>
      <c r="DN75">
        <v>3.3923618495464325E-2</v>
      </c>
      <c r="DO75">
        <v>5.2975799888372421E-2</v>
      </c>
      <c r="DP75">
        <v>1.9613498821854591E-2</v>
      </c>
      <c r="DQ75">
        <v>5.0126448273658752E-2</v>
      </c>
      <c r="DR75">
        <v>3.1006107106804848E-2</v>
      </c>
      <c r="DS75">
        <v>2.2289177402853966E-2</v>
      </c>
      <c r="DU75">
        <v>3.2650448381900787E-2</v>
      </c>
      <c r="DV75">
        <v>2.1691974252462387E-2</v>
      </c>
      <c r="DW75">
        <v>2.6374001055955887E-2</v>
      </c>
      <c r="DX75">
        <v>3.0436098575592041E-2</v>
      </c>
      <c r="DY75">
        <v>8.6084179580211639E-2</v>
      </c>
      <c r="DZ75">
        <v>1.1779140681028366E-2</v>
      </c>
      <c r="EA75">
        <v>1.8122801557183266E-2</v>
      </c>
      <c r="EB75">
        <v>3.7799812853336334E-2</v>
      </c>
      <c r="EC75">
        <v>2.6098901405930519E-2</v>
      </c>
      <c r="ED75">
        <v>1.1507262475788593E-2</v>
      </c>
      <c r="EE75">
        <v>7.0033468306064606E-2</v>
      </c>
      <c r="EF75">
        <v>3.3486045897006989E-2</v>
      </c>
      <c r="EG75">
        <v>2.9964616522192955E-2</v>
      </c>
      <c r="EH75">
        <v>2.4274067953228951E-2</v>
      </c>
      <c r="EI75">
        <v>3.860391303896904E-2</v>
      </c>
      <c r="EJ75">
        <v>3.3228196203708649E-2</v>
      </c>
      <c r="EK75">
        <v>4.3128553777933121E-2</v>
      </c>
      <c r="EP75">
        <v>0.15288963913917542</v>
      </c>
      <c r="EQ75">
        <v>5.9835098683834076E-2</v>
      </c>
      <c r="ER75">
        <v>0.12108013778924942</v>
      </c>
      <c r="ES75">
        <v>0.1095377579331398</v>
      </c>
      <c r="ET75">
        <v>0.18626543879508972</v>
      </c>
      <c r="EU75">
        <v>0.10555749386548996</v>
      </c>
      <c r="EV75">
        <v>3.4046191722154617E-2</v>
      </c>
      <c r="EW75">
        <v>5.3982634097337723E-2</v>
      </c>
      <c r="EX75">
        <v>4.2408820241689682E-2</v>
      </c>
      <c r="EY75">
        <v>4.0063947439193726E-2</v>
      </c>
      <c r="EZ75">
        <v>8.2892626523971558E-2</v>
      </c>
      <c r="FB75">
        <v>2.6184387505054474E-2</v>
      </c>
      <c r="FC75">
        <v>2.5111308321356773E-2</v>
      </c>
      <c r="FD75">
        <v>1.7281310632824898E-2</v>
      </c>
      <c r="FE75">
        <v>4.1201911866664886E-2</v>
      </c>
      <c r="FF75">
        <v>5.4353855550289154E-2</v>
      </c>
      <c r="FG75">
        <v>5.2535884082317352E-2</v>
      </c>
      <c r="FH75">
        <v>5.6354228407144547E-2</v>
      </c>
      <c r="FI75">
        <v>2.24776491522789E-2</v>
      </c>
      <c r="FJ75">
        <v>3.5849478095769882E-2</v>
      </c>
      <c r="FK75">
        <v>6.6373839974403381E-2</v>
      </c>
      <c r="FL75">
        <v>6.1617173254489899E-2</v>
      </c>
      <c r="FM75">
        <v>3.903767466545105E-2</v>
      </c>
      <c r="FN75">
        <v>2.9243936762213707E-2</v>
      </c>
      <c r="FO75">
        <v>4.4676709920167923E-2</v>
      </c>
      <c r="FP75">
        <v>9.2248611152172089E-2</v>
      </c>
      <c r="FQ75">
        <v>2.3460961878299713E-2</v>
      </c>
      <c r="FR75">
        <v>1.9259817898273468E-2</v>
      </c>
      <c r="FS75">
        <v>1.5210608020424843E-2</v>
      </c>
      <c r="FT75">
        <v>3.0388779938220978E-2</v>
      </c>
      <c r="FU75">
        <v>3.6596447229385376E-2</v>
      </c>
      <c r="FV75">
        <v>2.1555367857217789E-2</v>
      </c>
      <c r="FW75">
        <v>1.4377376064658165E-2</v>
      </c>
      <c r="FX75">
        <v>1.3394495472311974E-2</v>
      </c>
      <c r="FY75">
        <v>2.8368793427944183E-2</v>
      </c>
      <c r="FZ75">
        <v>7.2389960289001465E-2</v>
      </c>
      <c r="GA75">
        <v>1.7234304919838905E-2</v>
      </c>
      <c r="GB75">
        <v>3.0209140852093697E-2</v>
      </c>
      <c r="GC75">
        <v>1.8266253173351288E-2</v>
      </c>
      <c r="GD75">
        <v>4.7733653336763382E-2</v>
      </c>
      <c r="GE75">
        <v>6.1366807669401169E-2</v>
      </c>
      <c r="GF75">
        <v>2.2516008466482162E-2</v>
      </c>
      <c r="GG75">
        <v>2.3954642936587334E-2</v>
      </c>
      <c r="GH75">
        <v>0.11285305023193359</v>
      </c>
      <c r="GI75">
        <v>1.7699114978313446E-2</v>
      </c>
      <c r="GJ75">
        <v>2.2539179772138596E-2</v>
      </c>
      <c r="GK75">
        <v>3.4005038440227509E-2</v>
      </c>
      <c r="GL75">
        <v>1.2633833102881908E-2</v>
      </c>
      <c r="GM75">
        <v>1.4164306223392487E-2</v>
      </c>
      <c r="GN75">
        <v>1.8114011734724045E-2</v>
      </c>
      <c r="GO75">
        <v>2.500000037252903E-2</v>
      </c>
      <c r="GP75">
        <v>2.6501767337322235E-2</v>
      </c>
      <c r="GQ75">
        <v>4.6789988875389099E-2</v>
      </c>
      <c r="GR75">
        <v>2.6027048006653786E-2</v>
      </c>
      <c r="GS75">
        <v>3.0236635357141495E-2</v>
      </c>
      <c r="GT75">
        <v>3.3574853092432022E-2</v>
      </c>
      <c r="GU75">
        <v>4.1800644248723984E-2</v>
      </c>
      <c r="GV75">
        <v>9.8643653094768524E-2</v>
      </c>
      <c r="GW75">
        <v>4.1969727724790573E-2</v>
      </c>
      <c r="GX75">
        <v>2.5949953123927116E-2</v>
      </c>
      <c r="GY75">
        <v>2.4436090141534805E-2</v>
      </c>
      <c r="GZ75">
        <v>0.11838383972644806</v>
      </c>
      <c r="HA75">
        <v>0.18012349307537079</v>
      </c>
      <c r="HB75">
        <v>3.4314919263124466E-2</v>
      </c>
      <c r="HC75">
        <v>2.3942308500409126E-2</v>
      </c>
      <c r="HD75">
        <v>2.5176018476486206E-2</v>
      </c>
      <c r="HE75">
        <v>3.2097004354000092E-2</v>
      </c>
      <c r="HF75">
        <v>7.3959335684776306E-2</v>
      </c>
      <c r="HG75">
        <v>3.9530538022518158E-2</v>
      </c>
      <c r="HH75">
        <v>2.5166543200612068E-2</v>
      </c>
    </row>
    <row r="76" spans="1:216">
      <c r="A76" t="s">
        <v>668</v>
      </c>
      <c r="B76" t="s">
        <v>288</v>
      </c>
      <c r="C76" s="1">
        <f t="shared" si="4"/>
        <v>0.31728130144534722</v>
      </c>
      <c r="D76" s="1">
        <f t="shared" si="5"/>
        <v>0.12072703595207369</v>
      </c>
      <c r="E76" s="1">
        <f t="shared" si="6"/>
        <v>0.68559272762532231</v>
      </c>
      <c r="F76" s="1">
        <f t="shared" si="7"/>
        <v>-1.1468438670682404</v>
      </c>
      <c r="H76">
        <v>0.96347939968109131</v>
      </c>
      <c r="I76">
        <v>0.90851801633834839</v>
      </c>
      <c r="J76">
        <v>0.93233084678649902</v>
      </c>
      <c r="K76">
        <v>0.83116424083709717</v>
      </c>
      <c r="L76">
        <v>0.80987924337387085</v>
      </c>
      <c r="M76">
        <v>0.92307692766189575</v>
      </c>
      <c r="Q76">
        <v>0.52781325578689575</v>
      </c>
      <c r="R76">
        <v>0.95944797992706299</v>
      </c>
      <c r="S76">
        <v>0.86267316341400146</v>
      </c>
      <c r="T76">
        <v>0.81048870086669922</v>
      </c>
      <c r="U76">
        <v>0.65238499641418457</v>
      </c>
      <c r="V76">
        <v>0.96746236085891724</v>
      </c>
      <c r="W76">
        <v>0.67108702659606934</v>
      </c>
      <c r="X76">
        <v>0.66254258155822754</v>
      </c>
      <c r="AC76">
        <v>0.84026622772216797</v>
      </c>
      <c r="AD76">
        <v>0.93111234903335571</v>
      </c>
      <c r="AE76">
        <v>0.625679612159729</v>
      </c>
      <c r="AF76">
        <v>0.96558701992034912</v>
      </c>
      <c r="AG76">
        <v>0.96449810266494751</v>
      </c>
      <c r="AH76">
        <v>0.96024781465530396</v>
      </c>
      <c r="AI76">
        <v>0.6581578254699707</v>
      </c>
      <c r="AJ76">
        <v>0.87397956848144531</v>
      </c>
      <c r="AN76">
        <v>0.69841271638870239</v>
      </c>
      <c r="AO76">
        <v>0.17839513719081879</v>
      </c>
      <c r="AP76">
        <v>0.25534015893936157</v>
      </c>
      <c r="AQ76">
        <v>0.32965642213821411</v>
      </c>
      <c r="AR76">
        <v>0.44640645384788513</v>
      </c>
      <c r="AS76">
        <v>0.69297057390213013</v>
      </c>
      <c r="AT76">
        <v>0.50982344150543213</v>
      </c>
      <c r="AU76">
        <v>0.63569825887680054</v>
      </c>
      <c r="AV76">
        <v>0.49654239416122437</v>
      </c>
      <c r="AW76">
        <v>0.64806145429611206</v>
      </c>
      <c r="AX76">
        <v>0.46255689859390259</v>
      </c>
      <c r="BB76">
        <v>0.3224068284034729</v>
      </c>
      <c r="BC76">
        <v>0.2818552553653717</v>
      </c>
      <c r="BD76">
        <v>0.91458636522293091</v>
      </c>
      <c r="BE76">
        <v>0.83279997110366821</v>
      </c>
      <c r="BF76">
        <v>0.46661683917045593</v>
      </c>
      <c r="BG76">
        <v>0.92552423477172852</v>
      </c>
      <c r="BH76">
        <v>0.45935598015785217</v>
      </c>
      <c r="BI76">
        <v>0.39923772215843201</v>
      </c>
      <c r="BJ76">
        <v>0.51677852869033813</v>
      </c>
      <c r="BK76">
        <v>0.54304498434066772</v>
      </c>
      <c r="BL76">
        <v>0.76317596435546875</v>
      </c>
      <c r="BM76">
        <v>0.42670157551765442</v>
      </c>
      <c r="BN76">
        <v>0.93608462810516357</v>
      </c>
      <c r="BO76">
        <v>0.65626740455627441</v>
      </c>
      <c r="BP76">
        <v>0.27956989407539368</v>
      </c>
      <c r="BQ76">
        <v>0.27628013491630554</v>
      </c>
      <c r="BR76">
        <v>0.87400680780410767</v>
      </c>
      <c r="BS76">
        <v>0.84109419584274292</v>
      </c>
      <c r="BT76">
        <v>0.89782851934432983</v>
      </c>
      <c r="BU76">
        <v>0.86565691232681274</v>
      </c>
      <c r="BV76">
        <v>0.89611488580703735</v>
      </c>
      <c r="BW76">
        <v>0.94355243444442749</v>
      </c>
      <c r="CC76">
        <v>6.7366771399974823E-2</v>
      </c>
      <c r="CD76">
        <v>0.80451881885528564</v>
      </c>
      <c r="CE76">
        <v>0.50294464826583862</v>
      </c>
      <c r="CF76">
        <v>0.44370055198669434</v>
      </c>
      <c r="CG76">
        <v>0.33405795693397522</v>
      </c>
      <c r="CH76">
        <v>0.2360999584197998</v>
      </c>
      <c r="CI76">
        <v>0.72925269603729248</v>
      </c>
      <c r="CJ76">
        <v>5.2265331149101257E-2</v>
      </c>
      <c r="CK76">
        <v>0.1383863091468811</v>
      </c>
      <c r="CL76">
        <v>9.7944028675556183E-2</v>
      </c>
      <c r="CM76">
        <v>0.11427517235279083</v>
      </c>
      <c r="CN76">
        <v>7.1366190910339355E-2</v>
      </c>
      <c r="CO76">
        <v>0.1201617568731308</v>
      </c>
      <c r="CT76">
        <v>7.0226073265075684E-2</v>
      </c>
      <c r="CW76">
        <v>5.253906175494194E-2</v>
      </c>
      <c r="CX76">
        <v>7.3620408773422241E-2</v>
      </c>
      <c r="CY76">
        <v>6.9705091416835785E-2</v>
      </c>
      <c r="CZ76">
        <v>2.5953901931643486E-2</v>
      </c>
      <c r="DA76">
        <v>5.3433477878570557E-2</v>
      </c>
      <c r="DB76">
        <v>4.3428130447864532E-2</v>
      </c>
      <c r="DC76">
        <v>0.58382463455200195</v>
      </c>
      <c r="DD76">
        <v>0.71962869167327881</v>
      </c>
      <c r="DE76">
        <v>0.42124903202056885</v>
      </c>
      <c r="DF76">
        <v>4.4342692941427231E-2</v>
      </c>
      <c r="DG76">
        <v>0.10648077726364136</v>
      </c>
      <c r="DH76">
        <v>0.11628596484661102</v>
      </c>
      <c r="DI76">
        <v>0.10338032245635986</v>
      </c>
      <c r="DJ76">
        <v>6.6243745386600494E-2</v>
      </c>
      <c r="DK76">
        <v>8.9943073689937592E-2</v>
      </c>
      <c r="DL76">
        <v>7.9824589192867279E-2</v>
      </c>
      <c r="DM76">
        <v>3.8868539035320282E-2</v>
      </c>
      <c r="DN76">
        <v>0.11026615649461746</v>
      </c>
      <c r="DO76">
        <v>8.4192700684070587E-2</v>
      </c>
      <c r="DP76">
        <v>0.15182648599147797</v>
      </c>
      <c r="DQ76">
        <v>0.12110815942287445</v>
      </c>
      <c r="DR76">
        <v>9.1977007687091827E-2</v>
      </c>
      <c r="DS76">
        <v>0.11009889096021652</v>
      </c>
      <c r="DU76">
        <v>0</v>
      </c>
      <c r="DV76">
        <v>5.3925800602883101E-4</v>
      </c>
      <c r="DW76">
        <v>1.9391282694414258E-3</v>
      </c>
      <c r="DX76">
        <v>7.6062470674514771E-2</v>
      </c>
      <c r="DY76">
        <v>2.8873421251773834E-3</v>
      </c>
      <c r="DZ76">
        <v>1.95074372459203E-3</v>
      </c>
      <c r="EA76">
        <v>8.0623489338904619E-4</v>
      </c>
      <c r="EB76">
        <v>1.3399504125118256E-2</v>
      </c>
      <c r="EC76">
        <v>2.1810249891132116E-3</v>
      </c>
      <c r="ED76">
        <v>3.7572797737084329E-4</v>
      </c>
      <c r="EE76">
        <v>4.8151230439543724E-3</v>
      </c>
      <c r="EF76">
        <v>1.193121075630188E-2</v>
      </c>
      <c r="EG76">
        <v>1.180327869951725E-2</v>
      </c>
      <c r="EH76">
        <v>1.4830315485596657E-2</v>
      </c>
      <c r="EI76">
        <v>4.6656299382448196E-3</v>
      </c>
      <c r="EJ76">
        <v>9.4394420739263296E-4</v>
      </c>
      <c r="EK76">
        <v>1.7810659483075142E-3</v>
      </c>
      <c r="EP76">
        <v>0.22662737965583801</v>
      </c>
      <c r="EQ76">
        <v>0.2394043505191803</v>
      </c>
      <c r="ER76">
        <v>0.25081169605255127</v>
      </c>
      <c r="ES76">
        <v>0.35273286700248718</v>
      </c>
      <c r="ET76">
        <v>4.9955330789089203E-2</v>
      </c>
      <c r="EU76">
        <v>5.2489906549453735E-2</v>
      </c>
      <c r="EV76">
        <v>7.063572108745575E-2</v>
      </c>
      <c r="EW76">
        <v>1.9280362874269485E-2</v>
      </c>
      <c r="EX76">
        <v>0.25626310706138611</v>
      </c>
      <c r="EY76">
        <v>2.1977497264742851E-2</v>
      </c>
      <c r="EZ76">
        <v>0.12658952176570892</v>
      </c>
      <c r="FB76">
        <v>0.82613921165466309</v>
      </c>
      <c r="FC76">
        <v>0.95164835453033447</v>
      </c>
      <c r="FD76">
        <v>0.92937850952148438</v>
      </c>
      <c r="FE76">
        <v>0.83959507942199707</v>
      </c>
      <c r="FF76">
        <v>0.48158180713653564</v>
      </c>
      <c r="FG76">
        <v>0.67343854904174805</v>
      </c>
      <c r="FH76">
        <v>0.60576111078262329</v>
      </c>
      <c r="FI76">
        <v>0.8964729905128479</v>
      </c>
      <c r="FJ76">
        <v>0.72158592939376831</v>
      </c>
      <c r="FK76">
        <v>0.83148235082626343</v>
      </c>
      <c r="FL76">
        <v>0.27553850412368774</v>
      </c>
      <c r="FM76">
        <v>0.46604111790657043</v>
      </c>
      <c r="FN76">
        <v>0.6365436315536499</v>
      </c>
      <c r="FO76">
        <v>0.15048690140247345</v>
      </c>
      <c r="FP76">
        <v>3.9209770038723946E-3</v>
      </c>
      <c r="FQ76">
        <v>1.0434134863317013E-2</v>
      </c>
      <c r="FR76">
        <v>5.5124731734395027E-3</v>
      </c>
      <c r="FS76">
        <v>4.275165032595396E-3</v>
      </c>
      <c r="FT76">
        <v>1.3094083406031132E-2</v>
      </c>
      <c r="FU76">
        <v>2.5888117030262947E-2</v>
      </c>
      <c r="FV76">
        <v>1.261564320884645E-3</v>
      </c>
      <c r="FW76">
        <v>3.1937544699758291E-3</v>
      </c>
      <c r="FX76">
        <v>3.3631876111030579E-2</v>
      </c>
      <c r="FY76">
        <v>2.4855013471096754E-3</v>
      </c>
      <c r="FZ76">
        <v>8.9190155267715454E-4</v>
      </c>
      <c r="GA76">
        <v>4.0849675424396992E-3</v>
      </c>
      <c r="GB76">
        <v>0</v>
      </c>
      <c r="GC76">
        <v>2.4457352701574564E-3</v>
      </c>
      <c r="GD76">
        <v>1.1871784226968884E-3</v>
      </c>
      <c r="GE76">
        <v>0</v>
      </c>
      <c r="GF76">
        <v>4.1017225012183189E-3</v>
      </c>
      <c r="GG76">
        <v>1.5447268960997462E-3</v>
      </c>
      <c r="GH76">
        <v>3.544144332408905E-3</v>
      </c>
      <c r="GI76">
        <v>1.4870893210172653E-3</v>
      </c>
      <c r="GJ76">
        <v>1.91304343752563E-3</v>
      </c>
      <c r="GK76">
        <v>7.486897986382246E-3</v>
      </c>
      <c r="GL76">
        <v>3.8176034577190876E-3</v>
      </c>
      <c r="GM76">
        <v>2.1885258611291647E-3</v>
      </c>
      <c r="GN76">
        <v>1.321353018283844E-3</v>
      </c>
      <c r="GO76">
        <v>2.3077920079231262E-2</v>
      </c>
      <c r="GP76">
        <v>4.0983604267239571E-3</v>
      </c>
      <c r="GQ76">
        <v>5.3533189930021763E-4</v>
      </c>
      <c r="GR76">
        <v>2.2790580987930298E-3</v>
      </c>
      <c r="GS76">
        <v>3.0329290311783552E-3</v>
      </c>
      <c r="GT76">
        <v>1.7052864423021674E-3</v>
      </c>
      <c r="GU76">
        <v>8.1555834040045738E-3</v>
      </c>
      <c r="GV76">
        <v>9.6317725256085396E-3</v>
      </c>
      <c r="GW76">
        <v>8.4451310336589813E-2</v>
      </c>
      <c r="GX76">
        <v>1.9930852577090263E-2</v>
      </c>
      <c r="GY76">
        <v>2.1435229107737541E-2</v>
      </c>
      <c r="GZ76">
        <v>6.9211848080158234E-2</v>
      </c>
      <c r="HA76">
        <v>6.93551916629076E-3</v>
      </c>
      <c r="HB76">
        <v>4.7019445337355137E-3</v>
      </c>
      <c r="HC76">
        <v>5.1282052882015705E-3</v>
      </c>
      <c r="HD76">
        <v>1.2063492089509964E-2</v>
      </c>
      <c r="HE76">
        <v>2.8129394631832838E-3</v>
      </c>
      <c r="HF76">
        <v>7.2854377329349518E-2</v>
      </c>
      <c r="HG76">
        <v>6.4944013953208923E-2</v>
      </c>
      <c r="HH76">
        <v>1.8211619928479195E-2</v>
      </c>
    </row>
    <row r="77" spans="1:216">
      <c r="A77" t="s">
        <v>669</v>
      </c>
      <c r="B77" t="s">
        <v>289</v>
      </c>
      <c r="C77" s="1">
        <f t="shared" si="4"/>
        <v>5.1558863814834335E-3</v>
      </c>
      <c r="D77" s="1">
        <f t="shared" si="5"/>
        <v>1.1878183812091042E-3</v>
      </c>
      <c r="E77" s="1">
        <f t="shared" si="6"/>
        <v>11.608219039463361</v>
      </c>
      <c r="F77" s="1">
        <f t="shared" si="7"/>
        <v>142.99365078636711</v>
      </c>
      <c r="H77">
        <v>8.3001330494880676E-4</v>
      </c>
      <c r="I77">
        <v>8.6918729357421398E-4</v>
      </c>
      <c r="J77">
        <v>8.8456436060369015E-4</v>
      </c>
      <c r="K77">
        <v>1.4069644967094064E-3</v>
      </c>
      <c r="L77">
        <v>9.499253355897963E-4</v>
      </c>
      <c r="M77">
        <v>9.5982447965070605E-4</v>
      </c>
      <c r="Q77">
        <v>9.3065307009965181E-4</v>
      </c>
      <c r="R77">
        <v>1.8157608574256301E-3</v>
      </c>
      <c r="S77">
        <v>1.2224939418956637E-3</v>
      </c>
      <c r="T77">
        <v>0</v>
      </c>
      <c r="U77">
        <v>1.477416604757309E-3</v>
      </c>
      <c r="V77">
        <v>1.3684050645679235E-3</v>
      </c>
      <c r="W77">
        <v>6.3148397020995617E-4</v>
      </c>
      <c r="X77">
        <v>8.9653936447575688E-4</v>
      </c>
      <c r="AC77">
        <v>7.4588326970115304E-4</v>
      </c>
      <c r="AD77">
        <v>5.6465272791683674E-4</v>
      </c>
      <c r="AE77">
        <v>1.150146359577775E-3</v>
      </c>
      <c r="AF77">
        <v>1.2145749060437083E-3</v>
      </c>
      <c r="AG77">
        <v>6.9954531500115991E-4</v>
      </c>
      <c r="AH77">
        <v>1.5487867640331388E-3</v>
      </c>
      <c r="AI77">
        <v>7.76472850702703E-4</v>
      </c>
      <c r="AJ77">
        <v>8.4658642299473286E-4</v>
      </c>
      <c r="AN77">
        <v>4.3554008007049561E-3</v>
      </c>
      <c r="AO77">
        <v>2.4364003911614418E-3</v>
      </c>
      <c r="AP77">
        <v>2.1512452512979507E-3</v>
      </c>
      <c r="AQ77">
        <v>1.0849909158423543E-3</v>
      </c>
      <c r="AR77">
        <v>7.7447335934266448E-4</v>
      </c>
      <c r="AS77">
        <v>8.4488000720739365E-4</v>
      </c>
      <c r="AT77">
        <v>1.1389522114768624E-3</v>
      </c>
      <c r="AU77">
        <v>1.8462350126355886E-3</v>
      </c>
      <c r="AV77">
        <v>1.653637969866395E-3</v>
      </c>
      <c r="AW77">
        <v>1.0202856501564384E-3</v>
      </c>
      <c r="AX77">
        <v>1.7928561428561807E-3</v>
      </c>
      <c r="BB77">
        <v>9.2052090913057327E-3</v>
      </c>
      <c r="BC77">
        <v>3.5677880514413118E-3</v>
      </c>
      <c r="BD77">
        <v>0</v>
      </c>
      <c r="BE77">
        <v>1.5999999595806003E-4</v>
      </c>
      <c r="BF77">
        <v>0</v>
      </c>
      <c r="BG77">
        <v>1.0845987126231194E-3</v>
      </c>
      <c r="BH77">
        <v>9.8173960577696562E-4</v>
      </c>
      <c r="BI77">
        <v>2.3820866772439331E-4</v>
      </c>
      <c r="BJ77">
        <v>1.2202562065795064E-3</v>
      </c>
      <c r="BK77">
        <v>6.1639613704755902E-4</v>
      </c>
      <c r="BL77">
        <v>1.2158376630395651E-3</v>
      </c>
      <c r="BM77">
        <v>1.1998254340142012E-3</v>
      </c>
      <c r="BN77">
        <v>6.349206087179482E-4</v>
      </c>
      <c r="BO77">
        <v>8.3565461682155728E-4</v>
      </c>
      <c r="BP77">
        <v>1.4662756584584713E-3</v>
      </c>
      <c r="BQ77">
        <v>7.1316503453999758E-4</v>
      </c>
      <c r="BR77">
        <v>0</v>
      </c>
      <c r="BS77">
        <v>1.2528711231425405E-3</v>
      </c>
      <c r="BT77">
        <v>0</v>
      </c>
      <c r="BU77">
        <v>6.5854459535330534E-4</v>
      </c>
      <c r="BV77">
        <v>2.1114865376148373E-4</v>
      </c>
      <c r="BW77">
        <v>1.379829365760088E-3</v>
      </c>
      <c r="CC77">
        <v>3.4859907464124262E-4</v>
      </c>
      <c r="CD77">
        <v>7.150007295422256E-4</v>
      </c>
      <c r="CE77">
        <v>1.1778563493862748E-3</v>
      </c>
      <c r="CF77">
        <v>6.0864270199090242E-4</v>
      </c>
      <c r="CG77">
        <v>7.2463770629838109E-4</v>
      </c>
      <c r="CH77">
        <v>5.1587756024673581E-4</v>
      </c>
      <c r="CI77">
        <v>7.5103266863152385E-4</v>
      </c>
      <c r="CJ77">
        <v>5.266028456389904E-4</v>
      </c>
      <c r="CK77">
        <v>0</v>
      </c>
      <c r="CL77">
        <v>1.9988578278571367E-3</v>
      </c>
      <c r="CM77">
        <v>9.0561481192708015E-4</v>
      </c>
      <c r="CN77">
        <v>7.4859638698399067E-4</v>
      </c>
      <c r="CO77">
        <v>1.1554014636203647E-3</v>
      </c>
      <c r="CT77">
        <v>1.202501225634478E-4</v>
      </c>
      <c r="CW77">
        <v>2.9296876164153218E-4</v>
      </c>
      <c r="CX77">
        <v>3.409521421417594E-3</v>
      </c>
      <c r="CY77">
        <v>7.1492401184514165E-4</v>
      </c>
      <c r="CZ77">
        <v>9.6842920174822211E-4</v>
      </c>
      <c r="DA77">
        <v>3.648068755865097E-3</v>
      </c>
      <c r="DB77">
        <v>5.3804763592779636E-3</v>
      </c>
      <c r="DC77">
        <v>3.0234316363930702E-4</v>
      </c>
      <c r="DD77">
        <v>6.7267590202391148E-4</v>
      </c>
      <c r="DE77">
        <v>5.8915949193760753E-4</v>
      </c>
      <c r="DF77">
        <v>5.2215124014765024E-4</v>
      </c>
      <c r="DG77">
        <v>1.1634116526693106E-3</v>
      </c>
      <c r="DH77">
        <v>7.8399793710559607E-4</v>
      </c>
      <c r="DI77">
        <v>9.0950430603697896E-4</v>
      </c>
      <c r="DJ77">
        <v>5.6931399740278721E-4</v>
      </c>
      <c r="DK77">
        <v>0</v>
      </c>
      <c r="DL77">
        <v>9.4817625358700752E-4</v>
      </c>
      <c r="DM77">
        <v>0</v>
      </c>
      <c r="DN77">
        <v>6.3371355645358562E-4</v>
      </c>
      <c r="DO77">
        <v>9.4091077335178852E-4</v>
      </c>
      <c r="DP77">
        <v>4.2808218859136105E-4</v>
      </c>
      <c r="DQ77">
        <v>1.1435738997533917E-3</v>
      </c>
      <c r="DR77">
        <v>9.9975010380148888E-4</v>
      </c>
      <c r="DS77">
        <v>4.4026006944477558E-3</v>
      </c>
      <c r="DU77">
        <v>0</v>
      </c>
      <c r="DV77">
        <v>3.2355479197576642E-4</v>
      </c>
      <c r="DW77">
        <v>1.6861985204741359E-4</v>
      </c>
      <c r="DX77">
        <v>3.7543175858445466E-4</v>
      </c>
      <c r="DY77">
        <v>1.8905216711573303E-4</v>
      </c>
      <c r="DZ77">
        <v>8.1280988524667919E-5</v>
      </c>
      <c r="EA77">
        <v>0</v>
      </c>
      <c r="EB77">
        <v>2.4813896743580699E-4</v>
      </c>
      <c r="EC77">
        <v>2.7262812363915145E-4</v>
      </c>
      <c r="ED77">
        <v>0</v>
      </c>
      <c r="EE77">
        <v>7.1335159009322524E-4</v>
      </c>
      <c r="EF77">
        <v>8.2284212112426758E-4</v>
      </c>
      <c r="EG77">
        <v>1.0928962001344189E-4</v>
      </c>
      <c r="EH77">
        <v>6.3688470982015133E-4</v>
      </c>
      <c r="EI77">
        <v>1.5552099794149399E-3</v>
      </c>
      <c r="EJ77">
        <v>3.6305547109805048E-4</v>
      </c>
      <c r="EK77">
        <v>2.7401014813221991E-4</v>
      </c>
      <c r="EP77">
        <v>1.1518885381519794E-2</v>
      </c>
      <c r="EQ77">
        <v>1.1683848686516285E-2</v>
      </c>
      <c r="ER77">
        <v>8.9285718277096748E-3</v>
      </c>
      <c r="ES77">
        <v>1.1855273507535458E-2</v>
      </c>
      <c r="ET77">
        <v>6.7004171432927251E-4</v>
      </c>
      <c r="EU77">
        <v>6.7294749896973372E-4</v>
      </c>
      <c r="EV77">
        <v>0</v>
      </c>
      <c r="EW77">
        <v>7.3682918446138501E-4</v>
      </c>
      <c r="EX77">
        <v>5.5983202764764428E-4</v>
      </c>
      <c r="EY77">
        <v>3.6231884732842445E-3</v>
      </c>
      <c r="EZ77">
        <v>1.0310459183529019E-3</v>
      </c>
      <c r="FB77">
        <v>1.0460502468049526E-2</v>
      </c>
      <c r="FC77">
        <v>2.1978022996336222E-3</v>
      </c>
      <c r="FD77">
        <v>8.6511299014091492E-3</v>
      </c>
      <c r="FE77">
        <v>4.2744656093418598E-3</v>
      </c>
      <c r="FF77">
        <v>3.7378113716840744E-2</v>
      </c>
      <c r="FG77">
        <v>8.2207312807440758E-3</v>
      </c>
      <c r="FH77">
        <v>6.7777466028928757E-3</v>
      </c>
      <c r="FI77">
        <v>5.0748540088534355E-3</v>
      </c>
      <c r="FJ77">
        <v>4.6255504712462425E-3</v>
      </c>
      <c r="FK77">
        <v>1.545147318392992E-2</v>
      </c>
      <c r="FL77">
        <v>0.13990189135074615</v>
      </c>
      <c r="FM77">
        <v>4.0214478969573975E-2</v>
      </c>
      <c r="FN77">
        <v>1.9516333937644958E-2</v>
      </c>
      <c r="FO77">
        <v>0.43931332230567932</v>
      </c>
      <c r="FP77">
        <v>0</v>
      </c>
      <c r="FQ77">
        <v>1.8632382852956653E-4</v>
      </c>
      <c r="FR77">
        <v>2.8029523673467338E-4</v>
      </c>
      <c r="FS77">
        <v>0</v>
      </c>
      <c r="FT77">
        <v>1.2124151544412598E-4</v>
      </c>
      <c r="FU77">
        <v>1.6333197709172964E-4</v>
      </c>
      <c r="FV77">
        <v>0</v>
      </c>
      <c r="FW77">
        <v>1.1828720016637817E-4</v>
      </c>
      <c r="FX77">
        <v>1.8278193601872772E-4</v>
      </c>
      <c r="FY77">
        <v>4.1425021481700242E-4</v>
      </c>
      <c r="FZ77">
        <v>8.9190150902140886E-5</v>
      </c>
      <c r="GA77">
        <v>0</v>
      </c>
      <c r="GB77">
        <v>3.8197098183445632E-4</v>
      </c>
      <c r="GC77">
        <v>0</v>
      </c>
      <c r="GD77">
        <v>0</v>
      </c>
      <c r="GE77">
        <v>1.3679891126230359E-3</v>
      </c>
      <c r="GF77">
        <v>2.0508613670244813E-4</v>
      </c>
      <c r="GG77">
        <v>4.212891508359462E-4</v>
      </c>
      <c r="GH77">
        <v>2.3627628979738802E-4</v>
      </c>
      <c r="GI77">
        <v>4.0556982276029885E-4</v>
      </c>
      <c r="GJ77">
        <v>0</v>
      </c>
      <c r="GK77">
        <v>0</v>
      </c>
      <c r="GL77">
        <v>6.3626724295318127E-4</v>
      </c>
      <c r="GM77">
        <v>0</v>
      </c>
      <c r="GN77">
        <v>2.6427060947753489E-4</v>
      </c>
      <c r="GO77">
        <v>2.5930246920324862E-4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6.2735256506130099E-4</v>
      </c>
      <c r="GV77">
        <v>1.5854770026635379E-4</v>
      </c>
      <c r="GW77">
        <v>3.8606312591582537E-4</v>
      </c>
      <c r="GX77">
        <v>1.0168801964027807E-4</v>
      </c>
      <c r="GY77">
        <v>0</v>
      </c>
      <c r="GZ77">
        <v>3.7846530904062092E-4</v>
      </c>
      <c r="HA77">
        <v>5.7208235375583172E-4</v>
      </c>
      <c r="HB77">
        <v>7.969397702254355E-4</v>
      </c>
      <c r="HC77">
        <v>4.7483379603363574E-4</v>
      </c>
      <c r="HD77">
        <v>1.6931217396631837E-3</v>
      </c>
      <c r="HE77">
        <v>3.5161743871867657E-3</v>
      </c>
      <c r="HF77">
        <v>9.2647183919325471E-4</v>
      </c>
      <c r="HG77">
        <v>6.3163938466459513E-4</v>
      </c>
      <c r="HH77">
        <v>1.8211618589702994E-4</v>
      </c>
    </row>
    <row r="78" spans="1:216">
      <c r="A78" t="s">
        <v>670</v>
      </c>
      <c r="B78" t="s">
        <v>290</v>
      </c>
      <c r="C78" s="1">
        <f t="shared" si="4"/>
        <v>0.64231970160158991</v>
      </c>
      <c r="D78" s="1">
        <f t="shared" si="5"/>
        <v>0.11703893354085933</v>
      </c>
      <c r="E78" s="1">
        <f t="shared" si="6"/>
        <v>-0.51577835268158578</v>
      </c>
      <c r="F78" s="1">
        <f t="shared" si="7"/>
        <v>-1.298397210230315</v>
      </c>
      <c r="H78">
        <v>3.43625508248806E-2</v>
      </c>
      <c r="I78">
        <v>8.8005214929580688E-2</v>
      </c>
      <c r="J78">
        <v>6.5457761287689209E-2</v>
      </c>
      <c r="K78">
        <v>0.1639113575220108</v>
      </c>
      <c r="L78">
        <v>0.1856425553560257</v>
      </c>
      <c r="M78">
        <v>6.7599065601825714E-2</v>
      </c>
      <c r="Q78">
        <v>0.468942791223526</v>
      </c>
      <c r="R78">
        <v>3.7525724619626999E-2</v>
      </c>
      <c r="S78">
        <v>0.13386307656764984</v>
      </c>
      <c r="T78">
        <v>0.18673023581504822</v>
      </c>
      <c r="U78">
        <v>0.34444913268089294</v>
      </c>
      <c r="V78">
        <v>2.9800821095705032E-2</v>
      </c>
      <c r="W78">
        <v>0.32683807611465454</v>
      </c>
      <c r="X78">
        <v>0.32813340425491333</v>
      </c>
      <c r="AC78">
        <v>0.1564059853553772</v>
      </c>
      <c r="AD78">
        <v>6.4370408654212952E-2</v>
      </c>
      <c r="AE78">
        <v>0.36668756604194641</v>
      </c>
      <c r="AF78">
        <v>3.1578946858644485E-2</v>
      </c>
      <c r="AG78">
        <v>2.7282265946269035E-2</v>
      </c>
      <c r="AH78">
        <v>3.7170883268117905E-2</v>
      </c>
      <c r="AI78">
        <v>0.33533921837806702</v>
      </c>
      <c r="AJ78">
        <v>0.12360162287950516</v>
      </c>
      <c r="AN78">
        <v>0.28329461812973022</v>
      </c>
      <c r="AO78">
        <v>0.81600427627563477</v>
      </c>
      <c r="AP78">
        <v>0.50526422262191772</v>
      </c>
      <c r="AQ78">
        <v>0.66473782062530518</v>
      </c>
      <c r="AR78">
        <v>0.55018585920333862</v>
      </c>
      <c r="AS78">
        <v>0.3016221821308136</v>
      </c>
      <c r="AT78">
        <v>0.45764520764350891</v>
      </c>
      <c r="AU78">
        <v>0.29322168231010437</v>
      </c>
      <c r="AV78">
        <v>0.48241129517555237</v>
      </c>
      <c r="AW78">
        <v>0.34527668356895447</v>
      </c>
      <c r="AX78">
        <v>0.44869673252105713</v>
      </c>
      <c r="BB78">
        <v>0.61697351932525635</v>
      </c>
      <c r="BC78">
        <v>0.71355760097503662</v>
      </c>
      <c r="BD78">
        <v>8.0763585865497589E-2</v>
      </c>
      <c r="BE78">
        <v>0.16368000209331512</v>
      </c>
      <c r="BF78">
        <v>0.53188836574554443</v>
      </c>
      <c r="BG78">
        <v>6.6522054374217987E-2</v>
      </c>
      <c r="BH78">
        <v>0.5375024676322937</v>
      </c>
      <c r="BI78">
        <v>0.59647452831268311</v>
      </c>
      <c r="BJ78">
        <v>0.47976407408714294</v>
      </c>
      <c r="BK78">
        <v>0.4542839527130127</v>
      </c>
      <c r="BL78">
        <v>0.23211926221847534</v>
      </c>
      <c r="BM78">
        <v>0.56958985328674316</v>
      </c>
      <c r="BN78">
        <v>6.2010582536458969E-2</v>
      </c>
      <c r="BO78">
        <v>0.34066852927207947</v>
      </c>
      <c r="BP78">
        <v>0.71652001142501831</v>
      </c>
      <c r="BQ78">
        <v>0.72058194875717163</v>
      </c>
      <c r="BR78">
        <v>0.12599319219589233</v>
      </c>
      <c r="BS78">
        <v>0.15493839979171753</v>
      </c>
      <c r="BT78">
        <v>9.6881963312625885E-2</v>
      </c>
      <c r="BU78">
        <v>0.13335528969764709</v>
      </c>
      <c r="BV78">
        <v>9.9873311817646027E-2</v>
      </c>
      <c r="BW78">
        <v>5.042649433016777E-2</v>
      </c>
      <c r="CC78">
        <v>0.92945224046707153</v>
      </c>
      <c r="CD78">
        <v>0.19276419281959534</v>
      </c>
      <c r="CE78">
        <v>0.49116608500480652</v>
      </c>
      <c r="CF78">
        <v>0.5489957332611084</v>
      </c>
      <c r="CG78">
        <v>0.65833336114883423</v>
      </c>
      <c r="CH78">
        <v>0.76166456937789917</v>
      </c>
      <c r="CI78">
        <v>0.26473900675773621</v>
      </c>
      <c r="CJ78">
        <v>0.94485718011856079</v>
      </c>
      <c r="CK78">
        <v>0.85933172702789307</v>
      </c>
      <c r="CL78">
        <v>0.89663052558898926</v>
      </c>
      <c r="CM78">
        <v>0.88243776559829712</v>
      </c>
      <c r="CN78">
        <v>0.92064881324768066</v>
      </c>
      <c r="CO78">
        <v>0.87533217668533325</v>
      </c>
      <c r="CT78">
        <v>0.92616641521453857</v>
      </c>
      <c r="CW78">
        <v>0.94443356990814209</v>
      </c>
      <c r="CX78">
        <v>0.89948225021362305</v>
      </c>
      <c r="CY78">
        <v>0.8625558614730835</v>
      </c>
      <c r="CZ78">
        <v>0.90625607967376709</v>
      </c>
      <c r="DA78">
        <v>0.90407723188400269</v>
      </c>
      <c r="DB78">
        <v>0.90315139293670654</v>
      </c>
      <c r="DC78">
        <v>0.41209372878074646</v>
      </c>
      <c r="DD78">
        <v>0.27472084760665894</v>
      </c>
      <c r="DE78">
        <v>0.57423406839370728</v>
      </c>
      <c r="DF78">
        <v>0.94304531812667847</v>
      </c>
      <c r="DG78">
        <v>0.82951253652572632</v>
      </c>
      <c r="DH78">
        <v>0.82057040929794312</v>
      </c>
      <c r="DI78">
        <v>0.8628164529800415</v>
      </c>
      <c r="DJ78">
        <v>0.92741245031356812</v>
      </c>
      <c r="DK78">
        <v>0.90474385023117065</v>
      </c>
      <c r="DL78">
        <v>0.84254348278045654</v>
      </c>
      <c r="DM78">
        <v>0.91636139154434204</v>
      </c>
      <c r="DN78">
        <v>0.80967468023300171</v>
      </c>
      <c r="DO78">
        <v>0.83846443891525269</v>
      </c>
      <c r="DP78">
        <v>0.8360445499420166</v>
      </c>
      <c r="DQ78">
        <v>0.69237864017486572</v>
      </c>
      <c r="DR78">
        <v>0.78017997741699219</v>
      </c>
      <c r="DS78">
        <v>0.28945407271385193</v>
      </c>
      <c r="DU78">
        <v>0.9948914647102356</v>
      </c>
      <c r="DV78">
        <v>0.99137187004089355</v>
      </c>
      <c r="DW78">
        <v>0.99468845129013062</v>
      </c>
      <c r="DX78">
        <v>0.91124790906906128</v>
      </c>
      <c r="DY78">
        <v>0.98001205921173096</v>
      </c>
      <c r="DZ78">
        <v>0.2101113498210907</v>
      </c>
      <c r="EA78">
        <v>0.61811339855194092</v>
      </c>
      <c r="EB78">
        <v>0.96410256624221802</v>
      </c>
      <c r="EC78">
        <v>0.91930204629898071</v>
      </c>
      <c r="ED78">
        <v>0.93800491094589233</v>
      </c>
      <c r="EE78">
        <v>0.7889668345451355</v>
      </c>
      <c r="EF78">
        <v>0.95235747098922729</v>
      </c>
      <c r="EG78">
        <v>0.92622953653335571</v>
      </c>
      <c r="EH78">
        <v>0.97916477918624878</v>
      </c>
      <c r="EI78">
        <v>0.93675482273101807</v>
      </c>
      <c r="EJ78">
        <v>0.99194014072418213</v>
      </c>
      <c r="EK78">
        <v>0.98232632875442505</v>
      </c>
      <c r="EP78">
        <v>0.75944280624389648</v>
      </c>
      <c r="EQ78">
        <v>0.73791521787643433</v>
      </c>
      <c r="ER78">
        <v>0.63433444499969482</v>
      </c>
      <c r="ES78">
        <v>0.62694382667541504</v>
      </c>
      <c r="ET78">
        <v>0.9452054500579834</v>
      </c>
      <c r="EU78">
        <v>0.94515478610992432</v>
      </c>
      <c r="EV78">
        <v>0.92448705434799194</v>
      </c>
      <c r="EW78">
        <v>0.84109050035476685</v>
      </c>
      <c r="EX78">
        <v>0.73421972990036011</v>
      </c>
      <c r="EY78">
        <v>0.68120712041854858</v>
      </c>
      <c r="EZ78">
        <v>0.82959103584289551</v>
      </c>
      <c r="FB78">
        <v>0.16219790279865265</v>
      </c>
      <c r="FC78">
        <v>4.5890111476182938E-2</v>
      </c>
      <c r="FD78">
        <v>6.0204803943634033E-2</v>
      </c>
      <c r="FE78">
        <v>0.15478065609931946</v>
      </c>
      <c r="FF78">
        <v>0.47941493988037109</v>
      </c>
      <c r="FG78">
        <v>0.31673437356948853</v>
      </c>
      <c r="FH78">
        <v>0.38520193099975586</v>
      </c>
      <c r="FI78">
        <v>9.7690939903259277E-2</v>
      </c>
      <c r="FJ78">
        <v>0.27312776446342468</v>
      </c>
      <c r="FK78">
        <v>0.15210042893886566</v>
      </c>
      <c r="FL78">
        <v>0.58338665962219238</v>
      </c>
      <c r="FM78">
        <v>0.49016979336738586</v>
      </c>
      <c r="FN78">
        <v>0.34295007586479187</v>
      </c>
      <c r="FO78">
        <v>0.40849313139915466</v>
      </c>
      <c r="FP78">
        <v>0.99389231204986572</v>
      </c>
      <c r="FQ78">
        <v>0.98826158046722412</v>
      </c>
      <c r="FR78">
        <v>0.99243205785751343</v>
      </c>
      <c r="FS78">
        <v>0.99417024850845337</v>
      </c>
      <c r="FT78">
        <v>0.98363238573074341</v>
      </c>
      <c r="FU78">
        <v>0.97198855876922607</v>
      </c>
      <c r="FV78">
        <v>0.99411267042160034</v>
      </c>
      <c r="FW78">
        <v>0.99574166536331177</v>
      </c>
      <c r="FX78">
        <v>0.96271246671676636</v>
      </c>
      <c r="FY78">
        <v>0.99585747718811035</v>
      </c>
      <c r="FZ78">
        <v>0.99732428789138794</v>
      </c>
      <c r="GA78">
        <v>0.99305558204650879</v>
      </c>
      <c r="GB78">
        <v>0.99923604726791382</v>
      </c>
      <c r="GC78">
        <v>0.99541425704956055</v>
      </c>
      <c r="GD78">
        <v>0.9972299337387085</v>
      </c>
      <c r="GE78">
        <v>0.99589604139328003</v>
      </c>
      <c r="GF78">
        <v>0.99384742975234985</v>
      </c>
      <c r="GG78">
        <v>0.97612696886062622</v>
      </c>
      <c r="GH78">
        <v>0.9946444034576416</v>
      </c>
      <c r="GI78">
        <v>0.9968906044960022</v>
      </c>
      <c r="GJ78">
        <v>0.99408698081970215</v>
      </c>
      <c r="GK78">
        <v>0.99151486158370972</v>
      </c>
      <c r="GL78">
        <v>0.99257689714431763</v>
      </c>
      <c r="GM78">
        <v>0.99656087160110474</v>
      </c>
      <c r="GN78">
        <v>0.99577164649963379</v>
      </c>
      <c r="GO78">
        <v>0.97510695457458496</v>
      </c>
      <c r="GP78">
        <v>0.99238878488540649</v>
      </c>
      <c r="GQ78">
        <v>0.99839401245117188</v>
      </c>
      <c r="GR78">
        <v>0.99696123600006104</v>
      </c>
      <c r="GS78">
        <v>0.95190638303756714</v>
      </c>
      <c r="GT78">
        <v>0.9975925087928772</v>
      </c>
      <c r="GU78">
        <v>0.98870766162872314</v>
      </c>
      <c r="GV78">
        <v>0.98810893297195435</v>
      </c>
      <c r="GW78">
        <v>0.91410094499588013</v>
      </c>
      <c r="GX78">
        <v>0.97823876142501831</v>
      </c>
      <c r="GY78">
        <v>0.97763282060623169</v>
      </c>
      <c r="GZ78">
        <v>0.9288485050201416</v>
      </c>
      <c r="HA78">
        <v>0.97148209810256958</v>
      </c>
      <c r="HB78">
        <v>0.99035704135894775</v>
      </c>
      <c r="HC78">
        <v>0.61025643348693848</v>
      </c>
      <c r="HD78">
        <v>0.90455025434494019</v>
      </c>
      <c r="HE78">
        <v>0.16877637803554535</v>
      </c>
      <c r="HF78">
        <v>0.87589490413665771</v>
      </c>
      <c r="HG78">
        <v>0.89175999164581299</v>
      </c>
      <c r="HH78">
        <v>0.97650700807571411</v>
      </c>
    </row>
    <row r="79" spans="1:216">
      <c r="A79" t="s">
        <v>671</v>
      </c>
      <c r="B79" t="s">
        <v>291</v>
      </c>
      <c r="C79" s="1">
        <f t="shared" si="4"/>
        <v>3.5243110998869252E-2</v>
      </c>
      <c r="D79" s="1">
        <f t="shared" si="5"/>
        <v>1.1667277973239789E-2</v>
      </c>
      <c r="E79" s="1">
        <f t="shared" si="6"/>
        <v>5.4142344236631947</v>
      </c>
      <c r="F79" s="1">
        <f t="shared" si="7"/>
        <v>32.637805875526404</v>
      </c>
      <c r="H79">
        <v>1.3280212879180908E-3</v>
      </c>
      <c r="I79">
        <v>2.6075618807226419E-3</v>
      </c>
      <c r="J79">
        <v>1.3268465409055352E-3</v>
      </c>
      <c r="K79">
        <v>3.517411183565855E-3</v>
      </c>
      <c r="L79">
        <v>3.5282941535115242E-3</v>
      </c>
      <c r="M79">
        <v>8.3641847595572472E-3</v>
      </c>
      <c r="Q79">
        <v>2.3133375216275454E-3</v>
      </c>
      <c r="R79">
        <v>1.2105072382837534E-3</v>
      </c>
      <c r="S79">
        <v>2.2412387188524008E-3</v>
      </c>
      <c r="T79">
        <v>2.7810886967927217E-3</v>
      </c>
      <c r="U79">
        <v>1.6884761862456799E-3</v>
      </c>
      <c r="V79">
        <v>1.3684050645679235E-3</v>
      </c>
      <c r="W79">
        <v>1.4433920150622725E-3</v>
      </c>
      <c r="X79">
        <v>8.4274699911475182E-3</v>
      </c>
      <c r="AC79">
        <v>2.5819037109613419E-3</v>
      </c>
      <c r="AD79">
        <v>3.9525693282485008E-3</v>
      </c>
      <c r="AE79">
        <v>6.4826430752873421E-3</v>
      </c>
      <c r="AF79">
        <v>1.6194331692531705E-3</v>
      </c>
      <c r="AG79">
        <v>7.5201117433607578E-3</v>
      </c>
      <c r="AH79">
        <v>1.0325245093554258E-3</v>
      </c>
      <c r="AI79">
        <v>5.7264873757958412E-3</v>
      </c>
      <c r="AJ79">
        <v>1.5722319949418306E-3</v>
      </c>
      <c r="AN79">
        <v>1.3937282375991344E-2</v>
      </c>
      <c r="AO79">
        <v>3.1641563400626183E-3</v>
      </c>
      <c r="AP79">
        <v>0.2372443825006485</v>
      </c>
      <c r="AQ79">
        <v>4.5207957737147808E-3</v>
      </c>
      <c r="AR79">
        <v>2.633209340274334E-3</v>
      </c>
      <c r="AS79">
        <v>4.5623523183166981E-3</v>
      </c>
      <c r="AT79">
        <v>3.1392369419336319E-2</v>
      </c>
      <c r="AU79">
        <v>6.9233812391757965E-2</v>
      </c>
      <c r="AV79">
        <v>1.9392663612961769E-2</v>
      </c>
      <c r="AW79">
        <v>5.6415796279907227E-3</v>
      </c>
      <c r="AX79">
        <v>8.6953520774841309E-2</v>
      </c>
      <c r="BB79">
        <v>5.1414459943771362E-2</v>
      </c>
      <c r="BC79">
        <v>1.0193679481744766E-3</v>
      </c>
      <c r="BD79">
        <v>4.6500246971845627E-3</v>
      </c>
      <c r="BE79">
        <v>3.3599999733269215E-3</v>
      </c>
      <c r="BF79">
        <v>1.4947683084756136E-3</v>
      </c>
      <c r="BG79">
        <v>6.8691251799464226E-3</v>
      </c>
      <c r="BH79">
        <v>2.1598271559923887E-3</v>
      </c>
      <c r="BI79">
        <v>4.0495474822819233E-3</v>
      </c>
      <c r="BJ79">
        <v>2.2371364757418633E-3</v>
      </c>
      <c r="BK79">
        <v>2.0546538289636374E-3</v>
      </c>
      <c r="BL79">
        <v>3.4889252856373787E-3</v>
      </c>
      <c r="BM79">
        <v>2.5087259709835052E-3</v>
      </c>
      <c r="BN79">
        <v>1.2698412174358964E-3</v>
      </c>
      <c r="BO79">
        <v>2.2284123115241528E-3</v>
      </c>
      <c r="BP79">
        <v>2.4437927640974522E-3</v>
      </c>
      <c r="BQ79">
        <v>2.4247611872851849E-3</v>
      </c>
      <c r="BR79">
        <v>0</v>
      </c>
      <c r="BS79">
        <v>2.7145540807396173E-3</v>
      </c>
      <c r="BT79">
        <v>5.2895322442054749E-3</v>
      </c>
      <c r="BU79">
        <v>3.2927229767665267E-4</v>
      </c>
      <c r="BV79">
        <v>3.8006757386028767E-3</v>
      </c>
      <c r="BW79">
        <v>4.641244187951088E-3</v>
      </c>
      <c r="CC79">
        <v>2.83236731775105E-3</v>
      </c>
      <c r="CD79">
        <v>2.0020019728690386E-3</v>
      </c>
      <c r="CE79">
        <v>4.7114253975450993E-3</v>
      </c>
      <c r="CF79">
        <v>6.6950698383152485E-3</v>
      </c>
      <c r="CG79">
        <v>6.8840580061078072E-3</v>
      </c>
      <c r="CH79">
        <v>1.7195919062942266E-3</v>
      </c>
      <c r="CI79">
        <v>5.2572288550436497E-3</v>
      </c>
      <c r="CJ79">
        <v>2.3509056773036718E-3</v>
      </c>
      <c r="CK79">
        <v>2.2819885052740574E-3</v>
      </c>
      <c r="CL79">
        <v>3.4266132861375809E-3</v>
      </c>
      <c r="CM79">
        <v>2.3814316373318434E-3</v>
      </c>
      <c r="CN79">
        <v>7.2364318184554577E-3</v>
      </c>
      <c r="CO79">
        <v>3.3506643958389759E-3</v>
      </c>
      <c r="CT79">
        <v>3.4872535616159439E-3</v>
      </c>
      <c r="CW79">
        <v>2.7343749534338713E-3</v>
      </c>
      <c r="CX79">
        <v>2.3487813770771027E-2</v>
      </c>
      <c r="CY79">
        <v>6.7024126648902893E-2</v>
      </c>
      <c r="CZ79">
        <v>6.6821612417697906E-2</v>
      </c>
      <c r="DA79">
        <v>3.8841202855110168E-2</v>
      </c>
      <c r="DB79">
        <v>4.8039969056844711E-2</v>
      </c>
      <c r="DC79">
        <v>3.7792895454913378E-3</v>
      </c>
      <c r="DD79">
        <v>4.9778018146753311E-3</v>
      </c>
      <c r="DE79">
        <v>3.9277295581996441E-3</v>
      </c>
      <c r="DF79">
        <v>1.2089810334146023E-2</v>
      </c>
      <c r="DG79">
        <v>6.2843300402164459E-2</v>
      </c>
      <c r="DH79">
        <v>6.2359623610973358E-2</v>
      </c>
      <c r="DI79">
        <v>3.2893739640712738E-2</v>
      </c>
      <c r="DJ79">
        <v>5.7744705118238926E-3</v>
      </c>
      <c r="DK79">
        <v>5.3130928426980972E-3</v>
      </c>
      <c r="DL79">
        <v>7.6683752238750458E-2</v>
      </c>
      <c r="DM79">
        <v>4.4770043343305588E-2</v>
      </c>
      <c r="DN79">
        <v>7.9425431787967682E-2</v>
      </c>
      <c r="DO79">
        <v>7.6401956379413605E-2</v>
      </c>
      <c r="DP79">
        <v>1.1700913310050964E-2</v>
      </c>
      <c r="DQ79">
        <v>0.18536962568759918</v>
      </c>
      <c r="DR79">
        <v>0.12684328854084015</v>
      </c>
      <c r="DS79">
        <v>0.59604442119598389</v>
      </c>
      <c r="DU79">
        <v>5.1085567101836205E-3</v>
      </c>
      <c r="DV79">
        <v>7.7653150074183941E-3</v>
      </c>
      <c r="DW79">
        <v>3.2037771306931973E-3</v>
      </c>
      <c r="DX79">
        <v>1.2314161285758018E-2</v>
      </c>
      <c r="DY79">
        <v>1.6911575570702553E-2</v>
      </c>
      <c r="DZ79">
        <v>0.78785663843154907</v>
      </c>
      <c r="EA79">
        <v>0.38108035922050476</v>
      </c>
      <c r="EB79">
        <v>2.2249793633818626E-2</v>
      </c>
      <c r="EC79">
        <v>7.8244276344776154E-2</v>
      </c>
      <c r="ED79">
        <v>6.1619386076927185E-2</v>
      </c>
      <c r="EE79">
        <v>0.20550470054149628</v>
      </c>
      <c r="EF79">
        <v>3.4888505935668945E-2</v>
      </c>
      <c r="EG79">
        <v>6.1857923865318298E-2</v>
      </c>
      <c r="EH79">
        <v>5.3680283017456532E-3</v>
      </c>
      <c r="EI79">
        <v>5.7024363428354263E-2</v>
      </c>
      <c r="EJ79">
        <v>6.7528318613767624E-3</v>
      </c>
      <c r="EK79">
        <v>1.5618577599525452E-2</v>
      </c>
      <c r="EP79">
        <v>2.4109296500682831E-3</v>
      </c>
      <c r="EQ79">
        <v>1.0996563360095024E-2</v>
      </c>
      <c r="ER79">
        <v>0.10592532157897949</v>
      </c>
      <c r="ES79">
        <v>8.4680523723363876E-3</v>
      </c>
      <c r="ET79">
        <v>4.1691483929753304E-3</v>
      </c>
      <c r="EU79">
        <v>1.6823688056319952E-3</v>
      </c>
      <c r="EV79">
        <v>4.8772282898426056E-3</v>
      </c>
      <c r="EW79">
        <v>0.13889229297637939</v>
      </c>
      <c r="EX79">
        <v>8.9573124423623085E-3</v>
      </c>
      <c r="EY79">
        <v>0.29319220781326294</v>
      </c>
      <c r="EZ79">
        <v>4.278840497136116E-2</v>
      </c>
      <c r="FB79">
        <v>1.2023566523566842E-3</v>
      </c>
      <c r="FC79">
        <v>2.6373626315034926E-4</v>
      </c>
      <c r="FD79">
        <v>1.7655367264524102E-3</v>
      </c>
      <c r="FE79">
        <v>1.3498312328010798E-3</v>
      </c>
      <c r="FF79">
        <v>1.6251354245468974E-3</v>
      </c>
      <c r="FG79">
        <v>1.6063498333096504E-3</v>
      </c>
      <c r="FH79">
        <v>2.2592488676309586E-3</v>
      </c>
      <c r="FI79">
        <v>7.6122808968648314E-4</v>
      </c>
      <c r="FJ79">
        <v>6.6079292446374893E-4</v>
      </c>
      <c r="FK79">
        <v>9.6571707399562001E-4</v>
      </c>
      <c r="FL79">
        <v>1.1729579418897629E-3</v>
      </c>
      <c r="FM79">
        <v>3.574620233848691E-3</v>
      </c>
      <c r="FN79">
        <v>9.8995899315923452E-4</v>
      </c>
      <c r="FO79">
        <v>1.7066559521481395E-3</v>
      </c>
      <c r="FP79">
        <v>2.1866988390684128E-3</v>
      </c>
      <c r="FQ79">
        <v>1.1179429711773992E-3</v>
      </c>
      <c r="FR79">
        <v>1.7752031562849879E-3</v>
      </c>
      <c r="FS79">
        <v>1.5546055510640144E-3</v>
      </c>
      <c r="FT79">
        <v>3.1522794160991907E-3</v>
      </c>
      <c r="FU79">
        <v>1.9599837251007557E-3</v>
      </c>
      <c r="FV79">
        <v>4.625735804438591E-3</v>
      </c>
      <c r="FW79">
        <v>9.4629760133102536E-4</v>
      </c>
      <c r="FX79">
        <v>3.4728569444268942E-3</v>
      </c>
      <c r="FY79">
        <v>1.2427506735548377E-3</v>
      </c>
      <c r="FZ79">
        <v>1.6946129035204649E-3</v>
      </c>
      <c r="GA79">
        <v>2.859477186575532E-3</v>
      </c>
      <c r="GB79">
        <v>3.8197098183445632E-4</v>
      </c>
      <c r="GC79">
        <v>2.1400183904916048E-3</v>
      </c>
      <c r="GD79">
        <v>1.5829046024009585E-3</v>
      </c>
      <c r="GE79">
        <v>2.7359782252460718E-3</v>
      </c>
      <c r="GF79">
        <v>1.8457751721143723E-3</v>
      </c>
      <c r="GG79">
        <v>2.1907035261392593E-2</v>
      </c>
      <c r="GH79">
        <v>1.5751752071082592E-3</v>
      </c>
      <c r="GI79">
        <v>1.216709497384727E-3</v>
      </c>
      <c r="GJ79">
        <v>4.0000001899898052E-3</v>
      </c>
      <c r="GK79">
        <v>9.9825300276279449E-4</v>
      </c>
      <c r="GL79">
        <v>2.969247056171298E-3</v>
      </c>
      <c r="GM79">
        <v>1.2505862396210432E-3</v>
      </c>
      <c r="GN79">
        <v>2.642706036567688E-3</v>
      </c>
      <c r="GO79">
        <v>1.5558148734271526E-3</v>
      </c>
      <c r="GP79">
        <v>3.5128805320709944E-3</v>
      </c>
      <c r="GQ79">
        <v>1.0706637986004353E-3</v>
      </c>
      <c r="GR79">
        <v>7.5968599412590265E-4</v>
      </c>
      <c r="GS79">
        <v>4.50606569647789E-2</v>
      </c>
      <c r="GT79">
        <v>7.0217676693573594E-4</v>
      </c>
      <c r="GU79">
        <v>2.509410260245204E-3</v>
      </c>
      <c r="GV79">
        <v>2.1007570903748274E-3</v>
      </c>
      <c r="GW79">
        <v>1.0616736253723502E-3</v>
      </c>
      <c r="GX79">
        <v>1.7286963993683457E-3</v>
      </c>
      <c r="GY79">
        <v>9.3196646776050329E-4</v>
      </c>
      <c r="GZ79">
        <v>1.5611695125699043E-3</v>
      </c>
      <c r="HA79">
        <v>2.1010313183069229E-2</v>
      </c>
      <c r="HB79">
        <v>4.1440865024924278E-3</v>
      </c>
      <c r="HC79">
        <v>0.38414055109024048</v>
      </c>
      <c r="HD79">
        <v>8.1693120300769806E-2</v>
      </c>
      <c r="HE79">
        <v>0.8248944878578186</v>
      </c>
      <c r="HF79">
        <v>5.0324264913797379E-2</v>
      </c>
      <c r="HG79">
        <v>4.2664371430873871E-2</v>
      </c>
      <c r="HH79">
        <v>5.0992532633244991E-3</v>
      </c>
    </row>
    <row r="80" spans="1:216">
      <c r="A80" t="s">
        <v>672</v>
      </c>
      <c r="B80" t="s">
        <v>292</v>
      </c>
      <c r="C80" s="1">
        <f t="shared" si="4"/>
        <v>0.61793755968855746</v>
      </c>
      <c r="D80" s="1">
        <f t="shared" si="5"/>
        <v>2.3320275308402407E-3</v>
      </c>
      <c r="E80" s="1">
        <f t="shared" si="6"/>
        <v>0.1965770309329439</v>
      </c>
      <c r="F80" s="1">
        <f t="shared" si="7"/>
        <v>-4.459401345171754E-2</v>
      </c>
      <c r="H80">
        <v>0.61962425708770752</v>
      </c>
      <c r="I80">
        <v>0.6133844256401062</v>
      </c>
      <c r="J80">
        <v>0.65311205387115479</v>
      </c>
      <c r="K80">
        <v>0.60836958885192871</v>
      </c>
      <c r="L80">
        <v>0.61625111103057861</v>
      </c>
      <c r="M80">
        <v>0.58360612392425537</v>
      </c>
      <c r="Q80">
        <v>0.59338772296905518</v>
      </c>
      <c r="R80">
        <v>0.54654043912887573</v>
      </c>
      <c r="S80">
        <v>0.61173075437545776</v>
      </c>
      <c r="T80">
        <v>0.59807193279266357</v>
      </c>
      <c r="U80">
        <v>0.60168993473052979</v>
      </c>
      <c r="V80">
        <v>0.52751213312149048</v>
      </c>
      <c r="W80">
        <v>0.62060892581939697</v>
      </c>
      <c r="X80">
        <v>0.64009565114974976</v>
      </c>
      <c r="AC80">
        <v>0.5635685920715332</v>
      </c>
      <c r="AD80">
        <v>0.57784003019332886</v>
      </c>
      <c r="AE80">
        <v>0.65309923887252808</v>
      </c>
      <c r="AF80">
        <v>0.65609478950500488</v>
      </c>
      <c r="AG80">
        <v>0.50990337133407593</v>
      </c>
      <c r="AH80">
        <v>0.60268068313598633</v>
      </c>
      <c r="AI80">
        <v>0.61437499523162842</v>
      </c>
      <c r="AJ80">
        <v>0.60197311639785767</v>
      </c>
      <c r="AN80">
        <v>0.66757917404174805</v>
      </c>
      <c r="AO80">
        <v>0.69653928279876709</v>
      </c>
      <c r="AP80">
        <v>0.62906551361083984</v>
      </c>
      <c r="AQ80">
        <v>0.73787248134613037</v>
      </c>
      <c r="AR80">
        <v>0.71536189317703247</v>
      </c>
      <c r="AS80">
        <v>0.67537015676498413</v>
      </c>
      <c r="AT80">
        <v>0.65719795227050781</v>
      </c>
      <c r="AU80">
        <v>0.59084826707839966</v>
      </c>
      <c r="AV80">
        <v>0.70110017061233521</v>
      </c>
      <c r="AW80">
        <v>0.62505608797073364</v>
      </c>
      <c r="AX80">
        <v>0.59764659404754639</v>
      </c>
      <c r="BB80">
        <v>0.6363256573677063</v>
      </c>
      <c r="BC80">
        <v>0.73323684930801392</v>
      </c>
      <c r="BD80">
        <v>0.61260849237442017</v>
      </c>
      <c r="BE80">
        <v>0.57854348421096802</v>
      </c>
      <c r="BF80">
        <v>0.65527802705764771</v>
      </c>
      <c r="BG80">
        <v>0.54509150981903076</v>
      </c>
      <c r="BH80">
        <v>0.6015625</v>
      </c>
      <c r="BI80">
        <v>0.59224158525466919</v>
      </c>
      <c r="BJ80">
        <v>0.61310780048370361</v>
      </c>
      <c r="BK80">
        <v>0.57808899879455566</v>
      </c>
      <c r="BL80">
        <v>0.56492835283279419</v>
      </c>
      <c r="BM80">
        <v>0.58593106269836426</v>
      </c>
      <c r="BN80">
        <v>0.66599678993225098</v>
      </c>
      <c r="BO80">
        <v>0.59641313552856445</v>
      </c>
      <c r="BP80">
        <v>0.57517242431640625</v>
      </c>
      <c r="BQ80">
        <v>0.59925442934036255</v>
      </c>
      <c r="BR80">
        <v>0.57749468088150024</v>
      </c>
      <c r="BS80">
        <v>0.57449716329574585</v>
      </c>
      <c r="BT80">
        <v>0.60272181034088135</v>
      </c>
      <c r="BU80">
        <v>0.62211120128631592</v>
      </c>
      <c r="BV80">
        <v>0.5809859037399292</v>
      </c>
      <c r="BW80">
        <v>0.61978614330291748</v>
      </c>
      <c r="CC80">
        <v>0.60433131456375122</v>
      </c>
      <c r="CD80">
        <v>0.53644198179244995</v>
      </c>
      <c r="CE80">
        <v>0.61636364459991455</v>
      </c>
      <c r="CF80">
        <v>0.57441991567611694</v>
      </c>
      <c r="CG80">
        <v>0.63263231515884399</v>
      </c>
      <c r="CH80">
        <v>0.64311236143112183</v>
      </c>
      <c r="CI80">
        <v>0.55574792623519897</v>
      </c>
      <c r="CJ80">
        <v>0.69479864835739136</v>
      </c>
      <c r="CK80">
        <v>0.62937700748443604</v>
      </c>
      <c r="CL80">
        <v>0.60901659727096558</v>
      </c>
      <c r="CM80">
        <v>0.64334213733673096</v>
      </c>
      <c r="CN80">
        <v>0.6530991792678833</v>
      </c>
      <c r="CO80">
        <v>0.6120874285697937</v>
      </c>
      <c r="CT80">
        <v>0.61273473501205444</v>
      </c>
      <c r="CW80">
        <v>0.58117878437042236</v>
      </c>
      <c r="CX80">
        <v>0.58913469314575195</v>
      </c>
      <c r="CY80">
        <v>0.58249545097351074</v>
      </c>
      <c r="CZ80">
        <v>0.61336177587509155</v>
      </c>
      <c r="DA80">
        <v>0.60649245977401733</v>
      </c>
      <c r="DB80">
        <v>0.59748762845993042</v>
      </c>
      <c r="DC80">
        <v>0.61867648363113403</v>
      </c>
      <c r="DD80">
        <v>0.581626296043396</v>
      </c>
      <c r="DE80">
        <v>0.55902653932571411</v>
      </c>
      <c r="DF80">
        <v>0.69080197811126709</v>
      </c>
      <c r="DG80">
        <v>0.60811483860015869</v>
      </c>
      <c r="DH80">
        <v>0.61956501007080078</v>
      </c>
      <c r="DI80">
        <v>0.69026803970336914</v>
      </c>
      <c r="DJ80">
        <v>0.67766791582107544</v>
      </c>
      <c r="DK80">
        <v>0.72829639911651611</v>
      </c>
      <c r="DL80">
        <v>0.63971138000488281</v>
      </c>
      <c r="DM80">
        <v>0.64546144008636475</v>
      </c>
      <c r="DN80">
        <v>0.59770560264587402</v>
      </c>
      <c r="DO80">
        <v>0.66044074296951294</v>
      </c>
      <c r="DP80">
        <v>0.60668617486953735</v>
      </c>
      <c r="DQ80">
        <v>0.59016728401184082</v>
      </c>
      <c r="DR80">
        <v>0.61999154090881348</v>
      </c>
      <c r="DS80">
        <v>0.54606294631958008</v>
      </c>
      <c r="DU80">
        <v>0.55076742172241211</v>
      </c>
      <c r="DV80">
        <v>0.55270546674728394</v>
      </c>
      <c r="DW80">
        <v>0.56413191556930542</v>
      </c>
      <c r="DX80">
        <v>0.51700037717819214</v>
      </c>
      <c r="DY80">
        <v>0.61409741640090942</v>
      </c>
      <c r="DZ80">
        <v>0.49689933657646179</v>
      </c>
      <c r="EA80">
        <v>0.51286327838897705</v>
      </c>
      <c r="EB80">
        <v>0.56284850835800171</v>
      </c>
      <c r="EC80">
        <v>0.52564728260040283</v>
      </c>
      <c r="ED80">
        <v>0.56924641132354736</v>
      </c>
      <c r="EE80">
        <v>0.5781823992729187</v>
      </c>
      <c r="EF80">
        <v>0.57853788137435913</v>
      </c>
      <c r="EG80">
        <v>0.59168702363967896</v>
      </c>
      <c r="EH80">
        <v>0.57210791110992432</v>
      </c>
      <c r="EI80">
        <v>0.56556230783462524</v>
      </c>
      <c r="EJ80">
        <v>0.5512087345123291</v>
      </c>
      <c r="EK80">
        <v>0.54739022254943848</v>
      </c>
      <c r="EP80">
        <v>0.73227173089981079</v>
      </c>
      <c r="EQ80">
        <v>0.63974893093109131</v>
      </c>
      <c r="ER80">
        <v>0.64347827434539795</v>
      </c>
      <c r="ES80">
        <v>0.67211234569549561</v>
      </c>
      <c r="ET80">
        <v>0.69161379337310791</v>
      </c>
      <c r="EU80">
        <v>0.6839134693145752</v>
      </c>
      <c r="EV80">
        <v>0.67471975088119507</v>
      </c>
      <c r="EW80">
        <v>0.61520999670028687</v>
      </c>
      <c r="EX80">
        <v>0.59780925512313843</v>
      </c>
      <c r="EY80">
        <v>0.55688726902008057</v>
      </c>
      <c r="EZ80">
        <v>0.66056180000305176</v>
      </c>
      <c r="FB80">
        <v>0.62750113010406494</v>
      </c>
      <c r="FC80">
        <v>0.65718775987625122</v>
      </c>
      <c r="FD80">
        <v>0.63130319118499756</v>
      </c>
      <c r="FE80">
        <v>0.58263874053955078</v>
      </c>
      <c r="FF80">
        <v>0.66857284307479858</v>
      </c>
      <c r="FG80">
        <v>0.62396693229675293</v>
      </c>
      <c r="FH80">
        <v>0.69978576898574829</v>
      </c>
      <c r="FI80">
        <v>0.5625879168510437</v>
      </c>
      <c r="FJ80">
        <v>0.66391581296920776</v>
      </c>
      <c r="FK80">
        <v>0.62724012136459351</v>
      </c>
      <c r="FL80">
        <v>0.70563697814941406</v>
      </c>
      <c r="FM80">
        <v>0.66314899921417236</v>
      </c>
      <c r="FN80">
        <v>0.66432267427444458</v>
      </c>
      <c r="FO80">
        <v>0.69212633371353149</v>
      </c>
      <c r="FP80">
        <v>0.67172354459762573</v>
      </c>
      <c r="FQ80">
        <v>0.5947270393371582</v>
      </c>
      <c r="FR80">
        <v>0.60899829864501953</v>
      </c>
      <c r="FS80">
        <v>0.60399574041366577</v>
      </c>
      <c r="FT80">
        <v>0.63818812370300293</v>
      </c>
      <c r="FU80">
        <v>0.62246596813201904</v>
      </c>
      <c r="FV80">
        <v>0.65478056669235229</v>
      </c>
      <c r="FW80">
        <v>0.58274304866790771</v>
      </c>
      <c r="FX80">
        <v>0.61695313453674316</v>
      </c>
      <c r="FY80">
        <v>0.60673296451568604</v>
      </c>
      <c r="FZ80">
        <v>0.6670839786529541</v>
      </c>
      <c r="GA80">
        <v>0.62391221523284912</v>
      </c>
      <c r="GB80">
        <v>0.67617690563201904</v>
      </c>
      <c r="GC80">
        <v>0.63041633367538452</v>
      </c>
      <c r="GD80">
        <v>0.6299559473991394</v>
      </c>
      <c r="GE80">
        <v>0.74607330560684204</v>
      </c>
      <c r="GF80">
        <v>0.62100285291671753</v>
      </c>
      <c r="GG80">
        <v>0.61864954233169556</v>
      </c>
      <c r="GH80">
        <v>0.67728626728057861</v>
      </c>
      <c r="GI80">
        <v>0.61559540033340454</v>
      </c>
      <c r="GJ80">
        <v>0.62019616365432739</v>
      </c>
      <c r="GK80">
        <v>0.63040989637374878</v>
      </c>
      <c r="GL80">
        <v>0.61320573091506958</v>
      </c>
      <c r="GM80">
        <v>0.57432913780212402</v>
      </c>
      <c r="GN80">
        <v>0.62683641910552979</v>
      </c>
      <c r="GO80">
        <v>0.56860685348510742</v>
      </c>
      <c r="GP80">
        <v>0.59593802690505981</v>
      </c>
      <c r="GQ80">
        <v>0.58971869945526123</v>
      </c>
      <c r="GR80">
        <v>0.58193516731262207</v>
      </c>
      <c r="GS80">
        <v>0.55808478593826294</v>
      </c>
      <c r="GT80">
        <v>0.65097188949584961</v>
      </c>
      <c r="GU80">
        <v>0.67988163232803345</v>
      </c>
      <c r="GV80">
        <v>0.67245024442672729</v>
      </c>
      <c r="GW80">
        <v>0.63983887434005737</v>
      </c>
      <c r="GX80">
        <v>0.6358572244644165</v>
      </c>
      <c r="GY80">
        <v>0.6354256272315979</v>
      </c>
      <c r="GZ80">
        <v>0.70371526479721069</v>
      </c>
      <c r="HA80">
        <v>0.69011121988296509</v>
      </c>
      <c r="HB80">
        <v>0.65024048089981079</v>
      </c>
      <c r="HC80">
        <v>0.5669899582862854</v>
      </c>
      <c r="HD80">
        <v>0.60503709316253662</v>
      </c>
      <c r="HE80">
        <v>0.52421826124191284</v>
      </c>
      <c r="HF80">
        <v>0.65306442975997925</v>
      </c>
      <c r="HG80">
        <v>0.6382337212562561</v>
      </c>
      <c r="HH80">
        <v>0.62245744466781616</v>
      </c>
    </row>
    <row r="81" spans="1:216">
      <c r="A81" t="s">
        <v>673</v>
      </c>
      <c r="B81" t="s">
        <v>293</v>
      </c>
      <c r="C81" s="1">
        <f t="shared" si="4"/>
        <v>0.55374514840168665</v>
      </c>
      <c r="D81" s="1">
        <f t="shared" si="5"/>
        <v>1.034280140411574E-2</v>
      </c>
      <c r="E81" s="1">
        <f t="shared" si="6"/>
        <v>-1.0666375850468837</v>
      </c>
      <c r="F81" s="1">
        <f t="shared" si="7"/>
        <v>1.5656737628627884</v>
      </c>
      <c r="H81">
        <v>0.22099724411964417</v>
      </c>
      <c r="I81">
        <v>0.56128817796707153</v>
      </c>
      <c r="J81">
        <v>0.24904701113700867</v>
      </c>
      <c r="K81">
        <v>0.37037697434425354</v>
      </c>
      <c r="L81">
        <v>0.38344630599021912</v>
      </c>
      <c r="M81">
        <v>0.36396980285644531</v>
      </c>
      <c r="Q81">
        <v>0.47683730721473694</v>
      </c>
      <c r="R81">
        <v>0.42680412530899048</v>
      </c>
      <c r="S81">
        <v>0.4001886248588562</v>
      </c>
      <c r="T81">
        <v>0.41103532910346985</v>
      </c>
      <c r="U81">
        <v>0.30698889493942261</v>
      </c>
      <c r="V81">
        <v>0.39779296517372131</v>
      </c>
      <c r="W81">
        <v>0.65902966260910034</v>
      </c>
      <c r="X81">
        <v>0.69954925775527954</v>
      </c>
      <c r="AC81">
        <v>0.4954163134098053</v>
      </c>
      <c r="AD81">
        <v>0.58358699083328247</v>
      </c>
      <c r="AE81">
        <v>0.64574259519577026</v>
      </c>
      <c r="AF81">
        <v>0.16656960546970367</v>
      </c>
      <c r="AG81">
        <v>0.41578620672225952</v>
      </c>
      <c r="AH81">
        <v>0.3669579029083252</v>
      </c>
      <c r="AI81">
        <v>0.67228603363037109</v>
      </c>
      <c r="AJ81">
        <v>0.47527548670768738</v>
      </c>
      <c r="AN81">
        <v>0.64707487821578979</v>
      </c>
      <c r="AO81">
        <v>0.58567357063293457</v>
      </c>
      <c r="AP81">
        <v>0.55632126331329346</v>
      </c>
      <c r="AQ81">
        <v>0.58840101957321167</v>
      </c>
      <c r="AR81">
        <v>0.52797853946685791</v>
      </c>
      <c r="AS81">
        <v>0.67373877763748169</v>
      </c>
      <c r="AT81">
        <v>0.62658160924911499</v>
      </c>
      <c r="AU81">
        <v>0.61060762405395508</v>
      </c>
      <c r="AV81">
        <v>0.58834320306777954</v>
      </c>
      <c r="AW81">
        <v>0.53427237272262573</v>
      </c>
      <c r="AX81">
        <v>0.65142375230789185</v>
      </c>
      <c r="BB81">
        <v>0.64337271451950073</v>
      </c>
      <c r="BC81">
        <v>0.66381579637527466</v>
      </c>
      <c r="BD81">
        <v>0.48583146929740906</v>
      </c>
      <c r="BE81">
        <v>0.45721715688705444</v>
      </c>
      <c r="BF81">
        <v>0.5368572473526001</v>
      </c>
      <c r="BG81">
        <v>0.42979243397712708</v>
      </c>
      <c r="BH81">
        <v>0.56791442632675171</v>
      </c>
      <c r="BI81">
        <v>0.45850390195846558</v>
      </c>
      <c r="BJ81">
        <v>0.51285266876220703</v>
      </c>
      <c r="BK81">
        <v>0.51842015981674194</v>
      </c>
      <c r="BL81">
        <v>0.44987797737121582</v>
      </c>
      <c r="BM81">
        <v>0.54620230197906494</v>
      </c>
      <c r="BN81">
        <v>0.49547374248504639</v>
      </c>
      <c r="BO81">
        <v>0.58779633045196533</v>
      </c>
      <c r="BP81">
        <v>0.64668267965316772</v>
      </c>
      <c r="BQ81">
        <v>0.71561872959136963</v>
      </c>
      <c r="BR81">
        <v>0.34007352590560913</v>
      </c>
      <c r="BS81">
        <v>0.41570359468460083</v>
      </c>
      <c r="BT81">
        <v>0.44203212857246399</v>
      </c>
      <c r="BU81">
        <v>0.40060240030288696</v>
      </c>
      <c r="BV81">
        <v>0.4784511923789978</v>
      </c>
      <c r="BW81">
        <v>0.28758293390274048</v>
      </c>
      <c r="CC81">
        <v>0.49416083097457886</v>
      </c>
      <c r="CD81">
        <v>0.39688336849212646</v>
      </c>
      <c r="CE81">
        <v>0.49321535229682922</v>
      </c>
      <c r="CF81">
        <v>0.4325123131275177</v>
      </c>
      <c r="CG81">
        <v>0.56514745950698853</v>
      </c>
      <c r="CH81">
        <v>0.5522845983505249</v>
      </c>
      <c r="CI81">
        <v>0.48348909616470337</v>
      </c>
      <c r="CJ81">
        <v>0.58153605461120605</v>
      </c>
      <c r="CK81">
        <v>0.58140653371810913</v>
      </c>
      <c r="CL81">
        <v>0.54545456171035767</v>
      </c>
      <c r="CM81">
        <v>0.59621220827102661</v>
      </c>
      <c r="CN81">
        <v>0.54950141906738281</v>
      </c>
      <c r="CO81">
        <v>0.51873248815536499</v>
      </c>
      <c r="CT81">
        <v>0.58287996053695679</v>
      </c>
      <c r="CW81">
        <v>0.50909936428070068</v>
      </c>
      <c r="CX81">
        <v>0.55741250514984131</v>
      </c>
      <c r="CY81">
        <v>0.53254103660583496</v>
      </c>
      <c r="CZ81">
        <v>0.61181920766830444</v>
      </c>
      <c r="DA81">
        <v>0.60933423042297363</v>
      </c>
      <c r="DB81">
        <v>0.58217352628707886</v>
      </c>
      <c r="DC81">
        <v>0.53779202699661255</v>
      </c>
      <c r="DD81">
        <v>0.37310564517974854</v>
      </c>
      <c r="DE81">
        <v>0.41423001885414124</v>
      </c>
      <c r="DF81">
        <v>0.6338927149772644</v>
      </c>
      <c r="DG81">
        <v>0.58836758136749268</v>
      </c>
      <c r="DH81">
        <v>0.57544881105422974</v>
      </c>
      <c r="DI81">
        <v>0.66798174381256104</v>
      </c>
      <c r="DJ81">
        <v>0.5556875467300415</v>
      </c>
      <c r="DK81">
        <v>0.65386533737182617</v>
      </c>
      <c r="DL81">
        <v>0.60397827625274658</v>
      </c>
      <c r="DM81">
        <v>0.54986763000488281</v>
      </c>
      <c r="DN81">
        <v>0.56278467178344727</v>
      </c>
      <c r="DO81">
        <v>0.59378683567047119</v>
      </c>
      <c r="DP81">
        <v>0.57453346252441406</v>
      </c>
      <c r="DQ81">
        <v>0.56647199392318726</v>
      </c>
      <c r="DR81">
        <v>0.58542340993881226</v>
      </c>
      <c r="DS81">
        <v>0.63447266817092896</v>
      </c>
      <c r="DU81">
        <v>0.53054660558700562</v>
      </c>
      <c r="DV81">
        <v>0.56637477874755859</v>
      </c>
      <c r="DW81">
        <v>0.52537554502487183</v>
      </c>
      <c r="DX81">
        <v>0.62724202871322632</v>
      </c>
      <c r="DY81">
        <v>0.54969149827957153</v>
      </c>
      <c r="DZ81">
        <v>0.47540271282196045</v>
      </c>
      <c r="EA81">
        <v>0.55364608764648438</v>
      </c>
      <c r="EB81">
        <v>0.53193199634552002</v>
      </c>
      <c r="EC81">
        <v>0.55947953462600708</v>
      </c>
      <c r="ED81">
        <v>0.62134766578674316</v>
      </c>
      <c r="EE81">
        <v>0.56823205947875977</v>
      </c>
      <c r="EF81">
        <v>0.5529053807258606</v>
      </c>
      <c r="EG81">
        <v>0.45917356014251709</v>
      </c>
      <c r="EH81">
        <v>0.52522212266921997</v>
      </c>
      <c r="EI81">
        <v>0.55940592288970947</v>
      </c>
      <c r="EJ81">
        <v>0.59313839673995972</v>
      </c>
      <c r="EK81">
        <v>0.48144030570983887</v>
      </c>
      <c r="EP81">
        <v>0.74362897872924805</v>
      </c>
      <c r="EQ81">
        <v>0.63211250305175781</v>
      </c>
      <c r="ER81">
        <v>0.62455934286117554</v>
      </c>
      <c r="ES81">
        <v>0.71769720315933228</v>
      </c>
      <c r="ET81">
        <v>0.61503976583480835</v>
      </c>
      <c r="EU81">
        <v>0.61210453510284424</v>
      </c>
      <c r="EV81">
        <v>0.57594197988510132</v>
      </c>
      <c r="EW81">
        <v>0.67435425519943237</v>
      </c>
      <c r="EX81">
        <v>0.54710066318511963</v>
      </c>
      <c r="EY81">
        <v>0.64691203832626343</v>
      </c>
      <c r="EZ81">
        <v>0.60395151376724243</v>
      </c>
      <c r="FB81">
        <v>0.65349864959716797</v>
      </c>
      <c r="FC81">
        <v>0.45559749007225037</v>
      </c>
      <c r="FD81">
        <v>0.40508300065994263</v>
      </c>
      <c r="FE81">
        <v>0.76064199209213257</v>
      </c>
      <c r="FF81">
        <v>0.68129414319992065</v>
      </c>
      <c r="FG81">
        <v>0.6447795033454895</v>
      </c>
      <c r="FH81">
        <v>0.63260620832443237</v>
      </c>
      <c r="FI81">
        <v>0.64875000715255737</v>
      </c>
      <c r="FJ81">
        <v>0.47513982653617859</v>
      </c>
      <c r="FK81">
        <v>0.43428570032119751</v>
      </c>
      <c r="FL81">
        <v>0.65248739719390869</v>
      </c>
      <c r="FM81">
        <v>0.7001909613609314</v>
      </c>
      <c r="FN81">
        <v>0.68683844804763794</v>
      </c>
      <c r="FO81">
        <v>0.74645775556564331</v>
      </c>
      <c r="FP81">
        <v>0.58333331346511841</v>
      </c>
      <c r="FQ81">
        <v>0.56152313947677612</v>
      </c>
      <c r="FR81">
        <v>0.60175633430480957</v>
      </c>
      <c r="FS81">
        <v>0.62020081281661987</v>
      </c>
      <c r="FT81">
        <v>0.64494025707244873</v>
      </c>
      <c r="FU81">
        <v>0.63434195518493652</v>
      </c>
      <c r="FV81">
        <v>0.41532015800476074</v>
      </c>
      <c r="FW81">
        <v>0.67311233282089233</v>
      </c>
      <c r="FX81">
        <v>0.67085498571395874</v>
      </c>
      <c r="FY81">
        <v>0.60340481996536255</v>
      </c>
      <c r="FZ81">
        <v>0.57925683259963989</v>
      </c>
      <c r="GA81">
        <v>0.5918738842010498</v>
      </c>
      <c r="GB81">
        <v>0.51160335540771484</v>
      </c>
      <c r="GC81">
        <v>0.57726866006851196</v>
      </c>
      <c r="GD81">
        <v>0.5693473219871521</v>
      </c>
      <c r="GE81">
        <v>0.53333336114883423</v>
      </c>
      <c r="GF81">
        <v>0.64808046817779541</v>
      </c>
      <c r="GG81">
        <v>0.57318085432052612</v>
      </c>
      <c r="GH81">
        <v>0.60101145505905151</v>
      </c>
      <c r="GI81">
        <v>0.63294214010238647</v>
      </c>
      <c r="GJ81">
        <v>0.58516979217529297</v>
      </c>
      <c r="GK81">
        <v>0.60079914331436157</v>
      </c>
      <c r="GL81">
        <v>0.60911118984222412</v>
      </c>
      <c r="GM81">
        <v>0.60469716787338257</v>
      </c>
      <c r="GN81">
        <v>0.591796875</v>
      </c>
      <c r="GO81">
        <v>0.64665979146957397</v>
      </c>
      <c r="GP81">
        <v>0.58654707670211792</v>
      </c>
      <c r="GQ81">
        <v>0.55098682641983032</v>
      </c>
      <c r="GR81">
        <v>0.64454978704452515</v>
      </c>
      <c r="GS81">
        <v>0.57454288005828857</v>
      </c>
      <c r="GT81">
        <v>0.62240904569625854</v>
      </c>
      <c r="GU81">
        <v>0.54569190740585327</v>
      </c>
      <c r="GV81">
        <v>0.59521448612213135</v>
      </c>
      <c r="GW81">
        <v>0.57296770811080933</v>
      </c>
      <c r="GX81">
        <v>0.62034147977828979</v>
      </c>
      <c r="GY81">
        <v>0.62516915798187256</v>
      </c>
      <c r="GZ81">
        <v>0.62113058567047119</v>
      </c>
      <c r="HA81">
        <v>0.57030314207077026</v>
      </c>
      <c r="HB81">
        <v>0.5126308798789978</v>
      </c>
      <c r="HC81">
        <v>0.61852860450744629</v>
      </c>
      <c r="HD81">
        <v>0.58793157339096069</v>
      </c>
      <c r="HE81">
        <v>0.24561403691768646</v>
      </c>
      <c r="HF81">
        <v>0.60507768392562866</v>
      </c>
      <c r="HG81">
        <v>0.61338967084884644</v>
      </c>
      <c r="HH81">
        <v>0.62327313423156738</v>
      </c>
    </row>
    <row r="82" spans="1:216">
      <c r="A82" t="s">
        <v>674</v>
      </c>
      <c r="B82" t="s">
        <v>294</v>
      </c>
      <c r="C82" s="1">
        <f t="shared" si="4"/>
        <v>0.71702061801649342</v>
      </c>
      <c r="D82" s="1">
        <f t="shared" si="5"/>
        <v>1.4545246116418852E-2</v>
      </c>
      <c r="E82" s="1">
        <f t="shared" si="6"/>
        <v>-1.0179915082703401</v>
      </c>
      <c r="F82" s="1">
        <f t="shared" si="7"/>
        <v>0.84169683885279456</v>
      </c>
      <c r="H82">
        <v>0.50566893815994263</v>
      </c>
      <c r="I82">
        <v>0.44730678200721741</v>
      </c>
      <c r="J82">
        <v>0.71428573131561279</v>
      </c>
      <c r="K82">
        <v>0.68933910131454468</v>
      </c>
      <c r="L82">
        <v>0.82753080129623413</v>
      </c>
      <c r="M82">
        <v>0.68346178531646729</v>
      </c>
      <c r="Q82">
        <v>0.75347280502319336</v>
      </c>
      <c r="R82">
        <v>0.60917872190475464</v>
      </c>
      <c r="S82">
        <v>0.58915948867797852</v>
      </c>
      <c r="T82">
        <v>0.75716441869735718</v>
      </c>
      <c r="U82">
        <v>0.7085106372833252</v>
      </c>
      <c r="V82">
        <v>0.54557466506958008</v>
      </c>
      <c r="W82">
        <v>0.85010224580764771</v>
      </c>
      <c r="X82">
        <v>0.81719440221786499</v>
      </c>
      <c r="AC82">
        <v>0.68599772453308105</v>
      </c>
      <c r="AD82">
        <v>0.79563450813293457</v>
      </c>
      <c r="AE82">
        <v>0.77837210893630981</v>
      </c>
      <c r="AF82">
        <v>0.77622377872467041</v>
      </c>
      <c r="AG82">
        <v>0.69880419969558716</v>
      </c>
      <c r="AH82">
        <v>0.49350649118423462</v>
      </c>
      <c r="AI82">
        <v>0.77929097414016724</v>
      </c>
      <c r="AJ82">
        <v>0.80816489458084106</v>
      </c>
      <c r="AN82">
        <v>0.77946770191192627</v>
      </c>
      <c r="AO82">
        <v>0.74815577268600464</v>
      </c>
      <c r="AP82">
        <v>0.5884164571762085</v>
      </c>
      <c r="AQ82">
        <v>0.59696727991104126</v>
      </c>
      <c r="AR82">
        <v>0.63238167762756348</v>
      </c>
      <c r="AS82">
        <v>0.74282717704772949</v>
      </c>
      <c r="AT82">
        <v>0.76235866546630859</v>
      </c>
      <c r="AU82">
        <v>0.75358408689498901</v>
      </c>
      <c r="AV82">
        <v>0.77034986019134521</v>
      </c>
      <c r="AW82">
        <v>0.60923594236373901</v>
      </c>
      <c r="AX82">
        <v>0.807442307472229</v>
      </c>
      <c r="BB82">
        <v>0.69454360008239746</v>
      </c>
      <c r="BC82">
        <v>0.82656097412109375</v>
      </c>
      <c r="BD82">
        <v>0.59861856698989868</v>
      </c>
      <c r="BE82">
        <v>0.65130829811096191</v>
      </c>
      <c r="BF82">
        <v>0.86604154109954834</v>
      </c>
      <c r="BG82">
        <v>0.77414774894714355</v>
      </c>
      <c r="BH82">
        <v>0.81732577085494995</v>
      </c>
      <c r="BI82">
        <v>0.43100649118423462</v>
      </c>
      <c r="BJ82">
        <v>0.8753056526184082</v>
      </c>
      <c r="BK82">
        <v>0.893085777759552</v>
      </c>
      <c r="BL82">
        <v>0.8424723744392395</v>
      </c>
      <c r="BM82">
        <v>0.77635371685028076</v>
      </c>
      <c r="BN82">
        <v>0.75274056196212769</v>
      </c>
      <c r="BO82">
        <v>0.74458551406860352</v>
      </c>
      <c r="BP82">
        <v>0.78615576028823853</v>
      </c>
      <c r="BQ82">
        <v>0.84445822238922119</v>
      </c>
      <c r="BR82">
        <v>0.65405404567718506</v>
      </c>
      <c r="BS82">
        <v>0.67702370882034302</v>
      </c>
      <c r="BT82">
        <v>0.83005893230438232</v>
      </c>
      <c r="BU82">
        <v>0.78070175647735596</v>
      </c>
      <c r="BV82">
        <v>0.80365937948226929</v>
      </c>
      <c r="BW82">
        <v>0.54317730665206909</v>
      </c>
      <c r="CC82">
        <v>0.6480756402015686</v>
      </c>
      <c r="CD82">
        <v>0.80981594324111938</v>
      </c>
      <c r="CE82">
        <v>0.70454543828964233</v>
      </c>
      <c r="CF82">
        <v>0.50797265768051147</v>
      </c>
      <c r="CG82">
        <v>0.3719165027141571</v>
      </c>
      <c r="CH82">
        <v>0.79504501819610596</v>
      </c>
      <c r="CI82">
        <v>0.82989692687988281</v>
      </c>
      <c r="CJ82">
        <v>0.82988059520721436</v>
      </c>
      <c r="CK82">
        <v>0.66114330291748047</v>
      </c>
      <c r="CL82">
        <v>0.88968253135681152</v>
      </c>
      <c r="CM82">
        <v>0.81571292877197266</v>
      </c>
      <c r="CN82">
        <v>0.75405055284500122</v>
      </c>
      <c r="CO82">
        <v>0.73135334253311157</v>
      </c>
      <c r="CT82">
        <v>0.8182949423789978</v>
      </c>
      <c r="CW82">
        <v>0.67186069488525391</v>
      </c>
      <c r="CX82">
        <v>0.81657850742340088</v>
      </c>
      <c r="CY82">
        <v>0.57120084762573242</v>
      </c>
      <c r="CZ82">
        <v>0.6245265007019043</v>
      </c>
      <c r="DA82">
        <v>0.60096412897109985</v>
      </c>
      <c r="DB82">
        <v>0.51983726024627686</v>
      </c>
      <c r="DC82">
        <v>0.6128619909286499</v>
      </c>
      <c r="DD82">
        <v>0.58981692790985107</v>
      </c>
      <c r="DE82">
        <v>0.66431373357772827</v>
      </c>
      <c r="DF82">
        <v>0.812255859375</v>
      </c>
      <c r="DG82">
        <v>0.68665903806686401</v>
      </c>
      <c r="DH82">
        <v>0.80882596969604492</v>
      </c>
      <c r="DI82">
        <v>0.70624804496765137</v>
      </c>
      <c r="DJ82">
        <v>0.81463760137557983</v>
      </c>
      <c r="DK82">
        <v>0.88710910081863403</v>
      </c>
      <c r="DL82">
        <v>0.79576563835144043</v>
      </c>
      <c r="DM82">
        <v>0.80310326814651489</v>
      </c>
      <c r="DN82">
        <v>0.66473990678787231</v>
      </c>
      <c r="DO82">
        <v>0.81282699108123779</v>
      </c>
      <c r="DP82">
        <v>0.66488343477249146</v>
      </c>
      <c r="DQ82">
        <v>0.8508186936378479</v>
      </c>
      <c r="DR82">
        <v>0.79172849655151367</v>
      </c>
      <c r="DS82">
        <v>0.71176677942276001</v>
      </c>
      <c r="DU82">
        <v>0.87474745512008667</v>
      </c>
      <c r="DV82">
        <v>0.48608535528182983</v>
      </c>
      <c r="DW82">
        <v>0.60381245613098145</v>
      </c>
      <c r="DX82">
        <v>0.49481973052024841</v>
      </c>
      <c r="DY82">
        <v>0.73432165384292603</v>
      </c>
      <c r="DZ82">
        <v>0.85195362567901611</v>
      </c>
      <c r="EA82">
        <v>0.45218122005462646</v>
      </c>
      <c r="EB82">
        <v>0.7709539532661438</v>
      </c>
      <c r="EC82">
        <v>0.43770763278007507</v>
      </c>
      <c r="ED82">
        <v>0.58877158164978027</v>
      </c>
      <c r="EE82">
        <v>0.74282938241958618</v>
      </c>
      <c r="EF82">
        <v>0.76411199569702148</v>
      </c>
      <c r="EG82">
        <v>0.65586751699447632</v>
      </c>
      <c r="EH82">
        <v>0.67094135284423828</v>
      </c>
      <c r="EI82">
        <v>0.73156344890594482</v>
      </c>
      <c r="EJ82">
        <v>0.74796265363693237</v>
      </c>
      <c r="EK82">
        <v>0.74053555727005005</v>
      </c>
      <c r="EP82">
        <v>0.74274617433547974</v>
      </c>
      <c r="EQ82">
        <v>0.80858767032623291</v>
      </c>
      <c r="ER82">
        <v>0.84383821487426758</v>
      </c>
      <c r="ES82">
        <v>0.80481284856796265</v>
      </c>
      <c r="ET82">
        <v>0.87707090377807617</v>
      </c>
      <c r="EU82">
        <v>0.82921350002288818</v>
      </c>
      <c r="EV82">
        <v>0.31328728795051575</v>
      </c>
      <c r="EW82">
        <v>0.8473324179649353</v>
      </c>
      <c r="EX82">
        <v>0.61505120992660522</v>
      </c>
      <c r="EY82">
        <v>0.6727338433265686</v>
      </c>
      <c r="EZ82">
        <v>0.84168010950088501</v>
      </c>
      <c r="FB82">
        <v>0.7994036078453064</v>
      </c>
      <c r="FC82">
        <v>0.38597458600997925</v>
      </c>
      <c r="FD82">
        <v>0.713828444480896</v>
      </c>
      <c r="FE82">
        <v>0.84036695957183838</v>
      </c>
      <c r="FF82">
        <v>0.72216159105300903</v>
      </c>
      <c r="FG82">
        <v>0.42089161276817322</v>
      </c>
      <c r="FH82">
        <v>0.74591648578643799</v>
      </c>
      <c r="FI82">
        <v>0.90879899263381958</v>
      </c>
      <c r="FJ82">
        <v>0.71680837869644165</v>
      </c>
      <c r="FK82">
        <v>0.76809209585189819</v>
      </c>
      <c r="FL82">
        <v>0.87779003381729126</v>
      </c>
      <c r="FM82">
        <v>0.76272726058959961</v>
      </c>
      <c r="FN82">
        <v>0.81971502304077148</v>
      </c>
      <c r="FO82">
        <v>0.67913854122161865</v>
      </c>
      <c r="FP82">
        <v>0.82219034433364868</v>
      </c>
      <c r="FQ82">
        <v>0.62398785352706909</v>
      </c>
      <c r="FR82">
        <v>0.7343062162399292</v>
      </c>
      <c r="FS82">
        <v>0.60285717248916626</v>
      </c>
      <c r="FT82">
        <v>0.66003811359405518</v>
      </c>
      <c r="FU82">
        <v>0.74808430671691895</v>
      </c>
      <c r="FV82">
        <v>0.73342937231063843</v>
      </c>
      <c r="FW82">
        <v>0.54254448413848877</v>
      </c>
      <c r="FX82">
        <v>0.61685669422149658</v>
      </c>
      <c r="FY82">
        <v>0.68338555097579956</v>
      </c>
      <c r="FZ82">
        <v>0.74190062284469604</v>
      </c>
      <c r="GA82">
        <v>0.33709016442298889</v>
      </c>
      <c r="GB82">
        <v>0.66701030731201172</v>
      </c>
      <c r="GC82">
        <v>0.7470816969871521</v>
      </c>
      <c r="GD82">
        <v>0.69191402196884155</v>
      </c>
      <c r="GE82">
        <v>0.77960526943206787</v>
      </c>
      <c r="GF82">
        <v>0.75176304578781128</v>
      </c>
      <c r="GG82">
        <v>0.79180270433425903</v>
      </c>
      <c r="GH82">
        <v>0.79623597860336304</v>
      </c>
      <c r="GI82">
        <v>0.72410488128662109</v>
      </c>
      <c r="GJ82">
        <v>0.80638015270233154</v>
      </c>
      <c r="GK82">
        <v>0.6070132851600647</v>
      </c>
      <c r="GL82">
        <v>0.6406903862953186</v>
      </c>
      <c r="GM82">
        <v>0.47179067134857178</v>
      </c>
      <c r="GN82">
        <v>0.88844883441925049</v>
      </c>
      <c r="GO82">
        <v>0.71106165647506714</v>
      </c>
      <c r="GP82">
        <v>0.74006116390228271</v>
      </c>
      <c r="GQ82">
        <v>0.88507461547851563</v>
      </c>
      <c r="GR82">
        <v>0.63725489377975464</v>
      </c>
      <c r="GS82">
        <v>0.61077111959457397</v>
      </c>
      <c r="GT82">
        <v>0.80321377515792847</v>
      </c>
      <c r="GU82">
        <v>0.8102073073387146</v>
      </c>
      <c r="GV82">
        <v>0.7940903902053833</v>
      </c>
      <c r="GW82">
        <v>0.71355313062667847</v>
      </c>
      <c r="GX82">
        <v>0.72067975997924805</v>
      </c>
      <c r="GY82">
        <v>0.75974023342132568</v>
      </c>
      <c r="GZ82">
        <v>0.83683246374130249</v>
      </c>
      <c r="HA82">
        <v>0.84344863891601563</v>
      </c>
      <c r="HB82">
        <v>0.86637067794799805</v>
      </c>
      <c r="HC82">
        <v>0.80885952711105347</v>
      </c>
      <c r="HD82">
        <v>0.63995611667633057</v>
      </c>
      <c r="HE82">
        <v>0.85238093137741089</v>
      </c>
      <c r="HF82">
        <v>0.77598971128463745</v>
      </c>
      <c r="HG82">
        <v>0.70120221376419067</v>
      </c>
      <c r="HH82">
        <v>0.69906222820281982</v>
      </c>
    </row>
    <row r="83" spans="1:216">
      <c r="A83" t="s">
        <v>675</v>
      </c>
      <c r="B83" t="s">
        <v>295</v>
      </c>
      <c r="C83" s="1">
        <f t="shared" si="4"/>
        <v>0</v>
      </c>
      <c r="D83" s="1">
        <f t="shared" si="5"/>
        <v>0</v>
      </c>
      <c r="E83" s="1">
        <f t="shared" si="6"/>
        <v>0</v>
      </c>
      <c r="F83" s="1">
        <f t="shared" si="7"/>
        <v>0</v>
      </c>
    </row>
    <row r="84" spans="1:216">
      <c r="A84" t="s">
        <v>676</v>
      </c>
      <c r="B84" t="s">
        <v>296</v>
      </c>
      <c r="C84" s="1">
        <f t="shared" si="4"/>
        <v>0</v>
      </c>
      <c r="D84" s="1">
        <f t="shared" si="5"/>
        <v>0</v>
      </c>
      <c r="E84" s="1">
        <f t="shared" si="6"/>
        <v>0</v>
      </c>
      <c r="F84" s="1">
        <f t="shared" si="7"/>
        <v>0</v>
      </c>
    </row>
    <row r="85" spans="1:216">
      <c r="A85" t="s">
        <v>677</v>
      </c>
      <c r="B85" t="s">
        <v>297</v>
      </c>
      <c r="C85" s="1">
        <f t="shared" si="4"/>
        <v>0</v>
      </c>
      <c r="D85" s="1">
        <f t="shared" si="5"/>
        <v>0</v>
      </c>
      <c r="E85" s="1">
        <f t="shared" si="6"/>
        <v>0</v>
      </c>
      <c r="F85" s="1">
        <f t="shared" si="7"/>
        <v>0</v>
      </c>
    </row>
    <row r="86" spans="1:216">
      <c r="A86" t="s">
        <v>678</v>
      </c>
      <c r="B86" t="s">
        <v>298</v>
      </c>
      <c r="C86" s="1">
        <f t="shared" si="4"/>
        <v>0</v>
      </c>
      <c r="D86" s="1">
        <f t="shared" si="5"/>
        <v>0</v>
      </c>
      <c r="E86" s="1">
        <f t="shared" si="6"/>
        <v>0</v>
      </c>
      <c r="F86" s="1">
        <f t="shared" si="7"/>
        <v>0</v>
      </c>
    </row>
    <row r="87" spans="1:216">
      <c r="A87" t="s">
        <v>679</v>
      </c>
      <c r="B87" t="s">
        <v>252</v>
      </c>
      <c r="C87" s="1">
        <f t="shared" si="4"/>
        <v>8.1346089636484722E-2</v>
      </c>
      <c r="D87" s="1">
        <f t="shared" si="5"/>
        <v>1.3605859785061972E-2</v>
      </c>
      <c r="E87" s="1">
        <f t="shared" si="6"/>
        <v>2.1825388490131084</v>
      </c>
      <c r="F87" s="1">
        <f t="shared" si="7"/>
        <v>5.0719787545948831</v>
      </c>
      <c r="H87">
        <v>4.8231510445475578E-3</v>
      </c>
      <c r="I87">
        <v>4.8115476965904236E-3</v>
      </c>
      <c r="J87">
        <v>3.7986703682690859E-3</v>
      </c>
      <c r="K87">
        <v>8.8116815313696861E-3</v>
      </c>
      <c r="L87">
        <v>6.4935064874589443E-3</v>
      </c>
      <c r="M87">
        <v>1.0738692246377468E-2</v>
      </c>
      <c r="Q87">
        <v>0.14998015761375427</v>
      </c>
      <c r="R87">
        <v>2.8288543689996004E-3</v>
      </c>
      <c r="S87">
        <v>1.3198415748775005E-2</v>
      </c>
      <c r="T87">
        <v>9.1603053733706474E-3</v>
      </c>
      <c r="U87">
        <v>1.7809439450502396E-2</v>
      </c>
      <c r="V87">
        <v>4.7077285125851631E-3</v>
      </c>
      <c r="W87">
        <v>8.6527928709983826E-2</v>
      </c>
      <c r="X87">
        <v>5.2918713539838791E-2</v>
      </c>
      <c r="AC87">
        <v>7.0033170282840729E-2</v>
      </c>
      <c r="AD87">
        <v>3.8890015333890915E-2</v>
      </c>
      <c r="AE87">
        <v>0.20686368644237518</v>
      </c>
      <c r="AF87">
        <v>9.6439169719815254E-3</v>
      </c>
      <c r="AG87">
        <v>3.8417210453189909E-4</v>
      </c>
      <c r="AH87">
        <v>5.4585151374340057E-3</v>
      </c>
      <c r="AI87">
        <v>0.18259705603122711</v>
      </c>
      <c r="AJ87">
        <v>2.0545314997434616E-2</v>
      </c>
      <c r="AN87">
        <v>2.031203918159008E-2</v>
      </c>
      <c r="AO87">
        <v>0.20882940292358398</v>
      </c>
      <c r="AP87">
        <v>1.6868781298398972E-2</v>
      </c>
      <c r="AQ87">
        <v>7.5321219861507416E-2</v>
      </c>
      <c r="AR87">
        <v>1.1177645064890385E-2</v>
      </c>
      <c r="AS87">
        <v>6.2728696502745152E-3</v>
      </c>
      <c r="AT87">
        <v>1.0580954141914845E-2</v>
      </c>
      <c r="AU87">
        <v>0.14368714392185211</v>
      </c>
      <c r="AV87">
        <v>9.7524384036660194E-3</v>
      </c>
      <c r="AW87">
        <v>1.1321455240249634E-2</v>
      </c>
      <c r="AX87">
        <v>0.11121932417154312</v>
      </c>
      <c r="BB87">
        <v>0.10578105598688126</v>
      </c>
      <c r="BC87">
        <v>0.17117117345333099</v>
      </c>
      <c r="BD87">
        <v>1.2411347590386868E-2</v>
      </c>
      <c r="BE87">
        <v>7.001909427344799E-3</v>
      </c>
      <c r="BF87">
        <v>1.9933555275201797E-2</v>
      </c>
      <c r="BG87">
        <v>2.2641508840024471E-3</v>
      </c>
      <c r="BH87">
        <v>4.6928327530622482E-2</v>
      </c>
      <c r="BI87">
        <v>1.7793593928217888E-2</v>
      </c>
      <c r="BJ87">
        <v>5.3533189930021763E-3</v>
      </c>
      <c r="BK87">
        <v>8.4880637004971504E-3</v>
      </c>
      <c r="BL87">
        <v>7.4130878783762455E-3</v>
      </c>
      <c r="BM87">
        <v>3.0077619478106499E-2</v>
      </c>
      <c r="BN87">
        <v>3.5842293873429298E-3</v>
      </c>
      <c r="BO87">
        <v>4.7952784225344658E-3</v>
      </c>
      <c r="BP87">
        <v>1.5151515603065491E-2</v>
      </c>
      <c r="BQ87">
        <v>8.349900133907795E-3</v>
      </c>
      <c r="BR87">
        <v>6.6225165501236916E-3</v>
      </c>
      <c r="BS87">
        <v>4.7393366694450378E-3</v>
      </c>
      <c r="BT87">
        <v>3.4387896303087473E-3</v>
      </c>
      <c r="BU87">
        <v>9.1533176600933075E-3</v>
      </c>
      <c r="BV87">
        <v>5.0658560357987881E-3</v>
      </c>
      <c r="BW87">
        <v>3.6199095193296671E-3</v>
      </c>
      <c r="CC87">
        <v>4.5369561761617661E-2</v>
      </c>
      <c r="CD87">
        <v>3.458711551502347E-3</v>
      </c>
      <c r="CE87">
        <v>1.9900498446077108E-3</v>
      </c>
      <c r="CF87">
        <v>3.3783784601837397E-3</v>
      </c>
      <c r="CG87">
        <v>4.3165469542145729E-3</v>
      </c>
      <c r="CH87">
        <v>8.1708140671253204E-2</v>
      </c>
      <c r="CI87">
        <v>2.2099446505308151E-3</v>
      </c>
      <c r="CJ87">
        <v>0.55027443170547485</v>
      </c>
      <c r="CK87">
        <v>5.596620962023735E-2</v>
      </c>
      <c r="CL87">
        <v>4.8007246106863022E-2</v>
      </c>
      <c r="CM87">
        <v>0.2603888213634491</v>
      </c>
      <c r="CN87">
        <v>0.27306273579597473</v>
      </c>
      <c r="CO87">
        <v>0.22570309042930603</v>
      </c>
      <c r="CT87">
        <v>4.2929291725158691E-2</v>
      </c>
      <c r="CW87">
        <v>8.393135666847229E-2</v>
      </c>
      <c r="CX87">
        <v>1.3528336770832539E-2</v>
      </c>
      <c r="CY87">
        <v>1.8421052023768425E-2</v>
      </c>
      <c r="CZ87">
        <v>5.2980133332312107E-3</v>
      </c>
      <c r="DA87">
        <v>6.6312998533248901E-3</v>
      </c>
      <c r="DB87">
        <v>3.1075202859938145E-3</v>
      </c>
      <c r="DC87">
        <v>1.6823964193463326E-2</v>
      </c>
      <c r="DD87">
        <v>5.1303976215422153E-3</v>
      </c>
      <c r="DE87">
        <v>7.8165708109736443E-3</v>
      </c>
      <c r="DF87">
        <v>0.57618147134780884</v>
      </c>
      <c r="DG87">
        <v>0.31660419702529907</v>
      </c>
      <c r="DH87">
        <v>0.29808646440505981</v>
      </c>
      <c r="DI87">
        <v>0.17394790053367615</v>
      </c>
      <c r="DJ87">
        <v>0.59930050373077393</v>
      </c>
      <c r="DK87">
        <v>0.36641222238540649</v>
      </c>
      <c r="DL87">
        <v>0.32925257086753845</v>
      </c>
      <c r="DM87">
        <v>0.1822255402803421</v>
      </c>
      <c r="DN87">
        <v>9.7532987594604492E-2</v>
      </c>
      <c r="DP87">
        <v>4.3023254722356796E-2</v>
      </c>
      <c r="DR87">
        <v>8.6863003671169281E-2</v>
      </c>
      <c r="DS87">
        <v>7.2951740585267544E-3</v>
      </c>
      <c r="DU87">
        <v>0</v>
      </c>
      <c r="DV87">
        <v>2.3932425305247307E-2</v>
      </c>
      <c r="DW87">
        <v>1.7642643302679062E-2</v>
      </c>
      <c r="DX87">
        <v>2.5794392451643944E-2</v>
      </c>
      <c r="DY87">
        <v>0.28906092047691345</v>
      </c>
      <c r="DZ87">
        <v>3.1080031767487526E-3</v>
      </c>
      <c r="EA87">
        <v>2.9754204675555229E-2</v>
      </c>
      <c r="EB87">
        <v>3.075796365737915E-2</v>
      </c>
      <c r="EC87">
        <v>3.1914892606437206E-3</v>
      </c>
      <c r="ED87">
        <v>4.1580041870474815E-3</v>
      </c>
      <c r="EE87">
        <v>6.8404749035835266E-2</v>
      </c>
      <c r="EF87">
        <v>2.9930928722023964E-2</v>
      </c>
      <c r="EG87">
        <v>7.4113286100327969E-3</v>
      </c>
      <c r="EH87">
        <v>1.6052534803748131E-2</v>
      </c>
      <c r="EI87">
        <v>1.2711863964796066E-2</v>
      </c>
      <c r="EJ87">
        <v>4.8989588394761086E-3</v>
      </c>
      <c r="EK87">
        <v>4.2491268366575241E-2</v>
      </c>
      <c r="EP87">
        <v>0.22967386245727539</v>
      </c>
      <c r="EQ87">
        <v>5.8971140533685684E-2</v>
      </c>
      <c r="ER87">
        <v>8.5078537464141846E-2</v>
      </c>
      <c r="ES87">
        <v>0.19795918464660645</v>
      </c>
      <c r="ET87">
        <v>0.25956776738166809</v>
      </c>
      <c r="EU87">
        <v>0.20789220929145813</v>
      </c>
      <c r="EV87">
        <v>0.218666672706604</v>
      </c>
      <c r="EW87">
        <v>3.8807384669780731E-2</v>
      </c>
      <c r="EX87">
        <v>0.14422565698623657</v>
      </c>
      <c r="EY87">
        <v>2.4991262704133987E-2</v>
      </c>
      <c r="EZ87">
        <v>0.21840843558311462</v>
      </c>
      <c r="FB87">
        <v>1.425178162753582E-2</v>
      </c>
      <c r="FC87">
        <v>8.2946252077817917E-3</v>
      </c>
      <c r="FD87">
        <v>1.0000000474974513E-3</v>
      </c>
      <c r="FE87">
        <v>3.3142857253551483E-2</v>
      </c>
      <c r="FF87">
        <v>5.8823529630899429E-2</v>
      </c>
      <c r="FG87">
        <v>4.6584498137235641E-2</v>
      </c>
      <c r="FH87">
        <v>5.7971015572547913E-2</v>
      </c>
      <c r="FI87">
        <v>6.1425060266628861E-4</v>
      </c>
      <c r="FJ87">
        <v>7.6953910291194916E-2</v>
      </c>
      <c r="FK87">
        <v>2.9069767333567142E-3</v>
      </c>
      <c r="FL87">
        <v>2.711157500743866E-2</v>
      </c>
      <c r="FM87">
        <v>6.8213783204555511E-2</v>
      </c>
      <c r="FN87">
        <v>1.0304337367415428E-2</v>
      </c>
      <c r="FO87">
        <v>1.3153153471648693E-2</v>
      </c>
      <c r="FP87">
        <v>0.3387855589389801</v>
      </c>
      <c r="FQ87">
        <v>1.3793103396892548E-2</v>
      </c>
      <c r="FR87">
        <v>2.1776113659143448E-2</v>
      </c>
      <c r="FS87">
        <v>5.4970759898424149E-2</v>
      </c>
      <c r="FT87">
        <v>0.11288291960954666</v>
      </c>
      <c r="FU87">
        <v>0.12134899199008942</v>
      </c>
      <c r="FV87">
        <v>3.9911307394504547E-2</v>
      </c>
      <c r="FW87">
        <v>1.5851449221372604E-2</v>
      </c>
      <c r="FX87">
        <v>4.1069101542234421E-2</v>
      </c>
      <c r="FY87">
        <v>2.7194065973162651E-2</v>
      </c>
      <c r="FZ87">
        <v>0.31236785650253296</v>
      </c>
      <c r="GA87">
        <v>7.5376885943114758E-3</v>
      </c>
      <c r="GB87">
        <v>0.24605678021907806</v>
      </c>
      <c r="GC87">
        <v>0.16320165991783142</v>
      </c>
      <c r="GD87">
        <v>0.15675057470798492</v>
      </c>
      <c r="GE87">
        <v>0.13167259097099304</v>
      </c>
      <c r="GF87">
        <v>4.9615655094385147E-2</v>
      </c>
      <c r="GG87">
        <v>8.7960690259933472E-2</v>
      </c>
      <c r="GH87">
        <v>0.47358927130699158</v>
      </c>
      <c r="GI87">
        <v>6.0701437294483185E-2</v>
      </c>
      <c r="GJ87">
        <v>9.987669438123703E-2</v>
      </c>
      <c r="GK87">
        <v>8.6401201784610748E-2</v>
      </c>
      <c r="GL87">
        <v>8.0445548519492149E-3</v>
      </c>
      <c r="GM87">
        <v>3.4994069486856461E-2</v>
      </c>
      <c r="GN87">
        <v>2.3770492523908615E-2</v>
      </c>
      <c r="GO87">
        <v>8.2422584295272827E-2</v>
      </c>
      <c r="GP87">
        <v>2.5114154443144798E-2</v>
      </c>
      <c r="GQ87">
        <v>1.4462810009717941E-2</v>
      </c>
      <c r="GR87">
        <v>2.1299254149198532E-2</v>
      </c>
      <c r="GS87">
        <v>1.0968921706080437E-2</v>
      </c>
      <c r="GT87">
        <v>3.404255211353302E-2</v>
      </c>
      <c r="GU87">
        <v>0.18693692982196808</v>
      </c>
      <c r="GV87">
        <v>0.41135680675506592</v>
      </c>
      <c r="GW87">
        <v>0.22067293524742126</v>
      </c>
      <c r="GX87">
        <v>7.8120231628417969E-2</v>
      </c>
      <c r="GY87">
        <v>9.900989942252636E-3</v>
      </c>
      <c r="GZ87">
        <v>0.35932978987693787</v>
      </c>
      <c r="HA87">
        <v>0.28664633631706238</v>
      </c>
      <c r="HB87">
        <v>5.0229541957378387E-2</v>
      </c>
      <c r="HC87">
        <v>6.2015503644943237E-3</v>
      </c>
      <c r="HD87">
        <v>3.5046730190515518E-2</v>
      </c>
      <c r="HE87">
        <v>2.5316455867141485E-3</v>
      </c>
      <c r="HF87">
        <v>0.20146960020065308</v>
      </c>
      <c r="HG87">
        <v>3.730328381061554E-2</v>
      </c>
      <c r="HH87">
        <v>9.5238098874688148E-3</v>
      </c>
    </row>
    <row r="88" spans="1:216">
      <c r="A88" t="s">
        <v>680</v>
      </c>
      <c r="B88" t="s">
        <v>253</v>
      </c>
      <c r="C88" s="1">
        <f t="shared" si="4"/>
        <v>8.2462686674056401E-2</v>
      </c>
      <c r="D88" s="1">
        <f t="shared" si="5"/>
        <v>1.3727531410137645E-2</v>
      </c>
      <c r="E88" s="1">
        <f t="shared" si="6"/>
        <v>2.1751214849373892</v>
      </c>
      <c r="F88" s="1">
        <f t="shared" si="7"/>
        <v>5.0562548469723483</v>
      </c>
      <c r="H88">
        <v>4.8231510445475578E-3</v>
      </c>
      <c r="I88">
        <v>4.8115476965904236E-3</v>
      </c>
      <c r="J88">
        <v>4.7483379021286964E-3</v>
      </c>
      <c r="K88">
        <v>8.8116815313696861E-3</v>
      </c>
      <c r="L88">
        <v>6.4935064874589443E-3</v>
      </c>
      <c r="M88">
        <v>1.0738692246377468E-2</v>
      </c>
      <c r="Q88">
        <v>0.1509329080581665</v>
      </c>
      <c r="R88">
        <v>6.1291842721402645E-3</v>
      </c>
      <c r="S88">
        <v>1.3198415748775005E-2</v>
      </c>
      <c r="T88">
        <v>9.1603053733706474E-3</v>
      </c>
      <c r="U88">
        <v>1.7809439450502396E-2</v>
      </c>
      <c r="V88">
        <v>9.0231467038393021E-3</v>
      </c>
      <c r="W88">
        <v>8.8170863687992096E-2</v>
      </c>
      <c r="X88">
        <v>5.3737044334411621E-2</v>
      </c>
      <c r="AC88">
        <v>7.0217467844486237E-2</v>
      </c>
      <c r="AD88">
        <v>3.9295118302106857E-2</v>
      </c>
      <c r="AE88">
        <v>0.20781697332859039</v>
      </c>
      <c r="AF88">
        <v>9.6439169719815254E-3</v>
      </c>
      <c r="AG88">
        <v>7.6834420906379819E-4</v>
      </c>
      <c r="AH88">
        <v>5.4585151374340057E-3</v>
      </c>
      <c r="AI88">
        <v>0.18554216623306274</v>
      </c>
      <c r="AJ88">
        <v>2.1889401599764824E-2</v>
      </c>
      <c r="AN88">
        <v>2.031203918159008E-2</v>
      </c>
      <c r="AO88">
        <v>0.2097853422164917</v>
      </c>
      <c r="AP88">
        <v>1.7490671947598457E-2</v>
      </c>
      <c r="AQ88">
        <v>7.5321219861507416E-2</v>
      </c>
      <c r="AR88">
        <v>1.1177645064890385E-2</v>
      </c>
      <c r="AS88">
        <v>6.2728696502745152E-3</v>
      </c>
      <c r="AT88">
        <v>1.0980235412716866E-2</v>
      </c>
      <c r="AU88">
        <v>0.14435754716396332</v>
      </c>
      <c r="AV88">
        <v>1.2378094717860222E-2</v>
      </c>
      <c r="AW88">
        <v>1.1692650616168976E-2</v>
      </c>
      <c r="AX88">
        <v>0.11219321936368942</v>
      </c>
      <c r="BB88">
        <v>0.11254612356424332</v>
      </c>
      <c r="BC88">
        <v>0.18378378450870514</v>
      </c>
      <c r="BD88">
        <v>1.2411347590386868E-2</v>
      </c>
      <c r="BE88">
        <v>7.001909427344799E-3</v>
      </c>
      <c r="BF88">
        <v>2.104097418487072E-2</v>
      </c>
      <c r="BG88">
        <v>2.2641508840024471E-3</v>
      </c>
      <c r="BH88">
        <v>4.7497157007455826E-2</v>
      </c>
      <c r="BI88">
        <v>1.8979834392666817E-2</v>
      </c>
      <c r="BJ88">
        <v>5.3533189930021763E-3</v>
      </c>
      <c r="BK88">
        <v>9.0185673907399178E-3</v>
      </c>
      <c r="BL88">
        <v>7.4130878783762455E-3</v>
      </c>
      <c r="BM88">
        <v>3.0401034280657768E-2</v>
      </c>
      <c r="BN88">
        <v>3.5842293873429298E-3</v>
      </c>
      <c r="BO88">
        <v>5.1641459576785564E-3</v>
      </c>
      <c r="BP88">
        <v>1.5151515603065491E-2</v>
      </c>
      <c r="BQ88">
        <v>8.349900133907795E-3</v>
      </c>
      <c r="BR88">
        <v>6.6225165501236916E-3</v>
      </c>
      <c r="BS88">
        <v>4.7393366694450378E-3</v>
      </c>
      <c r="BT88">
        <v>3.4387896303087473E-3</v>
      </c>
      <c r="BU88">
        <v>9.1533176600933075E-3</v>
      </c>
      <c r="BV88">
        <v>5.0658560357987881E-3</v>
      </c>
      <c r="BW88">
        <v>4.9773757345974445E-3</v>
      </c>
      <c r="CC88">
        <v>4.5494202524423599E-2</v>
      </c>
      <c r="CD88">
        <v>3.8910505827516317E-3</v>
      </c>
      <c r="CE88">
        <v>1.9900498446077108E-3</v>
      </c>
      <c r="CF88">
        <v>3.3783784601837397E-3</v>
      </c>
      <c r="CG88">
        <v>4.3165469542145729E-3</v>
      </c>
      <c r="CH88">
        <v>8.2885004580020905E-2</v>
      </c>
      <c r="CI88">
        <v>2.2099446505308151E-3</v>
      </c>
      <c r="CJ88">
        <v>0.55202364921569824</v>
      </c>
      <c r="CK88">
        <v>5.6494191288948059E-2</v>
      </c>
      <c r="CL88">
        <v>4.8007246106863022E-2</v>
      </c>
      <c r="CM88">
        <v>0.2610338032245636</v>
      </c>
      <c r="CN88">
        <v>0.27416974306106567</v>
      </c>
      <c r="CO88">
        <v>0.22605909407138824</v>
      </c>
      <c r="CT88">
        <v>4.5815296471118927E-2</v>
      </c>
      <c r="CW88">
        <v>8.4555380046367645E-2</v>
      </c>
      <c r="CX88">
        <v>1.3528336770832539E-2</v>
      </c>
      <c r="CY88">
        <v>1.9078947603702545E-2</v>
      </c>
      <c r="CZ88">
        <v>5.2980133332312107E-3</v>
      </c>
      <c r="DA88">
        <v>7.9575600102543831E-3</v>
      </c>
      <c r="DB88">
        <v>3.7290242034941912E-3</v>
      </c>
      <c r="DC88">
        <v>1.6823964193463326E-2</v>
      </c>
      <c r="DD88">
        <v>5.1303976215422153E-3</v>
      </c>
      <c r="DE88">
        <v>7.8165708109736443E-3</v>
      </c>
      <c r="DF88">
        <v>0.57933205366134644</v>
      </c>
      <c r="DG88">
        <v>0.31811586022377014</v>
      </c>
      <c r="DH88">
        <v>0.29886606335639954</v>
      </c>
      <c r="DI88">
        <v>0.17434869706630707</v>
      </c>
      <c r="DJ88">
        <v>0.60429680347442627</v>
      </c>
      <c r="DK88">
        <v>0.3685932457447052</v>
      </c>
      <c r="DL88">
        <v>0.33090943098068237</v>
      </c>
      <c r="DM88">
        <v>0.1822255402803421</v>
      </c>
      <c r="DN88">
        <v>9.8106712102890015E-2</v>
      </c>
      <c r="DP88">
        <v>4.3023254722356796E-2</v>
      </c>
      <c r="DR88">
        <v>8.7193913757801056E-2</v>
      </c>
      <c r="DS88">
        <v>7.4354656971991062E-3</v>
      </c>
      <c r="DU88">
        <v>0</v>
      </c>
      <c r="DV88">
        <v>2.3932425305247307E-2</v>
      </c>
      <c r="DW88">
        <v>1.7642643302679062E-2</v>
      </c>
      <c r="DX88">
        <v>2.6542056351900101E-2</v>
      </c>
      <c r="DY88">
        <v>0.28987574577331543</v>
      </c>
      <c r="DZ88">
        <v>3.4965034574270248E-3</v>
      </c>
      <c r="EA88">
        <v>3.7516169250011444E-2</v>
      </c>
      <c r="EB88">
        <v>3.1124129891395569E-2</v>
      </c>
      <c r="EC88">
        <v>3.1914892606437206E-3</v>
      </c>
      <c r="ED88">
        <v>4.1580041870474815E-3</v>
      </c>
      <c r="EE88">
        <v>6.8404749035835266E-2</v>
      </c>
      <c r="EF88">
        <v>3.0314657837152481E-2</v>
      </c>
      <c r="EG88">
        <v>7.4113286100327969E-3</v>
      </c>
      <c r="EH88">
        <v>1.6417365521192551E-2</v>
      </c>
      <c r="EI88">
        <v>1.2711863964796066E-2</v>
      </c>
      <c r="EJ88">
        <v>5.5113290436565876E-3</v>
      </c>
      <c r="EK88">
        <v>4.4237487018108368E-2</v>
      </c>
      <c r="EP88">
        <v>0.23105190694332123</v>
      </c>
      <c r="EQ88">
        <v>6.0225848108530045E-2</v>
      </c>
      <c r="ER88">
        <v>8.7696336209774017E-2</v>
      </c>
      <c r="ES88">
        <v>0.20153060555458069</v>
      </c>
      <c r="ET88">
        <v>0.26339486241340637</v>
      </c>
      <c r="EU88">
        <v>0.20789220929145813</v>
      </c>
      <c r="EV88">
        <v>0.21973332762718201</v>
      </c>
      <c r="EW88">
        <v>4.1646946221590042E-2</v>
      </c>
      <c r="EX88">
        <v>0.14741884171962738</v>
      </c>
      <c r="EY88">
        <v>2.5340789929032326E-2</v>
      </c>
      <c r="EZ88">
        <v>0.22205176949501038</v>
      </c>
      <c r="FB88">
        <v>1.4591109938919544E-2</v>
      </c>
      <c r="FC88">
        <v>8.2946252077817917E-3</v>
      </c>
      <c r="FD88">
        <v>1.0000000474974513E-3</v>
      </c>
      <c r="FE88">
        <v>3.7142857909202576E-2</v>
      </c>
      <c r="FF88">
        <v>5.949966236948967E-2</v>
      </c>
      <c r="FG88">
        <v>4.9509085714817047E-2</v>
      </c>
      <c r="FH88">
        <v>6.4311593770980835E-2</v>
      </c>
      <c r="FI88">
        <v>1.8427518662065268E-3</v>
      </c>
      <c r="FJ88">
        <v>8.0160319805145264E-2</v>
      </c>
      <c r="FK88">
        <v>2.9069767333567142E-3</v>
      </c>
      <c r="FL88">
        <v>2.8501911088824272E-2</v>
      </c>
      <c r="FM88">
        <v>6.8213783204555511E-2</v>
      </c>
      <c r="FN88">
        <v>1.1981788091361523E-2</v>
      </c>
      <c r="FO88">
        <v>1.3153153471648693E-2</v>
      </c>
      <c r="FP88">
        <v>0.34125027060508728</v>
      </c>
      <c r="FQ88">
        <v>1.6927899792790413E-2</v>
      </c>
      <c r="FR88">
        <v>2.1776113659143448E-2</v>
      </c>
      <c r="FS88">
        <v>5.6140352040529251E-2</v>
      </c>
      <c r="FT88">
        <v>0.11372219771146774</v>
      </c>
      <c r="FU88">
        <v>0.12195122241973877</v>
      </c>
      <c r="FV88">
        <v>3.9911307394504547E-2</v>
      </c>
      <c r="FW88">
        <v>1.5851449221372604E-2</v>
      </c>
      <c r="FX88">
        <v>4.237288236618042E-2</v>
      </c>
      <c r="FY88">
        <v>2.7194065973162651E-2</v>
      </c>
      <c r="FZ88">
        <v>0.31474629044532776</v>
      </c>
      <c r="GA88">
        <v>7.5376885943114758E-3</v>
      </c>
      <c r="GB88">
        <v>0.24605678021907806</v>
      </c>
      <c r="GC88">
        <v>0.16320165991783142</v>
      </c>
      <c r="GD88">
        <v>0.15675057470798492</v>
      </c>
      <c r="GE88">
        <v>0.13523131608963013</v>
      </c>
      <c r="GF88">
        <v>5.5206149816513062E-2</v>
      </c>
      <c r="GG88">
        <v>9.5823094248771667E-2</v>
      </c>
      <c r="GH88">
        <v>0.47461995482444763</v>
      </c>
      <c r="GI88">
        <v>6.5197840332984924E-2</v>
      </c>
      <c r="GJ88">
        <v>9.987669438123703E-2</v>
      </c>
      <c r="GK88">
        <v>8.8655143976211548E-2</v>
      </c>
      <c r="GL88">
        <v>8.0445548519492149E-3</v>
      </c>
      <c r="GM88">
        <v>3.736654669046402E-2</v>
      </c>
      <c r="GN88">
        <v>2.3770492523908615E-2</v>
      </c>
      <c r="GO88">
        <v>8.6976319551467896E-2</v>
      </c>
      <c r="GP88">
        <v>2.7397260069847107E-2</v>
      </c>
      <c r="GQ88">
        <v>1.4462810009717941E-2</v>
      </c>
      <c r="GR88">
        <v>2.4494143202900887E-2</v>
      </c>
      <c r="GS88">
        <v>1.0968921706080437E-2</v>
      </c>
      <c r="GT88">
        <v>3.4515365958213806E-2</v>
      </c>
      <c r="GU88">
        <v>0.18693692982196808</v>
      </c>
      <c r="GV88">
        <v>0.4134502112865448</v>
      </c>
      <c r="GW88">
        <v>0.22127917408943176</v>
      </c>
      <c r="GX88">
        <v>8.056148886680603E-2</v>
      </c>
      <c r="GY88">
        <v>9.900989942252636E-3</v>
      </c>
      <c r="GZ88">
        <v>0.36161461472511292</v>
      </c>
      <c r="HA88">
        <v>0.28827741742134094</v>
      </c>
      <c r="HB88">
        <v>5.1039695739746094E-2</v>
      </c>
      <c r="HC88">
        <v>6.2015503644943237E-3</v>
      </c>
      <c r="HD88">
        <v>3.5046730190515518E-2</v>
      </c>
      <c r="HE88">
        <v>2.5316455867141485E-3</v>
      </c>
      <c r="HF88">
        <v>0.20240481197834015</v>
      </c>
      <c r="HG88">
        <v>3.8274724036455154E-2</v>
      </c>
      <c r="HH88">
        <v>9.5238098874688148E-3</v>
      </c>
    </row>
    <row r="89" spans="1:216">
      <c r="A89" t="s">
        <v>681</v>
      </c>
      <c r="B89" t="s">
        <v>254</v>
      </c>
      <c r="C89" s="1">
        <f t="shared" si="4"/>
        <v>0.27045415586260502</v>
      </c>
      <c r="D89" s="1">
        <f t="shared" si="5"/>
        <v>6.4001490306070732E-2</v>
      </c>
      <c r="E89" s="1">
        <f t="shared" si="6"/>
        <v>0.92569188804601066</v>
      </c>
      <c r="F89" s="1">
        <f t="shared" si="7"/>
        <v>-0.35550298734531882</v>
      </c>
      <c r="H89">
        <v>6.109324749559164E-3</v>
      </c>
      <c r="I89">
        <v>1.4434643089771271E-2</v>
      </c>
      <c r="J89">
        <v>1.0446343570947647E-2</v>
      </c>
      <c r="K89">
        <v>2.7442093938589096E-2</v>
      </c>
      <c r="L89">
        <v>4.6044863760471344E-2</v>
      </c>
      <c r="M89">
        <v>3.1239829957485199E-2</v>
      </c>
      <c r="Q89">
        <v>0.26423183083534241</v>
      </c>
      <c r="R89">
        <v>6.6006602719426155E-3</v>
      </c>
      <c r="S89">
        <v>4.2674880474805832E-2</v>
      </c>
      <c r="T89">
        <v>4.0458016097545624E-2</v>
      </c>
      <c r="U89">
        <v>7.0792518556118011E-2</v>
      </c>
      <c r="V89">
        <v>1.9223224371671677E-2</v>
      </c>
      <c r="W89">
        <v>0.18154436349868774</v>
      </c>
      <c r="X89">
        <v>0.13175122439861298</v>
      </c>
      <c r="AC89">
        <v>0.15702174603939056</v>
      </c>
      <c r="AD89">
        <v>7.1298360824584961E-2</v>
      </c>
      <c r="AE89">
        <v>0.25516363978385925</v>
      </c>
      <c r="AF89">
        <v>3.1899109482765198E-2</v>
      </c>
      <c r="AG89">
        <v>1.0756819508969784E-2</v>
      </c>
      <c r="AH89">
        <v>2.1834060549736023E-2</v>
      </c>
      <c r="AI89">
        <v>0.19625167548656464</v>
      </c>
      <c r="AJ89">
        <v>6.835637241601944E-2</v>
      </c>
      <c r="AN89">
        <v>0.16220194101333618</v>
      </c>
      <c r="AO89">
        <v>0.54227858781814575</v>
      </c>
      <c r="AP89">
        <v>0.23297575116157532</v>
      </c>
      <c r="AQ89">
        <v>0.27425786852836609</v>
      </c>
      <c r="AR89">
        <v>0.14650698006153107</v>
      </c>
      <c r="AS89">
        <v>6.9524310529232025E-2</v>
      </c>
      <c r="AT89">
        <v>8.9439012110233307E-2</v>
      </c>
      <c r="AU89">
        <v>0.19821229577064514</v>
      </c>
      <c r="AV89">
        <v>0.1027756929397583</v>
      </c>
      <c r="AW89">
        <v>0.10152190178632736</v>
      </c>
      <c r="AX89">
        <v>0.21971172094345093</v>
      </c>
      <c r="BB89">
        <v>0.48646986484527588</v>
      </c>
      <c r="BC89">
        <v>0.6090090274810791</v>
      </c>
      <c r="BD89">
        <v>1.7139479517936707E-2</v>
      </c>
      <c r="BE89">
        <v>1.6231698915362358E-2</v>
      </c>
      <c r="BF89">
        <v>0.12846069037914276</v>
      </c>
      <c r="BG89">
        <v>2.1886792033910751E-2</v>
      </c>
      <c r="BH89">
        <v>0.20278726518154144</v>
      </c>
      <c r="BI89">
        <v>3.7959668785333633E-2</v>
      </c>
      <c r="BJ89">
        <v>1.445396151393652E-2</v>
      </c>
      <c r="BK89">
        <v>3.8726791739463806E-2</v>
      </c>
      <c r="BL89">
        <v>5.7770960032939911E-2</v>
      </c>
      <c r="BM89">
        <v>5.5627424269914627E-2</v>
      </c>
      <c r="BN89">
        <v>1.5053763054311275E-2</v>
      </c>
      <c r="BO89">
        <v>3.8362227380275726E-2</v>
      </c>
      <c r="BP89">
        <v>6.6115699708461761E-2</v>
      </c>
      <c r="BQ89">
        <v>1.7495030537247658E-2</v>
      </c>
      <c r="BR89">
        <v>3.3112581819295883E-2</v>
      </c>
      <c r="BS89">
        <v>3.1021110713481903E-2</v>
      </c>
      <c r="BT89">
        <v>1.7881706357002258E-2</v>
      </c>
      <c r="BU89">
        <v>7.322654128074646E-2</v>
      </c>
      <c r="BV89">
        <v>1.4690983109176159E-2</v>
      </c>
      <c r="BW89">
        <v>1.4932126738131046E-2</v>
      </c>
      <c r="CC89">
        <v>0.11068178713321686</v>
      </c>
      <c r="CD89">
        <v>3.5451795905828476E-2</v>
      </c>
      <c r="CE89">
        <v>5.9701491147279739E-2</v>
      </c>
      <c r="CF89">
        <v>2.0270269364118576E-2</v>
      </c>
      <c r="CG89">
        <v>0.11223021894693375</v>
      </c>
      <c r="CH89">
        <v>0.18022865056991577</v>
      </c>
      <c r="CI89">
        <v>9.1712705790996552E-2</v>
      </c>
      <c r="CJ89">
        <v>0.5997346043586731</v>
      </c>
      <c r="CK89">
        <v>0.18796198070049286</v>
      </c>
      <c r="CL89">
        <v>0.23550724983215332</v>
      </c>
      <c r="CM89">
        <v>0.38100063800811768</v>
      </c>
      <c r="CN89">
        <v>0.42029520869255066</v>
      </c>
      <c r="CO89">
        <v>0.32395869493484497</v>
      </c>
      <c r="CT89">
        <v>0.10750360786914825</v>
      </c>
      <c r="CW89">
        <v>0.17347894608974457</v>
      </c>
      <c r="CX89">
        <v>0.6654478907585144</v>
      </c>
      <c r="CY89">
        <v>0.84210526943206787</v>
      </c>
      <c r="CZ89">
        <v>0.51589405536651611</v>
      </c>
      <c r="DA89">
        <v>0.59681695699691772</v>
      </c>
      <c r="DB89">
        <v>0.69857054948806763</v>
      </c>
      <c r="DC89">
        <v>3.2006565481424332E-2</v>
      </c>
      <c r="DD89">
        <v>2.6507053524255753E-2</v>
      </c>
      <c r="DE89">
        <v>2.8660761192440987E-2</v>
      </c>
      <c r="DF89">
        <v>0.57781976461410522</v>
      </c>
      <c r="DG89">
        <v>0.30886444449424744</v>
      </c>
      <c r="DH89">
        <v>0.28965273499488831</v>
      </c>
      <c r="DI89">
        <v>0.55190378427505493</v>
      </c>
      <c r="DJ89">
        <v>0.55171120166778564</v>
      </c>
      <c r="DK89">
        <v>0.41766631603240967</v>
      </c>
      <c r="DL89">
        <v>0.42884758114814758</v>
      </c>
      <c r="DM89">
        <v>0.20089618861675262</v>
      </c>
      <c r="DN89">
        <v>8.2616180181503296E-2</v>
      </c>
      <c r="DP89">
        <v>0.10813953727483749</v>
      </c>
      <c r="DR89">
        <v>0.1745532751083374</v>
      </c>
      <c r="DS89">
        <v>0.10900673270225525</v>
      </c>
      <c r="DU89">
        <v>1.0101010091602802E-2</v>
      </c>
      <c r="DV89">
        <v>0.82355701923370361</v>
      </c>
      <c r="DW89">
        <v>0.81418919563293457</v>
      </c>
      <c r="DX89">
        <v>0.88897198438644409</v>
      </c>
      <c r="DY89">
        <v>0.39729747176170349</v>
      </c>
      <c r="DZ89">
        <v>0.25485625863075256</v>
      </c>
      <c r="EA89">
        <v>0.26778784394264221</v>
      </c>
      <c r="EB89">
        <v>0.39838886260986328</v>
      </c>
      <c r="EC89">
        <v>0.56808513402938843</v>
      </c>
      <c r="ED89">
        <v>0.42827442288398743</v>
      </c>
      <c r="EE89">
        <v>0.71863704919815063</v>
      </c>
      <c r="EF89">
        <v>0.81504219770431519</v>
      </c>
      <c r="EG89">
        <v>0.91741663217544556</v>
      </c>
      <c r="EH89">
        <v>0.86318862438201904</v>
      </c>
      <c r="EI89">
        <v>0.72881358861923218</v>
      </c>
      <c r="EJ89">
        <v>0.73851805925369263</v>
      </c>
      <c r="EK89">
        <v>0.65715950727462769</v>
      </c>
      <c r="EP89">
        <v>0.52916860580444336</v>
      </c>
      <c r="EQ89">
        <v>0.53826850652694702</v>
      </c>
      <c r="ER89">
        <v>0.67015707492828369</v>
      </c>
      <c r="ES89">
        <v>0.68826532363891602</v>
      </c>
      <c r="ET89">
        <v>0.77037370204925537</v>
      </c>
      <c r="EU89">
        <v>0.71607315540313721</v>
      </c>
      <c r="EV89">
        <v>0.63840001821517944</v>
      </c>
      <c r="EW89">
        <v>0.77188831567764282</v>
      </c>
      <c r="EX89">
        <v>0.61468863487243652</v>
      </c>
      <c r="EY89">
        <v>0.62565535306930542</v>
      </c>
      <c r="EZ89">
        <v>0.70661550760269165</v>
      </c>
      <c r="FB89">
        <v>0.15337631106376648</v>
      </c>
      <c r="FC89">
        <v>4.5122761279344559E-2</v>
      </c>
      <c r="FD89">
        <v>2.4666666984558105E-2</v>
      </c>
      <c r="FE89">
        <v>0.16171428561210632</v>
      </c>
      <c r="FF89">
        <v>0.38133874535560608</v>
      </c>
      <c r="FG89">
        <v>0.2047211229801178</v>
      </c>
      <c r="FH89">
        <v>0.16983695328235626</v>
      </c>
      <c r="FI89">
        <v>4.0540538728237152E-2</v>
      </c>
      <c r="FJ89">
        <v>0.1466933935880661</v>
      </c>
      <c r="FK89">
        <v>4.869186133146286E-2</v>
      </c>
      <c r="FL89">
        <v>0.13381995260715485</v>
      </c>
      <c r="FM89">
        <v>0.16877637803554535</v>
      </c>
      <c r="FN89">
        <v>0.10088665038347244</v>
      </c>
      <c r="FO89">
        <v>8.1801801919937134E-2</v>
      </c>
      <c r="FP89">
        <v>0.39368137717247009</v>
      </c>
      <c r="FQ89">
        <v>4.2006269097328186E-2</v>
      </c>
      <c r="FR89">
        <v>5.5120788514614105E-2</v>
      </c>
      <c r="FS89">
        <v>0.10409356653690338</v>
      </c>
      <c r="FT89">
        <v>0.15107007324695587</v>
      </c>
      <c r="FU89">
        <v>0.19722974300384521</v>
      </c>
      <c r="FV89">
        <v>0.1718403548002243</v>
      </c>
      <c r="FW89">
        <v>5.1177535206079483E-2</v>
      </c>
      <c r="FX89">
        <v>8.0182529985904694E-2</v>
      </c>
      <c r="FY89">
        <v>7.1693450212478638E-2</v>
      </c>
      <c r="FZ89">
        <v>0.33535939455032349</v>
      </c>
      <c r="GA89">
        <v>3.0150754377245903E-2</v>
      </c>
      <c r="GB89">
        <v>0.3249211311340332</v>
      </c>
      <c r="GC89">
        <v>0.20478171110153198</v>
      </c>
      <c r="GD89">
        <v>0.22768878936767578</v>
      </c>
      <c r="GE89">
        <v>0.25978648662567139</v>
      </c>
      <c r="GF89">
        <v>0.29489865899085999</v>
      </c>
      <c r="GG89">
        <v>0.21916462481021881</v>
      </c>
      <c r="GH89">
        <v>0.49278536438941956</v>
      </c>
      <c r="GI89">
        <v>0.14073741436004639</v>
      </c>
      <c r="GJ89">
        <v>0.17509247362613678</v>
      </c>
      <c r="GK89">
        <v>0.12321563065052032</v>
      </c>
      <c r="GL89">
        <v>3.5891089588403702E-2</v>
      </c>
      <c r="GM89">
        <v>6.6429421305656433E-2</v>
      </c>
      <c r="GN89">
        <v>8.196721225976944E-2</v>
      </c>
      <c r="GO89">
        <v>0.16438980400562286</v>
      </c>
      <c r="GP89">
        <v>0.25799086689949036</v>
      </c>
      <c r="GQ89">
        <v>0.31404960155487061</v>
      </c>
      <c r="GR89">
        <v>0.23109690845012665</v>
      </c>
      <c r="GS89">
        <v>0.5045703649520874</v>
      </c>
      <c r="GT89">
        <v>0.13806146383285522</v>
      </c>
      <c r="GU89">
        <v>0.27927929162979126</v>
      </c>
      <c r="GV89">
        <v>0.470234215259552</v>
      </c>
      <c r="GW89">
        <v>0.32161259651184082</v>
      </c>
      <c r="GX89">
        <v>0.19621604681015015</v>
      </c>
      <c r="GY89">
        <v>4.9504950642585754E-2</v>
      </c>
      <c r="GZ89">
        <v>0.46534654498100281</v>
      </c>
      <c r="HA89">
        <v>0.68538373708724976</v>
      </c>
      <c r="HB89">
        <v>0.30218741297721863</v>
      </c>
      <c r="HC89">
        <v>0.74728679656982422</v>
      </c>
      <c r="HD89">
        <v>0.7118380069732666</v>
      </c>
      <c r="HE89">
        <v>0.89367085695266724</v>
      </c>
      <c r="HF89">
        <v>0.48670673370361328</v>
      </c>
      <c r="HG89">
        <v>0.30716922879219055</v>
      </c>
      <c r="HH89">
        <v>0.49019607901573181</v>
      </c>
    </row>
    <row r="90" spans="1:216">
      <c r="A90" t="s">
        <v>682</v>
      </c>
      <c r="B90" t="s">
        <v>255</v>
      </c>
      <c r="C90" s="1">
        <f t="shared" si="4"/>
        <v>0.20027330649640454</v>
      </c>
      <c r="D90" s="1">
        <f t="shared" si="5"/>
        <v>3.6904320499516162E-2</v>
      </c>
      <c r="E90" s="1">
        <f t="shared" si="6"/>
        <v>0.81744080898266225</v>
      </c>
      <c r="F90" s="1">
        <f t="shared" si="7"/>
        <v>-0.39468250551036865</v>
      </c>
      <c r="H90">
        <v>0.44887459278106689</v>
      </c>
      <c r="I90">
        <v>9.1419406235218048E-2</v>
      </c>
      <c r="J90">
        <v>0.52801519632339478</v>
      </c>
      <c r="K90">
        <v>2.9204431921243668E-2</v>
      </c>
      <c r="L90">
        <v>0.40466353297233582</v>
      </c>
      <c r="M90">
        <v>0.50211519002914429</v>
      </c>
      <c r="Q90">
        <v>0.52536720037460327</v>
      </c>
      <c r="R90">
        <v>4.7147572040557861E-3</v>
      </c>
      <c r="S90">
        <v>0.32644084095954895</v>
      </c>
      <c r="T90">
        <v>0.36488550901412964</v>
      </c>
      <c r="U90">
        <v>0.23998218774795532</v>
      </c>
      <c r="V90">
        <v>0.44056493043899536</v>
      </c>
      <c r="W90">
        <v>0.21549835801124573</v>
      </c>
      <c r="X90">
        <v>9.0289145708084106E-2</v>
      </c>
      <c r="AC90">
        <v>0.40471801161766052</v>
      </c>
      <c r="AD90">
        <v>0.18979136645793915</v>
      </c>
      <c r="AE90">
        <v>2.7963139116764069E-2</v>
      </c>
      <c r="AF90">
        <v>0.51706230640411377</v>
      </c>
      <c r="AG90">
        <v>3.8801383227109909E-2</v>
      </c>
      <c r="AH90">
        <v>0.4017467200756073</v>
      </c>
      <c r="AI90">
        <v>2.8112450614571571E-2</v>
      </c>
      <c r="AJ90">
        <v>9.6198156476020813E-2</v>
      </c>
      <c r="AN90">
        <v>0.27730351686477661</v>
      </c>
      <c r="AO90">
        <v>0.66933172941207886</v>
      </c>
      <c r="AP90">
        <v>8.7064675986766815E-2</v>
      </c>
      <c r="AQ90">
        <v>0.43597695231437683</v>
      </c>
      <c r="AR90">
        <v>4.3912176042795181E-3</v>
      </c>
      <c r="AS90">
        <v>5.0705697387456894E-2</v>
      </c>
      <c r="AT90">
        <v>0.12417647987604141</v>
      </c>
      <c r="AU90">
        <v>4.0223464369773865E-2</v>
      </c>
      <c r="AV90">
        <v>2.0255064591765404E-2</v>
      </c>
      <c r="AW90">
        <v>0.19153675436973572</v>
      </c>
      <c r="AX90">
        <v>0.29470199346542358</v>
      </c>
      <c r="BB90">
        <v>0.47355473041534424</v>
      </c>
      <c r="BC90">
        <v>9.189189225435257E-2</v>
      </c>
      <c r="BD90">
        <v>2.3049645125865936E-2</v>
      </c>
      <c r="BE90">
        <v>1.2730744667351246E-2</v>
      </c>
      <c r="BF90">
        <v>0.25027686357498169</v>
      </c>
      <c r="BG90">
        <v>1.4339623041450977E-2</v>
      </c>
      <c r="BH90">
        <v>0.47952219843864441</v>
      </c>
      <c r="BI90">
        <v>0.24911032617092133</v>
      </c>
      <c r="BJ90">
        <v>3.2119913958013058E-3</v>
      </c>
      <c r="BK90">
        <v>2.281167171895504E-2</v>
      </c>
      <c r="BL90">
        <v>3.5915132611989975E-2</v>
      </c>
      <c r="BM90">
        <v>0.24450193345546722</v>
      </c>
      <c r="BN90">
        <v>2.8673834167420864E-3</v>
      </c>
      <c r="BO90">
        <v>8.336406946182251E-2</v>
      </c>
      <c r="BP90">
        <v>3.8567494601011276E-2</v>
      </c>
      <c r="BQ90">
        <v>0.51650100946426392</v>
      </c>
      <c r="BR90">
        <v>0.50331127643585205</v>
      </c>
      <c r="BS90">
        <v>7.3244292289018631E-3</v>
      </c>
      <c r="BT90">
        <v>0.3631361722946167</v>
      </c>
      <c r="BU90">
        <v>0.26315790414810181</v>
      </c>
      <c r="BV90">
        <v>8.6119556799530983E-3</v>
      </c>
      <c r="BW90">
        <v>1.7194570973515511E-2</v>
      </c>
      <c r="CC90">
        <v>0.13561011850833893</v>
      </c>
      <c r="CD90">
        <v>0.15434500575065613</v>
      </c>
      <c r="CE90">
        <v>0.15422885119915009</v>
      </c>
      <c r="CF90">
        <v>0.4375</v>
      </c>
      <c r="CG90">
        <v>0.2158273309469223</v>
      </c>
      <c r="CH90">
        <v>3.7323471158742905E-2</v>
      </c>
      <c r="CI90">
        <v>0.11049723625183105</v>
      </c>
      <c r="CJ90">
        <v>0.49689367413520813</v>
      </c>
      <c r="CK90">
        <v>0.24076029658317566</v>
      </c>
      <c r="CL90">
        <v>0.11322464048862457</v>
      </c>
      <c r="CM90">
        <v>0.26978716254234314</v>
      </c>
      <c r="CN90">
        <v>0.14981549978256226</v>
      </c>
      <c r="CO90">
        <v>0.10893556475639343</v>
      </c>
      <c r="CT90">
        <v>4.689754918217659E-3</v>
      </c>
      <c r="CW90">
        <v>0.23744149506092072</v>
      </c>
      <c r="CX90">
        <v>5.7769652456045151E-2</v>
      </c>
      <c r="CY90">
        <v>9.2105260118842125E-3</v>
      </c>
      <c r="CZ90">
        <v>0</v>
      </c>
      <c r="DA90">
        <v>3.2493367791175842E-2</v>
      </c>
      <c r="DB90">
        <v>1.9888129085302353E-2</v>
      </c>
      <c r="DC90">
        <v>0.10668855160474777</v>
      </c>
      <c r="DD90">
        <v>0.35699015855789185</v>
      </c>
      <c r="DE90">
        <v>0.12454403191804886</v>
      </c>
      <c r="DF90">
        <v>0.60378074645996094</v>
      </c>
      <c r="DG90">
        <v>0.29108718037605286</v>
      </c>
      <c r="DH90">
        <v>0.34011340141296387</v>
      </c>
      <c r="DI90">
        <v>0.20601202547550201</v>
      </c>
      <c r="DJ90">
        <v>0.51873594522476196</v>
      </c>
      <c r="DK90">
        <v>0.3064340353012085</v>
      </c>
      <c r="DL90">
        <v>0.44440352916717529</v>
      </c>
      <c r="DM90">
        <v>0.15384615957736969</v>
      </c>
      <c r="DN90">
        <v>3.4423407632857561E-3</v>
      </c>
      <c r="DP90">
        <v>0.16802325844764709</v>
      </c>
      <c r="DR90">
        <v>0.11846459656953812</v>
      </c>
      <c r="DS90">
        <v>7.9966329038143158E-2</v>
      </c>
      <c r="DU90">
        <v>0</v>
      </c>
      <c r="DV90">
        <v>8.3528861403465271E-2</v>
      </c>
      <c r="DW90">
        <v>0.1505255252122879</v>
      </c>
      <c r="DX90">
        <v>5.1214952021837234E-2</v>
      </c>
      <c r="DY90">
        <v>0.48916953802108765</v>
      </c>
      <c r="DZ90">
        <v>2.2533021867275238E-2</v>
      </c>
      <c r="EA90">
        <v>0</v>
      </c>
      <c r="EB90">
        <v>4.7601610422134399E-3</v>
      </c>
      <c r="EC90">
        <v>0</v>
      </c>
      <c r="ED90">
        <v>9.3555092811584473E-2</v>
      </c>
      <c r="EE90">
        <v>0.11073825508356094</v>
      </c>
      <c r="EF90">
        <v>8.5188031196594238E-2</v>
      </c>
      <c r="EG90">
        <v>5.2938060835003853E-3</v>
      </c>
      <c r="EH90">
        <v>7.2966068983078003E-3</v>
      </c>
      <c r="EI90">
        <v>0</v>
      </c>
      <c r="EJ90">
        <v>2.1432945504784584E-2</v>
      </c>
      <c r="EK90">
        <v>3.3760186284780502E-2</v>
      </c>
      <c r="EP90">
        <v>0.39917317032814026</v>
      </c>
      <c r="EQ90">
        <v>0.47427853941917419</v>
      </c>
      <c r="ER90">
        <v>2.22513098269701E-2</v>
      </c>
      <c r="ES90">
        <v>0.52959185838699341</v>
      </c>
      <c r="ET90">
        <v>4.5249886810779572E-2</v>
      </c>
      <c r="EU90">
        <v>0.26275265216827393</v>
      </c>
      <c r="EV90">
        <v>0.34666666388511658</v>
      </c>
      <c r="EW90">
        <v>1.7037387937307358E-2</v>
      </c>
      <c r="EX90">
        <v>2.9270889237523079E-2</v>
      </c>
      <c r="EY90">
        <v>2.202027291059494E-2</v>
      </c>
      <c r="EZ90">
        <v>0.45100671052932739</v>
      </c>
      <c r="FB90">
        <v>0.18018323183059692</v>
      </c>
      <c r="FC90">
        <v>5.3085600957274437E-3</v>
      </c>
      <c r="FD90">
        <v>1.1666666716337204E-2</v>
      </c>
      <c r="FE90">
        <v>1.9999999552965164E-2</v>
      </c>
      <c r="FF90">
        <v>6.8965516984462738E-2</v>
      </c>
      <c r="FG90">
        <v>9.4004599377512932E-3</v>
      </c>
      <c r="FH90">
        <v>0.18523550033569336</v>
      </c>
      <c r="FI90">
        <v>3.0712529551237822E-3</v>
      </c>
      <c r="FJ90">
        <v>0.23286573588848114</v>
      </c>
      <c r="FK90">
        <v>2.9069767333567142E-3</v>
      </c>
      <c r="FL90">
        <v>3.1630169600248337E-2</v>
      </c>
      <c r="FM90">
        <v>0.24542897939682007</v>
      </c>
      <c r="FN90">
        <v>7.7881619334220886E-2</v>
      </c>
      <c r="FO90">
        <v>9.2432431876659393E-2</v>
      </c>
      <c r="FP90">
        <v>0.54268431663513184</v>
      </c>
      <c r="FQ90">
        <v>1.8808777676895261E-3</v>
      </c>
      <c r="FR90">
        <v>5.444028414785862E-3</v>
      </c>
      <c r="FS90">
        <v>0</v>
      </c>
      <c r="FT90">
        <v>0.52119177579879761</v>
      </c>
      <c r="FU90">
        <v>0.54351097345352173</v>
      </c>
      <c r="FV90">
        <v>0.41352549195289612</v>
      </c>
      <c r="FW90">
        <v>0.19384057819843292</v>
      </c>
      <c r="FX90">
        <v>0.48565840721130371</v>
      </c>
      <c r="FY90">
        <v>0.45488256216049194</v>
      </c>
      <c r="FZ90">
        <v>0.45243129134178162</v>
      </c>
      <c r="GA90">
        <v>0.40201005339622498</v>
      </c>
      <c r="GB90">
        <v>0.60410094261169434</v>
      </c>
      <c r="GC90">
        <v>0.39916840195655823</v>
      </c>
      <c r="GD90">
        <v>0.35812357068061829</v>
      </c>
      <c r="GE90">
        <v>0.626334547996521</v>
      </c>
      <c r="GF90">
        <v>2.5856044143438339E-2</v>
      </c>
      <c r="GG90">
        <v>0.25847664475440979</v>
      </c>
      <c r="GH90">
        <v>0.67328006029129028</v>
      </c>
      <c r="GI90">
        <v>0.10791366547346115</v>
      </c>
      <c r="GJ90">
        <v>0.38717633485794067</v>
      </c>
      <c r="GK90">
        <v>0.27272728085517883</v>
      </c>
      <c r="GL90">
        <v>0.18873763084411621</v>
      </c>
      <c r="GM90">
        <v>2.2538552060723305E-2</v>
      </c>
      <c r="GN90">
        <v>0.34180328249931335</v>
      </c>
      <c r="GO90">
        <v>9.0163931250572205E-2</v>
      </c>
      <c r="GP90">
        <v>2.054794505238533E-2</v>
      </c>
      <c r="GQ90">
        <v>4.958677664399147E-2</v>
      </c>
      <c r="GR90">
        <v>0.17891374230384827</v>
      </c>
      <c r="GS90">
        <v>6.2157221138477325E-2</v>
      </c>
      <c r="GT90">
        <v>3.8770686835050583E-2</v>
      </c>
      <c r="GU90">
        <v>0.81081080436706543</v>
      </c>
      <c r="GV90">
        <v>0.3384796679019928</v>
      </c>
      <c r="GW90">
        <v>1.303425244987011E-2</v>
      </c>
      <c r="GX90">
        <v>0.22825755178928375</v>
      </c>
      <c r="GY90">
        <v>0.25082507729530334</v>
      </c>
      <c r="GZ90">
        <v>8.6671747267246246E-2</v>
      </c>
      <c r="HA90">
        <v>0.57809525728225708</v>
      </c>
      <c r="HB90">
        <v>7.1833647787570953E-2</v>
      </c>
      <c r="HC90">
        <v>0.13682170212268829</v>
      </c>
      <c r="HD90">
        <v>0.24844236671924591</v>
      </c>
      <c r="HE90">
        <v>0</v>
      </c>
      <c r="HF90">
        <v>0.14776219427585602</v>
      </c>
      <c r="HG90">
        <v>0.1361958384513855</v>
      </c>
      <c r="HH90">
        <v>0.1266106516122818</v>
      </c>
    </row>
    <row r="91" spans="1:216">
      <c r="A91" t="s">
        <v>683</v>
      </c>
      <c r="B91" t="s">
        <v>256</v>
      </c>
      <c r="C91" s="1">
        <f t="shared" si="4"/>
        <v>9.055630965710823E-2</v>
      </c>
      <c r="D91" s="1">
        <f t="shared" si="5"/>
        <v>1.5338418825679984E-2</v>
      </c>
      <c r="E91" s="1">
        <f t="shared" si="6"/>
        <v>2.0208732062522188</v>
      </c>
      <c r="F91" s="1">
        <f t="shared" si="7"/>
        <v>4.1716276489257771</v>
      </c>
      <c r="H91">
        <v>5.7877814397215843E-3</v>
      </c>
      <c r="I91">
        <v>3.3279873430728912E-2</v>
      </c>
      <c r="J91">
        <v>7.5973407365381718E-3</v>
      </c>
      <c r="K91">
        <v>1.0070493444800377E-3</v>
      </c>
      <c r="L91">
        <v>4.3388430029153824E-2</v>
      </c>
      <c r="M91">
        <v>1.4643670991063118E-2</v>
      </c>
      <c r="Q91">
        <v>0.32449385523796082</v>
      </c>
      <c r="R91">
        <v>0</v>
      </c>
      <c r="S91">
        <v>0.10250769555568695</v>
      </c>
      <c r="T91">
        <v>6.1832062900066376E-2</v>
      </c>
      <c r="U91">
        <v>5.4318789392709732E-2</v>
      </c>
      <c r="V91">
        <v>0.15143193304538727</v>
      </c>
      <c r="W91">
        <v>0.21851040422916412</v>
      </c>
      <c r="X91">
        <v>0.17621386051177979</v>
      </c>
      <c r="AC91">
        <v>0.1984887570142746</v>
      </c>
      <c r="AD91">
        <v>9.8440349102020264E-2</v>
      </c>
      <c r="AE91">
        <v>2.6374325156211853E-2</v>
      </c>
      <c r="AF91">
        <v>3.3382788300514221E-2</v>
      </c>
      <c r="AG91">
        <v>2.0745294168591499E-2</v>
      </c>
      <c r="AH91">
        <v>2.1834060549736023E-2</v>
      </c>
      <c r="AI91">
        <v>0.20000000298023224</v>
      </c>
      <c r="AJ91">
        <v>7.8725039958953857E-2</v>
      </c>
      <c r="AN91">
        <v>0.17456579208374023</v>
      </c>
      <c r="AO91">
        <v>0.62561917304992676</v>
      </c>
      <c r="AP91">
        <v>7.6337061822414398E-2</v>
      </c>
      <c r="AQ91">
        <v>0.24102790653705597</v>
      </c>
      <c r="AR91">
        <v>8.7824352085590363E-3</v>
      </c>
      <c r="AS91">
        <v>5.8546785265207291E-2</v>
      </c>
      <c r="AT91">
        <v>4.6516269445419312E-2</v>
      </c>
      <c r="AU91">
        <v>6.4357541501522064E-2</v>
      </c>
      <c r="AV91">
        <v>0.12603150308132172</v>
      </c>
      <c r="AW91">
        <v>7.5538232922554016E-2</v>
      </c>
      <c r="AX91">
        <v>0.24776002764701843</v>
      </c>
      <c r="BB91">
        <v>0.28474783897399902</v>
      </c>
      <c r="BC91">
        <v>4.1441440582275391E-2</v>
      </c>
      <c r="BD91">
        <v>1.7730495892465115E-3</v>
      </c>
      <c r="BE91">
        <v>8.2749845460057259E-3</v>
      </c>
      <c r="BF91">
        <v>0.20044296979904175</v>
      </c>
      <c r="BG91">
        <v>1.2075471691787243E-2</v>
      </c>
      <c r="BH91">
        <v>0.34186574816703796</v>
      </c>
      <c r="BI91">
        <v>1.0676156729459763E-2</v>
      </c>
      <c r="BJ91">
        <v>3.2119913958013058E-3</v>
      </c>
      <c r="BK91">
        <v>1.2732095085084438E-2</v>
      </c>
      <c r="BL91">
        <v>2.3389570415019989E-2</v>
      </c>
      <c r="BM91">
        <v>0.16849935054779053</v>
      </c>
      <c r="BN91">
        <v>0</v>
      </c>
      <c r="BO91">
        <v>3.1722612679004669E-2</v>
      </c>
      <c r="BP91">
        <v>0</v>
      </c>
      <c r="BQ91">
        <v>1.8290258944034576E-2</v>
      </c>
      <c r="BR91">
        <v>0.20860926806926727</v>
      </c>
      <c r="BS91">
        <v>1.7664799466729164E-2</v>
      </c>
      <c r="BT91">
        <v>1.0316368192434311E-2</v>
      </c>
      <c r="BU91">
        <v>8.9244849979877472E-2</v>
      </c>
      <c r="BV91">
        <v>1.570415310561657E-2</v>
      </c>
      <c r="BW91">
        <v>0</v>
      </c>
      <c r="CC91">
        <v>3.9262119680643082E-2</v>
      </c>
      <c r="CD91">
        <v>2.5940338149666786E-2</v>
      </c>
      <c r="CE91">
        <v>0.10746268928050995</v>
      </c>
      <c r="CF91">
        <v>7.4324324727058411E-2</v>
      </c>
      <c r="CG91">
        <v>4.4604316353797913E-2</v>
      </c>
      <c r="CH91">
        <v>8.0195024609565735E-2</v>
      </c>
      <c r="CI91">
        <v>7.8453041613101959E-2</v>
      </c>
      <c r="CJ91">
        <v>0.4053320586681366</v>
      </c>
      <c r="CK91">
        <v>5.8078141883015633E-3</v>
      </c>
      <c r="CL91">
        <v>9.9637685343623161E-3</v>
      </c>
      <c r="CM91">
        <v>0.21247580647468567</v>
      </c>
      <c r="CN91">
        <v>3.0258303508162498E-2</v>
      </c>
      <c r="CO91">
        <v>3.1327873468399048E-2</v>
      </c>
      <c r="CT91">
        <v>6.8542570807039738E-3</v>
      </c>
      <c r="CW91">
        <v>0.16131044924259186</v>
      </c>
      <c r="CX91">
        <v>1.8281536176800728E-2</v>
      </c>
      <c r="CY91">
        <v>4.6052630059421062E-3</v>
      </c>
      <c r="CZ91">
        <v>0</v>
      </c>
      <c r="DA91">
        <v>9.9469497799873352E-3</v>
      </c>
      <c r="DB91">
        <v>1.8645121017470956E-3</v>
      </c>
      <c r="DC91">
        <v>1.6823964193463326E-2</v>
      </c>
      <c r="DD91">
        <v>2.5651987642049789E-2</v>
      </c>
      <c r="DE91">
        <v>1.8238665536046028E-2</v>
      </c>
      <c r="DF91">
        <v>0.55891621112823486</v>
      </c>
      <c r="DG91">
        <v>0.18599589169025421</v>
      </c>
      <c r="DH91">
        <v>0.29192063212394714</v>
      </c>
      <c r="DI91">
        <v>0.10581162571907043</v>
      </c>
      <c r="DJ91">
        <v>0.44691482186317444</v>
      </c>
      <c r="DK91">
        <v>0.19956380128860474</v>
      </c>
      <c r="DL91">
        <v>0.34361192584037781</v>
      </c>
      <c r="DM91">
        <v>3.5847648978233337E-2</v>
      </c>
      <c r="DN91">
        <v>2.4096384644508362E-2</v>
      </c>
      <c r="DP91">
        <v>2.6744186878204346E-2</v>
      </c>
      <c r="DR91">
        <v>6.00595623254776E-2</v>
      </c>
      <c r="DS91">
        <v>1.2205387465655804E-2</v>
      </c>
      <c r="DU91">
        <v>0</v>
      </c>
      <c r="DV91">
        <v>2.25246362388134E-2</v>
      </c>
      <c r="DW91">
        <v>3.9039038121700287E-2</v>
      </c>
      <c r="DX91">
        <v>5.3831774741411209E-2</v>
      </c>
      <c r="DY91">
        <v>0.36769199371337891</v>
      </c>
      <c r="DZ91">
        <v>1.9425019854679704E-3</v>
      </c>
      <c r="EA91">
        <v>2.5873221457004547E-3</v>
      </c>
      <c r="EB91">
        <v>2.1603807806968689E-2</v>
      </c>
      <c r="EC91">
        <v>2.1276595070958138E-3</v>
      </c>
      <c r="ED91">
        <v>1.4553014189004898E-2</v>
      </c>
      <c r="EE91">
        <v>6.4274653792381287E-2</v>
      </c>
      <c r="EF91">
        <v>5.6024558842182159E-2</v>
      </c>
      <c r="EG91">
        <v>2.6469030417501926E-3</v>
      </c>
      <c r="EH91">
        <v>1.6052534803748131E-2</v>
      </c>
      <c r="EI91">
        <v>0</v>
      </c>
      <c r="EJ91">
        <v>2.1432945504784584E-3</v>
      </c>
      <c r="EK91">
        <v>7.0430733263492584E-2</v>
      </c>
      <c r="EP91">
        <v>0.21635277569293976</v>
      </c>
      <c r="EQ91">
        <v>0.35633626580238342</v>
      </c>
      <c r="ER91">
        <v>6.2827222049236298E-2</v>
      </c>
      <c r="ES91">
        <v>0.13469387590885162</v>
      </c>
      <c r="ET91">
        <v>4.9076993018388748E-2</v>
      </c>
      <c r="EU91">
        <v>0.16554379463195801</v>
      </c>
      <c r="EV91">
        <v>0.10506666451692581</v>
      </c>
      <c r="EW91">
        <v>7.9981066286563873E-2</v>
      </c>
      <c r="EX91">
        <v>0.15274082124233246</v>
      </c>
      <c r="EY91">
        <v>3.4253757447004318E-2</v>
      </c>
      <c r="EZ91">
        <v>0.29089164733886719</v>
      </c>
      <c r="FB91">
        <v>0.11978282779455185</v>
      </c>
      <c r="FC91">
        <v>1.3934969902038574E-2</v>
      </c>
      <c r="FD91">
        <v>3.6666665691882372E-3</v>
      </c>
      <c r="FE91">
        <v>8.5714282467961311E-3</v>
      </c>
      <c r="FF91">
        <v>3.1778227537870407E-2</v>
      </c>
      <c r="FG91">
        <v>0.12011698633432388</v>
      </c>
      <c r="FH91">
        <v>5.2536230534315109E-2</v>
      </c>
      <c r="FI91">
        <v>4.0540538728237152E-2</v>
      </c>
      <c r="FJ91">
        <v>7.5350701808929443E-2</v>
      </c>
      <c r="FK91">
        <v>1.4534883666783571E-3</v>
      </c>
      <c r="FL91">
        <v>0.12304484099149704</v>
      </c>
      <c r="FM91">
        <v>0.1097046434879303</v>
      </c>
      <c r="FN91">
        <v>4.5530792325735092E-2</v>
      </c>
      <c r="FO91">
        <v>6.1081081628799438E-2</v>
      </c>
      <c r="FP91">
        <v>0.35536634922027588</v>
      </c>
      <c r="FQ91">
        <v>0</v>
      </c>
      <c r="FR91">
        <v>1.8713848665356636E-2</v>
      </c>
      <c r="FS91">
        <v>2.3391812574118376E-3</v>
      </c>
      <c r="FT91">
        <v>2.0142678171396255E-2</v>
      </c>
      <c r="FU91">
        <v>0.21168322861194611</v>
      </c>
      <c r="FV91">
        <v>3.3259425312280655E-2</v>
      </c>
      <c r="FW91">
        <v>1.3586956774815917E-3</v>
      </c>
      <c r="FX91">
        <v>2.4119947105646133E-2</v>
      </c>
      <c r="FY91">
        <v>6.1804698780179024E-3</v>
      </c>
      <c r="FZ91">
        <v>0.37711417675018311</v>
      </c>
      <c r="GA91">
        <v>6.7839197814464569E-2</v>
      </c>
      <c r="GB91">
        <v>1.1041009798645973E-2</v>
      </c>
      <c r="GC91">
        <v>2.0790020935237408E-3</v>
      </c>
      <c r="GD91">
        <v>2.2883294150233269E-3</v>
      </c>
      <c r="GE91">
        <v>0.28469750285148621</v>
      </c>
      <c r="GF91">
        <v>1.3976240530610085E-2</v>
      </c>
      <c r="GG91">
        <v>1.621621660888195E-2</v>
      </c>
      <c r="GH91">
        <v>0.59327495098114014</v>
      </c>
      <c r="GI91">
        <v>1.1690647341310978E-2</v>
      </c>
      <c r="GJ91">
        <v>0.13563501834869385</v>
      </c>
      <c r="GK91">
        <v>0.12321563065052032</v>
      </c>
      <c r="GL91">
        <v>6.8069305270910263E-3</v>
      </c>
      <c r="GM91">
        <v>7.7105574309825897E-3</v>
      </c>
      <c r="GN91">
        <v>0.2360655665397644</v>
      </c>
      <c r="GO91">
        <v>1.8214936135336757E-3</v>
      </c>
      <c r="GP91">
        <v>9.1324197128415108E-3</v>
      </c>
      <c r="GQ91">
        <v>0</v>
      </c>
      <c r="GR91">
        <v>3.8338657468557358E-2</v>
      </c>
      <c r="GS91">
        <v>1.0968921706080437E-2</v>
      </c>
      <c r="GT91">
        <v>4.2553190141916275E-3</v>
      </c>
      <c r="GU91">
        <v>1.8018018454313278E-2</v>
      </c>
      <c r="GV91">
        <v>0.25801387429237366</v>
      </c>
      <c r="GW91">
        <v>9.6999090164899826E-3</v>
      </c>
      <c r="GX91">
        <v>3.4482758492231369E-2</v>
      </c>
      <c r="GY91">
        <v>0</v>
      </c>
      <c r="GZ91">
        <v>0.32734197378158569</v>
      </c>
      <c r="HA91">
        <v>0.4726794958114624</v>
      </c>
      <c r="HB91">
        <v>1.7553335055708885E-2</v>
      </c>
      <c r="HC91">
        <v>8.9147286489605904E-3</v>
      </c>
      <c r="HD91">
        <v>7.0093455724418163E-3</v>
      </c>
      <c r="HE91">
        <v>0</v>
      </c>
      <c r="HF91">
        <v>0.18463593721389771</v>
      </c>
      <c r="HG91">
        <v>3.9246164262294769E-2</v>
      </c>
      <c r="HH91">
        <v>1.1764706112444401E-2</v>
      </c>
    </row>
    <row r="92" spans="1:216">
      <c r="A92" t="s">
        <v>684</v>
      </c>
      <c r="B92" t="s">
        <v>257</v>
      </c>
      <c r="C92" s="1">
        <f t="shared" si="4"/>
        <v>0.31807070458702491</v>
      </c>
      <c r="D92" s="1">
        <f t="shared" si="5"/>
        <v>3.0192001282068871E-2</v>
      </c>
      <c r="E92" s="1">
        <f t="shared" si="6"/>
        <v>0.35512866563383544</v>
      </c>
      <c r="F92" s="1">
        <f t="shared" si="7"/>
        <v>-0.37115823260780179</v>
      </c>
      <c r="H92">
        <v>8.2315109670162201E-2</v>
      </c>
      <c r="I92">
        <v>0.22935044765472412</v>
      </c>
      <c r="J92">
        <v>0.34947767853736877</v>
      </c>
      <c r="K92">
        <v>8.0060422420501709E-2</v>
      </c>
      <c r="L92">
        <v>0.34858322143554688</v>
      </c>
      <c r="M92">
        <v>0.23267166316509247</v>
      </c>
      <c r="Q92">
        <v>0.49591106176376343</v>
      </c>
      <c r="R92">
        <v>0.14568600058555603</v>
      </c>
      <c r="S92">
        <v>0.30752310156822205</v>
      </c>
      <c r="T92">
        <v>0.30916029214859009</v>
      </c>
      <c r="U92">
        <v>0.37756010890007019</v>
      </c>
      <c r="V92">
        <v>0.16123969852924347</v>
      </c>
      <c r="W92">
        <v>0.13554216921329498</v>
      </c>
      <c r="X92">
        <v>0.12738679349422455</v>
      </c>
      <c r="AC92">
        <v>0.30888316035270691</v>
      </c>
      <c r="AD92">
        <v>1.8634798005223274E-2</v>
      </c>
      <c r="AE92">
        <v>0.27422943711280823</v>
      </c>
      <c r="AF92">
        <v>5.9347180649638176E-3</v>
      </c>
      <c r="AG92">
        <v>3.0733768362551928E-3</v>
      </c>
      <c r="AH92">
        <v>8.733624592423439E-3</v>
      </c>
      <c r="AI92">
        <v>0.42597055435180664</v>
      </c>
      <c r="AJ92">
        <v>0.21620583534240723</v>
      </c>
      <c r="AN92">
        <v>0.38916692137718201</v>
      </c>
      <c r="AO92">
        <v>0.75258541107177734</v>
      </c>
      <c r="AP92">
        <v>0.2534981369972229</v>
      </c>
      <c r="AQ92">
        <v>0.49623394012451172</v>
      </c>
      <c r="AR92">
        <v>0.56726545095443726</v>
      </c>
      <c r="AS92">
        <v>0.15159435570240021</v>
      </c>
      <c r="AT92">
        <v>0.28189259767532349</v>
      </c>
      <c r="AU92">
        <v>0.22636871039867401</v>
      </c>
      <c r="AV92">
        <v>0.26894223690032959</v>
      </c>
      <c r="AW92">
        <v>0.26781737804412842</v>
      </c>
      <c r="AX92">
        <v>0.22886638343334198</v>
      </c>
      <c r="BB92">
        <v>0.47539976239204407</v>
      </c>
      <c r="BC92">
        <v>3.2432433217763901E-2</v>
      </c>
      <c r="BD92">
        <v>0.31796690821647644</v>
      </c>
      <c r="BE92">
        <v>0.31190323829650879</v>
      </c>
      <c r="BF92">
        <v>0.68881505727767944</v>
      </c>
      <c r="BG92">
        <v>0.25433963537216187</v>
      </c>
      <c r="BH92">
        <v>0.56001138687133789</v>
      </c>
      <c r="BI92">
        <v>0.32087782025337219</v>
      </c>
      <c r="BJ92">
        <v>0.48126336932182312</v>
      </c>
      <c r="BK92">
        <v>0.48912465572357178</v>
      </c>
      <c r="BL92">
        <v>0.43200409412384033</v>
      </c>
      <c r="BM92">
        <v>0.44793015718460083</v>
      </c>
      <c r="BN92">
        <v>0.33763441443443298</v>
      </c>
      <c r="BO92">
        <v>0.39063075184822083</v>
      </c>
      <c r="BP92">
        <v>0.51377409696578979</v>
      </c>
      <c r="BQ92">
        <v>0.49781313538551331</v>
      </c>
      <c r="BR92">
        <v>0.43377482891082764</v>
      </c>
      <c r="BS92">
        <v>0.18440327048301697</v>
      </c>
      <c r="BT92">
        <v>0.37138926982879639</v>
      </c>
      <c r="BU92">
        <v>0.47597253322601318</v>
      </c>
      <c r="BV92">
        <v>0.17477203905582428</v>
      </c>
      <c r="BW92">
        <v>0.21357466280460358</v>
      </c>
      <c r="CC92">
        <v>0.11516889184713364</v>
      </c>
      <c r="CD92">
        <v>0.10981409251689911</v>
      </c>
      <c r="CE92">
        <v>0.17014925181865692</v>
      </c>
      <c r="CF92">
        <v>0.50506758689880371</v>
      </c>
      <c r="CG92">
        <v>0.26762589812278748</v>
      </c>
      <c r="CH92">
        <v>0.26109617948532104</v>
      </c>
      <c r="CI92">
        <v>0.28729280829429626</v>
      </c>
      <c r="CJ92">
        <v>0.64412808418273926</v>
      </c>
      <c r="CK92">
        <v>0.17053854465484619</v>
      </c>
      <c r="CL92">
        <v>0.25996378064155579</v>
      </c>
      <c r="CM92">
        <v>0.30581405758857727</v>
      </c>
      <c r="CN92">
        <v>0.28487086296081543</v>
      </c>
      <c r="CO92">
        <v>0.31755071878433228</v>
      </c>
      <c r="CT92">
        <v>5.483405664563179E-2</v>
      </c>
      <c r="CW92">
        <v>0.19126364588737488</v>
      </c>
      <c r="CX92">
        <v>0.1137111485004425</v>
      </c>
      <c r="CY92">
        <v>9.1447368264198303E-2</v>
      </c>
      <c r="CZ92">
        <v>3.1788080930709839E-2</v>
      </c>
      <c r="DA92">
        <v>0.1027851477265358</v>
      </c>
      <c r="DB92">
        <v>8.5767559707164764E-2</v>
      </c>
      <c r="DC92">
        <v>0.33688962459564209</v>
      </c>
      <c r="DD92">
        <v>0.1316802054643631</v>
      </c>
      <c r="DE92">
        <v>0.33559146523475647</v>
      </c>
      <c r="DF92">
        <v>0.66628861427307129</v>
      </c>
      <c r="DG92">
        <v>0.41196033358573914</v>
      </c>
      <c r="DH92">
        <v>0.3549964427947998</v>
      </c>
      <c r="DI92">
        <v>0.30260521173477173</v>
      </c>
      <c r="DJ92">
        <v>0.65263551473617554</v>
      </c>
      <c r="DK92">
        <v>0.46237730979919434</v>
      </c>
      <c r="DL92">
        <v>0.54703611135482788</v>
      </c>
      <c r="DM92">
        <v>0.34353995323181152</v>
      </c>
      <c r="DN92">
        <v>0.36259323358535767</v>
      </c>
      <c r="DP92">
        <v>0.23720930516719818</v>
      </c>
      <c r="DR92">
        <v>0.22303110361099243</v>
      </c>
      <c r="DS92">
        <v>4.643658921122551E-2</v>
      </c>
      <c r="DU92">
        <v>0</v>
      </c>
      <c r="DV92">
        <v>0.43735334277153015</v>
      </c>
      <c r="DW92">
        <v>0.17342342436313629</v>
      </c>
      <c r="DX92">
        <v>0.237383171916008</v>
      </c>
      <c r="DY92">
        <v>0.57404768466949463</v>
      </c>
      <c r="DZ92">
        <v>4.1958041489124298E-2</v>
      </c>
      <c r="EA92">
        <v>0.4230271577835083</v>
      </c>
      <c r="EB92">
        <v>0.47125595808029175</v>
      </c>
      <c r="EC92">
        <v>0.27340424060821533</v>
      </c>
      <c r="ED92">
        <v>0.16978517174720764</v>
      </c>
      <c r="EE92">
        <v>0.44140422344207764</v>
      </c>
      <c r="EF92">
        <v>0.38986954092979431</v>
      </c>
      <c r="EG92">
        <v>0.30068820714950562</v>
      </c>
      <c r="EH92">
        <v>0.17001093924045563</v>
      </c>
      <c r="EI92">
        <v>0.71610170602798462</v>
      </c>
      <c r="EJ92">
        <v>0.51041030883789063</v>
      </c>
      <c r="EK92">
        <v>0.51571595668792725</v>
      </c>
      <c r="EP92">
        <v>0.35140100121498108</v>
      </c>
      <c r="EQ92">
        <v>0.43726474046707153</v>
      </c>
      <c r="ER92">
        <v>0.35471203923225403</v>
      </c>
      <c r="ES92">
        <v>0.59795916080474854</v>
      </c>
      <c r="ET92">
        <v>0.69248086214065552</v>
      </c>
      <c r="EU92">
        <v>0.58902794122695923</v>
      </c>
      <c r="EV92">
        <v>0.56693333387374878</v>
      </c>
      <c r="EW92">
        <v>0.11216279864311218</v>
      </c>
      <c r="EX92">
        <v>0.30122405290603638</v>
      </c>
      <c r="EY92">
        <v>0.16043341159820557</v>
      </c>
      <c r="EZ92">
        <v>0.63796740770339966</v>
      </c>
      <c r="FB92">
        <v>0.36613506078720093</v>
      </c>
      <c r="FC92">
        <v>0.41373589634895325</v>
      </c>
      <c r="FD92">
        <v>0.16766667366027832</v>
      </c>
      <c r="FE92">
        <v>0.24057142436504364</v>
      </c>
      <c r="FF92">
        <v>0.3367139995098114</v>
      </c>
      <c r="FG92">
        <v>0.52224773168563843</v>
      </c>
      <c r="FH92">
        <v>0.25090581178665161</v>
      </c>
      <c r="FI92">
        <v>0.46683046221733093</v>
      </c>
      <c r="FJ92">
        <v>0.22765530645847321</v>
      </c>
      <c r="FK92">
        <v>0.1678779125213623</v>
      </c>
      <c r="FL92">
        <v>0.32464373111724854</v>
      </c>
      <c r="FM92">
        <v>0.29043599963188171</v>
      </c>
      <c r="FN92">
        <v>0.15121015906333923</v>
      </c>
      <c r="FO92">
        <v>0.11063063144683838</v>
      </c>
      <c r="FP92">
        <v>0.55187094211578369</v>
      </c>
      <c r="FQ92">
        <v>0.17053291201591492</v>
      </c>
      <c r="FR92">
        <v>0.20789384841918945</v>
      </c>
      <c r="FS92">
        <v>0.23040935397148132</v>
      </c>
      <c r="FT92">
        <v>0.4376835823059082</v>
      </c>
      <c r="FU92">
        <v>0.37548932433128357</v>
      </c>
      <c r="FV92">
        <v>0.3791574239730835</v>
      </c>
      <c r="FW92">
        <v>0.21603260934352875</v>
      </c>
      <c r="FX92">
        <v>0.2079530656337738</v>
      </c>
      <c r="FY92">
        <v>0.31149566173553467</v>
      </c>
      <c r="FZ92">
        <v>0.38266384601593018</v>
      </c>
      <c r="GA92">
        <v>5.1507536321878433E-2</v>
      </c>
      <c r="GB92">
        <v>0.47160884737968445</v>
      </c>
      <c r="GC92">
        <v>0.31600832939147949</v>
      </c>
      <c r="GD92">
        <v>0.32379862666130066</v>
      </c>
      <c r="GE92">
        <v>0.60854095220565796</v>
      </c>
      <c r="GF92">
        <v>0.17819707095623016</v>
      </c>
      <c r="GG92">
        <v>0.32923832535743713</v>
      </c>
      <c r="GH92">
        <v>0.67005926370620728</v>
      </c>
      <c r="GI92">
        <v>0.20098920166492462</v>
      </c>
      <c r="GJ92">
        <v>0.32059186697006226</v>
      </c>
      <c r="GK92">
        <v>0.21788129210472107</v>
      </c>
      <c r="GL92">
        <v>0.15841583907604218</v>
      </c>
      <c r="GM92">
        <v>0.30071175098419189</v>
      </c>
      <c r="GN92">
        <v>0.35819673538208008</v>
      </c>
      <c r="GO92">
        <v>0.34653916954994202</v>
      </c>
      <c r="GP92">
        <v>0.21917808055877686</v>
      </c>
      <c r="GQ92">
        <v>0.43595039844512939</v>
      </c>
      <c r="GR92">
        <v>2.4494143202900887E-2</v>
      </c>
      <c r="GS92">
        <v>0.3345521092414856</v>
      </c>
      <c r="GT92">
        <v>0.46713948249816895</v>
      </c>
      <c r="GU92">
        <v>0.68693691492080688</v>
      </c>
      <c r="GV92">
        <v>0.61010074615478516</v>
      </c>
      <c r="GW92">
        <v>0.45134890079498291</v>
      </c>
      <c r="GX92">
        <v>0.23344522714614868</v>
      </c>
      <c r="GY92">
        <v>6.6006602719426155E-3</v>
      </c>
      <c r="GZ92">
        <v>0.50845390558242798</v>
      </c>
      <c r="HA92">
        <v>0.74899566173553467</v>
      </c>
      <c r="HB92">
        <v>0.26978126168251038</v>
      </c>
      <c r="HC92">
        <v>0.21976743638515472</v>
      </c>
      <c r="HD92">
        <v>0.22429905831813812</v>
      </c>
      <c r="HE92">
        <v>0.21265822649002075</v>
      </c>
      <c r="HF92">
        <v>0.4610554575920105</v>
      </c>
      <c r="HG92">
        <v>0.28055179119110107</v>
      </c>
      <c r="HH92">
        <v>0.17535014450550079</v>
      </c>
    </row>
    <row r="93" spans="1:216">
      <c r="A93" t="s">
        <v>685</v>
      </c>
      <c r="B93" t="s">
        <v>258</v>
      </c>
      <c r="C93" s="1">
        <f t="shared" si="4"/>
        <v>0.60549766395640914</v>
      </c>
      <c r="D93" s="1">
        <f t="shared" si="5"/>
        <v>2.5382955890439908E-2</v>
      </c>
      <c r="E93" s="1">
        <f t="shared" si="6"/>
        <v>-1.1005949887317543</v>
      </c>
      <c r="F93" s="1">
        <f t="shared" si="7"/>
        <v>2.2376619960597912</v>
      </c>
      <c r="H93">
        <v>0.52926045656204224</v>
      </c>
      <c r="I93">
        <v>0.47193264961242676</v>
      </c>
      <c r="J93">
        <v>0.59449189901351929</v>
      </c>
      <c r="K93">
        <v>5.0100706517696381E-2</v>
      </c>
      <c r="L93">
        <v>0.53748524188995361</v>
      </c>
      <c r="M93">
        <v>0.58639764785766602</v>
      </c>
      <c r="Q93">
        <v>0.54362839460372925</v>
      </c>
      <c r="R93">
        <v>0.80198019742965698</v>
      </c>
      <c r="S93">
        <v>0.509898841381073</v>
      </c>
      <c r="T93">
        <v>0.36946564912796021</v>
      </c>
      <c r="U93">
        <v>0.48130008578300476</v>
      </c>
      <c r="V93">
        <v>0.61788934469223022</v>
      </c>
      <c r="W93">
        <v>0.68674701452255249</v>
      </c>
      <c r="X93">
        <v>0.61565738916397095</v>
      </c>
      <c r="AC93">
        <v>0.64504235982894897</v>
      </c>
      <c r="AD93">
        <v>0.6435081958770752</v>
      </c>
      <c r="AE93">
        <v>0.47727996110916138</v>
      </c>
      <c r="AF93">
        <v>0.61424332857131958</v>
      </c>
      <c r="AG93">
        <v>0.5612754225730896</v>
      </c>
      <c r="AH93">
        <v>0.58842796087265015</v>
      </c>
      <c r="AI93">
        <v>0.54216867685317993</v>
      </c>
      <c r="AJ93">
        <v>0.69278031587600708</v>
      </c>
      <c r="AN93">
        <v>0.69031500816345215</v>
      </c>
      <c r="AO93">
        <v>0.41435647010803223</v>
      </c>
      <c r="AP93">
        <v>0.6823694109916687</v>
      </c>
      <c r="AQ93">
        <v>0.56180769205093384</v>
      </c>
      <c r="AR93">
        <v>0.61716568470001221</v>
      </c>
      <c r="AS93">
        <v>0.72608470916748047</v>
      </c>
      <c r="AT93">
        <v>0.68117386102676392</v>
      </c>
      <c r="AU93">
        <v>0.5667039155960083</v>
      </c>
      <c r="AV93">
        <v>0.40510126948356628</v>
      </c>
      <c r="AW93">
        <v>0.7050853967666626</v>
      </c>
      <c r="AX93">
        <v>0.51285547018051147</v>
      </c>
      <c r="BB93">
        <v>0.58671587705612183</v>
      </c>
      <c r="BC93">
        <v>0.14054054021835327</v>
      </c>
      <c r="BD93">
        <v>0.55791962146759033</v>
      </c>
      <c r="BE93">
        <v>0.45767027139663696</v>
      </c>
      <c r="BF93">
        <v>0.7297896146774292</v>
      </c>
      <c r="BG93">
        <v>3.9999999105930328E-2</v>
      </c>
      <c r="BH93">
        <v>0.4928896427154541</v>
      </c>
      <c r="BI93">
        <v>0.58066427707672119</v>
      </c>
      <c r="BJ93">
        <v>0.57173448801040649</v>
      </c>
      <c r="BK93">
        <v>0.57771885395050049</v>
      </c>
      <c r="BL93">
        <v>0.56914621591567993</v>
      </c>
      <c r="BM93">
        <v>0.49385511875152588</v>
      </c>
      <c r="BN93">
        <v>2.4372760206460953E-2</v>
      </c>
      <c r="BO93">
        <v>0.67355221509933472</v>
      </c>
      <c r="BP93">
        <v>0.70385676622390747</v>
      </c>
      <c r="BQ93">
        <v>0.65924453735351563</v>
      </c>
      <c r="BR93">
        <v>0.61589401960372925</v>
      </c>
      <c r="BS93">
        <v>0.29771649837493896</v>
      </c>
      <c r="BT93">
        <v>0.62861073017120361</v>
      </c>
      <c r="BU93">
        <v>0.46605643630027771</v>
      </c>
      <c r="BV93">
        <v>0.60790276527404785</v>
      </c>
      <c r="BW93">
        <v>0.8402714729309082</v>
      </c>
      <c r="CC93">
        <v>0.58407080173492432</v>
      </c>
      <c r="CD93">
        <v>0.65239948034286499</v>
      </c>
      <c r="CE93">
        <v>0.50248754024505615</v>
      </c>
      <c r="CF93">
        <v>0.58952701091766357</v>
      </c>
      <c r="CG93">
        <v>0.57697844505310059</v>
      </c>
      <c r="CH93">
        <v>0.58103561401367188</v>
      </c>
      <c r="CI93">
        <v>0.60220992565155029</v>
      </c>
      <c r="CJ93">
        <v>0.50853490829467773</v>
      </c>
      <c r="CK93">
        <v>0.7434002161026001</v>
      </c>
      <c r="CL93">
        <v>0.6775362491607666</v>
      </c>
      <c r="CM93">
        <v>0.57228416204452515</v>
      </c>
      <c r="CN93">
        <v>0.54095941781997681</v>
      </c>
      <c r="CO93">
        <v>0.63118547201156616</v>
      </c>
      <c r="CT93">
        <v>0.72871571779251099</v>
      </c>
      <c r="CW93">
        <v>0.60312014818191528</v>
      </c>
      <c r="CX93">
        <v>0.44680073857307434</v>
      </c>
      <c r="CY93">
        <v>0.74342107772827148</v>
      </c>
      <c r="CZ93">
        <v>0.34701988101005554</v>
      </c>
      <c r="DA93">
        <v>0.44031831622123718</v>
      </c>
      <c r="DB93">
        <v>0.60223740339279175</v>
      </c>
      <c r="DC93">
        <v>0.65080016851425171</v>
      </c>
      <c r="DD93">
        <v>0.76400172710418701</v>
      </c>
      <c r="DE93">
        <v>0.64356434345245361</v>
      </c>
      <c r="DF93">
        <v>0.45381221175193787</v>
      </c>
      <c r="DG93">
        <v>0.50834441184997559</v>
      </c>
      <c r="DH93">
        <v>0.61948972940444946</v>
      </c>
      <c r="DI93">
        <v>0.64809620380401611</v>
      </c>
      <c r="DJ93">
        <v>0.5068698525428772</v>
      </c>
      <c r="DK93">
        <v>0.46782988309860229</v>
      </c>
      <c r="DL93">
        <v>0.48600882291793823</v>
      </c>
      <c r="DM93">
        <v>0.77221804857254028</v>
      </c>
      <c r="DN93">
        <v>0.61445784568786621</v>
      </c>
      <c r="DP93">
        <v>0.7825581431388855</v>
      </c>
      <c r="DR93">
        <v>0.64758437871932983</v>
      </c>
      <c r="DS93">
        <v>0.55190795660018921</v>
      </c>
      <c r="DU93">
        <v>0.80808079242706299</v>
      </c>
      <c r="DV93">
        <v>0.81041765213012695</v>
      </c>
      <c r="DW93">
        <v>0.77027028799057007</v>
      </c>
      <c r="DX93">
        <v>0.47439253330230713</v>
      </c>
      <c r="DY93">
        <v>0.66850000619888306</v>
      </c>
      <c r="DZ93">
        <v>0.94405591487884521</v>
      </c>
      <c r="EA93">
        <v>0.8965071439743042</v>
      </c>
      <c r="EB93">
        <v>0.67960453033447266</v>
      </c>
      <c r="EC93">
        <v>0.64042550325393677</v>
      </c>
      <c r="ED93">
        <v>0.85446983575820923</v>
      </c>
      <c r="EE93">
        <v>0.73799687623977661</v>
      </c>
      <c r="EF93">
        <v>0.84804296493530273</v>
      </c>
      <c r="EG93">
        <v>0.31074643135070801</v>
      </c>
      <c r="EH93">
        <v>0.81685513257980347</v>
      </c>
      <c r="EI93">
        <v>0.74364405870437622</v>
      </c>
      <c r="EJ93">
        <v>0.80006122589111328</v>
      </c>
      <c r="EK93">
        <v>0.76600700616836548</v>
      </c>
      <c r="EP93">
        <v>0.3316490650177002</v>
      </c>
      <c r="EQ93">
        <v>0.43726474046707153</v>
      </c>
      <c r="ER93">
        <v>0.57329845428466797</v>
      </c>
      <c r="ES93">
        <v>0.52602040767669678</v>
      </c>
      <c r="ET93">
        <v>0.54299867153167725</v>
      </c>
      <c r="EU93">
        <v>0.63522619009017944</v>
      </c>
      <c r="EV93">
        <v>0.67893332242965698</v>
      </c>
      <c r="EW93">
        <v>0.75627070665359497</v>
      </c>
      <c r="EX93">
        <v>0.58222460746765137</v>
      </c>
      <c r="EY93">
        <v>0.6506466269493103</v>
      </c>
      <c r="EZ93">
        <v>0.50143814086914063</v>
      </c>
      <c r="FB93">
        <v>0.65151000022888184</v>
      </c>
      <c r="FC93">
        <v>0.74220305681228638</v>
      </c>
      <c r="FD93">
        <v>0.40366667509078979</v>
      </c>
      <c r="FE93">
        <v>0.61371427774429321</v>
      </c>
      <c r="FF93">
        <v>0.55240029096603394</v>
      </c>
      <c r="FG93">
        <v>0.52350115776062012</v>
      </c>
      <c r="FH93">
        <v>0.45969203114509583</v>
      </c>
      <c r="FI93">
        <v>0.63636362552642822</v>
      </c>
      <c r="FJ93">
        <v>0.50180363655090332</v>
      </c>
      <c r="FK93">
        <v>0.34811046719551086</v>
      </c>
      <c r="FL93">
        <v>0.75808131694793701</v>
      </c>
      <c r="FM93">
        <v>0.39592123031616211</v>
      </c>
      <c r="FN93">
        <v>0.45267194509506226</v>
      </c>
      <c r="FO93">
        <v>0.17891891300678253</v>
      </c>
      <c r="FP93">
        <v>0.59892451763153076</v>
      </c>
      <c r="FQ93">
        <v>0.71974921226501465</v>
      </c>
      <c r="FR93">
        <v>0.74991494417190552</v>
      </c>
      <c r="FS93">
        <v>0.24444444477558136</v>
      </c>
      <c r="FT93">
        <v>0.71716326475143433</v>
      </c>
      <c r="FU93">
        <v>0.73893404006958008</v>
      </c>
      <c r="FV93">
        <v>0.62305986881256104</v>
      </c>
      <c r="FW93">
        <v>0.7961956262588501</v>
      </c>
      <c r="FX93">
        <v>0.77900910377502441</v>
      </c>
      <c r="FY93">
        <v>0.62917178869247437</v>
      </c>
      <c r="FZ93">
        <v>0.67441862821578979</v>
      </c>
      <c r="GA93">
        <v>0.70477384328842163</v>
      </c>
      <c r="GB93">
        <v>0.89905363321304321</v>
      </c>
      <c r="GC93">
        <v>0.73700624704360962</v>
      </c>
      <c r="GD93">
        <v>0.65903890132904053</v>
      </c>
      <c r="GE93">
        <v>0.64056938886642456</v>
      </c>
      <c r="GF93">
        <v>0.77917540073394775</v>
      </c>
      <c r="GG93">
        <v>0.77149879932403564</v>
      </c>
      <c r="GH93">
        <v>0.5861891508102417</v>
      </c>
      <c r="GI93">
        <v>0.63983815908432007</v>
      </c>
      <c r="GJ93">
        <v>0.78360050916671753</v>
      </c>
      <c r="GK93">
        <v>0.71074378490447998</v>
      </c>
      <c r="GL93">
        <v>0.6701732873916626</v>
      </c>
      <c r="GM93">
        <v>0.80130487680435181</v>
      </c>
      <c r="GN93">
        <v>0.66967213153839111</v>
      </c>
      <c r="GO93">
        <v>0.71265935897827148</v>
      </c>
      <c r="GP93">
        <v>0.77853882312774658</v>
      </c>
      <c r="GQ93">
        <v>0.81818181276321411</v>
      </c>
      <c r="GR93">
        <v>0.57827478647232056</v>
      </c>
      <c r="GS93">
        <v>0.80987203121185303</v>
      </c>
      <c r="GT93">
        <v>0.67517727613449097</v>
      </c>
      <c r="GU93">
        <v>0.72297298908233643</v>
      </c>
      <c r="GV93">
        <v>0.56548476219177246</v>
      </c>
      <c r="GW93">
        <v>0.63413155078887939</v>
      </c>
      <c r="GX93">
        <v>0.58651202917098999</v>
      </c>
      <c r="GY93">
        <v>0.71287131309509277</v>
      </c>
      <c r="GZ93">
        <v>0.49702969193458557</v>
      </c>
      <c r="HA93">
        <v>0.66390794515609741</v>
      </c>
      <c r="HB93">
        <v>0.81204426288604736</v>
      </c>
      <c r="HC93">
        <v>0.77403098344802856</v>
      </c>
      <c r="HD93">
        <v>0.78738319873809814</v>
      </c>
      <c r="HE93">
        <v>0.1139240488409996</v>
      </c>
      <c r="HF93">
        <v>0.56152302026748657</v>
      </c>
      <c r="HG93">
        <v>0.65494459867477417</v>
      </c>
      <c r="HH93">
        <v>0.5535014271736145</v>
      </c>
    </row>
    <row r="94" spans="1:216">
      <c r="A94" t="s">
        <v>686</v>
      </c>
      <c r="B94" t="s">
        <v>259</v>
      </c>
      <c r="C94" s="1">
        <f t="shared" si="4"/>
        <v>9.7466989718956384E-2</v>
      </c>
      <c r="D94" s="1">
        <f t="shared" si="5"/>
        <v>1.2890893307521255E-2</v>
      </c>
      <c r="E94" s="1">
        <f t="shared" si="6"/>
        <v>2.2295106092370798</v>
      </c>
      <c r="F94" s="1">
        <f t="shared" si="7"/>
        <v>5.5249805860216172</v>
      </c>
      <c r="H94">
        <v>3.858520882204175E-3</v>
      </c>
      <c r="I94">
        <v>8.0192461609840393E-3</v>
      </c>
      <c r="J94">
        <v>6.6476734355092049E-3</v>
      </c>
      <c r="K94">
        <v>1.5105740167200565E-2</v>
      </c>
      <c r="L94">
        <v>1.7119243741035461E-2</v>
      </c>
      <c r="M94">
        <v>1.8223235383629799E-2</v>
      </c>
      <c r="Q94">
        <v>0.23684000968933105</v>
      </c>
      <c r="R94">
        <v>3.3003301359713078E-3</v>
      </c>
      <c r="S94">
        <v>1.2318521738052368E-2</v>
      </c>
      <c r="T94">
        <v>7.6335878111422062E-3</v>
      </c>
      <c r="U94">
        <v>2.048085443675518E-2</v>
      </c>
      <c r="V94">
        <v>9.8077673465013504E-3</v>
      </c>
      <c r="W94">
        <v>0.11473165452480316</v>
      </c>
      <c r="X94">
        <v>0.12520457804203033</v>
      </c>
      <c r="AC94">
        <v>9.5466271042823792E-2</v>
      </c>
      <c r="AD94">
        <v>2.430625818669796E-2</v>
      </c>
      <c r="AE94">
        <v>0.14839529991149902</v>
      </c>
      <c r="AF94">
        <v>1.1869436129927635E-2</v>
      </c>
      <c r="AG94">
        <v>5.7625817134976387E-3</v>
      </c>
      <c r="AH94">
        <v>5.4585151374340057E-3</v>
      </c>
      <c r="AI94">
        <v>0.14912985265254974</v>
      </c>
      <c r="AJ94">
        <v>3.494623675942421E-2</v>
      </c>
      <c r="AN94">
        <v>5.1810421049594879E-2</v>
      </c>
      <c r="AO94">
        <v>0.46076300740242004</v>
      </c>
      <c r="AP94">
        <v>4.5631218701601028E-2</v>
      </c>
      <c r="AQ94">
        <v>6.335844099521637E-2</v>
      </c>
      <c r="AR94">
        <v>4.3113771826028824E-2</v>
      </c>
      <c r="AS94">
        <v>1.9864087924361229E-2</v>
      </c>
      <c r="AT94">
        <v>4.1924536228179932E-2</v>
      </c>
      <c r="AU94">
        <v>0.14145252108573914</v>
      </c>
      <c r="AV94">
        <v>5.9639908373355865E-2</v>
      </c>
      <c r="AW94">
        <v>2.5241276249289513E-2</v>
      </c>
      <c r="AX94">
        <v>0.16887417435646057</v>
      </c>
      <c r="BB94">
        <v>0.13714636862277985</v>
      </c>
      <c r="BC94">
        <v>0.16396395862102509</v>
      </c>
      <c r="BD94">
        <v>1.7730496823787689E-2</v>
      </c>
      <c r="BE94">
        <v>1.1139401234686375E-2</v>
      </c>
      <c r="BF94">
        <v>0.17718715965747833</v>
      </c>
      <c r="BG94">
        <v>1.7358491197228432E-2</v>
      </c>
      <c r="BH94">
        <v>0.22098976373672485</v>
      </c>
      <c r="BI94">
        <v>1.0083036497235298E-2</v>
      </c>
      <c r="BJ94">
        <v>1.0706637986004353E-2</v>
      </c>
      <c r="BK94">
        <v>1.6445623710751534E-2</v>
      </c>
      <c r="BL94">
        <v>3.2719835638999939E-2</v>
      </c>
      <c r="BM94">
        <v>5.2069857716560364E-2</v>
      </c>
      <c r="BN94">
        <v>1.6487454995512962E-2</v>
      </c>
      <c r="BO94">
        <v>1.8074510619044304E-2</v>
      </c>
      <c r="BP94">
        <v>2.2038567811250687E-2</v>
      </c>
      <c r="BQ94">
        <v>8.349900133907795E-3</v>
      </c>
      <c r="BR94">
        <v>3.3112581819295883E-2</v>
      </c>
      <c r="BS94">
        <v>1.5510555356740952E-2</v>
      </c>
      <c r="BT94">
        <v>2.4759285151958466E-2</v>
      </c>
      <c r="BU94">
        <v>9.1533176600933075E-3</v>
      </c>
      <c r="BV94">
        <v>1.3677811250090599E-2</v>
      </c>
      <c r="BW94">
        <v>7.6923076994717121E-3</v>
      </c>
      <c r="CC94">
        <v>4.3749220669269562E-2</v>
      </c>
      <c r="CD94">
        <v>1.2970169074833393E-2</v>
      </c>
      <c r="CE94">
        <v>1.1940298601984978E-2</v>
      </c>
      <c r="CF94">
        <v>2.8716215863823891E-2</v>
      </c>
      <c r="CG94">
        <v>1.4388489536941051E-2</v>
      </c>
      <c r="CH94">
        <v>8.3557501435279846E-2</v>
      </c>
      <c r="CI94">
        <v>6.6298344172537327E-3</v>
      </c>
      <c r="CJ94">
        <v>0.54834431409835815</v>
      </c>
      <c r="CK94">
        <v>4.3822597712278366E-2</v>
      </c>
      <c r="CL94">
        <v>4.6195652335882187E-2</v>
      </c>
      <c r="CM94">
        <v>0.2253754734992981</v>
      </c>
      <c r="CN94">
        <v>0.12250922620296478</v>
      </c>
      <c r="CO94">
        <v>8.1523671746253967E-2</v>
      </c>
      <c r="CT94">
        <v>2.4170273914933205E-2</v>
      </c>
      <c r="CW94">
        <v>7.3322929441928864E-2</v>
      </c>
      <c r="CX94">
        <v>0.12102376669645309</v>
      </c>
      <c r="CY94">
        <v>7.1710526943206787E-2</v>
      </c>
      <c r="CZ94">
        <v>5.165562778711319E-2</v>
      </c>
      <c r="DA94">
        <v>9.7480103373527527E-2</v>
      </c>
      <c r="DB94">
        <v>7.4580483138561249E-2</v>
      </c>
      <c r="DC94">
        <v>1.1899877339601517E-2</v>
      </c>
      <c r="DD94">
        <v>1.4108593575656414E-2</v>
      </c>
      <c r="DE94">
        <v>1.9801979884505272E-2</v>
      </c>
      <c r="DF94">
        <v>0.51581603288650513</v>
      </c>
      <c r="DG94">
        <v>0.19131696224212646</v>
      </c>
      <c r="DH94">
        <v>0.22466336190700531</v>
      </c>
      <c r="DI94">
        <v>0.11943887919187546</v>
      </c>
      <c r="DJ94">
        <v>0.47439420223236084</v>
      </c>
      <c r="DK94">
        <v>0.20174482464790344</v>
      </c>
      <c r="DL94">
        <v>0.29537922143936157</v>
      </c>
      <c r="DM94">
        <v>3.8834951817989349E-2</v>
      </c>
      <c r="DN94">
        <v>3.8439471274614334E-2</v>
      </c>
      <c r="DP94">
        <v>1.3953488320112228E-2</v>
      </c>
      <c r="DR94">
        <v>4.4341497123241425E-2</v>
      </c>
      <c r="DS94">
        <v>2.7076318860054016E-2</v>
      </c>
      <c r="DU94">
        <v>0</v>
      </c>
      <c r="DV94">
        <v>3.7071797996759415E-2</v>
      </c>
      <c r="DW94">
        <v>4.8423424363136292E-2</v>
      </c>
      <c r="DX94">
        <v>4.7850467264652252E-2</v>
      </c>
      <c r="DY94">
        <v>0.28824606537818909</v>
      </c>
      <c r="DZ94">
        <v>6.6045066341757774E-3</v>
      </c>
      <c r="EA94">
        <v>1.1642949655652046E-2</v>
      </c>
      <c r="EB94">
        <v>3.8813620805740356E-2</v>
      </c>
      <c r="EC94">
        <v>1.1702127754688263E-2</v>
      </c>
      <c r="ED94">
        <v>1.1088010855019093E-2</v>
      </c>
      <c r="EE94">
        <v>0.14532782137393951</v>
      </c>
      <c r="EF94">
        <v>6.94551020860672E-2</v>
      </c>
      <c r="EG94">
        <v>0.17310746014118195</v>
      </c>
      <c r="EH94">
        <v>6.4574971795082092E-2</v>
      </c>
      <c r="EI94">
        <v>0.10169491171836853</v>
      </c>
      <c r="EJ94">
        <v>5.8787506073713303E-2</v>
      </c>
      <c r="EK94">
        <v>0.10011641681194305</v>
      </c>
      <c r="EP94">
        <v>0.22370234131813049</v>
      </c>
      <c r="EQ94">
        <v>0.23023839294910431</v>
      </c>
      <c r="ER94">
        <v>0.19109947979450226</v>
      </c>
      <c r="ES94">
        <v>0.40765306353569031</v>
      </c>
      <c r="ET94">
        <v>0.38586223125457764</v>
      </c>
      <c r="EU94">
        <v>0.24350336194038391</v>
      </c>
      <c r="EV94">
        <v>8.9066669344902039E-2</v>
      </c>
      <c r="EW94">
        <v>0.10790345817804337</v>
      </c>
      <c r="EX94">
        <v>0.1106971800327301</v>
      </c>
      <c r="EY94">
        <v>0.11464522778987885</v>
      </c>
      <c r="EZ94">
        <v>0.30067113041877747</v>
      </c>
      <c r="FB94">
        <v>4.309467226266861E-2</v>
      </c>
      <c r="FC94">
        <v>4.6781685203313828E-2</v>
      </c>
      <c r="FD94">
        <v>1.7333332449197769E-2</v>
      </c>
      <c r="FE94">
        <v>5.2571427077054977E-2</v>
      </c>
      <c r="FF94">
        <v>8.2488164305686951E-2</v>
      </c>
      <c r="FG94">
        <v>0.10862753540277481</v>
      </c>
      <c r="FH94">
        <v>4.1213769465684891E-2</v>
      </c>
      <c r="FI94">
        <v>3.2555282115936279E-2</v>
      </c>
      <c r="FJ94">
        <v>7.6953910291194916E-2</v>
      </c>
      <c r="FK94">
        <v>5.6686047464609146E-2</v>
      </c>
      <c r="FL94">
        <v>5.6308653205633163E-2</v>
      </c>
      <c r="FM94">
        <v>8.1575244665145874E-2</v>
      </c>
      <c r="FN94">
        <v>3.2590463757514954E-2</v>
      </c>
      <c r="FO94">
        <v>4.4144142419099808E-2</v>
      </c>
      <c r="FP94">
        <v>0.31705132126808167</v>
      </c>
      <c r="FQ94">
        <v>4.2633228003978729E-2</v>
      </c>
      <c r="FR94">
        <v>7.4174888432025909E-2</v>
      </c>
      <c r="FS94">
        <v>3.1578946858644485E-2</v>
      </c>
      <c r="FT94">
        <v>0.15694501996040344</v>
      </c>
      <c r="FU94">
        <v>0.15898825228214264</v>
      </c>
      <c r="FV94">
        <v>6.3192903995513916E-2</v>
      </c>
      <c r="FW94">
        <v>5.9329710900783539E-2</v>
      </c>
      <c r="FX94">
        <v>5.6714471429586411E-2</v>
      </c>
      <c r="FY94">
        <v>3.7082817405462265E-2</v>
      </c>
      <c r="FZ94">
        <v>0.22119450569152832</v>
      </c>
      <c r="GA94">
        <v>3.8944724947214127E-2</v>
      </c>
      <c r="GB94">
        <v>9.3059934675693512E-2</v>
      </c>
      <c r="GC94">
        <v>0.10498960316181183</v>
      </c>
      <c r="GD94">
        <v>9.0389013290405273E-2</v>
      </c>
      <c r="GE94">
        <v>7.8291818499565125E-2</v>
      </c>
      <c r="GF94">
        <v>6.9881200790405273E-2</v>
      </c>
      <c r="GG94">
        <v>0.1135135143995285</v>
      </c>
      <c r="GH94">
        <v>0.41497036814689636</v>
      </c>
      <c r="GI94">
        <v>9.8471224308013916E-2</v>
      </c>
      <c r="GJ94">
        <v>9.6794083714485168E-2</v>
      </c>
      <c r="GK94">
        <v>4.6581517904996872E-2</v>
      </c>
      <c r="GL94">
        <v>1.9183168187737465E-2</v>
      </c>
      <c r="GM94">
        <v>9.9051006138324738E-2</v>
      </c>
      <c r="GN94">
        <v>6.9672130048274994E-2</v>
      </c>
      <c r="GO94">
        <v>4.5992713421583176E-2</v>
      </c>
      <c r="GP94">
        <v>3.6529678851366043E-2</v>
      </c>
      <c r="GQ94">
        <v>7.0247933268547058E-2</v>
      </c>
      <c r="GR94">
        <v>3.5143770277500153E-2</v>
      </c>
      <c r="GS94">
        <v>3.1078610569238663E-2</v>
      </c>
      <c r="GT94">
        <v>9.4562649726867676E-2</v>
      </c>
      <c r="GU94">
        <v>9.6846848726272583E-2</v>
      </c>
      <c r="GV94">
        <v>0.35588118433952332</v>
      </c>
      <c r="GW94">
        <v>0.1221582293510437</v>
      </c>
      <c r="GX94">
        <v>0.12206286191940308</v>
      </c>
      <c r="GY94">
        <v>1.3201320543885231E-2</v>
      </c>
      <c r="GZ94">
        <v>0.27083015441894531</v>
      </c>
      <c r="HA94">
        <v>0.63913977146148682</v>
      </c>
      <c r="HB94">
        <v>0.18849581480026245</v>
      </c>
      <c r="HC94">
        <v>7.0542633533477783E-2</v>
      </c>
      <c r="HD94">
        <v>0.12772585451602936</v>
      </c>
      <c r="HE94">
        <v>5.063291173428297E-3</v>
      </c>
      <c r="HF94">
        <v>0.36325985193252563</v>
      </c>
      <c r="HG94">
        <v>0.16708762943744659</v>
      </c>
      <c r="HH94">
        <v>0.10308123379945755</v>
      </c>
    </row>
    <row r="95" spans="1:216">
      <c r="A95" t="s">
        <v>687</v>
      </c>
      <c r="B95" t="s">
        <v>260</v>
      </c>
      <c r="C95" s="1">
        <f t="shared" si="4"/>
        <v>0.20984378176225654</v>
      </c>
      <c r="D95" s="1">
        <f t="shared" si="5"/>
        <v>2.333714135084437E-2</v>
      </c>
      <c r="E95" s="1">
        <f t="shared" si="6"/>
        <v>1.2351557877693604</v>
      </c>
      <c r="F95" s="1">
        <f t="shared" si="7"/>
        <v>1.2152668613527595</v>
      </c>
      <c r="H95">
        <v>3.1832795590162277E-2</v>
      </c>
      <c r="I95">
        <v>7.0168405771255493E-2</v>
      </c>
      <c r="J95">
        <v>8.6419753730297089E-2</v>
      </c>
      <c r="K95">
        <v>3.096676804125309E-2</v>
      </c>
      <c r="L95">
        <v>0.1071428582072258</v>
      </c>
      <c r="M95">
        <v>8.7862022221088409E-2</v>
      </c>
      <c r="Q95">
        <v>0.35847559571266174</v>
      </c>
      <c r="R95">
        <v>3.4889202564954758E-2</v>
      </c>
      <c r="S95">
        <v>0.14122305810451508</v>
      </c>
      <c r="T95">
        <v>0.12366412580013275</v>
      </c>
      <c r="U95">
        <v>0.10819233953952789</v>
      </c>
      <c r="V95">
        <v>4.4723421335220337E-2</v>
      </c>
      <c r="W95">
        <v>0.2250821441411972</v>
      </c>
      <c r="X95">
        <v>0.17921440303325653</v>
      </c>
      <c r="AC95">
        <v>0.28529304265975952</v>
      </c>
      <c r="AD95">
        <v>0.11991087347269058</v>
      </c>
      <c r="AE95">
        <v>0.18303145468235016</v>
      </c>
      <c r="AF95">
        <v>5.4896142333745956E-2</v>
      </c>
      <c r="AG95">
        <v>1.536688394844532E-2</v>
      </c>
      <c r="AH95">
        <v>9.8253274336457253E-3</v>
      </c>
      <c r="AI95">
        <v>0.36278447508811951</v>
      </c>
      <c r="AJ95">
        <v>8.0453149974346161E-2</v>
      </c>
      <c r="AN95">
        <v>0.23579628765583038</v>
      </c>
      <c r="AO95">
        <v>0.63543927669525146</v>
      </c>
      <c r="AP95">
        <v>0.22535759210586548</v>
      </c>
      <c r="AQ95">
        <v>0.31945058703422546</v>
      </c>
      <c r="AR95">
        <v>0.18842315673828125</v>
      </c>
      <c r="AS95">
        <v>9.8274961113929749E-2</v>
      </c>
      <c r="AT95">
        <v>0.19225394725799561</v>
      </c>
      <c r="AU95">
        <v>0.41877093911170959</v>
      </c>
      <c r="AV95">
        <v>0.21117779612541199</v>
      </c>
      <c r="AW95">
        <v>0.20786933600902557</v>
      </c>
      <c r="AX95">
        <v>0.36579665541648865</v>
      </c>
      <c r="BB95">
        <v>0.28966790437698364</v>
      </c>
      <c r="BC95">
        <v>0.38558557629585266</v>
      </c>
      <c r="BD95">
        <v>5.8510638773441315E-2</v>
      </c>
      <c r="BE95">
        <v>4.169318825006485E-2</v>
      </c>
      <c r="BF95">
        <v>0.34662237763404846</v>
      </c>
      <c r="BG95">
        <v>4.1509434580802917E-2</v>
      </c>
      <c r="BH95">
        <v>0.37514221668243408</v>
      </c>
      <c r="BI95">
        <v>0.1381969153881073</v>
      </c>
      <c r="BJ95">
        <v>0.16381156444549561</v>
      </c>
      <c r="BK95">
        <v>0.21273209154605865</v>
      </c>
      <c r="BL95">
        <v>0.17139570415019989</v>
      </c>
      <c r="BM95">
        <v>0.22024579346179962</v>
      </c>
      <c r="BN95">
        <v>0.20000000298023224</v>
      </c>
      <c r="BO95">
        <v>0.14828476309776306</v>
      </c>
      <c r="BP95">
        <v>0.20661157369613647</v>
      </c>
      <c r="BQ95">
        <v>0.21988071501255035</v>
      </c>
      <c r="BR95">
        <v>0.13907285034656525</v>
      </c>
      <c r="BS95">
        <v>8.8754847645759583E-2</v>
      </c>
      <c r="BT95">
        <v>8.6657494306564331E-2</v>
      </c>
      <c r="BU95">
        <v>0.14416475594043732</v>
      </c>
      <c r="BV95">
        <v>7.1935154497623444E-2</v>
      </c>
      <c r="BW95">
        <v>2.4434389546513557E-2</v>
      </c>
      <c r="CC95">
        <v>0.1108064278960228</v>
      </c>
      <c r="CD95">
        <v>6.0527455061674118E-2</v>
      </c>
      <c r="CE95">
        <v>6.1691541224718094E-2</v>
      </c>
      <c r="CF95">
        <v>0.12668919563293457</v>
      </c>
      <c r="CG95">
        <v>7.1942448616027832E-2</v>
      </c>
      <c r="CH95">
        <v>0.12626092135906219</v>
      </c>
      <c r="CI95">
        <v>7.1823202073574066E-2</v>
      </c>
      <c r="CJ95">
        <v>0.61505520343780518</v>
      </c>
      <c r="CK95">
        <v>0.11668426543474197</v>
      </c>
      <c r="CL95">
        <v>0.13858695328235626</v>
      </c>
      <c r="CM95">
        <v>0.2811204195022583</v>
      </c>
      <c r="CN95">
        <v>0.26125460863113403</v>
      </c>
      <c r="CO95">
        <v>0.15023140609264374</v>
      </c>
      <c r="CT95">
        <v>5.2669551223516464E-2</v>
      </c>
      <c r="CW95">
        <v>0.1057722344994545</v>
      </c>
      <c r="CX95">
        <v>0.15831810235977173</v>
      </c>
      <c r="CY95">
        <v>0.14605262875556946</v>
      </c>
      <c r="CZ95">
        <v>4.9668874591588974E-2</v>
      </c>
      <c r="DA95">
        <v>9.4164453446865082E-2</v>
      </c>
      <c r="DB95">
        <v>0.10876321047544479</v>
      </c>
      <c r="DC95">
        <v>7.5502663850784302E-2</v>
      </c>
      <c r="DD95">
        <v>3.0782384797930717E-2</v>
      </c>
      <c r="DE95">
        <v>5.4715998470783234E-2</v>
      </c>
      <c r="DF95">
        <v>0.6234404444694519</v>
      </c>
      <c r="DG95">
        <v>0.40464386343955994</v>
      </c>
      <c r="DH95">
        <v>0.30481928586959839</v>
      </c>
      <c r="DI95">
        <v>0.3434869647026062</v>
      </c>
      <c r="DJ95">
        <v>0.61229079961776733</v>
      </c>
      <c r="DK95">
        <v>0.42529988288879395</v>
      </c>
      <c r="DL95">
        <v>0.50138068199157715</v>
      </c>
      <c r="DM95">
        <v>0.2471994012594223</v>
      </c>
      <c r="DN95">
        <v>0.16637980937957764</v>
      </c>
      <c r="DP95">
        <v>0.11220930516719818</v>
      </c>
      <c r="DR95">
        <v>0.17438782751560211</v>
      </c>
      <c r="DS95">
        <v>4.9943882972002029E-2</v>
      </c>
      <c r="DU95">
        <v>2.5252525229007006E-3</v>
      </c>
      <c r="DV95">
        <v>0.13280150294303894</v>
      </c>
      <c r="DW95">
        <v>0.11786786466836929</v>
      </c>
      <c r="DX95">
        <v>0.10990653932094574</v>
      </c>
      <c r="DY95">
        <v>0.47137910127639771</v>
      </c>
      <c r="DZ95">
        <v>1.5151515603065491E-2</v>
      </c>
      <c r="EA95">
        <v>4.7865457832813263E-2</v>
      </c>
      <c r="EB95">
        <v>0.18711094558238983</v>
      </c>
      <c r="EC95">
        <v>7.9787231981754303E-2</v>
      </c>
      <c r="ED95">
        <v>6.0984060168266296E-2</v>
      </c>
      <c r="EE95">
        <v>0.33815178275108337</v>
      </c>
      <c r="EF95">
        <v>0.25172677636146545</v>
      </c>
      <c r="EG95">
        <v>0.26627844572067261</v>
      </c>
      <c r="EH95">
        <v>0.13608172535896301</v>
      </c>
      <c r="EI95">
        <v>0.33474576473236084</v>
      </c>
      <c r="EJ95">
        <v>0.16503368318080902</v>
      </c>
      <c r="EK95">
        <v>0.26949942111968994</v>
      </c>
      <c r="EP95">
        <v>0.42489665746688843</v>
      </c>
      <c r="EQ95">
        <v>0.38833123445510864</v>
      </c>
      <c r="ER95">
        <v>0.33246073126792908</v>
      </c>
      <c r="ES95">
        <v>0.59948980808258057</v>
      </c>
      <c r="ET95">
        <v>0.64565509557723999</v>
      </c>
      <c r="EU95">
        <v>0.5505293607711792</v>
      </c>
      <c r="EV95">
        <v>0.45653334259986877</v>
      </c>
      <c r="EW95">
        <v>0.19309039413928986</v>
      </c>
      <c r="EX95">
        <v>0.28046834468841553</v>
      </c>
      <c r="EY95">
        <v>0.14383083581924438</v>
      </c>
      <c r="EZ95">
        <v>0.56375837326049805</v>
      </c>
      <c r="FB95">
        <v>0.16253817081451416</v>
      </c>
      <c r="FC95">
        <v>6.6025212407112122E-2</v>
      </c>
      <c r="FD95">
        <v>5.4999999701976776E-2</v>
      </c>
      <c r="FE95">
        <v>0.18171428143978119</v>
      </c>
      <c r="FF95">
        <v>0.18931710720062256</v>
      </c>
      <c r="FG95">
        <v>0.15709212422370911</v>
      </c>
      <c r="FH95">
        <v>9.4202898442745209E-2</v>
      </c>
      <c r="FI95">
        <v>0.14864864945411682</v>
      </c>
      <c r="FJ95">
        <v>0.11503005772829056</v>
      </c>
      <c r="FK95">
        <v>8.4302328526973724E-2</v>
      </c>
      <c r="FL95">
        <v>0.12339242547750473</v>
      </c>
      <c r="FM95">
        <v>0.19760900735855103</v>
      </c>
      <c r="FN95">
        <v>0.1131080761551857</v>
      </c>
      <c r="FO95">
        <v>8.9909911155700684E-2</v>
      </c>
      <c r="FP95">
        <v>0.48711627721786499</v>
      </c>
      <c r="FQ95">
        <v>0.14043886959552765</v>
      </c>
      <c r="FR95">
        <v>0.18986049294471741</v>
      </c>
      <c r="FS95">
        <v>0.16374269127845764</v>
      </c>
      <c r="FT95">
        <v>0.28997063636779785</v>
      </c>
      <c r="FU95">
        <v>0.30292081832885742</v>
      </c>
      <c r="FV95">
        <v>0.22505542635917664</v>
      </c>
      <c r="FW95">
        <v>0.1403985470533371</v>
      </c>
      <c r="FX95">
        <v>0.14797914028167725</v>
      </c>
      <c r="FY95">
        <v>0.19653894007205963</v>
      </c>
      <c r="FZ95">
        <v>0.33800211548805237</v>
      </c>
      <c r="GA95">
        <v>6.4070351421833038E-2</v>
      </c>
      <c r="GB95">
        <v>0.33280757069587708</v>
      </c>
      <c r="GC95">
        <v>0.28898128867149353</v>
      </c>
      <c r="GD95">
        <v>0.26201373338699341</v>
      </c>
      <c r="GE95">
        <v>0.37722420692443848</v>
      </c>
      <c r="GF95">
        <v>9.5737248659133911E-2</v>
      </c>
      <c r="GG95">
        <v>0.23341523110866547</v>
      </c>
      <c r="GH95">
        <v>0.58992528915405273</v>
      </c>
      <c r="GI95">
        <v>0.16052158176898956</v>
      </c>
      <c r="GJ95">
        <v>0.24599260091781616</v>
      </c>
      <c r="GK95">
        <v>0.1720510870218277</v>
      </c>
      <c r="GL95">
        <v>0.15594059228897095</v>
      </c>
      <c r="GM95">
        <v>0.15183867514133453</v>
      </c>
      <c r="GN95">
        <v>0.22049179673194885</v>
      </c>
      <c r="GO95">
        <v>0.14071038365364075</v>
      </c>
      <c r="GP95">
        <v>9.5890410244464874E-2</v>
      </c>
      <c r="GQ95">
        <v>0.25</v>
      </c>
      <c r="GR95">
        <v>7.2417467832565308E-2</v>
      </c>
      <c r="GS95">
        <v>0.11700183153152466</v>
      </c>
      <c r="GT95">
        <v>0.31678485870361328</v>
      </c>
      <c r="GU95">
        <v>0.39189189672470093</v>
      </c>
      <c r="GV95">
        <v>0.55305510759353638</v>
      </c>
      <c r="GW95">
        <v>0.23340405523777008</v>
      </c>
      <c r="GX95">
        <v>0.25205981731414795</v>
      </c>
      <c r="GY95">
        <v>8.5808582603931427E-2</v>
      </c>
      <c r="GZ95">
        <v>0.38598629832267761</v>
      </c>
      <c r="HA95">
        <v>0.75971847772598267</v>
      </c>
      <c r="HB95">
        <v>0.23926545679569244</v>
      </c>
      <c r="HC95">
        <v>0.12131782621145248</v>
      </c>
      <c r="HD95">
        <v>0.23676012456417084</v>
      </c>
      <c r="HE95">
        <v>6.5822787582874298E-2</v>
      </c>
      <c r="HF95">
        <v>0.43647295236587524</v>
      </c>
      <c r="HG95">
        <v>0.2630658745765686</v>
      </c>
      <c r="HH95">
        <v>0.1585434228181839</v>
      </c>
    </row>
    <row r="96" spans="1:216">
      <c r="A96" t="s">
        <v>688</v>
      </c>
      <c r="B96" t="s">
        <v>299</v>
      </c>
      <c r="C96" s="1">
        <f t="shared" si="4"/>
        <v>0.61621621621621625</v>
      </c>
      <c r="D96" s="1">
        <f t="shared" si="5"/>
        <v>0.2364937910883857</v>
      </c>
      <c r="E96" s="1">
        <f t="shared" si="6"/>
        <v>-0.48187072392885782</v>
      </c>
      <c r="F96" s="1">
        <f t="shared" si="7"/>
        <v>-1.787240778357452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</v>
      </c>
      <c r="W96">
        <v>1</v>
      </c>
      <c r="X96">
        <v>1</v>
      </c>
      <c r="Y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1</v>
      </c>
      <c r="CT96">
        <v>0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1</v>
      </c>
      <c r="DP96">
        <v>1</v>
      </c>
      <c r="DQ96">
        <v>1</v>
      </c>
      <c r="DR96">
        <v>1</v>
      </c>
      <c r="DS96">
        <v>1</v>
      </c>
      <c r="DU96">
        <v>0</v>
      </c>
      <c r="DV96">
        <v>0</v>
      </c>
      <c r="DW96">
        <v>1</v>
      </c>
      <c r="DX96">
        <v>0</v>
      </c>
      <c r="DY96">
        <v>1</v>
      </c>
      <c r="DZ96">
        <v>0</v>
      </c>
      <c r="EA96">
        <v>0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0</v>
      </c>
      <c r="EJ96">
        <v>1</v>
      </c>
      <c r="EK96">
        <v>1</v>
      </c>
      <c r="EL96">
        <v>1</v>
      </c>
      <c r="EN96">
        <v>1</v>
      </c>
      <c r="EP96">
        <v>0</v>
      </c>
      <c r="EQ96">
        <v>1</v>
      </c>
      <c r="ER96">
        <v>0</v>
      </c>
      <c r="ES96">
        <v>0</v>
      </c>
      <c r="ET96">
        <v>1</v>
      </c>
      <c r="EU96">
        <v>0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0</v>
      </c>
      <c r="FY96">
        <v>0</v>
      </c>
      <c r="FZ96">
        <v>1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1</v>
      </c>
      <c r="GG96">
        <v>0</v>
      </c>
      <c r="GH96">
        <v>1</v>
      </c>
      <c r="GI96">
        <v>0</v>
      </c>
      <c r="GJ96">
        <v>1</v>
      </c>
      <c r="GK96">
        <v>0</v>
      </c>
      <c r="GL96">
        <v>1</v>
      </c>
      <c r="GM96">
        <v>0</v>
      </c>
      <c r="GN96">
        <v>1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1</v>
      </c>
      <c r="GX96">
        <v>1</v>
      </c>
      <c r="GY96">
        <v>0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0</v>
      </c>
    </row>
    <row r="97" spans="1:216">
      <c r="A97" t="s">
        <v>689</v>
      </c>
      <c r="B97" t="s">
        <v>300</v>
      </c>
      <c r="C97" s="1">
        <f t="shared" si="4"/>
        <v>0.85945945945945945</v>
      </c>
      <c r="D97" s="1">
        <f t="shared" si="5"/>
        <v>0.12078889700511322</v>
      </c>
      <c r="E97" s="1">
        <f t="shared" si="6"/>
        <v>-2.0854995035431725</v>
      </c>
      <c r="F97" s="1">
        <f t="shared" si="7"/>
        <v>2.3748664035132689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BB97">
        <v>1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T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U97">
        <v>1</v>
      </c>
      <c r="DV97">
        <v>0</v>
      </c>
      <c r="DW97">
        <v>1</v>
      </c>
      <c r="DX97">
        <v>0</v>
      </c>
      <c r="DY97">
        <v>1</v>
      </c>
      <c r="DZ97">
        <v>0</v>
      </c>
      <c r="EA97">
        <v>1</v>
      </c>
      <c r="EB97">
        <v>1</v>
      </c>
      <c r="EC97">
        <v>0</v>
      </c>
      <c r="ED97">
        <v>1</v>
      </c>
      <c r="EE97">
        <v>1</v>
      </c>
      <c r="EF97">
        <v>0</v>
      </c>
      <c r="EG97">
        <v>1</v>
      </c>
      <c r="EH97">
        <v>1</v>
      </c>
      <c r="EI97">
        <v>0</v>
      </c>
      <c r="EJ97">
        <v>0</v>
      </c>
      <c r="EK97">
        <v>1</v>
      </c>
      <c r="EL97">
        <v>0</v>
      </c>
      <c r="EN97">
        <v>0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0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0</v>
      </c>
      <c r="FZ97">
        <v>1</v>
      </c>
      <c r="GA97">
        <v>0</v>
      </c>
      <c r="GB97">
        <v>0</v>
      </c>
      <c r="GC97">
        <v>0</v>
      </c>
      <c r="GD97">
        <v>1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0</v>
      </c>
      <c r="GL97">
        <v>1</v>
      </c>
      <c r="GM97">
        <v>1</v>
      </c>
      <c r="GN97">
        <v>1</v>
      </c>
      <c r="GO97">
        <v>0</v>
      </c>
      <c r="GP97">
        <v>0</v>
      </c>
      <c r="GQ97">
        <v>1</v>
      </c>
      <c r="GR97">
        <v>1</v>
      </c>
      <c r="GS97">
        <v>0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0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</row>
    <row r="98" spans="1:216">
      <c r="A98" t="s">
        <v>690</v>
      </c>
      <c r="B98" t="s">
        <v>301</v>
      </c>
      <c r="C98" s="1">
        <f t="shared" si="4"/>
        <v>1.4410897449124605E-3</v>
      </c>
      <c r="D98" s="1">
        <f t="shared" si="5"/>
        <v>4.0389217175182752E-6</v>
      </c>
      <c r="E98" s="1">
        <f t="shared" si="6"/>
        <v>3.7693809631649318</v>
      </c>
      <c r="F98" s="1">
        <f t="shared" si="7"/>
        <v>17.375409228079683</v>
      </c>
      <c r="H98">
        <v>9.1591867385432124E-4</v>
      </c>
      <c r="I98">
        <v>2.8968713013455272E-4</v>
      </c>
      <c r="J98">
        <v>5.5066077038645744E-4</v>
      </c>
      <c r="K98">
        <v>1.3566475827246904E-3</v>
      </c>
      <c r="L98">
        <v>7.3975441046059132E-4</v>
      </c>
      <c r="M98">
        <v>2.5597270578145981E-3</v>
      </c>
      <c r="Q98">
        <v>6.8325025495141745E-4</v>
      </c>
      <c r="R98">
        <v>7.5250836089253426E-3</v>
      </c>
      <c r="S98">
        <v>1.6818837029859424E-3</v>
      </c>
      <c r="T98">
        <v>7.4990623397752643E-4</v>
      </c>
      <c r="U98">
        <v>5.4644810734316707E-4</v>
      </c>
      <c r="V98">
        <v>2.0768432877957821E-3</v>
      </c>
      <c r="W98">
        <v>7.4094656156376004E-4</v>
      </c>
      <c r="X98">
        <v>1.1930800974369049E-3</v>
      </c>
      <c r="Y98">
        <v>2.8409090009517968E-4</v>
      </c>
      <c r="AC98">
        <v>1.4526437735185027E-3</v>
      </c>
      <c r="AD98">
        <v>2.5097252801060677E-3</v>
      </c>
      <c r="AE98">
        <v>1.39815011061728E-3</v>
      </c>
      <c r="AF98">
        <v>3.0432136263698339E-3</v>
      </c>
      <c r="AG98">
        <v>3.0820292886346579E-3</v>
      </c>
      <c r="AH98">
        <v>3.1298904214054346E-3</v>
      </c>
      <c r="AI98">
        <v>1.1525844456627965E-3</v>
      </c>
      <c r="AJ98">
        <v>1.3761918526142836E-3</v>
      </c>
      <c r="AK98">
        <v>2.125398488715291E-3</v>
      </c>
      <c r="AL98">
        <v>7.4275810038670897E-4</v>
      </c>
      <c r="AN98">
        <v>1.6298020491376519E-3</v>
      </c>
      <c r="AO98">
        <v>4.3930141255259514E-3</v>
      </c>
      <c r="AP98">
        <v>1.5206340700387955E-2</v>
      </c>
      <c r="AQ98">
        <v>4.3997485190629959E-3</v>
      </c>
      <c r="AR98">
        <v>6.7731011658906937E-3</v>
      </c>
      <c r="AS98">
        <v>1.0862029157578945E-2</v>
      </c>
      <c r="AT98">
        <v>6.0100667178630829E-3</v>
      </c>
      <c r="AU98">
        <v>8.89612827450037E-3</v>
      </c>
      <c r="AV98">
        <v>1.0214333422482014E-2</v>
      </c>
      <c r="AW98">
        <v>9.3125458806753159E-3</v>
      </c>
      <c r="AX98">
        <v>3.1289937905967236E-3</v>
      </c>
      <c r="BB98">
        <v>1.1355893220752478E-3</v>
      </c>
      <c r="BC98">
        <v>1.8026138423010707E-3</v>
      </c>
      <c r="BD98">
        <v>1.5159171307459474E-3</v>
      </c>
      <c r="BE98">
        <v>2.3009664437267929E-4</v>
      </c>
      <c r="BF98">
        <v>5.8055151021108031E-4</v>
      </c>
      <c r="BG98">
        <v>5.3879310144111514E-4</v>
      </c>
      <c r="BH98">
        <v>9.9393702112138271E-4</v>
      </c>
      <c r="BI98">
        <v>3.0618492746725678E-4</v>
      </c>
      <c r="BJ98">
        <v>5.67859155125916E-4</v>
      </c>
      <c r="BK98">
        <v>1.5491866506636143E-3</v>
      </c>
      <c r="BL98">
        <v>2.7105168555863202E-4</v>
      </c>
      <c r="BM98">
        <v>7.7016174327582121E-4</v>
      </c>
      <c r="BN98">
        <v>3.1075201695784926E-4</v>
      </c>
      <c r="BO98">
        <v>6.6600064747035503E-4</v>
      </c>
      <c r="BP98">
        <v>2.0270270761102438E-3</v>
      </c>
      <c r="BQ98">
        <v>3.8767204387113452E-4</v>
      </c>
      <c r="BR98">
        <v>1.3679891126230359E-3</v>
      </c>
      <c r="BS98">
        <v>7.8369904076680541E-4</v>
      </c>
      <c r="BT98">
        <v>3.8226300966925919E-4</v>
      </c>
      <c r="BU98">
        <v>5.5157195311039686E-4</v>
      </c>
      <c r="BV98">
        <v>4.3468811782076955E-4</v>
      </c>
      <c r="BW98">
        <v>1.9933555740863085E-3</v>
      </c>
      <c r="CC98">
        <v>4.5679483446292579E-4</v>
      </c>
      <c r="CD98">
        <v>0</v>
      </c>
      <c r="CE98">
        <v>2.5380710139870644E-3</v>
      </c>
      <c r="CF98">
        <v>4.4247787445783615E-3</v>
      </c>
      <c r="CG98">
        <v>1.4164305757731199E-3</v>
      </c>
      <c r="CH98">
        <v>2.4256145115941763E-4</v>
      </c>
      <c r="CI98">
        <v>1.1254923883825541E-3</v>
      </c>
      <c r="CJ98">
        <v>5.6533375754952431E-4</v>
      </c>
      <c r="CK98">
        <v>8.1406708341091871E-4</v>
      </c>
      <c r="CL98">
        <v>1.7266187351197004E-3</v>
      </c>
      <c r="CM98">
        <v>1.3996117049828172E-3</v>
      </c>
      <c r="CN98">
        <v>1.0054742451757193E-3</v>
      </c>
      <c r="CO98">
        <v>8.9570065028965473E-4</v>
      </c>
      <c r="CT98">
        <v>7.4460165342316031E-4</v>
      </c>
      <c r="CW98">
        <v>1.187765970826149E-3</v>
      </c>
      <c r="CX98">
        <v>8.5043051512911916E-4</v>
      </c>
      <c r="CY98">
        <v>1.2674271129071712E-3</v>
      </c>
      <c r="CZ98">
        <v>8.3090981934219599E-4</v>
      </c>
      <c r="DA98">
        <v>3.6717459443025291E-4</v>
      </c>
      <c r="DB98">
        <v>2.9467844869941473E-3</v>
      </c>
      <c r="DC98">
        <v>7.7972712460905313E-4</v>
      </c>
      <c r="DD98">
        <v>1.6072002472355962E-3</v>
      </c>
      <c r="DE98">
        <v>8.5665332153439522E-4</v>
      </c>
      <c r="DF98">
        <v>1.223461702466011E-3</v>
      </c>
      <c r="DG98">
        <v>7.3760258965194225E-4</v>
      </c>
      <c r="DH98">
        <v>8.9619500795379281E-4</v>
      </c>
      <c r="DI98">
        <v>1.683906652033329E-3</v>
      </c>
      <c r="DJ98">
        <v>6.5891473786905408E-4</v>
      </c>
      <c r="DK98">
        <v>4.9614114686846733E-3</v>
      </c>
      <c r="DL98">
        <v>1.0519217466935515E-3</v>
      </c>
      <c r="DM98">
        <v>4.4998270459473133E-3</v>
      </c>
      <c r="DN98">
        <v>1.5281173400580883E-3</v>
      </c>
      <c r="DO98">
        <v>5.879224045202136E-4</v>
      </c>
      <c r="DP98">
        <v>1.0840108152478933E-3</v>
      </c>
      <c r="DQ98">
        <v>3.3185840584337711E-4</v>
      </c>
      <c r="DR98">
        <v>5.2200577920302749E-4</v>
      </c>
      <c r="DS98">
        <v>3.8408357067964971E-4</v>
      </c>
      <c r="DU98">
        <v>1.5999999595806003E-3</v>
      </c>
      <c r="DV98">
        <v>2.4900399148464203E-4</v>
      </c>
      <c r="DW98">
        <v>3.2838026527315378E-4</v>
      </c>
      <c r="DX98">
        <v>7.9984002513810992E-4</v>
      </c>
      <c r="DY98">
        <v>2.752710715867579E-4</v>
      </c>
      <c r="DZ98">
        <v>7.2955423092935234E-5</v>
      </c>
      <c r="EA98">
        <v>2.5641024694778025E-4</v>
      </c>
      <c r="EB98">
        <v>1.6620958922430873E-4</v>
      </c>
      <c r="EC98">
        <v>5.0415931036695838E-4</v>
      </c>
      <c r="ED98">
        <v>8.9863408356904984E-4</v>
      </c>
      <c r="EE98">
        <v>5.7357386685907841E-4</v>
      </c>
      <c r="EF98">
        <v>3.6104340688325465E-4</v>
      </c>
      <c r="EG98">
        <v>4.7812575940042734E-4</v>
      </c>
      <c r="EH98">
        <v>7.6562352478504181E-4</v>
      </c>
      <c r="EI98">
        <v>5.753739969804883E-4</v>
      </c>
      <c r="EJ98">
        <v>2.228163939435035E-4</v>
      </c>
      <c r="EK98">
        <v>4.6389360795728862E-4</v>
      </c>
      <c r="EL98">
        <v>1.6366612398996949E-3</v>
      </c>
      <c r="EN98">
        <v>4.3159257620573044E-4</v>
      </c>
      <c r="EP98">
        <v>6.0501298867166042E-4</v>
      </c>
      <c r="EQ98">
        <v>5.623242468573153E-4</v>
      </c>
      <c r="ER98">
        <v>1.2733446201309562E-3</v>
      </c>
      <c r="ES98">
        <v>9.3305343762040138E-4</v>
      </c>
      <c r="ET98">
        <v>2.2325699683278799E-3</v>
      </c>
      <c r="EU98">
        <v>2.6246719062328339E-3</v>
      </c>
      <c r="EV98">
        <v>1.5012760413810611E-3</v>
      </c>
      <c r="EW98">
        <v>2.6647965423762798E-3</v>
      </c>
      <c r="EX98">
        <v>4.2119263671338558E-3</v>
      </c>
      <c r="EY98">
        <v>1.4493593480437994E-3</v>
      </c>
      <c r="EZ98">
        <v>9.2624756507575512E-4</v>
      </c>
      <c r="FA98">
        <v>8.801525691524148E-4</v>
      </c>
      <c r="FB98">
        <v>4.3015377013944089E-4</v>
      </c>
      <c r="FC98">
        <v>7.7724235597997904E-4</v>
      </c>
      <c r="FD98">
        <v>3.9861811092123389E-4</v>
      </c>
      <c r="FE98">
        <v>9.8522170446813107E-4</v>
      </c>
      <c r="FF98">
        <v>5.8548006927594543E-4</v>
      </c>
      <c r="FG98">
        <v>7.7927135862410069E-4</v>
      </c>
      <c r="FH98">
        <v>1.6835016431286931E-3</v>
      </c>
      <c r="FI98">
        <v>1.0354646947234869E-3</v>
      </c>
      <c r="FJ98">
        <v>1.3749754289165139E-3</v>
      </c>
      <c r="FK98">
        <v>4.6926326467655599E-4</v>
      </c>
      <c r="FL98">
        <v>4.0182159282267094E-3</v>
      </c>
      <c r="FM98">
        <v>5.1652890397235751E-4</v>
      </c>
      <c r="FN98">
        <v>6.0569349443539977E-4</v>
      </c>
      <c r="FO98">
        <v>3.2880314392969012E-4</v>
      </c>
      <c r="FP98">
        <v>1.0654670186340809E-3</v>
      </c>
      <c r="FQ98">
        <v>1.0472574504092336E-3</v>
      </c>
      <c r="FR98">
        <v>7.624275895068422E-5</v>
      </c>
      <c r="FS98">
        <v>3.6886756424792111E-4</v>
      </c>
      <c r="FT98">
        <v>3.4722223062999547E-4</v>
      </c>
      <c r="FU98">
        <v>6.1479606665670872E-4</v>
      </c>
      <c r="FV98">
        <v>4.2918455437757075E-4</v>
      </c>
      <c r="FW98">
        <v>3.8288504583761096E-4</v>
      </c>
      <c r="FX98">
        <v>3.1585595570504665E-4</v>
      </c>
      <c r="FY98">
        <v>6.6577893448993564E-4</v>
      </c>
      <c r="FZ98">
        <v>5.2153179422020912E-4</v>
      </c>
      <c r="GA98">
        <v>4.4732721289619803E-4</v>
      </c>
      <c r="GB98">
        <v>9.4966759206727147E-4</v>
      </c>
      <c r="GC98">
        <v>4.6860356815159321E-4</v>
      </c>
      <c r="GD98">
        <v>8.1632653018459678E-4</v>
      </c>
      <c r="GE98">
        <v>1.2674271129071712E-3</v>
      </c>
      <c r="GF98">
        <v>4.6663556713610888E-4</v>
      </c>
      <c r="GG98">
        <v>2.095118397846818E-4</v>
      </c>
      <c r="GH98">
        <v>2.7740106452256441E-4</v>
      </c>
      <c r="GI98">
        <v>7.0838251849636436E-4</v>
      </c>
      <c r="GJ98">
        <v>1.1926058505196124E-4</v>
      </c>
      <c r="GK98">
        <v>8.7001913925632834E-4</v>
      </c>
      <c r="GL98">
        <v>7.4836297426372766E-4</v>
      </c>
      <c r="GM98">
        <v>7.0142623735591769E-4</v>
      </c>
      <c r="GN98">
        <v>2.5713551440276206E-4</v>
      </c>
      <c r="GO98">
        <v>3.158892213832587E-4</v>
      </c>
      <c r="GP98">
        <v>4.4464206439442933E-4</v>
      </c>
      <c r="GQ98">
        <v>1.2505210470408201E-3</v>
      </c>
      <c r="GR98">
        <v>2.0100502297282219E-4</v>
      </c>
      <c r="GS98">
        <v>0</v>
      </c>
      <c r="GT98">
        <v>1.1014732299372554E-3</v>
      </c>
      <c r="GU98">
        <v>1.5440040733665228E-3</v>
      </c>
      <c r="GV98">
        <v>2.2930520935915411E-4</v>
      </c>
      <c r="GW98">
        <v>8.7290501687675714E-4</v>
      </c>
      <c r="GX98">
        <v>7.7609624713659286E-4</v>
      </c>
      <c r="GY98">
        <v>3.0418250244110823E-3</v>
      </c>
      <c r="GZ98">
        <v>1.4889075828250498E-4</v>
      </c>
      <c r="HA98">
        <v>7.6000508852303028E-4</v>
      </c>
      <c r="HB98">
        <v>1.5567594673484564E-3</v>
      </c>
      <c r="HC98">
        <v>3.5884094540961087E-4</v>
      </c>
      <c r="HD98">
        <v>1.1607661144807935E-3</v>
      </c>
      <c r="HE98">
        <v>0</v>
      </c>
      <c r="HF98">
        <v>1.834239112213254E-3</v>
      </c>
      <c r="HG98">
        <v>1.860191929154098E-3</v>
      </c>
      <c r="HH98">
        <v>3.8850039709359407E-4</v>
      </c>
    </row>
    <row r="99" spans="1:216">
      <c r="A99" t="s">
        <v>691</v>
      </c>
      <c r="B99" t="s">
        <v>302</v>
      </c>
      <c r="C99" s="1">
        <f t="shared" si="4"/>
        <v>4.7191215639326697E-5</v>
      </c>
      <c r="D99" s="1">
        <f t="shared" si="5"/>
        <v>9.1436888109129317E-9</v>
      </c>
      <c r="E99" s="1">
        <f t="shared" si="6"/>
        <v>3.0566457781591279</v>
      </c>
      <c r="F99" s="1">
        <f t="shared" si="7"/>
        <v>11.544396535641479</v>
      </c>
      <c r="H99">
        <v>0</v>
      </c>
      <c r="I99">
        <v>0</v>
      </c>
      <c r="J99">
        <v>0</v>
      </c>
      <c r="K99">
        <v>0</v>
      </c>
      <c r="L99">
        <v>1.4795087918173522E-4</v>
      </c>
      <c r="M99">
        <v>4.2662114719860256E-4</v>
      </c>
      <c r="Q99">
        <v>7.5916694186162204E-5</v>
      </c>
      <c r="R99">
        <v>0</v>
      </c>
      <c r="S99">
        <v>0</v>
      </c>
      <c r="T99">
        <v>3.7495311698876321E-4</v>
      </c>
      <c r="U99">
        <v>0</v>
      </c>
      <c r="V99">
        <v>0</v>
      </c>
      <c r="W99">
        <v>9.2618320195470005E-5</v>
      </c>
      <c r="X99">
        <v>9.9423341453075409E-5</v>
      </c>
      <c r="Y99">
        <v>0</v>
      </c>
      <c r="AC99">
        <v>9.6842923085205257E-5</v>
      </c>
      <c r="AD99">
        <v>0</v>
      </c>
      <c r="AE99">
        <v>1.0755001130746678E-4</v>
      </c>
      <c r="AF99">
        <v>0</v>
      </c>
      <c r="AG99">
        <v>0</v>
      </c>
      <c r="AH99">
        <v>0</v>
      </c>
      <c r="AI99">
        <v>8.8660344772506505E-5</v>
      </c>
      <c r="AJ99">
        <v>9.8299417004454881E-5</v>
      </c>
      <c r="AK99">
        <v>0</v>
      </c>
      <c r="AL99">
        <v>0</v>
      </c>
      <c r="AN99">
        <v>0</v>
      </c>
      <c r="AO99">
        <v>1.4286224904935807E-4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1.2529757805168629E-4</v>
      </c>
      <c r="AV99">
        <v>0</v>
      </c>
      <c r="AW99">
        <v>0</v>
      </c>
      <c r="AX99">
        <v>4.4070337025914341E-5</v>
      </c>
      <c r="BB99">
        <v>2.271178673254326E-4</v>
      </c>
      <c r="BC99">
        <v>4.5065346057526767E-4</v>
      </c>
      <c r="BD99">
        <v>0</v>
      </c>
      <c r="BE99">
        <v>0</v>
      </c>
      <c r="BF99">
        <v>0</v>
      </c>
      <c r="BG99">
        <v>0</v>
      </c>
      <c r="BH99">
        <v>1.9878739840351045E-4</v>
      </c>
      <c r="BI99">
        <v>0</v>
      </c>
      <c r="BJ99">
        <v>0</v>
      </c>
      <c r="BK99">
        <v>0</v>
      </c>
      <c r="BL99">
        <v>0</v>
      </c>
      <c r="BM99">
        <v>1.1002310202457011E-4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CC99">
        <v>0</v>
      </c>
      <c r="CD99">
        <v>0</v>
      </c>
      <c r="CE99">
        <v>6.3451775349676609E-4</v>
      </c>
      <c r="CF99">
        <v>0</v>
      </c>
      <c r="CG99">
        <v>0</v>
      </c>
      <c r="CH99">
        <v>0</v>
      </c>
      <c r="CI99">
        <v>0</v>
      </c>
      <c r="CJ99">
        <v>5.6533372116973624E-5</v>
      </c>
      <c r="CK99">
        <v>0</v>
      </c>
      <c r="CL99">
        <v>0</v>
      </c>
      <c r="CM99">
        <v>1.3544630201067775E-4</v>
      </c>
      <c r="CN99">
        <v>0</v>
      </c>
      <c r="CO99">
        <v>0</v>
      </c>
      <c r="CT99">
        <v>0</v>
      </c>
      <c r="CW99">
        <v>9.8980497568845749E-5</v>
      </c>
      <c r="CX99">
        <v>2.1260762878227979E-4</v>
      </c>
      <c r="CY99">
        <v>1.4082524285186082E-4</v>
      </c>
      <c r="CZ99">
        <v>0</v>
      </c>
      <c r="DA99">
        <v>0</v>
      </c>
      <c r="DB99">
        <v>1.7334026051685214E-4</v>
      </c>
      <c r="DC99">
        <v>0</v>
      </c>
      <c r="DD99">
        <v>0</v>
      </c>
      <c r="DE99">
        <v>0</v>
      </c>
      <c r="DF99">
        <v>7.196833030320704E-5</v>
      </c>
      <c r="DG99">
        <v>3.7825775507371873E-5</v>
      </c>
      <c r="DH99">
        <v>2.5605571863707155E-5</v>
      </c>
      <c r="DI99">
        <v>2.4055808898992836E-4</v>
      </c>
      <c r="DJ99">
        <v>7.7519376645796001E-5</v>
      </c>
      <c r="DK99">
        <v>0</v>
      </c>
      <c r="DL99">
        <v>5.3944706451147795E-5</v>
      </c>
      <c r="DM99">
        <v>0</v>
      </c>
      <c r="DN99">
        <v>0</v>
      </c>
      <c r="DO99">
        <v>2.7996304197586142E-5</v>
      </c>
      <c r="DP99">
        <v>2.7100270381197333E-4</v>
      </c>
      <c r="DQ99">
        <v>0</v>
      </c>
      <c r="DR99">
        <v>3.2625361200189218E-5</v>
      </c>
      <c r="DS99">
        <v>0</v>
      </c>
      <c r="DU99">
        <v>0</v>
      </c>
      <c r="DV99">
        <v>0</v>
      </c>
      <c r="DW99">
        <v>0</v>
      </c>
      <c r="DX99">
        <v>0</v>
      </c>
      <c r="DY99">
        <v>4.7873232688289136E-5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1.5463119780179113E-4</v>
      </c>
      <c r="EL99">
        <v>0</v>
      </c>
      <c r="EN99">
        <v>0</v>
      </c>
      <c r="EP99">
        <v>8.6430423834826797E-5</v>
      </c>
      <c r="EQ99">
        <v>0</v>
      </c>
      <c r="ER99">
        <v>0</v>
      </c>
      <c r="ES99">
        <v>1.1663167970255017E-4</v>
      </c>
      <c r="ET99">
        <v>2.5515086599625647E-4</v>
      </c>
      <c r="EU99">
        <v>1.8747655849438161E-4</v>
      </c>
      <c r="EV99">
        <v>1.5012761286925524E-4</v>
      </c>
      <c r="EW99">
        <v>1.4025245036464185E-4</v>
      </c>
      <c r="EX99">
        <v>4.4336068094708025E-4</v>
      </c>
      <c r="EY99">
        <v>5.7974375522462651E-5</v>
      </c>
      <c r="EZ99">
        <v>5.7890472817234695E-5</v>
      </c>
      <c r="FA99">
        <v>7.33460474293679E-5</v>
      </c>
      <c r="FB99">
        <v>1.0753844253486022E-4</v>
      </c>
      <c r="FC99">
        <v>1.5544846246484667E-4</v>
      </c>
      <c r="FD99">
        <v>0</v>
      </c>
      <c r="FE99">
        <v>0</v>
      </c>
      <c r="FF99">
        <v>1.4637001731898636E-4</v>
      </c>
      <c r="FG99">
        <v>9.7408919828012586E-5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1.5142337360884994E-4</v>
      </c>
      <c r="FO99">
        <v>0</v>
      </c>
      <c r="FP99">
        <v>1.1838522914331406E-4</v>
      </c>
      <c r="FQ99">
        <v>0</v>
      </c>
      <c r="FR99">
        <v>0</v>
      </c>
      <c r="FS99">
        <v>0</v>
      </c>
      <c r="FT99">
        <v>0</v>
      </c>
      <c r="FU99">
        <v>6.8310677306726575E-5</v>
      </c>
      <c r="FV99">
        <v>0</v>
      </c>
      <c r="FW99">
        <v>0</v>
      </c>
      <c r="FX99">
        <v>0</v>
      </c>
      <c r="FY99">
        <v>3.3288946724496782E-4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3.0822338885627687E-5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1.052964071277529E-4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9.7012030892074108E-5</v>
      </c>
      <c r="GY99">
        <v>0</v>
      </c>
      <c r="GZ99">
        <v>0</v>
      </c>
      <c r="HA99">
        <v>5.3333689720602706E-5</v>
      </c>
      <c r="HB99">
        <v>6.2270381022244692E-5</v>
      </c>
      <c r="HC99">
        <v>0</v>
      </c>
      <c r="HD99">
        <v>0</v>
      </c>
      <c r="HE99">
        <v>0</v>
      </c>
      <c r="HF99">
        <v>1.3586955901701003E-4</v>
      </c>
      <c r="HG99">
        <v>9.79048345470801E-5</v>
      </c>
      <c r="HH99">
        <v>0</v>
      </c>
    </row>
    <row r="100" spans="1:216">
      <c r="A100" t="s">
        <v>692</v>
      </c>
      <c r="B100" t="s">
        <v>303</v>
      </c>
      <c r="C100" s="1">
        <f t="shared" si="4"/>
        <v>0.99459459459459465</v>
      </c>
      <c r="D100" s="1">
        <f t="shared" si="5"/>
        <v>5.37618699780857E-3</v>
      </c>
      <c r="E100" s="1">
        <f t="shared" si="6"/>
        <v>-13.60147050873567</v>
      </c>
      <c r="F100" s="1">
        <f t="shared" si="7"/>
        <v>185.00000000000094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T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N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</row>
    <row r="101" spans="1:216">
      <c r="A101" t="s">
        <v>693</v>
      </c>
      <c r="B101" t="s">
        <v>304</v>
      </c>
      <c r="C101" s="1">
        <f t="shared" si="4"/>
        <v>0.62930955387450549</v>
      </c>
      <c r="D101" s="1">
        <f t="shared" si="5"/>
        <v>0.72543057812953526</v>
      </c>
      <c r="E101" s="1">
        <f t="shared" si="6"/>
        <v>6.576498325483553</v>
      </c>
      <c r="F101" s="1">
        <f t="shared" si="7"/>
        <v>51.428014089624426</v>
      </c>
      <c r="H101">
        <v>0.75</v>
      </c>
      <c r="I101">
        <v>0.63157892227172852</v>
      </c>
      <c r="J101">
        <v>0.80000001192092896</v>
      </c>
      <c r="K101">
        <v>0.45098039507865906</v>
      </c>
      <c r="L101">
        <v>0.59259259700775146</v>
      </c>
      <c r="M101">
        <v>0.56666666269302368</v>
      </c>
      <c r="Q101">
        <v>0.71770334243774414</v>
      </c>
      <c r="R101">
        <v>0.30000001192092896</v>
      </c>
      <c r="S101">
        <v>1.0882352590560913</v>
      </c>
      <c r="T101">
        <v>0.68181818723678589</v>
      </c>
      <c r="U101">
        <v>0.58064514398574829</v>
      </c>
      <c r="V101">
        <v>0.46341463923454285</v>
      </c>
      <c r="W101">
        <v>0.27659574151039124</v>
      </c>
      <c r="X101">
        <v>0.30120483040809631</v>
      </c>
      <c r="Y101">
        <v>0.26923078298568726</v>
      </c>
      <c r="AC101">
        <v>1.2400000095367432</v>
      </c>
      <c r="AD101">
        <v>0.73863637447357178</v>
      </c>
      <c r="AE101">
        <v>0.55000001192092896</v>
      </c>
      <c r="AF101">
        <v>0.3333333432674408</v>
      </c>
      <c r="AG101">
        <v>0.3333333432674408</v>
      </c>
      <c r="AH101">
        <v>0.4375</v>
      </c>
      <c r="AI101">
        <v>0.38636362552642822</v>
      </c>
      <c r="AJ101">
        <v>0.43478259444236755</v>
      </c>
      <c r="AK101">
        <v>0.38636362552642822</v>
      </c>
      <c r="AL101">
        <v>6.5</v>
      </c>
      <c r="AN101">
        <v>0.77999997138977051</v>
      </c>
      <c r="AO101">
        <v>0.90109890699386597</v>
      </c>
      <c r="AP101">
        <v>8.478632926940918</v>
      </c>
      <c r="AQ101">
        <v>0.7049180269241333</v>
      </c>
      <c r="AR101">
        <v>1.8985507488250732</v>
      </c>
      <c r="AS101">
        <v>0.2158273309469223</v>
      </c>
      <c r="AT101">
        <v>3.7948718070983887</v>
      </c>
      <c r="AU101">
        <v>0.87557601928710938</v>
      </c>
      <c r="AV101">
        <v>3.4285714626312256</v>
      </c>
      <c r="AW101">
        <v>0.41336634755134583</v>
      </c>
      <c r="AX101">
        <v>2.3870968818664551</v>
      </c>
      <c r="BB101">
        <v>0.43902438879013062</v>
      </c>
      <c r="BC101">
        <v>0.34426230192184448</v>
      </c>
      <c r="BD101">
        <v>0.83333331346511841</v>
      </c>
      <c r="BE101">
        <v>0.30232557654380798</v>
      </c>
      <c r="BF101">
        <v>0.58823531866073608</v>
      </c>
      <c r="BG101">
        <v>0.37931033968925476</v>
      </c>
      <c r="BH101">
        <v>0.71428573131561279</v>
      </c>
      <c r="BI101">
        <v>0.25</v>
      </c>
      <c r="BJ101">
        <v>0.72222220897674561</v>
      </c>
      <c r="BK101">
        <v>0.69999998807907104</v>
      </c>
      <c r="BL101">
        <v>0.57281553745269775</v>
      </c>
      <c r="BM101">
        <v>1</v>
      </c>
      <c r="BN101">
        <v>0.375</v>
      </c>
      <c r="BO101">
        <v>0.3611111044883728</v>
      </c>
      <c r="BP101">
        <v>0.4117647111415863</v>
      </c>
      <c r="BQ101">
        <v>0.67741936445236206</v>
      </c>
      <c r="BR101">
        <v>1.2857142686843872</v>
      </c>
      <c r="BS101">
        <v>0.46153846383094788</v>
      </c>
      <c r="BT101">
        <v>0.51999998092651367</v>
      </c>
      <c r="BU101">
        <v>0.75</v>
      </c>
      <c r="BV101">
        <v>0.42424243688583374</v>
      </c>
      <c r="BW101">
        <v>0.1666666716337204</v>
      </c>
      <c r="CC101">
        <v>0.54166668653488159</v>
      </c>
      <c r="CD101">
        <v>0.54545456171035767</v>
      </c>
      <c r="CE101">
        <v>0.45454546809196472</v>
      </c>
      <c r="CF101">
        <v>0.89999997615814209</v>
      </c>
      <c r="CG101">
        <v>0.3888888955116272</v>
      </c>
      <c r="CH101">
        <v>0.3968254029750824</v>
      </c>
      <c r="CI101">
        <v>1</v>
      </c>
      <c r="CJ101">
        <v>0.4635416567325592</v>
      </c>
      <c r="CK101">
        <v>0.39024388790130615</v>
      </c>
      <c r="CL101">
        <v>1.5454545021057129</v>
      </c>
      <c r="CM101">
        <v>1.0461539030075073</v>
      </c>
      <c r="CN101">
        <v>0.453125</v>
      </c>
      <c r="CO101">
        <v>0.73529410362243652</v>
      </c>
      <c r="CT101">
        <v>0.29090908169746399</v>
      </c>
      <c r="CW101">
        <v>0.34883719682693481</v>
      </c>
      <c r="CX101">
        <v>0.43548387289047241</v>
      </c>
      <c r="CY101">
        <v>0.32926830649375916</v>
      </c>
      <c r="CZ101">
        <v>0.26470589637756348</v>
      </c>
      <c r="DA101">
        <v>0.63636362552642822</v>
      </c>
      <c r="DB101">
        <v>0.28125</v>
      </c>
      <c r="DC101">
        <v>0.54166668653488159</v>
      </c>
      <c r="DD101">
        <v>0.25</v>
      </c>
      <c r="DE101">
        <v>0.1111111119389534</v>
      </c>
      <c r="DF101">
        <v>0.7921568751335144</v>
      </c>
      <c r="DG101">
        <v>0.5297619104385376</v>
      </c>
      <c r="DH101">
        <v>0.74576270580291748</v>
      </c>
      <c r="DI101">
        <v>0.78125</v>
      </c>
      <c r="DJ101">
        <v>0.61151081323623657</v>
      </c>
      <c r="DK101">
        <v>1.2666666507720947</v>
      </c>
      <c r="DL101">
        <v>0.40648379921913147</v>
      </c>
      <c r="DM101">
        <v>0.27586206793785095</v>
      </c>
      <c r="DN101">
        <v>0.3333333432674408</v>
      </c>
      <c r="DO101">
        <v>0.29787233471870422</v>
      </c>
      <c r="DP101">
        <v>0.61538463830947876</v>
      </c>
      <c r="DQ101">
        <v>1.2314814329147339</v>
      </c>
      <c r="DR101">
        <v>0.51658767461776733</v>
      </c>
      <c r="DS101">
        <v>0.62406015396118164</v>
      </c>
      <c r="DU101">
        <v>0.18000000715255737</v>
      </c>
      <c r="DV101">
        <v>0.53488373756408691</v>
      </c>
      <c r="DW101">
        <v>0.16949152946472168</v>
      </c>
      <c r="DX101">
        <v>0.57499998807907104</v>
      </c>
      <c r="DY101">
        <v>0.1001451388001442</v>
      </c>
      <c r="DZ101">
        <v>0.14516128599643707</v>
      </c>
      <c r="EA101">
        <v>0.15151515603065491</v>
      </c>
      <c r="EB101">
        <v>0.12857143580913544</v>
      </c>
      <c r="EC101">
        <v>0.25641027092933655</v>
      </c>
      <c r="ED101">
        <v>0.30158731341362</v>
      </c>
      <c r="EE101">
        <v>0.5901639461517334</v>
      </c>
      <c r="EF101">
        <v>0.35955056548118591</v>
      </c>
      <c r="EG101">
        <v>0.56962025165557861</v>
      </c>
      <c r="EH101">
        <v>0.44262295961380005</v>
      </c>
      <c r="EI101">
        <v>8.5365854203701019E-2</v>
      </c>
      <c r="EJ101">
        <v>0.20000000298023224</v>
      </c>
      <c r="EK101">
        <v>0.47368422150611877</v>
      </c>
      <c r="EL101">
        <v>0.20000000298023224</v>
      </c>
      <c r="EN101">
        <v>0.46153846383094788</v>
      </c>
      <c r="EP101">
        <v>0.3968254029750824</v>
      </c>
      <c r="EQ101">
        <v>0.54838711023330688</v>
      </c>
      <c r="ER101">
        <v>0.27906978130340576</v>
      </c>
      <c r="ES101">
        <v>0.2800000011920929</v>
      </c>
      <c r="ET101">
        <v>0.69536423683166504</v>
      </c>
      <c r="EU101">
        <v>0.625</v>
      </c>
      <c r="EV101">
        <v>0.80392158031463623</v>
      </c>
      <c r="EW101">
        <v>0.62000000476837158</v>
      </c>
      <c r="EX101">
        <v>0.41025641560554504</v>
      </c>
      <c r="EY101">
        <v>0.47337278723716736</v>
      </c>
      <c r="EZ101">
        <v>0.6716417670249939</v>
      </c>
      <c r="FA101">
        <v>0.58241760730743408</v>
      </c>
      <c r="FB101">
        <v>0.38461539149284363</v>
      </c>
      <c r="FC101">
        <v>0.25555557012557983</v>
      </c>
      <c r="FD101">
        <v>0.19354838132858276</v>
      </c>
      <c r="FE101">
        <v>0.69999998807907104</v>
      </c>
      <c r="FF101">
        <v>0.11363636702299118</v>
      </c>
      <c r="FG101">
        <v>0.1823529452085495</v>
      </c>
      <c r="FH101">
        <v>0.52631580829620361</v>
      </c>
      <c r="FI101">
        <v>0.91666668653488159</v>
      </c>
      <c r="FJ101">
        <v>0.3333333432674408</v>
      </c>
      <c r="FK101">
        <v>0.1666666716337204</v>
      </c>
      <c r="FL101">
        <v>0.53571426868438721</v>
      </c>
      <c r="FM101">
        <v>0.29411765933036804</v>
      </c>
      <c r="FN101">
        <v>0.23255814611911774</v>
      </c>
      <c r="FO101">
        <v>0.66666668653488159</v>
      </c>
      <c r="FP101">
        <v>0.60416668653488159</v>
      </c>
      <c r="FQ101">
        <v>0.19718310236930847</v>
      </c>
      <c r="FR101">
        <v>0.59090906381607056</v>
      </c>
      <c r="FS101">
        <v>0.64999997615814209</v>
      </c>
      <c r="FT101">
        <v>0.3333333432674408</v>
      </c>
      <c r="FU101">
        <v>0.52380955219268799</v>
      </c>
      <c r="FV101">
        <v>0.72727274894714355</v>
      </c>
      <c r="FW101">
        <v>0.37288135290145874</v>
      </c>
      <c r="FX101">
        <v>0.11235955357551575</v>
      </c>
      <c r="FY101">
        <v>0.55000001192092896</v>
      </c>
      <c r="FZ101">
        <v>0.61904764175415039</v>
      </c>
      <c r="GA101">
        <v>0.43478259444236755</v>
      </c>
      <c r="GB101">
        <v>0.8461538553237915</v>
      </c>
      <c r="GC101">
        <v>0.34999999403953552</v>
      </c>
      <c r="GD101">
        <v>0.71428573131561279</v>
      </c>
      <c r="GE101">
        <v>0.55555558204650879</v>
      </c>
      <c r="GF101">
        <v>0.70833331346511841</v>
      </c>
      <c r="GG101">
        <v>0.15151515603065491</v>
      </c>
      <c r="GH101">
        <v>0.4464285671710968</v>
      </c>
      <c r="GI101">
        <v>0.28301885724067688</v>
      </c>
      <c r="GJ101">
        <v>0.4444444477558136</v>
      </c>
      <c r="GK101">
        <v>0.61538463830947876</v>
      </c>
      <c r="GL101">
        <v>0.69565218687057495</v>
      </c>
      <c r="GM101">
        <v>0.2222222238779068</v>
      </c>
      <c r="GN101">
        <v>0.3333333432674408</v>
      </c>
      <c r="GO101">
        <v>0.3333333432674408</v>
      </c>
      <c r="GP101">
        <v>0.5</v>
      </c>
      <c r="GQ101">
        <v>0.83333331346511841</v>
      </c>
      <c r="GR101">
        <v>0.25</v>
      </c>
      <c r="GS101">
        <v>0.3333333432674408</v>
      </c>
      <c r="GT101">
        <v>0.37037035822868347</v>
      </c>
      <c r="GU101">
        <v>0.17391304671764374</v>
      </c>
      <c r="GV101">
        <v>0.62999999523162842</v>
      </c>
      <c r="GW101">
        <v>0.42307692766189575</v>
      </c>
      <c r="GX101">
        <v>0.34999999403953552</v>
      </c>
      <c r="GY101">
        <v>1.4545454978942871</v>
      </c>
      <c r="GZ101">
        <v>0.21153846383094788</v>
      </c>
      <c r="HA101">
        <v>0.26239067316055298</v>
      </c>
      <c r="HB101">
        <v>0.74747473001480103</v>
      </c>
      <c r="HC101">
        <v>0.22727273404598236</v>
      </c>
      <c r="HD101">
        <v>0.34065935015678406</v>
      </c>
      <c r="HE101">
        <v>0.1875</v>
      </c>
      <c r="HF101">
        <v>0.50802141427993774</v>
      </c>
      <c r="HG101">
        <v>0.78767120838165283</v>
      </c>
      <c r="HH101">
        <v>0.25471699237823486</v>
      </c>
    </row>
    <row r="102" spans="1:216">
      <c r="A102" t="s">
        <v>694</v>
      </c>
      <c r="B102" t="s">
        <v>305</v>
      </c>
      <c r="C102" s="1">
        <f t="shared" si="4"/>
        <v>0.7189189189189189</v>
      </c>
      <c r="D102" s="1">
        <f t="shared" si="5"/>
        <v>0.20207450693937182</v>
      </c>
      <c r="E102" s="1">
        <f t="shared" si="6"/>
        <v>-0.98197676654838784</v>
      </c>
      <c r="F102" s="1">
        <f t="shared" si="7"/>
        <v>-1.047160464524806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0</v>
      </c>
      <c r="BL102">
        <v>1</v>
      </c>
      <c r="BM102">
        <v>1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T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0</v>
      </c>
      <c r="DL102">
        <v>1</v>
      </c>
      <c r="DM102">
        <v>1</v>
      </c>
      <c r="DN102">
        <v>1</v>
      </c>
      <c r="DO102">
        <v>1</v>
      </c>
      <c r="DP102">
        <v>0</v>
      </c>
      <c r="DQ102">
        <v>1</v>
      </c>
      <c r="DR102">
        <v>1</v>
      </c>
      <c r="DS102">
        <v>1</v>
      </c>
      <c r="DU102">
        <v>0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0</v>
      </c>
      <c r="EK102">
        <v>1</v>
      </c>
      <c r="EL102">
        <v>1</v>
      </c>
      <c r="EN102">
        <v>1</v>
      </c>
      <c r="EP102">
        <v>1</v>
      </c>
      <c r="EQ102">
        <v>1</v>
      </c>
      <c r="ER102">
        <v>1</v>
      </c>
      <c r="ES102">
        <v>0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1</v>
      </c>
      <c r="FP102">
        <v>1</v>
      </c>
      <c r="FQ102">
        <v>1</v>
      </c>
      <c r="FR102">
        <v>1</v>
      </c>
      <c r="FS102">
        <v>0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0</v>
      </c>
      <c r="GC102">
        <v>1</v>
      </c>
      <c r="GD102">
        <v>0</v>
      </c>
      <c r="GE102">
        <v>1</v>
      </c>
      <c r="GF102">
        <v>1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0</v>
      </c>
      <c r="GO102">
        <v>1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1</v>
      </c>
      <c r="GW102">
        <v>0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</row>
    <row r="103" spans="1:216">
      <c r="A103" t="s">
        <v>695</v>
      </c>
      <c r="B103" t="s">
        <v>306</v>
      </c>
      <c r="C103" s="1">
        <f t="shared" si="4"/>
        <v>0.89189189189189189</v>
      </c>
      <c r="D103" s="1">
        <f t="shared" si="5"/>
        <v>9.6420745069393715E-2</v>
      </c>
      <c r="E103" s="1">
        <f t="shared" si="6"/>
        <v>-2.544806223933707</v>
      </c>
      <c r="F103" s="1">
        <f t="shared" si="7"/>
        <v>4.5248412789396548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1</v>
      </c>
      <c r="BW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T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0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N103">
        <v>1</v>
      </c>
      <c r="EP103">
        <v>0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1</v>
      </c>
      <c r="FO103">
        <v>0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0</v>
      </c>
      <c r="GQ103">
        <v>1</v>
      </c>
      <c r="GR103">
        <v>0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</row>
    <row r="104" spans="1:216">
      <c r="A104" t="s">
        <v>696</v>
      </c>
      <c r="B104" t="s">
        <v>307</v>
      </c>
      <c r="C104" s="1">
        <f t="shared" si="4"/>
        <v>0.42009810735849112</v>
      </c>
      <c r="D104" s="1">
        <f t="shared" si="5"/>
        <v>0.43162712305515372</v>
      </c>
      <c r="E104" s="1">
        <f t="shared" si="6"/>
        <v>6.1586944141059128</v>
      </c>
      <c r="F104" s="1">
        <f t="shared" si="7"/>
        <v>47.623492955491606</v>
      </c>
      <c r="H104">
        <v>0.55000001192092896</v>
      </c>
      <c r="I104">
        <v>0</v>
      </c>
      <c r="J104">
        <v>0</v>
      </c>
      <c r="K104">
        <v>0.4117647111415863</v>
      </c>
      <c r="L104">
        <v>0.29629629850387573</v>
      </c>
      <c r="M104">
        <v>0.5</v>
      </c>
      <c r="Q104">
        <v>0.44019138813018799</v>
      </c>
      <c r="R104">
        <v>0.20000000298023224</v>
      </c>
      <c r="S104">
        <v>0.64705884456634521</v>
      </c>
      <c r="T104">
        <v>0.68181818723678589</v>
      </c>
      <c r="U104">
        <v>0.19354838132858276</v>
      </c>
      <c r="V104">
        <v>0.12195122241973877</v>
      </c>
      <c r="W104">
        <v>0.10638298094272614</v>
      </c>
      <c r="X104">
        <v>0.24096386134624481</v>
      </c>
      <c r="Y104">
        <v>0.19230769574642181</v>
      </c>
      <c r="AC104">
        <v>0.98000001907348633</v>
      </c>
      <c r="AD104">
        <v>0.45454546809196472</v>
      </c>
      <c r="AE104">
        <v>0.34999999403953552</v>
      </c>
      <c r="AF104">
        <v>8.3333335816860199E-2</v>
      </c>
      <c r="AG104">
        <v>0.3333333432674408</v>
      </c>
      <c r="AH104">
        <v>0.25</v>
      </c>
      <c r="AI104">
        <v>0.29545453190803528</v>
      </c>
      <c r="AJ104">
        <v>0.17391304671764374</v>
      </c>
      <c r="AK104">
        <v>0.34090909361839294</v>
      </c>
      <c r="AL104">
        <v>6.5</v>
      </c>
      <c r="AN104">
        <v>0.40000000596046448</v>
      </c>
      <c r="AO104">
        <v>0.40659341216087341</v>
      </c>
      <c r="AP104">
        <v>4.2008547782897949</v>
      </c>
      <c r="AQ104">
        <v>0.6147540807723999</v>
      </c>
      <c r="AR104">
        <v>1.8985507488250732</v>
      </c>
      <c r="AS104">
        <v>0.2158273309469223</v>
      </c>
      <c r="AT104">
        <v>3.7179486751556396</v>
      </c>
      <c r="AU104">
        <v>0.87557601928710938</v>
      </c>
      <c r="AV104">
        <v>1.1904761791229248</v>
      </c>
      <c r="AW104">
        <v>0.25990098714828491</v>
      </c>
      <c r="AX104">
        <v>1.3935483694076538</v>
      </c>
      <c r="BB104">
        <v>0.29268291592597961</v>
      </c>
      <c r="BC104">
        <v>0.34426230192184448</v>
      </c>
      <c r="BD104">
        <v>0.1666666716337204</v>
      </c>
      <c r="BE104">
        <v>0.30232557654380798</v>
      </c>
      <c r="BF104">
        <v>0</v>
      </c>
      <c r="BG104">
        <v>0.31034481525421143</v>
      </c>
      <c r="BH104">
        <v>0.71428573131561279</v>
      </c>
      <c r="BI104">
        <v>0.15000000596046448</v>
      </c>
      <c r="BJ104">
        <v>0.5</v>
      </c>
      <c r="BK104">
        <v>0.3333333432674408</v>
      </c>
      <c r="BL104">
        <v>0.48543688654899597</v>
      </c>
      <c r="BM104">
        <v>0.81081080436706543</v>
      </c>
      <c r="BN104">
        <v>0.375</v>
      </c>
      <c r="BO104">
        <v>2.777777798473835E-2</v>
      </c>
      <c r="BP104">
        <v>0.4117647111415863</v>
      </c>
      <c r="BQ104">
        <v>0.67741936445236206</v>
      </c>
      <c r="BR104">
        <v>1.2857142686843872</v>
      </c>
      <c r="BS104">
        <v>0.38461539149284363</v>
      </c>
      <c r="BT104">
        <v>0</v>
      </c>
      <c r="BU104">
        <v>0.25</v>
      </c>
      <c r="BV104">
        <v>0.42424243688583374</v>
      </c>
      <c r="BW104">
        <v>0</v>
      </c>
      <c r="CC104">
        <v>0.5</v>
      </c>
      <c r="CD104">
        <v>0.27272728085517883</v>
      </c>
      <c r="CE104">
        <v>0.36363637447357178</v>
      </c>
      <c r="CF104">
        <v>0.60000002384185791</v>
      </c>
      <c r="CG104">
        <v>0</v>
      </c>
      <c r="CH104">
        <v>0.380952388048172</v>
      </c>
      <c r="CI104">
        <v>0</v>
      </c>
      <c r="CJ104">
        <v>0.4635416567325592</v>
      </c>
      <c r="CK104">
        <v>0.39024388790130615</v>
      </c>
      <c r="CL104">
        <v>1.5454545021057129</v>
      </c>
      <c r="CM104">
        <v>0.46153846383094788</v>
      </c>
      <c r="CN104">
        <v>0.390625</v>
      </c>
      <c r="CO104">
        <v>0.23529411852359772</v>
      </c>
      <c r="CT104">
        <v>0.21818181872367859</v>
      </c>
      <c r="CW104">
        <v>0.32558140158653259</v>
      </c>
      <c r="CX104">
        <v>0.41935482621192932</v>
      </c>
      <c r="CY104">
        <v>0.12195122241973877</v>
      </c>
      <c r="CZ104">
        <v>0.26470589637756348</v>
      </c>
      <c r="DA104">
        <v>0.63636362552642822</v>
      </c>
      <c r="DB104">
        <v>0.25</v>
      </c>
      <c r="DC104">
        <v>0.4166666567325592</v>
      </c>
      <c r="DD104">
        <v>0</v>
      </c>
      <c r="DE104">
        <v>0</v>
      </c>
      <c r="DF104">
        <v>0.5372549295425415</v>
      </c>
      <c r="DG104">
        <v>0.2678571343421936</v>
      </c>
      <c r="DH104">
        <v>0.5593220591545105</v>
      </c>
      <c r="DI104">
        <v>0.78125</v>
      </c>
      <c r="DJ104">
        <v>0.57553958892822266</v>
      </c>
      <c r="DK104">
        <v>0.53333336114883423</v>
      </c>
      <c r="DL104">
        <v>0.1945137083530426</v>
      </c>
      <c r="DM104">
        <v>0.27586206793785095</v>
      </c>
      <c r="DN104">
        <v>0.22727273404598236</v>
      </c>
      <c r="DO104">
        <v>0.22127659618854523</v>
      </c>
      <c r="DP104">
        <v>0.5128205418586731</v>
      </c>
      <c r="DQ104">
        <v>1.1666666269302368</v>
      </c>
      <c r="DR104">
        <v>0.5118483304977417</v>
      </c>
      <c r="DS104">
        <v>0.52631580829620361</v>
      </c>
      <c r="DU104">
        <v>1.9999999552965164E-2</v>
      </c>
      <c r="DV104">
        <v>0.53488373756408691</v>
      </c>
      <c r="DW104">
        <v>0.16949152946472168</v>
      </c>
      <c r="DX104">
        <v>0.30000001192092896</v>
      </c>
      <c r="DY104">
        <v>7.2568938136100769E-2</v>
      </c>
      <c r="DZ104">
        <v>0.14516128599643707</v>
      </c>
      <c r="EA104">
        <v>1.5151515603065491E-2</v>
      </c>
      <c r="EB104">
        <v>0.12857143580913544</v>
      </c>
      <c r="EC104">
        <v>7.6923079788684845E-2</v>
      </c>
      <c r="ED104">
        <v>0</v>
      </c>
      <c r="EE104">
        <v>0.5901639461517334</v>
      </c>
      <c r="EF104">
        <v>0.22471910715103149</v>
      </c>
      <c r="EG104">
        <v>0.34177213907241821</v>
      </c>
      <c r="EH104">
        <v>6.5573766827583313E-2</v>
      </c>
      <c r="EI104">
        <v>8.5365854203701019E-2</v>
      </c>
      <c r="EJ104">
        <v>0.17142857611179352</v>
      </c>
      <c r="EK104">
        <v>0.21052631735801697</v>
      </c>
      <c r="EL104">
        <v>0.20000000298023224</v>
      </c>
      <c r="EN104">
        <v>0.17948718369007111</v>
      </c>
      <c r="EP104">
        <v>0</v>
      </c>
      <c r="EQ104">
        <v>0.45161288976669312</v>
      </c>
      <c r="ER104">
        <v>0.18604651093482971</v>
      </c>
      <c r="ES104">
        <v>0.14000000059604645</v>
      </c>
      <c r="ET104">
        <v>0.52980130910873413</v>
      </c>
      <c r="EU104">
        <v>0.3571428656578064</v>
      </c>
      <c r="EV104">
        <v>0.68627452850341797</v>
      </c>
      <c r="EW104">
        <v>0.62000000476837158</v>
      </c>
      <c r="EX104">
        <v>0.35897436738014221</v>
      </c>
      <c r="EY104">
        <v>0.26627218723297119</v>
      </c>
      <c r="EZ104">
        <v>0.6716417670249939</v>
      </c>
      <c r="FA104">
        <v>0.2747252881526947</v>
      </c>
      <c r="FB104">
        <v>0.21153846383094788</v>
      </c>
      <c r="FC104">
        <v>0.25555557012557983</v>
      </c>
      <c r="FD104">
        <v>6.4516127109527588E-2</v>
      </c>
      <c r="FE104">
        <v>0.13333334028720856</v>
      </c>
      <c r="FF104">
        <v>0</v>
      </c>
      <c r="FG104">
        <v>0.12941177189350128</v>
      </c>
      <c r="FH104">
        <v>0</v>
      </c>
      <c r="FI104">
        <v>0</v>
      </c>
      <c r="FJ104">
        <v>0</v>
      </c>
      <c r="FK104">
        <v>0</v>
      </c>
      <c r="FL104">
        <v>0.2142857164144516</v>
      </c>
      <c r="FM104">
        <v>0</v>
      </c>
      <c r="FN104">
        <v>0.11627907305955887</v>
      </c>
      <c r="FO104">
        <v>0</v>
      </c>
      <c r="FP104">
        <v>0.60416668653488159</v>
      </c>
      <c r="FQ104">
        <v>0.14084507524967194</v>
      </c>
      <c r="FR104">
        <v>0.31818181276321411</v>
      </c>
      <c r="FS104">
        <v>0.20000000298023224</v>
      </c>
      <c r="FT104">
        <v>0.29824560880661011</v>
      </c>
      <c r="FU104">
        <v>0.52380955219268799</v>
      </c>
      <c r="FV104">
        <v>0.72727274894714355</v>
      </c>
      <c r="FW104">
        <v>0.37288135290145874</v>
      </c>
      <c r="FX104">
        <v>4.4943820685148239E-2</v>
      </c>
      <c r="FY104">
        <v>0.5</v>
      </c>
      <c r="FZ104">
        <v>0.1190476194024086</v>
      </c>
      <c r="GA104">
        <v>0.30434781312942505</v>
      </c>
      <c r="GB104">
        <v>0.8461538553237915</v>
      </c>
      <c r="GC104">
        <v>0.30000001192092896</v>
      </c>
      <c r="GD104">
        <v>0.6428571343421936</v>
      </c>
      <c r="GE104">
        <v>0.55555558204650879</v>
      </c>
      <c r="GF104">
        <v>0.2916666567325592</v>
      </c>
      <c r="GG104">
        <v>0.15151515603065491</v>
      </c>
      <c r="GH104">
        <v>0.4464285671710968</v>
      </c>
      <c r="GI104">
        <v>0.22641509771347046</v>
      </c>
      <c r="GJ104">
        <v>7.4074074625968933E-2</v>
      </c>
      <c r="GK104">
        <v>0.38461539149284363</v>
      </c>
      <c r="GL104">
        <v>0.52173912525177002</v>
      </c>
      <c r="GM104">
        <v>0.2222222238779068</v>
      </c>
      <c r="GN104">
        <v>5.55555559694767E-2</v>
      </c>
      <c r="GO104">
        <v>0.18518517911434174</v>
      </c>
      <c r="GP104">
        <v>0</v>
      </c>
      <c r="GQ104">
        <v>0.3333333432674408</v>
      </c>
      <c r="GR104">
        <v>0</v>
      </c>
      <c r="GS104">
        <v>0.26666668057441711</v>
      </c>
      <c r="GT104">
        <v>0.37037035822868347</v>
      </c>
      <c r="GU104">
        <v>0.17391304671764374</v>
      </c>
      <c r="GV104">
        <v>0.62999999523162842</v>
      </c>
      <c r="GW104">
        <v>0.42307692766189575</v>
      </c>
      <c r="GX104">
        <v>0.34999999403953552</v>
      </c>
      <c r="GY104">
        <v>1.3636363744735718</v>
      </c>
      <c r="GZ104">
        <v>0.14423076808452606</v>
      </c>
      <c r="HA104">
        <v>0.26239067316055298</v>
      </c>
      <c r="HB104">
        <v>0.74747473001480103</v>
      </c>
      <c r="HC104">
        <v>0.22727273404598236</v>
      </c>
      <c r="HD104">
        <v>0.21978022158145905</v>
      </c>
      <c r="HE104">
        <v>4.46428582072258E-2</v>
      </c>
      <c r="HF104">
        <v>0.50802141427993774</v>
      </c>
      <c r="HG104">
        <v>0.34246575832366943</v>
      </c>
      <c r="HH104">
        <v>0.14150942862033844</v>
      </c>
    </row>
    <row r="105" spans="1:216">
      <c r="A105" t="s">
        <v>697</v>
      </c>
      <c r="B105" t="s">
        <v>308</v>
      </c>
      <c r="C105" s="1">
        <f t="shared" si="4"/>
        <v>0.99459459459459465</v>
      </c>
      <c r="D105" s="1">
        <f t="shared" si="5"/>
        <v>5.376186997808609E-3</v>
      </c>
      <c r="E105" s="1">
        <f t="shared" si="6"/>
        <v>-13.601470508735494</v>
      </c>
      <c r="F105" s="1">
        <f t="shared" si="7"/>
        <v>185.00000000000023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T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N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0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</row>
    <row r="106" spans="1:216">
      <c r="A106" t="s">
        <v>698</v>
      </c>
      <c r="B106" t="s">
        <v>309</v>
      </c>
      <c r="C106" s="1">
        <f t="shared" si="4"/>
        <v>9.5103808058853694E-3</v>
      </c>
      <c r="D106" s="1">
        <f t="shared" si="5"/>
        <v>6.3827779089235668E-5</v>
      </c>
      <c r="E106" s="1">
        <f t="shared" si="6"/>
        <v>3.0827355132218619</v>
      </c>
      <c r="F106" s="1">
        <f t="shared" si="7"/>
        <v>11.848594309867114</v>
      </c>
      <c r="H106">
        <v>3.663674695417285E-3</v>
      </c>
      <c r="I106">
        <v>5.5040554143488407E-3</v>
      </c>
      <c r="J106">
        <v>5.5066077038645744E-3</v>
      </c>
      <c r="K106">
        <v>7.687669713050127E-3</v>
      </c>
      <c r="L106">
        <v>3.9946739561855793E-3</v>
      </c>
      <c r="M106">
        <v>1.2798634357750416E-2</v>
      </c>
      <c r="Q106">
        <v>5.2888630889356136E-3</v>
      </c>
      <c r="R106">
        <v>4.1806019842624664E-2</v>
      </c>
      <c r="S106">
        <v>8.1691490486264229E-3</v>
      </c>
      <c r="T106">
        <v>8.2489689812064171E-3</v>
      </c>
      <c r="U106">
        <v>5.6466301903128624E-3</v>
      </c>
      <c r="V106">
        <v>1.0643821209669113E-2</v>
      </c>
      <c r="W106">
        <v>4.3530608527362347E-3</v>
      </c>
      <c r="X106">
        <v>8.2521373406052589E-3</v>
      </c>
      <c r="Y106">
        <v>7.3863635770976543E-3</v>
      </c>
      <c r="AC106">
        <v>4.8421458341181278E-3</v>
      </c>
      <c r="AD106">
        <v>1.1042790487408638E-2</v>
      </c>
      <c r="AE106">
        <v>4.3020006269216537E-3</v>
      </c>
      <c r="AF106">
        <v>2.9214851558208466E-2</v>
      </c>
      <c r="AG106">
        <v>8.5348505526781082E-3</v>
      </c>
      <c r="AH106">
        <v>1.2519561685621738E-2</v>
      </c>
      <c r="AI106">
        <v>7.8021101653575897E-3</v>
      </c>
      <c r="AJ106">
        <v>1.1304433457553387E-2</v>
      </c>
      <c r="AK106">
        <v>4.6758768148720264E-3</v>
      </c>
      <c r="AL106">
        <v>4.9517204752191901E-4</v>
      </c>
      <c r="AN106">
        <v>1.1641443707048893E-2</v>
      </c>
      <c r="AO106">
        <v>1.6250580549240112E-2</v>
      </c>
      <c r="AP106">
        <v>1.0080124251544476E-2</v>
      </c>
      <c r="AQ106">
        <v>2.5560444220900536E-2</v>
      </c>
      <c r="AR106">
        <v>1.6690855845808983E-2</v>
      </c>
      <c r="AS106">
        <v>3.2123874872922897E-2</v>
      </c>
      <c r="AT106">
        <v>5.8598150499165058E-3</v>
      </c>
      <c r="AU106">
        <v>1.3594787567853928E-2</v>
      </c>
      <c r="AV106">
        <v>7.0328200235962868E-3</v>
      </c>
      <c r="AW106">
        <v>4.2272679507732391E-2</v>
      </c>
      <c r="AX106">
        <v>6.8309023045003414E-3</v>
      </c>
      <c r="BB106">
        <v>1.8623664975166321E-2</v>
      </c>
      <c r="BC106">
        <v>2.7489859610795975E-2</v>
      </c>
      <c r="BD106">
        <v>6.0636685229837894E-3</v>
      </c>
      <c r="BE106">
        <v>9.8941558972001076E-3</v>
      </c>
      <c r="BF106">
        <v>4.9346880987286568E-3</v>
      </c>
      <c r="BG106">
        <v>1.5625E-2</v>
      </c>
      <c r="BH106">
        <v>1.878540962934494E-2</v>
      </c>
      <c r="BI106">
        <v>1.2247397564351559E-2</v>
      </c>
      <c r="BJ106">
        <v>1.0221465490758419E-2</v>
      </c>
      <c r="BK106">
        <v>7.7459332533180714E-3</v>
      </c>
      <c r="BL106">
        <v>9.3061076477169991E-3</v>
      </c>
      <c r="BM106">
        <v>4.0708547458052635E-3</v>
      </c>
      <c r="BN106">
        <v>7.4580484069883823E-3</v>
      </c>
      <c r="BO106">
        <v>1.1988012120127678E-2</v>
      </c>
      <c r="BP106">
        <v>1.1486486531794071E-2</v>
      </c>
      <c r="BQ106">
        <v>6.0089165344834328E-3</v>
      </c>
      <c r="BR106">
        <v>9.5759229734539986E-3</v>
      </c>
      <c r="BS106">
        <v>6.792058702558279E-3</v>
      </c>
      <c r="BT106">
        <v>9.556574746966362E-3</v>
      </c>
      <c r="BU106">
        <v>6.6188639029860497E-3</v>
      </c>
      <c r="BV106">
        <v>7.1723540313541889E-3</v>
      </c>
      <c r="BW106">
        <v>1.1960132978856564E-2</v>
      </c>
      <c r="CC106">
        <v>7.3087173514068127E-3</v>
      </c>
      <c r="CD106">
        <v>3.9490219205617905E-3</v>
      </c>
      <c r="CE106">
        <v>6.9796955212950706E-3</v>
      </c>
      <c r="CF106">
        <v>7.3746312409639359E-3</v>
      </c>
      <c r="CG106">
        <v>1.2747875414788723E-2</v>
      </c>
      <c r="CH106">
        <v>5.093790590763092E-3</v>
      </c>
      <c r="CI106">
        <v>3.3764771651476622E-3</v>
      </c>
      <c r="CJ106">
        <v>7.2362716309726238E-3</v>
      </c>
      <c r="CK106">
        <v>1.3350700028240681E-2</v>
      </c>
      <c r="CL106">
        <v>3.1654676422476768E-3</v>
      </c>
      <c r="CM106">
        <v>2.9346698429435492E-3</v>
      </c>
      <c r="CN106">
        <v>7.1500390768051147E-3</v>
      </c>
      <c r="CO106">
        <v>1.01512735709548E-2</v>
      </c>
      <c r="CT106">
        <v>1.023827213793993E-2</v>
      </c>
      <c r="CW106">
        <v>4.2561613954603672E-3</v>
      </c>
      <c r="CX106">
        <v>6.5908366814255714E-3</v>
      </c>
      <c r="CY106">
        <v>1.1547669768333435E-2</v>
      </c>
      <c r="CZ106">
        <v>7.0627336390316486E-3</v>
      </c>
      <c r="DA106">
        <v>4.0389206260442734E-3</v>
      </c>
      <c r="DB106">
        <v>1.1093776673078537E-2</v>
      </c>
      <c r="DC106">
        <v>4.6783625148236752E-3</v>
      </c>
      <c r="DD106">
        <v>5.1430407911539078E-3</v>
      </c>
      <c r="DE106">
        <v>2.0559679716825485E-2</v>
      </c>
      <c r="DF106">
        <v>9.1759627684950829E-3</v>
      </c>
      <c r="DG106">
        <v>3.1773650553077459E-3</v>
      </c>
      <c r="DH106">
        <v>4.5321863144636154E-3</v>
      </c>
      <c r="DI106">
        <v>7.6978588476777077E-3</v>
      </c>
      <c r="DJ106">
        <v>5.3875967860221863E-3</v>
      </c>
      <c r="DK106">
        <v>8.2690184935927391E-3</v>
      </c>
      <c r="DL106">
        <v>1.0815913788974285E-2</v>
      </c>
      <c r="DM106">
        <v>1.5057113021612167E-2</v>
      </c>
      <c r="DN106">
        <v>1.0085574351251125E-2</v>
      </c>
      <c r="DO106">
        <v>6.5791313536465168E-3</v>
      </c>
      <c r="DP106">
        <v>1.0569105856120586E-2</v>
      </c>
      <c r="DQ106">
        <v>1.9911504350602627E-3</v>
      </c>
      <c r="DR106">
        <v>6.8839513696730137E-3</v>
      </c>
      <c r="DS106">
        <v>5.1083117723464966E-3</v>
      </c>
      <c r="DU106">
        <v>3.9999999105930328E-2</v>
      </c>
      <c r="DV106">
        <v>5.3535858169198036E-3</v>
      </c>
      <c r="DW106">
        <v>4.8436089418828487E-3</v>
      </c>
      <c r="DX106">
        <v>2.6661334559321404E-3</v>
      </c>
      <c r="DY106">
        <v>8.2461638376116753E-3</v>
      </c>
      <c r="DZ106">
        <v>4.5232363045215607E-3</v>
      </c>
      <c r="EA106">
        <v>1.6923077404499054E-2</v>
      </c>
      <c r="EB106">
        <v>5.8173355646431446E-3</v>
      </c>
      <c r="EC106">
        <v>9.8311062902212143E-3</v>
      </c>
      <c r="ED106">
        <v>1.1322789825499058E-2</v>
      </c>
      <c r="EE106">
        <v>9.5421839505434036E-3</v>
      </c>
      <c r="EF106">
        <v>8.0332159996032715E-3</v>
      </c>
      <c r="EG106">
        <v>9.4429831951856613E-3</v>
      </c>
      <c r="EH106">
        <v>1.16757582873106E-2</v>
      </c>
      <c r="EI106">
        <v>4.7180667519569397E-2</v>
      </c>
      <c r="EJ106">
        <v>2.5995245669037104E-3</v>
      </c>
      <c r="EK106">
        <v>2.9379928018897772E-3</v>
      </c>
      <c r="EL106">
        <v>2.864157035946846E-2</v>
      </c>
      <c r="EN106">
        <v>1.6832111403346062E-2</v>
      </c>
      <c r="EP106">
        <v>5.4451166652143002E-3</v>
      </c>
      <c r="EQ106">
        <v>5.8106840588152409E-3</v>
      </c>
      <c r="ER106">
        <v>1.8251273781061172E-2</v>
      </c>
      <c r="ES106">
        <v>5.8315838687121868E-3</v>
      </c>
      <c r="ET106">
        <v>9.6319448202848434E-3</v>
      </c>
      <c r="EU106">
        <v>1.0498687624931335E-2</v>
      </c>
      <c r="EV106">
        <v>7.6565081253647804E-3</v>
      </c>
      <c r="EW106">
        <v>7.0126228965818882E-3</v>
      </c>
      <c r="EX106">
        <v>1.729106716811657E-2</v>
      </c>
      <c r="EY106">
        <v>9.7976690158247948E-3</v>
      </c>
      <c r="EZ106">
        <v>7.7573233284056187E-3</v>
      </c>
      <c r="FA106">
        <v>6.6744904033839703E-3</v>
      </c>
      <c r="FB106">
        <v>5.5919992737472057E-3</v>
      </c>
      <c r="FC106">
        <v>1.3990362174808979E-2</v>
      </c>
      <c r="FD106">
        <v>8.2381078973412514E-3</v>
      </c>
      <c r="FE106">
        <v>4.9261082895100117E-3</v>
      </c>
      <c r="FF106">
        <v>1.2880561873316765E-2</v>
      </c>
      <c r="FG106">
        <v>1.655951701104641E-2</v>
      </c>
      <c r="FH106">
        <v>6.3973064534366131E-3</v>
      </c>
      <c r="FI106">
        <v>3.1063940841704607E-3</v>
      </c>
      <c r="FJ106">
        <v>4.1249264031648636E-3</v>
      </c>
      <c r="FK106">
        <v>1.6893478110432625E-2</v>
      </c>
      <c r="FL106">
        <v>7.5006699189543724E-3</v>
      </c>
      <c r="FM106">
        <v>8.7809916585683823E-3</v>
      </c>
      <c r="FN106">
        <v>6.5112053416669369E-3</v>
      </c>
      <c r="FO106">
        <v>3.2880315557122231E-3</v>
      </c>
      <c r="FP106">
        <v>5.6824907660484314E-3</v>
      </c>
      <c r="FQ106">
        <v>9.2944102361798286E-3</v>
      </c>
      <c r="FR106">
        <v>3.3546811901032925E-3</v>
      </c>
      <c r="FS106">
        <v>7.3773516342043877E-3</v>
      </c>
      <c r="FT106">
        <v>6.5972222946584225E-3</v>
      </c>
      <c r="FU106">
        <v>7.1726208552718163E-3</v>
      </c>
      <c r="FV106">
        <v>4.7210301272571087E-3</v>
      </c>
      <c r="FW106">
        <v>5.6475545279681683E-3</v>
      </c>
      <c r="FX106">
        <v>1.4055591076612473E-2</v>
      </c>
      <c r="FY106">
        <v>6.6577894613146782E-3</v>
      </c>
      <c r="FZ106">
        <v>6.2583815306425095E-3</v>
      </c>
      <c r="GA106">
        <v>5.1442631520330906E-3</v>
      </c>
      <c r="GB106">
        <v>6.1728395521640778E-3</v>
      </c>
      <c r="GC106">
        <v>4.6860356815159321E-3</v>
      </c>
      <c r="GD106">
        <v>5.7142856530845165E-3</v>
      </c>
      <c r="GE106">
        <v>1.1406844481825829E-2</v>
      </c>
      <c r="GF106">
        <v>3.733084537088871E-3</v>
      </c>
      <c r="GG106">
        <v>3.4569452982395887E-3</v>
      </c>
      <c r="GH106">
        <v>5.1781530492007732E-3</v>
      </c>
      <c r="GI106">
        <v>4.1715861298143864E-3</v>
      </c>
      <c r="GJ106">
        <v>3.220035694539547E-3</v>
      </c>
      <c r="GK106">
        <v>4.5240996405482292E-3</v>
      </c>
      <c r="GL106">
        <v>4.3030870147049427E-3</v>
      </c>
      <c r="GM106">
        <v>5.2606966346502304E-3</v>
      </c>
      <c r="GN106">
        <v>4.6284389682114124E-3</v>
      </c>
      <c r="GO106">
        <v>2.8430030215531588E-3</v>
      </c>
      <c r="GP106">
        <v>3.5571365151554346E-3</v>
      </c>
      <c r="GQ106">
        <v>2.5010420940816402E-3</v>
      </c>
      <c r="GR106">
        <v>4.0201004594564438E-3</v>
      </c>
      <c r="GS106">
        <v>7.2358897887170315E-3</v>
      </c>
      <c r="GT106">
        <v>3.7174720782786608E-3</v>
      </c>
      <c r="GU106">
        <v>1.1837365105748177E-2</v>
      </c>
      <c r="GV106">
        <v>3.8217534311115742E-3</v>
      </c>
      <c r="GW106">
        <v>4.5391060411930084E-3</v>
      </c>
      <c r="GX106">
        <v>9.7012026235461235E-3</v>
      </c>
      <c r="GY106">
        <v>8.3650192245841026E-3</v>
      </c>
      <c r="GZ106">
        <v>5.1615466363728046E-3</v>
      </c>
      <c r="HA106">
        <v>1.143340952694416E-2</v>
      </c>
      <c r="HB106">
        <v>6.1647673137485981E-3</v>
      </c>
      <c r="HC106">
        <v>3.9472505450248718E-3</v>
      </c>
      <c r="HD106">
        <v>1.7604952678084373E-2</v>
      </c>
      <c r="HE106">
        <v>5.6708861142396927E-2</v>
      </c>
      <c r="HF106">
        <v>6.351902149617672E-3</v>
      </c>
      <c r="HG106">
        <v>1.4294106513261795E-2</v>
      </c>
      <c r="HH106">
        <v>1.3727013953030109E-2</v>
      </c>
    </row>
    <row r="107" spans="1:216">
      <c r="A107" t="s">
        <v>699</v>
      </c>
      <c r="B107" t="s">
        <v>310</v>
      </c>
      <c r="C107" s="1">
        <f t="shared" si="4"/>
        <v>0.41690828620984749</v>
      </c>
      <c r="D107" s="1">
        <f t="shared" si="5"/>
        <v>5.3521750031074629E-2</v>
      </c>
      <c r="E107" s="1">
        <f t="shared" si="6"/>
        <v>0.17325651200651249</v>
      </c>
      <c r="F107" s="1">
        <f t="shared" si="7"/>
        <v>-0.49335178788276002</v>
      </c>
      <c r="H107">
        <v>0</v>
      </c>
      <c r="I107">
        <v>0.3684210479259491</v>
      </c>
      <c r="J107">
        <v>0.60000002384185791</v>
      </c>
      <c r="K107">
        <v>0.4117647111415863</v>
      </c>
      <c r="L107">
        <v>0.74074071645736694</v>
      </c>
      <c r="M107">
        <v>0.66666668653488159</v>
      </c>
      <c r="Q107">
        <v>0.30622008442878723</v>
      </c>
      <c r="R107">
        <v>0.69999998807907104</v>
      </c>
      <c r="S107">
        <v>0.52941179275512695</v>
      </c>
      <c r="T107">
        <v>0.18181818723678589</v>
      </c>
      <c r="U107">
        <v>0.25806450843811035</v>
      </c>
      <c r="V107">
        <v>0.26829269528388977</v>
      </c>
      <c r="W107">
        <v>0.27659574151039124</v>
      </c>
      <c r="X107">
        <v>0.24096386134624481</v>
      </c>
      <c r="Y107">
        <v>0.5</v>
      </c>
      <c r="AC107">
        <v>0.54000002145767212</v>
      </c>
      <c r="AD107">
        <v>0.81818181276321411</v>
      </c>
      <c r="AE107">
        <v>0.52499997615814209</v>
      </c>
      <c r="AF107">
        <v>0.4583333432674408</v>
      </c>
      <c r="AG107">
        <v>0.69444441795349121</v>
      </c>
      <c r="AH107">
        <v>0.5625</v>
      </c>
      <c r="AI107">
        <v>0.625</v>
      </c>
      <c r="AJ107">
        <v>0.65217393636703491</v>
      </c>
      <c r="AK107">
        <v>0.34090909361839294</v>
      </c>
      <c r="AL107">
        <v>0.5</v>
      </c>
      <c r="AN107">
        <v>0.54000002145767212</v>
      </c>
      <c r="AO107">
        <v>0.51428574323654175</v>
      </c>
      <c r="AP107">
        <v>0.63247865438461304</v>
      </c>
      <c r="AQ107">
        <v>0.45081967115402222</v>
      </c>
      <c r="AR107">
        <v>0.66666668653488159</v>
      </c>
      <c r="AS107">
        <v>0.55395680665969849</v>
      </c>
      <c r="AT107">
        <v>0.48717948794364929</v>
      </c>
      <c r="AU107">
        <v>0.64055299758911133</v>
      </c>
      <c r="AV107">
        <v>0.190476194024086</v>
      </c>
      <c r="AW107">
        <v>0.44801980257034302</v>
      </c>
      <c r="AX107">
        <v>0.60000002384185791</v>
      </c>
      <c r="BB107">
        <v>0.34146341681480408</v>
      </c>
      <c r="BC107">
        <v>0.22950819134712219</v>
      </c>
      <c r="BD107">
        <v>0.3333333432674408</v>
      </c>
      <c r="BE107">
        <v>0.46511629223823547</v>
      </c>
      <c r="BF107">
        <v>0</v>
      </c>
      <c r="BG107">
        <v>0</v>
      </c>
      <c r="BH107">
        <v>0.48677247762680054</v>
      </c>
      <c r="BI107">
        <v>0.64999997615814209</v>
      </c>
      <c r="BJ107">
        <v>0</v>
      </c>
      <c r="BK107">
        <v>0.76666665077209473</v>
      </c>
      <c r="BL107">
        <v>9.7087375819683075E-2</v>
      </c>
      <c r="BM107">
        <v>0.54054051637649536</v>
      </c>
      <c r="BN107">
        <v>0.125</v>
      </c>
      <c r="BO107">
        <v>0.3333333432674408</v>
      </c>
      <c r="BP107">
        <v>0.35294118523597717</v>
      </c>
      <c r="BQ107">
        <v>0.77419352531433105</v>
      </c>
      <c r="BR107">
        <v>0.71428573131561279</v>
      </c>
      <c r="BS107">
        <v>0.8461538553237915</v>
      </c>
      <c r="BT107">
        <v>0.92000001668930054</v>
      </c>
      <c r="BU107">
        <v>0.25</v>
      </c>
      <c r="BV107">
        <v>0.45454546809196472</v>
      </c>
      <c r="BW107">
        <v>0.69444441795349121</v>
      </c>
      <c r="CC107">
        <v>0.4583333432674408</v>
      </c>
      <c r="CD107">
        <v>0.40909090638160706</v>
      </c>
      <c r="CE107">
        <v>9.0909093618392944E-2</v>
      </c>
      <c r="CF107">
        <v>0.5</v>
      </c>
      <c r="CG107">
        <v>0.77777779102325439</v>
      </c>
      <c r="CH107">
        <v>0.1269841343164444</v>
      </c>
      <c r="CI107">
        <v>1</v>
      </c>
      <c r="CJ107">
        <v>0.3697916567325592</v>
      </c>
      <c r="CK107">
        <v>0.31707316637039185</v>
      </c>
      <c r="CL107">
        <v>0.27272728085517883</v>
      </c>
      <c r="CM107">
        <v>0.61538463830947876</v>
      </c>
      <c r="CN107">
        <v>0.890625</v>
      </c>
      <c r="CO107">
        <v>0.83333331346511841</v>
      </c>
      <c r="CT107">
        <v>0.29090908169746399</v>
      </c>
      <c r="CW107">
        <v>4.6511627733707428E-2</v>
      </c>
      <c r="CX107">
        <v>0.29032257199287415</v>
      </c>
      <c r="CY107">
        <v>0.29268291592597961</v>
      </c>
      <c r="CZ107">
        <v>0.26470589637756348</v>
      </c>
      <c r="DA107">
        <v>0.40909090638160706</v>
      </c>
      <c r="DB107">
        <v>0.21875</v>
      </c>
      <c r="DC107">
        <v>0.2916666567325592</v>
      </c>
      <c r="DD107">
        <v>0.25</v>
      </c>
      <c r="DE107">
        <v>0.375</v>
      </c>
      <c r="DF107">
        <v>0.56078433990478516</v>
      </c>
      <c r="DG107">
        <v>0.4821428656578064</v>
      </c>
      <c r="DH107">
        <v>0.59887003898620605</v>
      </c>
      <c r="DI107">
        <v>0.625</v>
      </c>
      <c r="DJ107">
        <v>0.26618704199790955</v>
      </c>
      <c r="DK107">
        <v>0.40000000596046448</v>
      </c>
      <c r="DL107">
        <v>0.2493765652179718</v>
      </c>
      <c r="DM107">
        <v>0.29885056614875793</v>
      </c>
      <c r="DN107">
        <v>0.19696970283985138</v>
      </c>
      <c r="DO107">
        <v>0.76595747470855713</v>
      </c>
      <c r="DP107">
        <v>0.23076923191547394</v>
      </c>
      <c r="DQ107">
        <v>0.40740740299224854</v>
      </c>
      <c r="DR107">
        <v>0.28909951448440552</v>
      </c>
      <c r="DS107">
        <v>0.51879698038101196</v>
      </c>
      <c r="DU107">
        <v>0.11999999731779099</v>
      </c>
      <c r="DV107">
        <v>0.1627907007932663</v>
      </c>
      <c r="DW107">
        <v>0.2881355881690979</v>
      </c>
      <c r="DX107">
        <v>0.20000000298023224</v>
      </c>
      <c r="DY107">
        <v>0.39767777919769287</v>
      </c>
      <c r="DZ107">
        <v>0.69354838132858276</v>
      </c>
      <c r="EA107">
        <v>0.22727273404598236</v>
      </c>
      <c r="EB107">
        <v>0.72857141494750977</v>
      </c>
      <c r="EC107">
        <v>0.41025641560554504</v>
      </c>
      <c r="ED107">
        <v>9.5238097012042999E-2</v>
      </c>
      <c r="EE107">
        <v>0.78688526153564453</v>
      </c>
      <c r="EF107">
        <v>0.37078651785850525</v>
      </c>
      <c r="EG107">
        <v>0.48101267218589783</v>
      </c>
      <c r="EH107">
        <v>9.0163931250572205E-2</v>
      </c>
      <c r="EI107">
        <v>7.3170728981494904E-2</v>
      </c>
      <c r="EJ107">
        <v>0</v>
      </c>
      <c r="EK107">
        <v>0</v>
      </c>
      <c r="EL107">
        <v>0</v>
      </c>
      <c r="EN107">
        <v>0</v>
      </c>
      <c r="EP107">
        <v>0.4126984179019928</v>
      </c>
      <c r="EQ107">
        <v>0.48387095332145691</v>
      </c>
      <c r="ER107">
        <v>0.62790697813034058</v>
      </c>
      <c r="ES107">
        <v>0.40000000596046448</v>
      </c>
      <c r="ET107">
        <v>0.46357616782188416</v>
      </c>
      <c r="EU107">
        <v>0.57142859697341919</v>
      </c>
      <c r="EV107">
        <v>0.50980395078659058</v>
      </c>
      <c r="EW107">
        <v>0.46000000834465027</v>
      </c>
      <c r="EX107">
        <v>0.26923078298568726</v>
      </c>
      <c r="EY107">
        <v>0.30769231915473938</v>
      </c>
      <c r="EZ107">
        <v>0.5522388219833374</v>
      </c>
      <c r="FA107">
        <v>0.46153846383094788</v>
      </c>
      <c r="FB107">
        <v>0.21153846383094788</v>
      </c>
      <c r="FC107">
        <v>0.34444445371627808</v>
      </c>
      <c r="FD107">
        <v>0.58064514398574829</v>
      </c>
      <c r="FE107">
        <v>0.20000000298023224</v>
      </c>
      <c r="FF107">
        <v>0.21590909361839294</v>
      </c>
      <c r="FG107">
        <v>0.14117647707462311</v>
      </c>
      <c r="FH107">
        <v>0.42105263471603394</v>
      </c>
      <c r="FI107">
        <v>0.75</v>
      </c>
      <c r="FJ107">
        <v>0.190476194024086</v>
      </c>
      <c r="FK107">
        <v>0.2222222238779068</v>
      </c>
      <c r="FL107">
        <v>0.3928571343421936</v>
      </c>
      <c r="FM107">
        <v>0.52941179275512695</v>
      </c>
      <c r="FN107">
        <v>0.25581395626068115</v>
      </c>
      <c r="FO107">
        <v>0.36666667461395264</v>
      </c>
      <c r="FP107">
        <v>0.875</v>
      </c>
      <c r="FQ107">
        <v>0.14084507524967194</v>
      </c>
      <c r="FR107">
        <v>0.65909093618392944</v>
      </c>
      <c r="FS107">
        <v>0.30000001192092896</v>
      </c>
      <c r="FT107">
        <v>0.42105263471603394</v>
      </c>
      <c r="FU107">
        <v>0.25714287161827087</v>
      </c>
      <c r="FV107">
        <v>0.36363637447357178</v>
      </c>
      <c r="FW107">
        <v>3.3898305147886276E-2</v>
      </c>
      <c r="FX107">
        <v>0.70786517858505249</v>
      </c>
      <c r="FY107">
        <v>0</v>
      </c>
      <c r="FZ107">
        <v>0.6904761791229248</v>
      </c>
      <c r="GA107">
        <v>0.86956518888473511</v>
      </c>
      <c r="GB107">
        <v>0.46153846383094788</v>
      </c>
      <c r="GC107">
        <v>0.44999998807907104</v>
      </c>
      <c r="GD107">
        <v>0.3571428656578064</v>
      </c>
      <c r="GE107">
        <v>0</v>
      </c>
      <c r="GF107">
        <v>0.4166666567325592</v>
      </c>
      <c r="GG107">
        <v>9.0909093618392944E-2</v>
      </c>
      <c r="GH107">
        <v>0.2202380895614624</v>
      </c>
      <c r="GI107">
        <v>0.16981132328510284</v>
      </c>
      <c r="GJ107">
        <v>0.3333333432674408</v>
      </c>
      <c r="GK107">
        <v>0.42307692766189575</v>
      </c>
      <c r="GL107">
        <v>0.34782609343528748</v>
      </c>
      <c r="GM107">
        <v>0.2222222238779068</v>
      </c>
      <c r="GN107">
        <v>0.4444444477558136</v>
      </c>
      <c r="GO107">
        <v>0.51851850748062134</v>
      </c>
      <c r="GP107">
        <v>0</v>
      </c>
      <c r="GQ107">
        <v>1</v>
      </c>
      <c r="GR107">
        <v>0.44999998807907104</v>
      </c>
      <c r="GS107">
        <v>0.20000000298023224</v>
      </c>
      <c r="GT107">
        <v>0.51851850748062134</v>
      </c>
      <c r="GU107">
        <v>0.52173912525177002</v>
      </c>
      <c r="GV107">
        <v>0.56999999284744263</v>
      </c>
      <c r="GW107">
        <v>0.44230768084526062</v>
      </c>
      <c r="GX107">
        <v>0.11999999731779099</v>
      </c>
      <c r="GY107">
        <v>0.63636362552642822</v>
      </c>
      <c r="GZ107">
        <v>0.35576921701431274</v>
      </c>
      <c r="HA107">
        <v>0.44781342148780823</v>
      </c>
      <c r="HB107">
        <v>0.7373737096786499</v>
      </c>
      <c r="HC107">
        <v>0.70454543828964233</v>
      </c>
      <c r="HD107">
        <v>0.76923078298568726</v>
      </c>
      <c r="HE107">
        <v>0.34821429848670959</v>
      </c>
      <c r="HF107">
        <v>0.60962569713592529</v>
      </c>
      <c r="HG107">
        <v>0.83561640977859497</v>
      </c>
      <c r="HH107">
        <v>0.4716981053352356</v>
      </c>
    </row>
    <row r="108" spans="1:216">
      <c r="A108" t="s">
        <v>700</v>
      </c>
      <c r="B108" t="s">
        <v>311</v>
      </c>
      <c r="C108" s="1">
        <f t="shared" si="4"/>
        <v>0.97297297297297303</v>
      </c>
      <c r="D108" s="1">
        <f t="shared" si="5"/>
        <v>2.6296566837107377E-2</v>
      </c>
      <c r="E108" s="1">
        <f t="shared" si="6"/>
        <v>-5.8811259446441566</v>
      </c>
      <c r="F108" s="1">
        <f t="shared" si="7"/>
        <v>32.943693828939644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T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U108">
        <v>0</v>
      </c>
      <c r="DV108">
        <v>1</v>
      </c>
      <c r="DW108">
        <v>1</v>
      </c>
      <c r="DX108">
        <v>1</v>
      </c>
      <c r="DY108">
        <v>1</v>
      </c>
      <c r="DZ108">
        <v>0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N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0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</row>
    <row r="109" spans="1:216">
      <c r="A109" t="s">
        <v>701</v>
      </c>
      <c r="B109" t="s">
        <v>312</v>
      </c>
      <c r="C109" s="1">
        <f t="shared" si="4"/>
        <v>0.63783783783783787</v>
      </c>
      <c r="D109" s="1">
        <f t="shared" si="5"/>
        <v>0.23100073046018993</v>
      </c>
      <c r="E109" s="1">
        <f t="shared" si="6"/>
        <v>-0.57827638451230157</v>
      </c>
      <c r="F109" s="1">
        <f t="shared" si="7"/>
        <v>-1.683919544104578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1</v>
      </c>
      <c r="Y109">
        <v>0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1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0</v>
      </c>
      <c r="BB109">
        <v>0</v>
      </c>
      <c r="BC109">
        <v>1</v>
      </c>
      <c r="BD109">
        <v>0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1</v>
      </c>
      <c r="BP109">
        <v>0</v>
      </c>
      <c r="BQ109">
        <v>1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0</v>
      </c>
      <c r="CM109">
        <v>1</v>
      </c>
      <c r="CN109">
        <v>1</v>
      </c>
      <c r="CO109">
        <v>1</v>
      </c>
      <c r="CT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0</v>
      </c>
      <c r="DQ109">
        <v>0</v>
      </c>
      <c r="DR109">
        <v>1</v>
      </c>
      <c r="DS109">
        <v>0</v>
      </c>
      <c r="DU109">
        <v>0</v>
      </c>
      <c r="DV109">
        <v>1</v>
      </c>
      <c r="DW109">
        <v>1</v>
      </c>
      <c r="DX109">
        <v>0</v>
      </c>
      <c r="DY109">
        <v>1</v>
      </c>
      <c r="DZ109">
        <v>1</v>
      </c>
      <c r="EA109">
        <v>0</v>
      </c>
      <c r="EB109">
        <v>0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1</v>
      </c>
      <c r="EK109">
        <v>1</v>
      </c>
      <c r="EL109">
        <v>1</v>
      </c>
      <c r="EN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0</v>
      </c>
      <c r="EZ109">
        <v>1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1</v>
      </c>
      <c r="FP109">
        <v>0</v>
      </c>
      <c r="FQ109">
        <v>1</v>
      </c>
      <c r="FR109">
        <v>0</v>
      </c>
      <c r="FS109">
        <v>1</v>
      </c>
      <c r="FT109">
        <v>0</v>
      </c>
      <c r="FU109">
        <v>1</v>
      </c>
      <c r="FV109">
        <v>0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0</v>
      </c>
      <c r="GC109">
        <v>1</v>
      </c>
      <c r="GD109">
        <v>0</v>
      </c>
      <c r="GE109">
        <v>1</v>
      </c>
      <c r="GF109">
        <v>1</v>
      </c>
      <c r="GG109">
        <v>0</v>
      </c>
      <c r="GH109">
        <v>1</v>
      </c>
      <c r="GI109">
        <v>1</v>
      </c>
      <c r="GJ109">
        <v>1</v>
      </c>
      <c r="GK109">
        <v>1</v>
      </c>
      <c r="GL109">
        <v>0</v>
      </c>
      <c r="GM109">
        <v>1</v>
      </c>
      <c r="GN109">
        <v>0</v>
      </c>
      <c r="GO109">
        <v>1</v>
      </c>
      <c r="GP109">
        <v>1</v>
      </c>
      <c r="GQ109">
        <v>0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1</v>
      </c>
      <c r="GY109">
        <v>0</v>
      </c>
      <c r="GZ109">
        <v>0</v>
      </c>
      <c r="HA109">
        <v>1</v>
      </c>
      <c r="HB109">
        <v>0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</row>
    <row r="110" spans="1:216">
      <c r="A110" t="s">
        <v>702</v>
      </c>
      <c r="B110" t="s">
        <v>313</v>
      </c>
      <c r="C110" s="1">
        <f t="shared" si="4"/>
        <v>0.87027027027027026</v>
      </c>
      <c r="D110" s="1">
        <f t="shared" si="5"/>
        <v>0.112899926953981</v>
      </c>
      <c r="E110" s="1">
        <f t="shared" si="6"/>
        <v>-2.2220083890584421</v>
      </c>
      <c r="F110" s="1">
        <f t="shared" si="7"/>
        <v>2.9693062597043838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1</v>
      </c>
      <c r="Q110">
        <v>1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T110">
        <v>1</v>
      </c>
      <c r="CW110">
        <v>1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U110">
        <v>0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N110">
        <v>0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0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0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0</v>
      </c>
      <c r="HF110">
        <v>1</v>
      </c>
      <c r="HG110">
        <v>1</v>
      </c>
      <c r="HH110">
        <v>1</v>
      </c>
    </row>
    <row r="111" spans="1:216">
      <c r="A111" t="s">
        <v>703</v>
      </c>
      <c r="B111" t="s">
        <v>314</v>
      </c>
      <c r="C111" s="1">
        <f t="shared" si="4"/>
        <v>2.6794598270302034E-3</v>
      </c>
      <c r="D111" s="1">
        <f t="shared" si="5"/>
        <v>1.8709363021854829E-5</v>
      </c>
      <c r="E111" s="1">
        <f t="shared" si="6"/>
        <v>3.3815527973907846</v>
      </c>
      <c r="F111" s="1">
        <f t="shared" si="7"/>
        <v>15.094584817940353</v>
      </c>
      <c r="H111">
        <v>1.8318372895009816E-4</v>
      </c>
      <c r="I111">
        <v>4.0556197054684162E-3</v>
      </c>
      <c r="J111">
        <v>6.6079297102987766E-3</v>
      </c>
      <c r="K111">
        <v>3.1655109487473965E-3</v>
      </c>
      <c r="L111">
        <v>6.2139369547367096E-3</v>
      </c>
      <c r="M111">
        <v>2.9863480478525162E-2</v>
      </c>
      <c r="Q111">
        <v>2.6064731646329165E-3</v>
      </c>
      <c r="R111">
        <v>0</v>
      </c>
      <c r="S111">
        <v>9.6107637509703636E-3</v>
      </c>
      <c r="T111">
        <v>0</v>
      </c>
      <c r="U111">
        <v>3.6429872852750123E-4</v>
      </c>
      <c r="V111">
        <v>2.5960541097447276E-4</v>
      </c>
      <c r="W111">
        <v>3.3342596143484116E-3</v>
      </c>
      <c r="X111">
        <v>6.9596339017152786E-4</v>
      </c>
      <c r="Y111">
        <v>8.5227272938936949E-4</v>
      </c>
      <c r="AC111">
        <v>1.9368584617041051E-4</v>
      </c>
      <c r="AD111">
        <v>1.0038900654762983E-3</v>
      </c>
      <c r="AE111">
        <v>5.2699507214128971E-3</v>
      </c>
      <c r="AF111">
        <v>0</v>
      </c>
      <c r="AG111">
        <v>1.8966335337609053E-3</v>
      </c>
      <c r="AH111">
        <v>0</v>
      </c>
      <c r="AI111">
        <v>2.6598102413117886E-3</v>
      </c>
      <c r="AJ111">
        <v>6.8809592630714178E-4</v>
      </c>
      <c r="AK111">
        <v>1.4877789653837681E-3</v>
      </c>
      <c r="AL111">
        <v>0</v>
      </c>
      <c r="AN111">
        <v>5.8207218535244465E-4</v>
      </c>
      <c r="AO111">
        <v>6.7859566770493984E-3</v>
      </c>
      <c r="AP111">
        <v>6.8923924118280411E-4</v>
      </c>
      <c r="AQ111">
        <v>1.047559198923409E-3</v>
      </c>
      <c r="AR111">
        <v>4.837929445784539E-4</v>
      </c>
      <c r="AS111">
        <v>1.1555349919945002E-3</v>
      </c>
      <c r="AT111">
        <v>3.2304108608514071E-3</v>
      </c>
      <c r="AU111">
        <v>8.2069914788007736E-3</v>
      </c>
      <c r="AV111">
        <v>4.1862023063004017E-3</v>
      </c>
      <c r="AW111">
        <v>8.3708274178206921E-4</v>
      </c>
      <c r="AX111">
        <v>7.0512539241462946E-4</v>
      </c>
      <c r="BB111">
        <v>1.5898251440376043E-3</v>
      </c>
      <c r="BC111">
        <v>2.7039207052439451E-3</v>
      </c>
      <c r="BD111">
        <v>0</v>
      </c>
      <c r="BE111">
        <v>4.6019328874535859E-4</v>
      </c>
      <c r="BF111">
        <v>0</v>
      </c>
      <c r="BG111">
        <v>0</v>
      </c>
      <c r="BH111">
        <v>1.1927243322134018E-3</v>
      </c>
      <c r="BI111">
        <v>0</v>
      </c>
      <c r="BJ111">
        <v>5.67859155125916E-4</v>
      </c>
      <c r="BK111">
        <v>0</v>
      </c>
      <c r="BL111">
        <v>9.0350557002238929E-5</v>
      </c>
      <c r="BM111">
        <v>6.6013861214742064E-4</v>
      </c>
      <c r="BN111">
        <v>0</v>
      </c>
      <c r="BO111">
        <v>6.6600064747035503E-4</v>
      </c>
      <c r="BP111">
        <v>5.4054055362939835E-3</v>
      </c>
      <c r="BQ111">
        <v>7.7534408774226904E-4</v>
      </c>
      <c r="BR111">
        <v>0</v>
      </c>
      <c r="BS111">
        <v>9.143155999481678E-3</v>
      </c>
      <c r="BT111">
        <v>0</v>
      </c>
      <c r="BU111">
        <v>5.5157195311039686E-4</v>
      </c>
      <c r="BV111">
        <v>4.3468811782076955E-4</v>
      </c>
      <c r="BW111">
        <v>2.3255813866853714E-3</v>
      </c>
      <c r="CC111">
        <v>5.3292728262022138E-4</v>
      </c>
      <c r="CD111">
        <v>1.7950098845176399E-4</v>
      </c>
      <c r="CE111">
        <v>1.9035532604902983E-3</v>
      </c>
      <c r="CF111">
        <v>3.6873156204819679E-3</v>
      </c>
      <c r="CG111">
        <v>0</v>
      </c>
      <c r="CH111">
        <v>5.6597671937197447E-4</v>
      </c>
      <c r="CI111">
        <v>0</v>
      </c>
      <c r="CJ111">
        <v>6.1432933434844017E-3</v>
      </c>
      <c r="CK111">
        <v>8.1406708341091871E-4</v>
      </c>
      <c r="CL111">
        <v>2.0143885165452957E-2</v>
      </c>
      <c r="CM111">
        <v>1.3544629327952862E-3</v>
      </c>
      <c r="CN111">
        <v>3.7984582595527172E-3</v>
      </c>
      <c r="CO111">
        <v>3.9808917790651321E-4</v>
      </c>
      <c r="CT111">
        <v>0</v>
      </c>
      <c r="CW111">
        <v>1.979609951376915E-4</v>
      </c>
      <c r="CX111">
        <v>5.4214945994317532E-3</v>
      </c>
      <c r="CY111">
        <v>1.2674271129071712E-3</v>
      </c>
      <c r="CZ111">
        <v>6.0240961611270905E-3</v>
      </c>
      <c r="DA111">
        <v>0</v>
      </c>
      <c r="DB111">
        <v>1.0400415631011128E-3</v>
      </c>
      <c r="DC111">
        <v>0</v>
      </c>
      <c r="DD111">
        <v>0</v>
      </c>
      <c r="DE111">
        <v>0</v>
      </c>
      <c r="DF111">
        <v>8.9600579813122749E-3</v>
      </c>
      <c r="DG111">
        <v>8.3216704661026597E-4</v>
      </c>
      <c r="DH111">
        <v>1.8179955659434199E-3</v>
      </c>
      <c r="DI111">
        <v>9.6223235595971346E-4</v>
      </c>
      <c r="DJ111">
        <v>4.1472869925200939E-3</v>
      </c>
      <c r="DK111">
        <v>5.5126793449744582E-4</v>
      </c>
      <c r="DL111">
        <v>4.4504380784928799E-3</v>
      </c>
      <c r="DM111">
        <v>1.5576323494315147E-3</v>
      </c>
      <c r="DN111">
        <v>0</v>
      </c>
      <c r="DO111">
        <v>8.3988910773769021E-4</v>
      </c>
      <c r="DP111">
        <v>5.4200540762394667E-4</v>
      </c>
      <c r="DQ111">
        <v>7.1902654599398375E-4</v>
      </c>
      <c r="DR111">
        <v>2.7731559239327908E-3</v>
      </c>
      <c r="DS111">
        <v>3.0726686236448586E-4</v>
      </c>
      <c r="DU111">
        <v>0</v>
      </c>
      <c r="DV111">
        <v>1.2450199574232101E-4</v>
      </c>
      <c r="DW111">
        <v>1.3956160983070731E-3</v>
      </c>
      <c r="DX111">
        <v>1.9329467322677374E-3</v>
      </c>
      <c r="DY111">
        <v>1.2087990762665868E-3</v>
      </c>
      <c r="DZ111">
        <v>0</v>
      </c>
      <c r="EA111">
        <v>0</v>
      </c>
      <c r="EB111">
        <v>1.6620958922430873E-4</v>
      </c>
      <c r="EC111">
        <v>0</v>
      </c>
      <c r="ED111">
        <v>1.0783609468489885E-3</v>
      </c>
      <c r="EE111">
        <v>1.1471477337181568E-3</v>
      </c>
      <c r="EF111">
        <v>1.8052170344162732E-4</v>
      </c>
      <c r="EG111">
        <v>5.9765717014670372E-4</v>
      </c>
      <c r="EH111">
        <v>6.0292850248515606E-3</v>
      </c>
      <c r="EI111">
        <v>0</v>
      </c>
      <c r="EJ111">
        <v>0</v>
      </c>
      <c r="EK111">
        <v>6.1852479120716453E-4</v>
      </c>
      <c r="EL111">
        <v>1.2274959124624729E-2</v>
      </c>
      <c r="EN111">
        <v>0</v>
      </c>
      <c r="EP111">
        <v>3.9757993072271347E-3</v>
      </c>
      <c r="EQ111">
        <v>1.0121837258338928E-2</v>
      </c>
      <c r="ER111">
        <v>2.5466892402619123E-3</v>
      </c>
      <c r="ES111">
        <v>3.7322137504816055E-3</v>
      </c>
      <c r="ET111">
        <v>5.9322575107216835E-3</v>
      </c>
      <c r="EU111">
        <v>1.8747655849438161E-4</v>
      </c>
      <c r="EV111">
        <v>2.2519142366945744E-3</v>
      </c>
      <c r="EW111">
        <v>2.2440392058342695E-3</v>
      </c>
      <c r="EX111">
        <v>3.546885447576642E-3</v>
      </c>
      <c r="EY111">
        <v>6.3771812710911036E-4</v>
      </c>
      <c r="EZ111">
        <v>5.7890469906851649E-4</v>
      </c>
      <c r="FA111">
        <v>8.2147568464279175E-3</v>
      </c>
      <c r="FB111">
        <v>0</v>
      </c>
      <c r="FC111">
        <v>3.1089692492969334E-4</v>
      </c>
      <c r="FD111">
        <v>2.79032695107162E-3</v>
      </c>
      <c r="FE111">
        <v>3.4482758492231369E-3</v>
      </c>
      <c r="FF111">
        <v>4.2447308078408241E-3</v>
      </c>
      <c r="FG111">
        <v>4.3834014795720577E-3</v>
      </c>
      <c r="FH111">
        <v>1.0774410329759121E-2</v>
      </c>
      <c r="FI111">
        <v>0</v>
      </c>
      <c r="FJ111">
        <v>0</v>
      </c>
      <c r="FK111">
        <v>0</v>
      </c>
      <c r="FL111">
        <v>0</v>
      </c>
      <c r="FM111">
        <v>2.06611561588943E-3</v>
      </c>
      <c r="FN111">
        <v>0</v>
      </c>
      <c r="FO111">
        <v>1.0960105282720178E-4</v>
      </c>
      <c r="FP111">
        <v>4.9129868857562542E-3</v>
      </c>
      <c r="FQ111">
        <v>2.3563294671475887E-3</v>
      </c>
      <c r="FR111">
        <v>3.4309241455048323E-3</v>
      </c>
      <c r="FS111">
        <v>4.4264108873903751E-3</v>
      </c>
      <c r="FT111">
        <v>1.2731481110677123E-3</v>
      </c>
      <c r="FU111">
        <v>1.1612814851105213E-3</v>
      </c>
      <c r="FV111">
        <v>0</v>
      </c>
      <c r="FW111">
        <v>6.9876518100500107E-3</v>
      </c>
      <c r="FX111">
        <v>6.3171191141009331E-4</v>
      </c>
      <c r="FY111">
        <v>2.9960053507238626E-3</v>
      </c>
      <c r="FZ111">
        <v>3.8742362521588802E-3</v>
      </c>
      <c r="GA111">
        <v>1.7893088515847921E-3</v>
      </c>
      <c r="GB111">
        <v>9.4966758042573929E-3</v>
      </c>
      <c r="GC111">
        <v>1.4761012047529221E-2</v>
      </c>
      <c r="GD111">
        <v>1.6326529905200005E-2</v>
      </c>
      <c r="GE111">
        <v>1.1406844481825829E-2</v>
      </c>
      <c r="GF111">
        <v>9.3327113427221775E-4</v>
      </c>
      <c r="GG111">
        <v>3.142677596770227E-4</v>
      </c>
      <c r="GH111">
        <v>1.6027616802603006E-3</v>
      </c>
      <c r="GI111">
        <v>3.7780401762574911E-3</v>
      </c>
      <c r="GJ111">
        <v>1.1926058505196124E-4</v>
      </c>
      <c r="GK111">
        <v>5.5681224912405014E-3</v>
      </c>
      <c r="GL111">
        <v>3.7418148713186383E-4</v>
      </c>
      <c r="GM111">
        <v>2.4549919180572033E-3</v>
      </c>
      <c r="GN111">
        <v>5.1427102880552411E-4</v>
      </c>
      <c r="GO111">
        <v>1.6847425140440464E-3</v>
      </c>
      <c r="GP111">
        <v>0</v>
      </c>
      <c r="GQ111">
        <v>0</v>
      </c>
      <c r="GR111">
        <v>1.8090452067553997E-3</v>
      </c>
      <c r="GS111">
        <v>6.2711047939956188E-3</v>
      </c>
      <c r="GT111">
        <v>8.6741019040346146E-3</v>
      </c>
      <c r="GU111">
        <v>2.7792073786258698E-2</v>
      </c>
      <c r="GV111">
        <v>2.2166168782860041E-3</v>
      </c>
      <c r="GW111">
        <v>6.9832400185987353E-4</v>
      </c>
      <c r="GX111">
        <v>2.9103609267622232E-4</v>
      </c>
      <c r="GY111">
        <v>0</v>
      </c>
      <c r="GZ111">
        <v>1.325127761811018E-2</v>
      </c>
      <c r="HA111">
        <v>6.4667100086808205E-3</v>
      </c>
      <c r="HB111">
        <v>4.9816304817795753E-4</v>
      </c>
      <c r="HC111">
        <v>1.4353637816384435E-3</v>
      </c>
      <c r="HD111">
        <v>7.7384407632052898E-4</v>
      </c>
      <c r="HE111">
        <v>5.063291173428297E-4</v>
      </c>
      <c r="HF111">
        <v>1.3586956774815917E-3</v>
      </c>
      <c r="HG111">
        <v>3.8182886783033609E-3</v>
      </c>
      <c r="HH111">
        <v>3.8850039709359407E-4</v>
      </c>
    </row>
    <row r="112" spans="1:216">
      <c r="A112" t="s">
        <v>704</v>
      </c>
      <c r="B112" t="s">
        <v>315</v>
      </c>
      <c r="C112" s="1">
        <f t="shared" si="4"/>
        <v>2.1724365742262011E-3</v>
      </c>
      <c r="D112" s="1">
        <f t="shared" si="5"/>
        <v>9.8193828726101252E-5</v>
      </c>
      <c r="E112" s="1">
        <f t="shared" si="6"/>
        <v>9.1570504099408208</v>
      </c>
      <c r="F112" s="1">
        <f t="shared" si="7"/>
        <v>94.115401375482733</v>
      </c>
      <c r="H112">
        <v>3.6636745790019631E-4</v>
      </c>
      <c r="I112">
        <v>0</v>
      </c>
      <c r="J112">
        <v>2.2026430815458298E-3</v>
      </c>
      <c r="K112">
        <v>3.3162496984004974E-3</v>
      </c>
      <c r="L112">
        <v>4.4385265209712088E-4</v>
      </c>
      <c r="M112">
        <v>5.7593856006860733E-2</v>
      </c>
      <c r="Q112">
        <v>3.0366678256541491E-3</v>
      </c>
      <c r="R112">
        <v>0</v>
      </c>
      <c r="S112">
        <v>1.6818837029859424E-3</v>
      </c>
      <c r="T112">
        <v>0</v>
      </c>
      <c r="U112">
        <v>1.0928962146863341E-3</v>
      </c>
      <c r="V112">
        <v>7.7881617471575737E-4</v>
      </c>
      <c r="W112">
        <v>1.8523664039094001E-4</v>
      </c>
      <c r="X112">
        <v>1.2925034388899803E-3</v>
      </c>
      <c r="Y112">
        <v>0</v>
      </c>
      <c r="AC112">
        <v>0</v>
      </c>
      <c r="AD112">
        <v>0</v>
      </c>
      <c r="AE112">
        <v>0</v>
      </c>
      <c r="AF112">
        <v>0</v>
      </c>
      <c r="AG112">
        <v>4.7415838344022632E-4</v>
      </c>
      <c r="AH112">
        <v>0</v>
      </c>
      <c r="AI112">
        <v>5.1422999240458012E-3</v>
      </c>
      <c r="AJ112">
        <v>2.9489825828932226E-4</v>
      </c>
      <c r="AK112">
        <v>7.6514347456395626E-3</v>
      </c>
      <c r="AL112">
        <v>0</v>
      </c>
      <c r="AN112">
        <v>0</v>
      </c>
      <c r="AO112">
        <v>1.6072002472355962E-3</v>
      </c>
      <c r="AP112">
        <v>0</v>
      </c>
      <c r="AQ112">
        <v>4.1902367956936359E-4</v>
      </c>
      <c r="AR112">
        <v>0</v>
      </c>
      <c r="AS112">
        <v>0</v>
      </c>
      <c r="AT112">
        <v>1.3522650115191936E-3</v>
      </c>
      <c r="AU112">
        <v>8.1443432718515396E-3</v>
      </c>
      <c r="AV112">
        <v>0</v>
      </c>
      <c r="AW112">
        <v>0</v>
      </c>
      <c r="AX112">
        <v>5.5528623051941395E-3</v>
      </c>
      <c r="BB112">
        <v>4.542357346508652E-4</v>
      </c>
      <c r="BC112">
        <v>4.5065346057526767E-4</v>
      </c>
      <c r="BD112">
        <v>0</v>
      </c>
      <c r="BE112">
        <v>0</v>
      </c>
      <c r="BF112">
        <v>0</v>
      </c>
      <c r="BG112">
        <v>0</v>
      </c>
      <c r="BH112">
        <v>5.1684724166989326E-3</v>
      </c>
      <c r="BI112">
        <v>0</v>
      </c>
      <c r="BJ112">
        <v>0</v>
      </c>
      <c r="BK112">
        <v>3.8729666266590357E-3</v>
      </c>
      <c r="BL112">
        <v>4.5175279956310987E-4</v>
      </c>
      <c r="BM112">
        <v>1.6503465594723821E-3</v>
      </c>
      <c r="BN112">
        <v>6.2150403391569853E-4</v>
      </c>
      <c r="BO112">
        <v>0</v>
      </c>
      <c r="BP112">
        <v>0</v>
      </c>
      <c r="BQ112">
        <v>0</v>
      </c>
      <c r="BR112">
        <v>2.7359782252460718E-3</v>
      </c>
      <c r="BS112">
        <v>0</v>
      </c>
      <c r="BT112">
        <v>0</v>
      </c>
      <c r="BU112">
        <v>0</v>
      </c>
      <c r="BV112">
        <v>6.5203214762732387E-4</v>
      </c>
      <c r="BW112">
        <v>0</v>
      </c>
      <c r="CC112">
        <v>2.1317091304808855E-3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1.3191120233386755E-3</v>
      </c>
      <c r="CK112">
        <v>0</v>
      </c>
      <c r="CL112">
        <v>8.6330936755985022E-4</v>
      </c>
      <c r="CM112">
        <v>4.0633889148011804E-4</v>
      </c>
      <c r="CN112">
        <v>0</v>
      </c>
      <c r="CO112">
        <v>2.9856688342988491E-4</v>
      </c>
      <c r="CT112">
        <v>0</v>
      </c>
      <c r="CW112">
        <v>2.9694149270653725E-4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2.3029865697026253E-3</v>
      </c>
      <c r="DG112">
        <v>1.1347732652211562E-4</v>
      </c>
      <c r="DH112">
        <v>2.5605570408515632E-4</v>
      </c>
      <c r="DI112">
        <v>9.6223235595971346E-4</v>
      </c>
      <c r="DJ112">
        <v>4.6124029904603958E-3</v>
      </c>
      <c r="DK112">
        <v>0</v>
      </c>
      <c r="DL112">
        <v>1.6722859581932425E-3</v>
      </c>
      <c r="DM112">
        <v>0</v>
      </c>
      <c r="DN112">
        <v>2.2921760100871325E-3</v>
      </c>
      <c r="DO112">
        <v>4.7033792361617088E-3</v>
      </c>
      <c r="DP112">
        <v>0</v>
      </c>
      <c r="DQ112">
        <v>1.0140117956325412E-3</v>
      </c>
      <c r="DR112">
        <v>9.7876087238546461E-5</v>
      </c>
      <c r="DS112">
        <v>0</v>
      </c>
      <c r="DU112">
        <v>0</v>
      </c>
      <c r="DV112">
        <v>0</v>
      </c>
      <c r="DW112">
        <v>2.4628519895486534E-4</v>
      </c>
      <c r="DX112">
        <v>0</v>
      </c>
      <c r="DY112">
        <v>3.5904924152418971E-4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7.3000311385840178E-4</v>
      </c>
      <c r="EF112">
        <v>0</v>
      </c>
      <c r="EG112">
        <v>0</v>
      </c>
      <c r="EH112">
        <v>1.4355441089719534E-3</v>
      </c>
      <c r="EI112">
        <v>0</v>
      </c>
      <c r="EJ112">
        <v>0</v>
      </c>
      <c r="EK112">
        <v>0</v>
      </c>
      <c r="EL112">
        <v>0</v>
      </c>
      <c r="EN112">
        <v>0</v>
      </c>
      <c r="EP112">
        <v>5.1858252845704556E-4</v>
      </c>
      <c r="EQ112">
        <v>0</v>
      </c>
      <c r="ER112">
        <v>0</v>
      </c>
      <c r="ES112">
        <v>0</v>
      </c>
      <c r="ET112">
        <v>1.0843911441043019E-3</v>
      </c>
      <c r="EU112">
        <v>3.3745781984180212E-3</v>
      </c>
      <c r="EV112">
        <v>0</v>
      </c>
      <c r="EW112">
        <v>2.2440392058342695E-3</v>
      </c>
      <c r="EX112">
        <v>1.773442723788321E-3</v>
      </c>
      <c r="EY112">
        <v>0</v>
      </c>
      <c r="EZ112">
        <v>2.8945234953425825E-4</v>
      </c>
      <c r="FA112">
        <v>2.200381422881037E-4</v>
      </c>
      <c r="FB112">
        <v>0</v>
      </c>
      <c r="FC112">
        <v>1.5544847119599581E-3</v>
      </c>
      <c r="FD112">
        <v>1.3287271140143275E-3</v>
      </c>
      <c r="FE112">
        <v>0</v>
      </c>
      <c r="FF112">
        <v>2.7810304891318083E-3</v>
      </c>
      <c r="FG112">
        <v>1.9481783965602517E-4</v>
      </c>
      <c r="FH112">
        <v>2.0202021114528179E-3</v>
      </c>
      <c r="FI112">
        <v>2.5886617368087173E-4</v>
      </c>
      <c r="FJ112">
        <v>1.9642506958916783E-4</v>
      </c>
      <c r="FK112">
        <v>0</v>
      </c>
      <c r="FL112">
        <v>0</v>
      </c>
      <c r="FM112">
        <v>0</v>
      </c>
      <c r="FN112">
        <v>0</v>
      </c>
      <c r="FO112">
        <v>8.7680842261761427E-4</v>
      </c>
      <c r="FP112">
        <v>2.3085118737071753E-3</v>
      </c>
      <c r="FQ112">
        <v>4.1890298016369343E-3</v>
      </c>
      <c r="FR112">
        <v>0</v>
      </c>
      <c r="FS112">
        <v>0</v>
      </c>
      <c r="FT112">
        <v>4.9768518656492233E-3</v>
      </c>
      <c r="FU112">
        <v>4.9183685332536697E-3</v>
      </c>
      <c r="FV112">
        <v>0</v>
      </c>
      <c r="FW112">
        <v>0</v>
      </c>
      <c r="FX112">
        <v>0</v>
      </c>
      <c r="FY112">
        <v>3.3288946724496782E-4</v>
      </c>
      <c r="FZ112">
        <v>4.172254353761673E-3</v>
      </c>
      <c r="GA112">
        <v>0</v>
      </c>
      <c r="GB112">
        <v>0</v>
      </c>
      <c r="GC112">
        <v>0</v>
      </c>
      <c r="GD112">
        <v>1.265306118875742E-2</v>
      </c>
      <c r="GE112">
        <v>0.11406844109296799</v>
      </c>
      <c r="GF112">
        <v>0</v>
      </c>
      <c r="GG112">
        <v>0</v>
      </c>
      <c r="GH112">
        <v>3.6678584292531013E-3</v>
      </c>
      <c r="GI112">
        <v>0</v>
      </c>
      <c r="GJ112">
        <v>0</v>
      </c>
      <c r="GK112">
        <v>6.9601531140506268E-4</v>
      </c>
      <c r="GL112">
        <v>1.2722169980406761E-2</v>
      </c>
      <c r="GM112">
        <v>0</v>
      </c>
      <c r="GN112">
        <v>0</v>
      </c>
      <c r="GO112">
        <v>7.3707485571503639E-3</v>
      </c>
      <c r="GP112">
        <v>0</v>
      </c>
      <c r="GQ112">
        <v>4.1684035211801529E-2</v>
      </c>
      <c r="GR112">
        <v>2.0100502297282219E-3</v>
      </c>
      <c r="GS112">
        <v>3.3767486456781626E-3</v>
      </c>
      <c r="GT112">
        <v>5.5073662661015987E-3</v>
      </c>
      <c r="GU112">
        <v>7.7200205996632576E-3</v>
      </c>
      <c r="GV112">
        <v>3.8217534893192351E-5</v>
      </c>
      <c r="GW112">
        <v>2.6187152252532542E-4</v>
      </c>
      <c r="GX112">
        <v>2.2312765941023827E-3</v>
      </c>
      <c r="GY112">
        <v>0</v>
      </c>
      <c r="GZ112">
        <v>1.0422352934256196E-3</v>
      </c>
      <c r="HA112">
        <v>4.8000318929553032E-4</v>
      </c>
      <c r="HB112">
        <v>1.432218705303967E-3</v>
      </c>
      <c r="HC112">
        <v>0</v>
      </c>
      <c r="HD112">
        <v>0</v>
      </c>
      <c r="HE112">
        <v>0</v>
      </c>
      <c r="HF112">
        <v>3.3967389754252508E-5</v>
      </c>
      <c r="HG112">
        <v>4.8952415818348527E-4</v>
      </c>
      <c r="HH112">
        <v>0</v>
      </c>
    </row>
    <row r="113" spans="1:216">
      <c r="A113" t="s">
        <v>705</v>
      </c>
      <c r="B113" t="s">
        <v>316</v>
      </c>
      <c r="C113" s="1">
        <f t="shared" si="4"/>
        <v>0.97297297297297303</v>
      </c>
      <c r="D113" s="1">
        <f t="shared" si="5"/>
        <v>2.6296566837107377E-2</v>
      </c>
      <c r="E113" s="1">
        <f t="shared" si="6"/>
        <v>-5.8811259446441877</v>
      </c>
      <c r="F113" s="1">
        <f t="shared" si="7"/>
        <v>32.943693828939658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1</v>
      </c>
      <c r="CT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N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0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0</v>
      </c>
      <c r="GQ113">
        <v>1</v>
      </c>
      <c r="GR113">
        <v>1</v>
      </c>
      <c r="GS113">
        <v>0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</row>
    <row r="114" spans="1:216">
      <c r="A114" t="s">
        <v>706</v>
      </c>
      <c r="B114" t="s">
        <v>317</v>
      </c>
      <c r="C114" s="1">
        <f t="shared" si="4"/>
        <v>0.84864864864864864</v>
      </c>
      <c r="D114" s="1">
        <f t="shared" si="5"/>
        <v>0.12844411979547116</v>
      </c>
      <c r="E114" s="1">
        <f t="shared" si="6"/>
        <v>-1.9615733584013679</v>
      </c>
      <c r="F114" s="1">
        <f t="shared" si="7"/>
        <v>1.8678466479000608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0</v>
      </c>
      <c r="BW114">
        <v>1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0</v>
      </c>
      <c r="CL114">
        <v>1</v>
      </c>
      <c r="CM114">
        <v>1</v>
      </c>
      <c r="CN114">
        <v>1</v>
      </c>
      <c r="CO114">
        <v>1</v>
      </c>
      <c r="CT114">
        <v>0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1</v>
      </c>
      <c r="DP114">
        <v>1</v>
      </c>
      <c r="DQ114">
        <v>1</v>
      </c>
      <c r="DR114">
        <v>1</v>
      </c>
      <c r="DS114">
        <v>1</v>
      </c>
      <c r="DU114">
        <v>0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1</v>
      </c>
      <c r="EB114">
        <v>0</v>
      </c>
      <c r="EC114">
        <v>1</v>
      </c>
      <c r="ED114">
        <v>0</v>
      </c>
      <c r="EE114">
        <v>1</v>
      </c>
      <c r="EF114">
        <v>1</v>
      </c>
      <c r="EG114">
        <v>1</v>
      </c>
      <c r="EH114">
        <v>1</v>
      </c>
      <c r="EI114">
        <v>0</v>
      </c>
      <c r="EJ114">
        <v>1</v>
      </c>
      <c r="EK114">
        <v>1</v>
      </c>
      <c r="EL114">
        <v>1</v>
      </c>
      <c r="EN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0</v>
      </c>
      <c r="FT114">
        <v>1</v>
      </c>
      <c r="FU114">
        <v>1</v>
      </c>
      <c r="FV114">
        <v>1</v>
      </c>
      <c r="FW114">
        <v>1</v>
      </c>
      <c r="FX114">
        <v>0</v>
      </c>
      <c r="FY114">
        <v>0</v>
      </c>
      <c r="FZ114">
        <v>1</v>
      </c>
      <c r="GA114">
        <v>1</v>
      </c>
      <c r="GB114">
        <v>1</v>
      </c>
      <c r="GC114">
        <v>1</v>
      </c>
      <c r="GD114">
        <v>0</v>
      </c>
      <c r="GE114">
        <v>0</v>
      </c>
      <c r="GF114">
        <v>1</v>
      </c>
      <c r="GG114">
        <v>0</v>
      </c>
      <c r="GH114">
        <v>1</v>
      </c>
      <c r="GI114">
        <v>1</v>
      </c>
      <c r="GJ114">
        <v>1</v>
      </c>
      <c r="GK114">
        <v>1</v>
      </c>
      <c r="GL114">
        <v>0</v>
      </c>
      <c r="GM114">
        <v>1</v>
      </c>
      <c r="GN114">
        <v>1</v>
      </c>
      <c r="GO114">
        <v>1</v>
      </c>
      <c r="GP114">
        <v>0</v>
      </c>
      <c r="GQ114">
        <v>1</v>
      </c>
      <c r="GR114">
        <v>1</v>
      </c>
      <c r="GS114">
        <v>0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0</v>
      </c>
      <c r="HF114">
        <v>1</v>
      </c>
      <c r="HG114">
        <v>1</v>
      </c>
      <c r="HH114">
        <v>1</v>
      </c>
    </row>
    <row r="115" spans="1:216">
      <c r="A115" t="s">
        <v>707</v>
      </c>
      <c r="B115" t="s">
        <v>318</v>
      </c>
      <c r="C115" s="1">
        <f t="shared" si="4"/>
        <v>0.20540540540540542</v>
      </c>
      <c r="D115" s="1">
        <f t="shared" si="5"/>
        <v>0.16321402483564645</v>
      </c>
      <c r="E115" s="1">
        <f t="shared" si="6"/>
        <v>1.4703465884835505</v>
      </c>
      <c r="F115" s="1">
        <f t="shared" si="7"/>
        <v>0.16357000280512057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1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1</v>
      </c>
      <c r="CT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N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</v>
      </c>
      <c r="FM115">
        <v>0</v>
      </c>
      <c r="FN115">
        <v>0</v>
      </c>
      <c r="FO115">
        <v>0</v>
      </c>
      <c r="FP115">
        <v>1</v>
      </c>
      <c r="FQ115">
        <v>1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1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</row>
    <row r="116" spans="1:216">
      <c r="A116" t="s">
        <v>708</v>
      </c>
      <c r="B116" t="s">
        <v>319</v>
      </c>
      <c r="C116" s="1">
        <f t="shared" si="4"/>
        <v>0.4</v>
      </c>
      <c r="D116" s="1">
        <f t="shared" si="5"/>
        <v>0.24</v>
      </c>
      <c r="E116" s="1">
        <f t="shared" si="6"/>
        <v>0.41159307649777332</v>
      </c>
      <c r="F116" s="1">
        <f t="shared" si="7"/>
        <v>-1.8507175884224984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1</v>
      </c>
      <c r="BW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1</v>
      </c>
      <c r="CT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1</v>
      </c>
      <c r="DJ116">
        <v>1</v>
      </c>
      <c r="DK116">
        <v>0</v>
      </c>
      <c r="DL116">
        <v>1</v>
      </c>
      <c r="DM116">
        <v>0</v>
      </c>
      <c r="DN116">
        <v>0</v>
      </c>
      <c r="DO116">
        <v>1</v>
      </c>
      <c r="DP116">
        <v>1</v>
      </c>
      <c r="DQ116">
        <v>1</v>
      </c>
      <c r="DR116">
        <v>1</v>
      </c>
      <c r="DS116">
        <v>0</v>
      </c>
      <c r="DU116">
        <v>0</v>
      </c>
      <c r="DV116">
        <v>0</v>
      </c>
      <c r="DW116">
        <v>1</v>
      </c>
      <c r="DX116">
        <v>1</v>
      </c>
      <c r="DY116">
        <v>1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0</v>
      </c>
      <c r="EL116">
        <v>1</v>
      </c>
      <c r="EN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1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1</v>
      </c>
      <c r="FF116">
        <v>0</v>
      </c>
      <c r="FG116">
        <v>1</v>
      </c>
      <c r="FH116">
        <v>0</v>
      </c>
      <c r="FI116">
        <v>0</v>
      </c>
      <c r="FJ116">
        <v>1</v>
      </c>
      <c r="FK116">
        <v>1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1</v>
      </c>
      <c r="GV116">
        <v>1</v>
      </c>
      <c r="GW116">
        <v>0</v>
      </c>
      <c r="GX116">
        <v>0</v>
      </c>
      <c r="GY116">
        <v>0</v>
      </c>
      <c r="GZ116">
        <v>1</v>
      </c>
      <c r="HA116">
        <v>1</v>
      </c>
      <c r="HB116">
        <v>1</v>
      </c>
      <c r="HC116">
        <v>1</v>
      </c>
      <c r="HD116">
        <v>0</v>
      </c>
      <c r="HE116">
        <v>0</v>
      </c>
      <c r="HF116">
        <v>1</v>
      </c>
      <c r="HG116">
        <v>1</v>
      </c>
      <c r="HH116">
        <v>0</v>
      </c>
    </row>
    <row r="117" spans="1:216">
      <c r="A117" t="s">
        <v>709</v>
      </c>
      <c r="B117" t="s">
        <v>320</v>
      </c>
      <c r="C117" s="1">
        <f t="shared" si="4"/>
        <v>0.9513513513513514</v>
      </c>
      <c r="D117" s="1">
        <f t="shared" si="5"/>
        <v>4.6281957633308987E-2</v>
      </c>
      <c r="E117" s="1">
        <f t="shared" si="6"/>
        <v>-4.2304110561506238</v>
      </c>
      <c r="F117" s="1">
        <f t="shared" si="7"/>
        <v>16.070000127377384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0</v>
      </c>
      <c r="BT117">
        <v>0</v>
      </c>
      <c r="BU117">
        <v>1</v>
      </c>
      <c r="BV117">
        <v>1</v>
      </c>
      <c r="BW117">
        <v>1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T117">
        <v>0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U117">
        <v>0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N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0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0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</row>
    <row r="118" spans="1:216">
      <c r="A118" t="s">
        <v>710</v>
      </c>
      <c r="B118" t="s">
        <v>321</v>
      </c>
      <c r="C118" s="1">
        <f t="shared" si="4"/>
        <v>0.43783783783783786</v>
      </c>
      <c r="D118" s="1">
        <f t="shared" si="5"/>
        <v>0.24613586559532505</v>
      </c>
      <c r="E118" s="1">
        <f t="shared" si="6"/>
        <v>0.25264595125775213</v>
      </c>
      <c r="F118" s="1">
        <f t="shared" si="7"/>
        <v>-1.9574504084802542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0</v>
      </c>
      <c r="Y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1</v>
      </c>
      <c r="CT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1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0</v>
      </c>
      <c r="DU118">
        <v>0</v>
      </c>
      <c r="DV118">
        <v>0</v>
      </c>
      <c r="DW118">
        <v>1</v>
      </c>
      <c r="DX118">
        <v>1</v>
      </c>
      <c r="DY118">
        <v>1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1</v>
      </c>
      <c r="EJ118">
        <v>1</v>
      </c>
      <c r="EK118">
        <v>0</v>
      </c>
      <c r="EL118">
        <v>1</v>
      </c>
      <c r="EN118">
        <v>0</v>
      </c>
      <c r="EP118">
        <v>0</v>
      </c>
      <c r="EQ118">
        <v>0</v>
      </c>
      <c r="ER118">
        <v>0</v>
      </c>
      <c r="ES118">
        <v>1</v>
      </c>
      <c r="ET118">
        <v>1</v>
      </c>
      <c r="EU118">
        <v>1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1</v>
      </c>
      <c r="FE118">
        <v>1</v>
      </c>
      <c r="FF118">
        <v>0</v>
      </c>
      <c r="FG118">
        <v>1</v>
      </c>
      <c r="FH118">
        <v>0</v>
      </c>
      <c r="FI118">
        <v>0</v>
      </c>
      <c r="FJ118">
        <v>1</v>
      </c>
      <c r="FK118">
        <v>1</v>
      </c>
      <c r="FL118">
        <v>1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1</v>
      </c>
      <c r="HC118">
        <v>1</v>
      </c>
      <c r="HD118">
        <v>0</v>
      </c>
      <c r="HE118">
        <v>0</v>
      </c>
      <c r="HF118">
        <v>1</v>
      </c>
      <c r="HG118">
        <v>1</v>
      </c>
      <c r="HH118">
        <v>0</v>
      </c>
    </row>
    <row r="119" spans="1:216">
      <c r="A119" t="s">
        <v>711</v>
      </c>
      <c r="B119" t="s">
        <v>322</v>
      </c>
      <c r="C119" s="1">
        <f t="shared" si="4"/>
        <v>0.98918918918918919</v>
      </c>
      <c r="D119" s="1">
        <f t="shared" si="5"/>
        <v>1.0693937180423666E-2</v>
      </c>
      <c r="E119" s="1">
        <f t="shared" si="6"/>
        <v>-9.5385358903328594</v>
      </c>
      <c r="F119" s="1">
        <f t="shared" si="7"/>
        <v>89.956104989698758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T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N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</row>
    <row r="120" spans="1:216">
      <c r="A120" t="s">
        <v>712</v>
      </c>
      <c r="B120" t="s">
        <v>323</v>
      </c>
      <c r="C120" s="1">
        <f t="shared" si="4"/>
        <v>0.66486486486486485</v>
      </c>
      <c r="D120" s="1">
        <f t="shared" si="5"/>
        <v>0.22281957633308985</v>
      </c>
      <c r="E120" s="1">
        <f t="shared" si="6"/>
        <v>-0.70424718631027861</v>
      </c>
      <c r="F120" s="1">
        <f t="shared" si="7"/>
        <v>-1.520593227910302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1</v>
      </c>
      <c r="AL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T120">
        <v>0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0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U120">
        <v>0</v>
      </c>
      <c r="DV120">
        <v>1</v>
      </c>
      <c r="DW120">
        <v>1</v>
      </c>
      <c r="DX120">
        <v>1</v>
      </c>
      <c r="DY120">
        <v>1</v>
      </c>
      <c r="DZ120">
        <v>0</v>
      </c>
      <c r="EA120">
        <v>0</v>
      </c>
      <c r="EB120">
        <v>1</v>
      </c>
      <c r="EC120">
        <v>0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1</v>
      </c>
      <c r="EK120">
        <v>1</v>
      </c>
      <c r="EL120">
        <v>1</v>
      </c>
      <c r="EN120">
        <v>1</v>
      </c>
      <c r="EP120">
        <v>0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0</v>
      </c>
      <c r="EW120">
        <v>1</v>
      </c>
      <c r="EX120">
        <v>0</v>
      </c>
      <c r="EY120">
        <v>0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0</v>
      </c>
      <c r="FN120">
        <v>0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0</v>
      </c>
      <c r="FY120">
        <v>0</v>
      </c>
      <c r="FZ120">
        <v>1</v>
      </c>
      <c r="GA120">
        <v>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1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0</v>
      </c>
      <c r="HF120">
        <v>1</v>
      </c>
      <c r="HG120">
        <v>1</v>
      </c>
      <c r="HH120">
        <v>1</v>
      </c>
    </row>
    <row r="121" spans="1:216">
      <c r="A121" t="s">
        <v>713</v>
      </c>
      <c r="B121" t="s">
        <v>324</v>
      </c>
      <c r="C121" s="1">
        <f t="shared" si="4"/>
        <v>0.18378378378378379</v>
      </c>
      <c r="D121" s="1">
        <f t="shared" si="5"/>
        <v>0.15000730460189921</v>
      </c>
      <c r="E121" s="1">
        <f t="shared" si="6"/>
        <v>1.6462720903688022</v>
      </c>
      <c r="F121" s="1">
        <f t="shared" si="7"/>
        <v>0.71785533401119483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T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N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1</v>
      </c>
      <c r="FM121">
        <v>0</v>
      </c>
      <c r="FN121">
        <v>0</v>
      </c>
      <c r="FO121">
        <v>1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0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1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1</v>
      </c>
      <c r="HH121">
        <v>1</v>
      </c>
    </row>
    <row r="122" spans="1:216">
      <c r="A122" t="s">
        <v>714</v>
      </c>
      <c r="B122" t="s">
        <v>325</v>
      </c>
      <c r="C122" s="1">
        <f t="shared" si="4"/>
        <v>0.12972972972972974</v>
      </c>
      <c r="D122" s="1">
        <f t="shared" si="5"/>
        <v>0.112899926953981</v>
      </c>
      <c r="E122" s="1">
        <f t="shared" si="6"/>
        <v>2.2220083890584386</v>
      </c>
      <c r="F122" s="1">
        <f t="shared" si="7"/>
        <v>2.9693062597043545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T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1</v>
      </c>
      <c r="DP122">
        <v>0</v>
      </c>
      <c r="DQ122">
        <v>1</v>
      </c>
      <c r="DR122">
        <v>0</v>
      </c>
      <c r="DS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N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1</v>
      </c>
      <c r="EW122">
        <v>1</v>
      </c>
      <c r="EX122">
        <v>1</v>
      </c>
      <c r="EY122">
        <v>0</v>
      </c>
      <c r="EZ122">
        <v>0</v>
      </c>
      <c r="FA122">
        <v>1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0</v>
      </c>
      <c r="HC122">
        <v>1</v>
      </c>
      <c r="HD122">
        <v>1</v>
      </c>
      <c r="HE122">
        <v>0</v>
      </c>
      <c r="HF122">
        <v>1</v>
      </c>
      <c r="HG122">
        <v>1</v>
      </c>
      <c r="HH122">
        <v>0</v>
      </c>
    </row>
    <row r="123" spans="1:216">
      <c r="A123" t="s">
        <v>715</v>
      </c>
      <c r="B123" t="s">
        <v>326</v>
      </c>
      <c r="C123" s="1">
        <f t="shared" si="4"/>
        <v>0.80540540540540539</v>
      </c>
      <c r="D123" s="1">
        <f t="shared" si="5"/>
        <v>0.15672753834915998</v>
      </c>
      <c r="E123" s="1">
        <f t="shared" si="6"/>
        <v>-1.5555276845037356</v>
      </c>
      <c r="F123" s="1">
        <f t="shared" si="7"/>
        <v>0.4241343673624165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</v>
      </c>
      <c r="BJ123">
        <v>0</v>
      </c>
      <c r="BK123">
        <v>0</v>
      </c>
      <c r="BL123">
        <v>1</v>
      </c>
      <c r="BM123">
        <v>1</v>
      </c>
      <c r="BN123">
        <v>0</v>
      </c>
      <c r="BO123">
        <v>1</v>
      </c>
      <c r="BP123">
        <v>1</v>
      </c>
      <c r="BQ123">
        <v>1</v>
      </c>
      <c r="BR123">
        <v>0</v>
      </c>
      <c r="BS123">
        <v>1</v>
      </c>
      <c r="BT123">
        <v>1</v>
      </c>
      <c r="BU123">
        <v>1</v>
      </c>
      <c r="BV123">
        <v>0</v>
      </c>
      <c r="BW123">
        <v>1</v>
      </c>
      <c r="CC123">
        <v>1</v>
      </c>
      <c r="CD123">
        <v>1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T123">
        <v>1</v>
      </c>
      <c r="CW123">
        <v>1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U123">
        <v>0</v>
      </c>
      <c r="DV123">
        <v>1</v>
      </c>
      <c r="DW123">
        <v>1</v>
      </c>
      <c r="DX123">
        <v>1</v>
      </c>
      <c r="DY123">
        <v>1</v>
      </c>
      <c r="DZ123">
        <v>0</v>
      </c>
      <c r="EA123">
        <v>0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0</v>
      </c>
      <c r="EJ123">
        <v>0</v>
      </c>
      <c r="EK123">
        <v>1</v>
      </c>
      <c r="EL123">
        <v>1</v>
      </c>
      <c r="EN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0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1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0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0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0</v>
      </c>
      <c r="HF123">
        <v>1</v>
      </c>
      <c r="HG123">
        <v>1</v>
      </c>
      <c r="HH123">
        <v>1</v>
      </c>
    </row>
    <row r="124" spans="1:216">
      <c r="A124" t="s">
        <v>716</v>
      </c>
      <c r="B124" t="s">
        <v>327</v>
      </c>
      <c r="C124" s="1">
        <f t="shared" si="4"/>
        <v>0.17297297297297298</v>
      </c>
      <c r="D124" s="1">
        <f t="shared" si="5"/>
        <v>0.14305332359386413</v>
      </c>
      <c r="E124" s="1">
        <f t="shared" si="6"/>
        <v>1.743445402924525</v>
      </c>
      <c r="F124" s="1">
        <f t="shared" si="7"/>
        <v>1.0508455168532036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1</v>
      </c>
      <c r="BO124">
        <v>1</v>
      </c>
      <c r="BP124">
        <v>0</v>
      </c>
      <c r="BQ124">
        <v>0</v>
      </c>
      <c r="BR124">
        <v>1</v>
      </c>
      <c r="BS124">
        <v>0</v>
      </c>
      <c r="BT124">
        <v>1</v>
      </c>
      <c r="BU124">
        <v>0</v>
      </c>
      <c r="BV124">
        <v>0</v>
      </c>
      <c r="BW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T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N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1</v>
      </c>
      <c r="EW124">
        <v>1</v>
      </c>
      <c r="EX124">
        <v>0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</row>
    <row r="125" spans="1:216">
      <c r="A125" t="s">
        <v>717</v>
      </c>
      <c r="B125" t="s">
        <v>328</v>
      </c>
      <c r="C125" s="1">
        <f t="shared" si="4"/>
        <v>7.9209063512059185E-5</v>
      </c>
      <c r="D125" s="1">
        <f t="shared" si="5"/>
        <v>6.9450292517447534E-8</v>
      </c>
      <c r="E125" s="1">
        <f t="shared" si="6"/>
        <v>4.8181701208821073</v>
      </c>
      <c r="F125" s="1">
        <f t="shared" si="7"/>
        <v>26.482431272191668</v>
      </c>
      <c r="H125">
        <v>0</v>
      </c>
      <c r="I125">
        <v>0</v>
      </c>
      <c r="J125">
        <v>5.5066077038645744E-4</v>
      </c>
      <c r="K125">
        <v>0</v>
      </c>
      <c r="L125">
        <v>0</v>
      </c>
      <c r="M125">
        <v>0</v>
      </c>
      <c r="Q125">
        <v>0</v>
      </c>
      <c r="R125">
        <v>0</v>
      </c>
      <c r="S125">
        <v>0</v>
      </c>
      <c r="T125">
        <v>0</v>
      </c>
      <c r="U125">
        <v>3.6429872852750123E-4</v>
      </c>
      <c r="V125">
        <v>2.5960541097447276E-4</v>
      </c>
      <c r="W125">
        <v>0</v>
      </c>
      <c r="X125">
        <v>1.9884668290615082E-4</v>
      </c>
      <c r="Y125">
        <v>5.6818180019035935E-4</v>
      </c>
      <c r="AC125">
        <v>0</v>
      </c>
      <c r="AD125">
        <v>0</v>
      </c>
      <c r="AE125">
        <v>0</v>
      </c>
      <c r="AF125">
        <v>0</v>
      </c>
      <c r="AG125">
        <v>2.3707919172011316E-4</v>
      </c>
      <c r="AH125">
        <v>0</v>
      </c>
      <c r="AI125">
        <v>8.8660344772506505E-5</v>
      </c>
      <c r="AJ125">
        <v>0</v>
      </c>
      <c r="AK125">
        <v>0</v>
      </c>
      <c r="AL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3.7562916986644268E-4</v>
      </c>
      <c r="AU125">
        <v>1.2529757805168629E-4</v>
      </c>
      <c r="AV125">
        <v>0</v>
      </c>
      <c r="AW125">
        <v>0</v>
      </c>
      <c r="AX125">
        <v>0</v>
      </c>
      <c r="BB125">
        <v>0</v>
      </c>
      <c r="BC125">
        <v>4.5065346057526767E-4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2.83929577562958E-4</v>
      </c>
      <c r="BK125">
        <v>0</v>
      </c>
      <c r="BL125">
        <v>0</v>
      </c>
      <c r="BM125">
        <v>0</v>
      </c>
      <c r="BN125">
        <v>1.2430080678313971E-3</v>
      </c>
      <c r="BO125">
        <v>3.3300032373517752E-4</v>
      </c>
      <c r="BP125">
        <v>0</v>
      </c>
      <c r="BQ125">
        <v>0</v>
      </c>
      <c r="BR125">
        <v>1.3679891126230359E-3</v>
      </c>
      <c r="BS125">
        <v>0</v>
      </c>
      <c r="BT125">
        <v>1.5290520386770368E-3</v>
      </c>
      <c r="BU125">
        <v>0</v>
      </c>
      <c r="BV125">
        <v>0</v>
      </c>
      <c r="BW125">
        <v>3.3222589991055429E-4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1.6170763410627842E-4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T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5.5126793449744582E-4</v>
      </c>
      <c r="DL125">
        <v>0</v>
      </c>
      <c r="DM125">
        <v>0</v>
      </c>
      <c r="DN125">
        <v>0</v>
      </c>
      <c r="DO125">
        <v>8.3988910773769021E-5</v>
      </c>
      <c r="DP125">
        <v>0</v>
      </c>
      <c r="DQ125">
        <v>0</v>
      </c>
      <c r="DR125">
        <v>0</v>
      </c>
      <c r="DS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N125">
        <v>0</v>
      </c>
      <c r="EP125">
        <v>8.6430423834826797E-5</v>
      </c>
      <c r="EQ125">
        <v>0</v>
      </c>
      <c r="ER125">
        <v>0</v>
      </c>
      <c r="ES125">
        <v>0</v>
      </c>
      <c r="ET125">
        <v>6.3787716499064118E-5</v>
      </c>
      <c r="EU125">
        <v>0</v>
      </c>
      <c r="EV125">
        <v>1.5012761286925524E-4</v>
      </c>
      <c r="EW125">
        <v>2.8050490072928369E-4</v>
      </c>
      <c r="EX125">
        <v>0</v>
      </c>
      <c r="EY125">
        <v>5.7974375522462651E-5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1.0354646947234869E-3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1.1574073869269341E-4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4.4732721289619803E-4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2.5713551440276206E-4</v>
      </c>
      <c r="GO125">
        <v>0</v>
      </c>
      <c r="GP125">
        <v>0</v>
      </c>
      <c r="GQ125">
        <v>0</v>
      </c>
      <c r="GR125">
        <v>2.0100502297282219E-4</v>
      </c>
      <c r="GS125">
        <v>0</v>
      </c>
      <c r="GT125">
        <v>0</v>
      </c>
      <c r="GU125">
        <v>2.0586722530424595E-3</v>
      </c>
      <c r="GV125">
        <v>0</v>
      </c>
      <c r="GW125">
        <v>0</v>
      </c>
      <c r="GX125">
        <v>0</v>
      </c>
      <c r="GY125">
        <v>7.6045625610277057E-4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3.3967389754252508E-5</v>
      </c>
      <c r="HG125">
        <v>0</v>
      </c>
      <c r="HH125">
        <v>0</v>
      </c>
    </row>
    <row r="126" spans="1:216">
      <c r="A126" t="s">
        <v>718</v>
      </c>
      <c r="B126" t="s">
        <v>329</v>
      </c>
      <c r="C126" s="1">
        <f t="shared" si="4"/>
        <v>0.98918918918918919</v>
      </c>
      <c r="D126" s="1">
        <f t="shared" si="5"/>
        <v>1.0693937180423666E-2</v>
      </c>
      <c r="E126" s="1">
        <f t="shared" si="6"/>
        <v>-9.5385358903328594</v>
      </c>
      <c r="F126" s="1">
        <f t="shared" si="7"/>
        <v>89.956104989698758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T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N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</row>
    <row r="127" spans="1:216">
      <c r="A127" t="s">
        <v>719</v>
      </c>
      <c r="B127" t="s">
        <v>330</v>
      </c>
      <c r="C127" s="1">
        <f t="shared" si="4"/>
        <v>0.14054054054054055</v>
      </c>
      <c r="D127" s="1">
        <f t="shared" si="5"/>
        <v>0.12078889700511322</v>
      </c>
      <c r="E127" s="1">
        <f t="shared" si="6"/>
        <v>2.085499503543172</v>
      </c>
      <c r="F127" s="1">
        <f t="shared" si="7"/>
        <v>2.3748664035132521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T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1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0</v>
      </c>
      <c r="EK127">
        <v>1</v>
      </c>
      <c r="EL127">
        <v>0</v>
      </c>
      <c r="EN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</row>
    <row r="128" spans="1:216">
      <c r="A128" t="s">
        <v>720</v>
      </c>
      <c r="B128" t="s">
        <v>331</v>
      </c>
      <c r="C128" s="1">
        <f t="shared" si="4"/>
        <v>0.8540540540540541</v>
      </c>
      <c r="D128" s="1">
        <f t="shared" si="5"/>
        <v>0.12464572680788898</v>
      </c>
      <c r="E128" s="1">
        <f t="shared" si="6"/>
        <v>-2.022108971730193</v>
      </c>
      <c r="F128" s="1">
        <f t="shared" si="7"/>
        <v>2.111637027594722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T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U128">
        <v>0</v>
      </c>
      <c r="DV128">
        <v>1</v>
      </c>
      <c r="DW128">
        <v>1</v>
      </c>
      <c r="DX128">
        <v>0</v>
      </c>
      <c r="DY128">
        <v>1</v>
      </c>
      <c r="DZ128">
        <v>0</v>
      </c>
      <c r="EA128">
        <v>1</v>
      </c>
      <c r="EB128">
        <v>1</v>
      </c>
      <c r="EC128">
        <v>1</v>
      </c>
      <c r="ED128">
        <v>0</v>
      </c>
      <c r="EE128">
        <v>1</v>
      </c>
      <c r="EF128">
        <v>1</v>
      </c>
      <c r="EG128">
        <v>1</v>
      </c>
      <c r="EH128">
        <v>0</v>
      </c>
      <c r="EI128">
        <v>1</v>
      </c>
      <c r="EJ128">
        <v>1</v>
      </c>
      <c r="EK128">
        <v>0</v>
      </c>
      <c r="EL128">
        <v>1</v>
      </c>
      <c r="EN128">
        <v>1</v>
      </c>
      <c r="EP128">
        <v>1</v>
      </c>
      <c r="EQ128">
        <v>1</v>
      </c>
      <c r="ER128">
        <v>1</v>
      </c>
      <c r="ES128">
        <v>0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0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1</v>
      </c>
      <c r="FU128">
        <v>1</v>
      </c>
      <c r="FV128">
        <v>1</v>
      </c>
      <c r="FW128">
        <v>1</v>
      </c>
      <c r="FX128">
        <v>0</v>
      </c>
      <c r="FY128">
        <v>1</v>
      </c>
      <c r="FZ128">
        <v>1</v>
      </c>
      <c r="GA128">
        <v>0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0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</row>
    <row r="129" spans="1:216">
      <c r="A129" t="s">
        <v>721</v>
      </c>
      <c r="B129" t="s">
        <v>332</v>
      </c>
      <c r="C129" s="1">
        <f t="shared" si="4"/>
        <v>0.61081081081081079</v>
      </c>
      <c r="D129" s="1">
        <f t="shared" si="5"/>
        <v>0.2377209642074507</v>
      </c>
      <c r="E129" s="1">
        <f t="shared" si="6"/>
        <v>-0.4582706806497287</v>
      </c>
      <c r="F129" s="1">
        <f t="shared" si="7"/>
        <v>-1.8096706556013167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1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N129">
        <v>0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BB129">
        <v>1</v>
      </c>
      <c r="BC129">
        <v>1</v>
      </c>
      <c r="BD129">
        <v>0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0</v>
      </c>
      <c r="BM129">
        <v>1</v>
      </c>
      <c r="BN129">
        <v>0</v>
      </c>
      <c r="BO129">
        <v>1</v>
      </c>
      <c r="BP129">
        <v>0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1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1</v>
      </c>
      <c r="CT129">
        <v>1</v>
      </c>
      <c r="CW129">
        <v>1</v>
      </c>
      <c r="CX129">
        <v>1</v>
      </c>
      <c r="CY129">
        <v>0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0</v>
      </c>
      <c r="DN129">
        <v>0</v>
      </c>
      <c r="DO129">
        <v>1</v>
      </c>
      <c r="DP129">
        <v>1</v>
      </c>
      <c r="DQ129">
        <v>1</v>
      </c>
      <c r="DR129">
        <v>1</v>
      </c>
      <c r="DS129">
        <v>0</v>
      </c>
      <c r="DU129">
        <v>0</v>
      </c>
      <c r="DV129">
        <v>1</v>
      </c>
      <c r="DW129">
        <v>0</v>
      </c>
      <c r="DX129">
        <v>0</v>
      </c>
      <c r="DY129">
        <v>1</v>
      </c>
      <c r="DZ129">
        <v>0</v>
      </c>
      <c r="EA129">
        <v>1</v>
      </c>
      <c r="EB129">
        <v>0</v>
      </c>
      <c r="EC129">
        <v>1</v>
      </c>
      <c r="ED129">
        <v>0</v>
      </c>
      <c r="EE129">
        <v>1</v>
      </c>
      <c r="EF129">
        <v>0</v>
      </c>
      <c r="EG129">
        <v>0</v>
      </c>
      <c r="EH129">
        <v>1</v>
      </c>
      <c r="EI129">
        <v>1</v>
      </c>
      <c r="EJ129">
        <v>0</v>
      </c>
      <c r="EK129">
        <v>0</v>
      </c>
      <c r="EL129">
        <v>0</v>
      </c>
      <c r="EN129">
        <v>0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1</v>
      </c>
      <c r="FM129">
        <v>1</v>
      </c>
      <c r="FN129">
        <v>0</v>
      </c>
      <c r="FO129">
        <v>1</v>
      </c>
      <c r="FP129">
        <v>1</v>
      </c>
      <c r="FQ129">
        <v>0</v>
      </c>
      <c r="FR129">
        <v>0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0</v>
      </c>
      <c r="GE129">
        <v>1</v>
      </c>
      <c r="GF129">
        <v>0</v>
      </c>
      <c r="GG129">
        <v>0</v>
      </c>
      <c r="GH129">
        <v>1</v>
      </c>
      <c r="GI129">
        <v>1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0</v>
      </c>
      <c r="HE129">
        <v>1</v>
      </c>
      <c r="HF129">
        <v>1</v>
      </c>
      <c r="HG129">
        <v>1</v>
      </c>
      <c r="HH129">
        <v>0</v>
      </c>
    </row>
    <row r="130" spans="1:216">
      <c r="A130" t="s">
        <v>722</v>
      </c>
      <c r="B130" t="s">
        <v>333</v>
      </c>
      <c r="C130" s="1">
        <f t="shared" si="4"/>
        <v>0.51351351351351349</v>
      </c>
      <c r="D130" s="1">
        <f t="shared" si="5"/>
        <v>0.24981738495252009</v>
      </c>
      <c r="E130" s="1">
        <f t="shared" si="6"/>
        <v>-5.4516834776524227E-2</v>
      </c>
      <c r="F130" s="1">
        <f t="shared" si="7"/>
        <v>-2.0189734529682779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BB130">
        <v>1</v>
      </c>
      <c r="BC130">
        <v>1</v>
      </c>
      <c r="BD130">
        <v>0</v>
      </c>
      <c r="BE130">
        <v>1</v>
      </c>
      <c r="BF130">
        <v>0</v>
      </c>
      <c r="BG130">
        <v>0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1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1</v>
      </c>
      <c r="CT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1</v>
      </c>
      <c r="DK130">
        <v>0</v>
      </c>
      <c r="DL130">
        <v>1</v>
      </c>
      <c r="DM130">
        <v>1</v>
      </c>
      <c r="DN130">
        <v>1</v>
      </c>
      <c r="DO130">
        <v>1</v>
      </c>
      <c r="DP130">
        <v>0</v>
      </c>
      <c r="DQ130">
        <v>1</v>
      </c>
      <c r="DR130">
        <v>0</v>
      </c>
      <c r="DS130">
        <v>1</v>
      </c>
      <c r="DU130">
        <v>0</v>
      </c>
      <c r="DV130">
        <v>0</v>
      </c>
      <c r="DW130">
        <v>0</v>
      </c>
      <c r="DX130">
        <v>1</v>
      </c>
      <c r="DY130">
        <v>1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N130">
        <v>0</v>
      </c>
      <c r="EP130">
        <v>0</v>
      </c>
      <c r="EQ130">
        <v>0</v>
      </c>
      <c r="ER130">
        <v>0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1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1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1</v>
      </c>
      <c r="HA130">
        <v>1</v>
      </c>
      <c r="HB130">
        <v>1</v>
      </c>
      <c r="HC130">
        <v>0</v>
      </c>
      <c r="HD130">
        <v>1</v>
      </c>
      <c r="HE130">
        <v>0</v>
      </c>
      <c r="HF130">
        <v>1</v>
      </c>
      <c r="HG130">
        <v>1</v>
      </c>
      <c r="HH130">
        <v>1</v>
      </c>
    </row>
    <row r="131" spans="1:216">
      <c r="A131" t="s">
        <v>723</v>
      </c>
      <c r="B131" t="s">
        <v>334</v>
      </c>
      <c r="C131" s="1">
        <f t="shared" ref="C131:C194" si="8">+IFERROR(AVERAGE(H131:HJ131),0)</f>
        <v>5.1647121302242317E-4</v>
      </c>
      <c r="D131" s="1">
        <f t="shared" ref="D131:D194" si="9">+IFERROR(_xlfn.VAR.P(H131:HJ131),0)</f>
        <v>7.280058491426612E-7</v>
      </c>
      <c r="E131" s="1">
        <f t="shared" ref="E131:E194" si="10">+IFERROR(SKEW(H131:HJ131),0)</f>
        <v>3.3122183123493554</v>
      </c>
      <c r="F131" s="1">
        <f t="shared" ref="F131:F194" si="11">+IFERROR(KURT(H131:HJ131),0)</f>
        <v>15.323250560868219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Q131">
        <v>4.3019460281357169E-4</v>
      </c>
      <c r="R131">
        <v>0</v>
      </c>
      <c r="S131">
        <v>0</v>
      </c>
      <c r="T131">
        <v>3.7495311698876321E-4</v>
      </c>
      <c r="U131">
        <v>5.4644810734316707E-4</v>
      </c>
      <c r="V131">
        <v>0</v>
      </c>
      <c r="W131">
        <v>5.5570993572473526E-4</v>
      </c>
      <c r="X131">
        <v>5.9654004871845245E-4</v>
      </c>
      <c r="Y131">
        <v>2.8409090009517968E-4</v>
      </c>
      <c r="AC131">
        <v>1.9368584617041051E-4</v>
      </c>
      <c r="AD131">
        <v>0</v>
      </c>
      <c r="AE131">
        <v>5.3775007836520672E-4</v>
      </c>
      <c r="AF131">
        <v>2.4345708079636097E-3</v>
      </c>
      <c r="AG131">
        <v>4.7415838344022632E-4</v>
      </c>
      <c r="AH131">
        <v>0</v>
      </c>
      <c r="AI131">
        <v>1.4185655163601041E-3</v>
      </c>
      <c r="AJ131">
        <v>1.179593033157289E-3</v>
      </c>
      <c r="AK131">
        <v>0</v>
      </c>
      <c r="AL131">
        <v>0</v>
      </c>
      <c r="AN131">
        <v>1.0477298637852073E-3</v>
      </c>
      <c r="AO131">
        <v>1.0714668314903975E-3</v>
      </c>
      <c r="AP131">
        <v>7.3231669375672936E-4</v>
      </c>
      <c r="AQ131">
        <v>6.2853549607098103E-3</v>
      </c>
      <c r="AR131">
        <v>1.9351717783138156E-3</v>
      </c>
      <c r="AS131">
        <v>3.6977119743824005E-3</v>
      </c>
      <c r="AT131">
        <v>5.2588083781301975E-4</v>
      </c>
      <c r="AU131">
        <v>1.1903269914910197E-3</v>
      </c>
      <c r="AV131">
        <v>2.1768251899629831E-3</v>
      </c>
      <c r="AW131">
        <v>1.0463534854352474E-3</v>
      </c>
      <c r="AX131">
        <v>1.1458287481218576E-3</v>
      </c>
      <c r="BB131">
        <v>1.5898251440376043E-3</v>
      </c>
      <c r="BC131">
        <v>4.0558809414505959E-3</v>
      </c>
      <c r="BD131">
        <v>0</v>
      </c>
      <c r="BE131">
        <v>2.3009664437267929E-4</v>
      </c>
      <c r="BF131">
        <v>0</v>
      </c>
      <c r="BG131">
        <v>0</v>
      </c>
      <c r="BH131">
        <v>1.3915117597207427E-3</v>
      </c>
      <c r="BI131">
        <v>0</v>
      </c>
      <c r="BJ131">
        <v>1.135718310251832E-3</v>
      </c>
      <c r="BK131">
        <v>7.7459332533180714E-4</v>
      </c>
      <c r="BL131">
        <v>5.4210337111726403E-4</v>
      </c>
      <c r="BM131">
        <v>3.3006930607371032E-4</v>
      </c>
      <c r="BN131">
        <v>0</v>
      </c>
      <c r="BO131">
        <v>3.3300032373517752E-4</v>
      </c>
      <c r="BP131">
        <v>1.3513513840734959E-3</v>
      </c>
      <c r="BQ131">
        <v>0</v>
      </c>
      <c r="BR131">
        <v>0</v>
      </c>
      <c r="BS131">
        <v>1.0449320543557405E-3</v>
      </c>
      <c r="BT131">
        <v>0</v>
      </c>
      <c r="BU131">
        <v>0</v>
      </c>
      <c r="BV131">
        <v>0</v>
      </c>
      <c r="BW131">
        <v>1.9933555740863085E-3</v>
      </c>
      <c r="CC131">
        <v>1.2942519970238209E-3</v>
      </c>
      <c r="CD131">
        <v>3.5900197690352798E-4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5.8417819673195481E-4</v>
      </c>
      <c r="CK131">
        <v>3.2562683918513358E-4</v>
      </c>
      <c r="CL131">
        <v>0</v>
      </c>
      <c r="CM131">
        <v>7.2238023858517408E-4</v>
      </c>
      <c r="CN131">
        <v>5.5859680287539959E-4</v>
      </c>
      <c r="CO131">
        <v>1.9904458895325661E-4</v>
      </c>
      <c r="CT131">
        <v>2.792256185784936E-3</v>
      </c>
      <c r="CW131">
        <v>7.9184398055076599E-4</v>
      </c>
      <c r="CX131">
        <v>1.1693419655784965E-3</v>
      </c>
      <c r="CY131">
        <v>7.0412619970738888E-4</v>
      </c>
      <c r="CZ131">
        <v>2.07727454835549E-4</v>
      </c>
      <c r="DA131">
        <v>9.179365006275475E-4</v>
      </c>
      <c r="DB131">
        <v>5.2002078155055642E-4</v>
      </c>
      <c r="DC131">
        <v>0</v>
      </c>
      <c r="DD131">
        <v>3.2144004944711924E-4</v>
      </c>
      <c r="DE131">
        <v>8.5665332153439522E-4</v>
      </c>
      <c r="DF131">
        <v>1.0075566824525595E-3</v>
      </c>
      <c r="DG131">
        <v>1.5130310202948749E-4</v>
      </c>
      <c r="DH131">
        <v>5.1211140817031264E-4</v>
      </c>
      <c r="DI131">
        <v>0</v>
      </c>
      <c r="DJ131">
        <v>4.6511628897860646E-4</v>
      </c>
      <c r="DK131">
        <v>0</v>
      </c>
      <c r="DL131">
        <v>9.1706000966951251E-4</v>
      </c>
      <c r="DM131">
        <v>4.6728970482945442E-3</v>
      </c>
      <c r="DN131">
        <v>9.1687042731791735E-4</v>
      </c>
      <c r="DO131">
        <v>3.919482696801424E-4</v>
      </c>
      <c r="DP131">
        <v>0</v>
      </c>
      <c r="DQ131">
        <v>3.8716814015060663E-4</v>
      </c>
      <c r="DR131">
        <v>0</v>
      </c>
      <c r="DS131">
        <v>3.0726686236448586E-4</v>
      </c>
      <c r="DU131">
        <v>0</v>
      </c>
      <c r="DV131">
        <v>0</v>
      </c>
      <c r="DW131">
        <v>0</v>
      </c>
      <c r="DX131">
        <v>3.9992001256905496E-4</v>
      </c>
      <c r="DY131">
        <v>1.4361969078890979E-4</v>
      </c>
      <c r="DZ131">
        <v>0</v>
      </c>
      <c r="EA131">
        <v>1.2820513220503926E-3</v>
      </c>
      <c r="EB131">
        <v>0</v>
      </c>
      <c r="EC131">
        <v>0</v>
      </c>
      <c r="ED131">
        <v>0</v>
      </c>
      <c r="EE131">
        <v>4.171446489635855E-4</v>
      </c>
      <c r="EF131">
        <v>8.123476873151958E-4</v>
      </c>
      <c r="EG131">
        <v>0</v>
      </c>
      <c r="EH131">
        <v>0</v>
      </c>
      <c r="EI131">
        <v>2.3014959879219532E-3</v>
      </c>
      <c r="EJ131">
        <v>0</v>
      </c>
      <c r="EK131">
        <v>0</v>
      </c>
      <c r="EL131">
        <v>0</v>
      </c>
      <c r="EN131">
        <v>0</v>
      </c>
      <c r="EP131">
        <v>0</v>
      </c>
      <c r="EQ131">
        <v>0</v>
      </c>
      <c r="ER131">
        <v>0</v>
      </c>
      <c r="ES131">
        <v>9.3305343762040138E-4</v>
      </c>
      <c r="ET131">
        <v>1.148178824223578E-3</v>
      </c>
      <c r="EU131">
        <v>1.3123359531164169E-3</v>
      </c>
      <c r="EV131">
        <v>1.3511484721675515E-3</v>
      </c>
      <c r="EW131">
        <v>4.2075736564584076E-4</v>
      </c>
      <c r="EX131">
        <v>1.1084016878157854E-3</v>
      </c>
      <c r="EY131">
        <v>8.6961564375087619E-4</v>
      </c>
      <c r="EZ131">
        <v>5.7890469906851649E-4</v>
      </c>
      <c r="FA131">
        <v>2.933841897174716E-4</v>
      </c>
      <c r="FB131">
        <v>0</v>
      </c>
      <c r="FC131">
        <v>1.5544847119599581E-3</v>
      </c>
      <c r="FD131">
        <v>5.3149083396419883E-4</v>
      </c>
      <c r="FE131">
        <v>0</v>
      </c>
      <c r="FF131">
        <v>0</v>
      </c>
      <c r="FG131">
        <v>1.266316045075655E-3</v>
      </c>
      <c r="FH131">
        <v>0</v>
      </c>
      <c r="FI131">
        <v>0</v>
      </c>
      <c r="FJ131">
        <v>0</v>
      </c>
      <c r="FK131">
        <v>0</v>
      </c>
      <c r="FL131">
        <v>1.6072863945737481E-3</v>
      </c>
      <c r="FM131">
        <v>0</v>
      </c>
      <c r="FN131">
        <v>6.0569349443539977E-4</v>
      </c>
      <c r="FO131">
        <v>6.5760628785938025E-4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5.464854184538126E-4</v>
      </c>
      <c r="FV131">
        <v>0</v>
      </c>
      <c r="FW131">
        <v>0</v>
      </c>
      <c r="FX131">
        <v>0</v>
      </c>
      <c r="FY131">
        <v>1.9973369780927896E-3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4.0069042006507516E-4</v>
      </c>
      <c r="GI131">
        <v>9.4451004406437278E-4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6.0301506891846657E-4</v>
      </c>
      <c r="GS131">
        <v>0</v>
      </c>
      <c r="GT131">
        <v>0</v>
      </c>
      <c r="GU131">
        <v>0</v>
      </c>
      <c r="GV131">
        <v>3.8217534893192351E-4</v>
      </c>
      <c r="GW131">
        <v>0</v>
      </c>
      <c r="GX131">
        <v>0</v>
      </c>
      <c r="GY131">
        <v>0</v>
      </c>
      <c r="GZ131">
        <v>3.9704205119051039E-4</v>
      </c>
      <c r="HA131">
        <v>6.400042911991477E-4</v>
      </c>
      <c r="HB131">
        <v>4.3589263805188239E-4</v>
      </c>
      <c r="HC131">
        <v>0</v>
      </c>
      <c r="HD131">
        <v>5.8038305724039674E-4</v>
      </c>
      <c r="HE131">
        <v>0</v>
      </c>
      <c r="HF131">
        <v>8.8315218454226851E-4</v>
      </c>
      <c r="HG131">
        <v>1.1748580727726221E-3</v>
      </c>
      <c r="HH131">
        <v>2.590002550277859E-4</v>
      </c>
    </row>
    <row r="132" spans="1:216">
      <c r="A132" t="s">
        <v>724</v>
      </c>
      <c r="B132" t="s">
        <v>335</v>
      </c>
      <c r="C132" s="1">
        <f t="shared" si="8"/>
        <v>1.0409026669819738E-4</v>
      </c>
      <c r="D132" s="1">
        <f t="shared" si="9"/>
        <v>1.1202339932073718E-7</v>
      </c>
      <c r="E132" s="1">
        <f t="shared" si="10"/>
        <v>9.2441133035214893</v>
      </c>
      <c r="F132" s="1">
        <f t="shared" si="11"/>
        <v>105.42270676854076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Q132">
        <v>2.5305564122390933E-5</v>
      </c>
      <c r="R132">
        <v>0</v>
      </c>
      <c r="S132">
        <v>0</v>
      </c>
      <c r="T132">
        <v>0</v>
      </c>
      <c r="U132">
        <v>5.4644810734316707E-4</v>
      </c>
      <c r="V132">
        <v>0</v>
      </c>
      <c r="W132">
        <v>0</v>
      </c>
      <c r="X132">
        <v>0</v>
      </c>
      <c r="Y132">
        <v>0</v>
      </c>
      <c r="AC132">
        <v>9.6842923085205257E-5</v>
      </c>
      <c r="AD132">
        <v>0</v>
      </c>
      <c r="AE132">
        <v>1.0755001130746678E-4</v>
      </c>
      <c r="AF132">
        <v>6.0864270199090242E-4</v>
      </c>
      <c r="AG132">
        <v>2.3707919172011316E-4</v>
      </c>
      <c r="AH132">
        <v>0</v>
      </c>
      <c r="AI132">
        <v>8.8660344772506505E-5</v>
      </c>
      <c r="AJ132">
        <v>9.8299417004454881E-5</v>
      </c>
      <c r="AK132">
        <v>0</v>
      </c>
      <c r="AL132">
        <v>0</v>
      </c>
      <c r="AN132">
        <v>8.1490102456882596E-4</v>
      </c>
      <c r="AO132">
        <v>3.5715562262339517E-5</v>
      </c>
      <c r="AP132">
        <v>2.1538726286962628E-4</v>
      </c>
      <c r="AQ132">
        <v>8.3804735913872719E-4</v>
      </c>
      <c r="AR132">
        <v>0</v>
      </c>
      <c r="AS132">
        <v>6.933209951967001E-4</v>
      </c>
      <c r="AT132">
        <v>3.0050333589315414E-4</v>
      </c>
      <c r="AU132">
        <v>6.2648789025843143E-5</v>
      </c>
      <c r="AV132">
        <v>0</v>
      </c>
      <c r="AW132">
        <v>2.092706854455173E-4</v>
      </c>
      <c r="AX132">
        <v>2.2035167785361409E-4</v>
      </c>
      <c r="BB132">
        <v>0</v>
      </c>
      <c r="BC132">
        <v>4.0558809414505959E-3</v>
      </c>
      <c r="BD132">
        <v>0</v>
      </c>
      <c r="BE132">
        <v>0</v>
      </c>
      <c r="BF132">
        <v>0</v>
      </c>
      <c r="BG132">
        <v>0</v>
      </c>
      <c r="BH132">
        <v>4.9696851056069136E-4</v>
      </c>
      <c r="BI132">
        <v>0</v>
      </c>
      <c r="BJ132">
        <v>0</v>
      </c>
      <c r="BK132">
        <v>2.5819777511060238E-4</v>
      </c>
      <c r="BL132">
        <v>5.4210337111726403E-4</v>
      </c>
      <c r="BM132">
        <v>1.1002310202457011E-4</v>
      </c>
      <c r="BN132">
        <v>0</v>
      </c>
      <c r="BO132">
        <v>0</v>
      </c>
      <c r="BP132">
        <v>6.7567569203674793E-4</v>
      </c>
      <c r="BQ132">
        <v>0</v>
      </c>
      <c r="BR132">
        <v>0</v>
      </c>
      <c r="BS132">
        <v>5.2246602717787027E-4</v>
      </c>
      <c r="BT132">
        <v>0</v>
      </c>
      <c r="BU132">
        <v>0</v>
      </c>
      <c r="BV132">
        <v>0</v>
      </c>
      <c r="BW132">
        <v>3.3222589991055429E-4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5.6533372116973624E-5</v>
      </c>
      <c r="CK132">
        <v>1.6281341959256679E-4</v>
      </c>
      <c r="CL132">
        <v>0</v>
      </c>
      <c r="CM132">
        <v>4.514876491157338E-5</v>
      </c>
      <c r="CN132">
        <v>1.1171936057507992E-4</v>
      </c>
      <c r="CO132">
        <v>0</v>
      </c>
      <c r="CT132">
        <v>1.8615041335579008E-4</v>
      </c>
      <c r="CW132">
        <v>9.8980497568845749E-5</v>
      </c>
      <c r="CX132">
        <v>2.1260762878227979E-4</v>
      </c>
      <c r="CY132">
        <v>1.4082524285186082E-4</v>
      </c>
      <c r="CZ132">
        <v>0</v>
      </c>
      <c r="DA132">
        <v>0</v>
      </c>
      <c r="DB132">
        <v>1.7334026051685214E-4</v>
      </c>
      <c r="DC132">
        <v>0</v>
      </c>
      <c r="DD132">
        <v>1.6072002472355962E-4</v>
      </c>
      <c r="DE132">
        <v>0</v>
      </c>
      <c r="DF132">
        <v>3.598416515160352E-5</v>
      </c>
      <c r="DG132">
        <v>1.8912887753685936E-5</v>
      </c>
      <c r="DH132">
        <v>1.2802785204257816E-4</v>
      </c>
      <c r="DI132">
        <v>0</v>
      </c>
      <c r="DJ132">
        <v>1.55038753291592E-4</v>
      </c>
      <c r="DK132">
        <v>0</v>
      </c>
      <c r="DL132">
        <v>1.6183411935344338E-4</v>
      </c>
      <c r="DM132">
        <v>1.7307026428170502E-4</v>
      </c>
      <c r="DN132">
        <v>1.5281174273695797E-4</v>
      </c>
      <c r="DO132">
        <v>2.7996304197586142E-5</v>
      </c>
      <c r="DP132">
        <v>0</v>
      </c>
      <c r="DQ132">
        <v>1.843657810240984E-5</v>
      </c>
      <c r="DR132">
        <v>0</v>
      </c>
      <c r="DS132">
        <v>3.8408357795560732E-5</v>
      </c>
      <c r="DU132">
        <v>0</v>
      </c>
      <c r="DV132">
        <v>0</v>
      </c>
      <c r="DW132">
        <v>0</v>
      </c>
      <c r="DX132">
        <v>0</v>
      </c>
      <c r="DY132">
        <v>1.1968308172072284E-5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5.2143081120448187E-5</v>
      </c>
      <c r="EF132">
        <v>9.0260851720813662E-5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N132">
        <v>0</v>
      </c>
      <c r="EP132">
        <v>0</v>
      </c>
      <c r="EQ132">
        <v>0</v>
      </c>
      <c r="ER132">
        <v>0</v>
      </c>
      <c r="ES132">
        <v>1.1663167970255017E-4</v>
      </c>
      <c r="ET132">
        <v>6.3787716499064118E-5</v>
      </c>
      <c r="EU132">
        <v>1.8747655849438161E-4</v>
      </c>
      <c r="EV132">
        <v>0</v>
      </c>
      <c r="EW132">
        <v>4.2075736564584076E-4</v>
      </c>
      <c r="EX132">
        <v>6.6504103597253561E-4</v>
      </c>
      <c r="EY132">
        <v>1.159487510449253E-4</v>
      </c>
      <c r="EZ132">
        <v>5.7890472817234695E-5</v>
      </c>
      <c r="FA132">
        <v>7.33460474293679E-5</v>
      </c>
      <c r="FB132">
        <v>0</v>
      </c>
      <c r="FC132">
        <v>3.1089692492969334E-4</v>
      </c>
      <c r="FD132">
        <v>0</v>
      </c>
      <c r="FE132">
        <v>0</v>
      </c>
      <c r="FF132">
        <v>0</v>
      </c>
      <c r="FG132">
        <v>9.7408919828012586E-5</v>
      </c>
      <c r="FH132">
        <v>0</v>
      </c>
      <c r="FI132">
        <v>0</v>
      </c>
      <c r="FJ132">
        <v>0</v>
      </c>
      <c r="FK132">
        <v>0</v>
      </c>
      <c r="FL132">
        <v>2.6788105606101453E-4</v>
      </c>
      <c r="FM132">
        <v>0</v>
      </c>
      <c r="FN132">
        <v>1.5142337360884994E-4</v>
      </c>
      <c r="FO132">
        <v>6.5760628785938025E-4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6.8310677306726575E-5</v>
      </c>
      <c r="FV132">
        <v>0</v>
      </c>
      <c r="FW132">
        <v>0</v>
      </c>
      <c r="FX132">
        <v>0</v>
      </c>
      <c r="FY132">
        <v>3.3288946724496782E-4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2.465787110850215E-4</v>
      </c>
      <c r="GI132">
        <v>1.5741834067739546E-4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2.0100502297282219E-4</v>
      </c>
      <c r="GS132">
        <v>0</v>
      </c>
      <c r="GT132">
        <v>0</v>
      </c>
      <c r="GU132">
        <v>0</v>
      </c>
      <c r="GV132">
        <v>3.8217534893192351E-5</v>
      </c>
      <c r="GW132">
        <v>0</v>
      </c>
      <c r="GX132">
        <v>0</v>
      </c>
      <c r="GY132">
        <v>0</v>
      </c>
      <c r="GZ132">
        <v>0</v>
      </c>
      <c r="HA132">
        <v>2.6666844860301353E-5</v>
      </c>
      <c r="HB132">
        <v>0</v>
      </c>
      <c r="HC132">
        <v>0</v>
      </c>
      <c r="HD132">
        <v>1.9346101908013225E-4</v>
      </c>
      <c r="HE132">
        <v>0</v>
      </c>
      <c r="HF132">
        <v>1.0190217290073633E-4</v>
      </c>
      <c r="HG132">
        <v>9.79048345470801E-5</v>
      </c>
      <c r="HH132">
        <v>0</v>
      </c>
    </row>
    <row r="133" spans="1:216">
      <c r="A133" t="s">
        <v>725</v>
      </c>
      <c r="B133" t="s">
        <v>336</v>
      </c>
      <c r="C133" s="1">
        <f t="shared" si="8"/>
        <v>0.24864864864864866</v>
      </c>
      <c r="D133" s="1">
        <f t="shared" si="9"/>
        <v>0.18682249817384952</v>
      </c>
      <c r="E133" s="1">
        <f t="shared" si="10"/>
        <v>1.1725741577023538</v>
      </c>
      <c r="F133" s="1">
        <f t="shared" si="11"/>
        <v>-0.63202041501370099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T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1</v>
      </c>
      <c r="DM133">
        <v>1</v>
      </c>
      <c r="DN133">
        <v>0</v>
      </c>
      <c r="DO133">
        <v>1</v>
      </c>
      <c r="DP133">
        <v>0</v>
      </c>
      <c r="DQ133">
        <v>1</v>
      </c>
      <c r="DR133">
        <v>0</v>
      </c>
      <c r="DS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N133">
        <v>0</v>
      </c>
      <c r="EP133">
        <v>0</v>
      </c>
      <c r="EQ133">
        <v>0</v>
      </c>
      <c r="ER133">
        <v>0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1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1</v>
      </c>
      <c r="HG133">
        <v>1</v>
      </c>
      <c r="HH133">
        <v>0</v>
      </c>
    </row>
    <row r="134" spans="1:216">
      <c r="A134" t="s">
        <v>726</v>
      </c>
      <c r="B134" t="s">
        <v>337</v>
      </c>
      <c r="C134" s="1">
        <f t="shared" si="8"/>
        <v>0.35675675675675678</v>
      </c>
      <c r="D134" s="1">
        <f t="shared" si="9"/>
        <v>0.22948137326515705</v>
      </c>
      <c r="E134" s="1">
        <f t="shared" si="10"/>
        <v>0.6029400145782412</v>
      </c>
      <c r="F134" s="1">
        <f t="shared" si="11"/>
        <v>-1.654468046533075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N134">
        <v>0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1</v>
      </c>
      <c r="CT134">
        <v>1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1</v>
      </c>
      <c r="DE134">
        <v>0</v>
      </c>
      <c r="DF134">
        <v>1</v>
      </c>
      <c r="DG134">
        <v>1</v>
      </c>
      <c r="DH134">
        <v>1</v>
      </c>
      <c r="DI134">
        <v>0</v>
      </c>
      <c r="DJ134">
        <v>1</v>
      </c>
      <c r="DK134">
        <v>0</v>
      </c>
      <c r="DL134">
        <v>1</v>
      </c>
      <c r="DM134">
        <v>1</v>
      </c>
      <c r="DN134">
        <v>0</v>
      </c>
      <c r="DO134">
        <v>1</v>
      </c>
      <c r="DP134">
        <v>0</v>
      </c>
      <c r="DQ134">
        <v>1</v>
      </c>
      <c r="DR134">
        <v>0</v>
      </c>
      <c r="DS134">
        <v>0</v>
      </c>
      <c r="DU134">
        <v>0</v>
      </c>
      <c r="DV134">
        <v>0</v>
      </c>
      <c r="DW134">
        <v>0</v>
      </c>
      <c r="DX134">
        <v>1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N134">
        <v>0</v>
      </c>
      <c r="EP134">
        <v>0</v>
      </c>
      <c r="EQ134">
        <v>0</v>
      </c>
      <c r="ER134">
        <v>0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0</v>
      </c>
      <c r="GX134">
        <v>0</v>
      </c>
      <c r="GY134">
        <v>0</v>
      </c>
      <c r="GZ134">
        <v>1</v>
      </c>
      <c r="HA134">
        <v>1</v>
      </c>
      <c r="HB134">
        <v>1</v>
      </c>
      <c r="HC134">
        <v>0</v>
      </c>
      <c r="HD134">
        <v>1</v>
      </c>
      <c r="HE134">
        <v>0</v>
      </c>
      <c r="HF134">
        <v>1</v>
      </c>
      <c r="HG134">
        <v>1</v>
      </c>
      <c r="HH134">
        <v>1</v>
      </c>
    </row>
    <row r="135" spans="1:216">
      <c r="A135" t="s">
        <v>727</v>
      </c>
      <c r="B135" t="s">
        <v>338</v>
      </c>
      <c r="C135" s="1">
        <f t="shared" si="8"/>
        <v>0.61081081081081079</v>
      </c>
      <c r="D135" s="1">
        <f t="shared" si="9"/>
        <v>0.2377209642074507</v>
      </c>
      <c r="E135" s="1">
        <f t="shared" si="10"/>
        <v>-0.45827068064972859</v>
      </c>
      <c r="F135" s="1">
        <f t="shared" si="11"/>
        <v>-1.8096706556013167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Q135">
        <v>1</v>
      </c>
      <c r="R135">
        <v>0</v>
      </c>
      <c r="S135">
        <v>0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0</v>
      </c>
      <c r="AC135">
        <v>1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1</v>
      </c>
      <c r="AJ135">
        <v>1</v>
      </c>
      <c r="AK135">
        <v>0</v>
      </c>
      <c r="AL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0</v>
      </c>
      <c r="BL135">
        <v>1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1</v>
      </c>
      <c r="CT135">
        <v>1</v>
      </c>
      <c r="CW135">
        <v>0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0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1</v>
      </c>
      <c r="EC135">
        <v>1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1</v>
      </c>
      <c r="EL135">
        <v>1</v>
      </c>
      <c r="EN135">
        <v>1</v>
      </c>
      <c r="EP135">
        <v>1</v>
      </c>
      <c r="EQ135">
        <v>1</v>
      </c>
      <c r="ER135">
        <v>1</v>
      </c>
      <c r="ES135">
        <v>0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0</v>
      </c>
      <c r="EZ135">
        <v>0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0</v>
      </c>
      <c r="FG135">
        <v>1</v>
      </c>
      <c r="FH135">
        <v>0</v>
      </c>
      <c r="FI135">
        <v>1</v>
      </c>
      <c r="FJ135">
        <v>0</v>
      </c>
      <c r="FK135">
        <v>1</v>
      </c>
      <c r="FL135">
        <v>1</v>
      </c>
      <c r="FM135">
        <v>0</v>
      </c>
      <c r="FN135">
        <v>0</v>
      </c>
      <c r="FO135">
        <v>1</v>
      </c>
      <c r="FP135">
        <v>1</v>
      </c>
      <c r="FQ135">
        <v>1</v>
      </c>
      <c r="FR135">
        <v>0</v>
      </c>
      <c r="FS135">
        <v>1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1</v>
      </c>
      <c r="FZ135">
        <v>1</v>
      </c>
      <c r="GA135">
        <v>0</v>
      </c>
      <c r="GB135">
        <v>0</v>
      </c>
      <c r="GC135">
        <v>1</v>
      </c>
      <c r="GD135">
        <v>0</v>
      </c>
      <c r="GE135">
        <v>1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1</v>
      </c>
      <c r="GQ135">
        <v>1</v>
      </c>
      <c r="GR135">
        <v>0</v>
      </c>
      <c r="GS135">
        <v>1</v>
      </c>
      <c r="GT135">
        <v>1</v>
      </c>
      <c r="GU135">
        <v>0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</row>
    <row r="136" spans="1:216">
      <c r="A136" t="s">
        <v>728</v>
      </c>
      <c r="B136" t="s">
        <v>339</v>
      </c>
      <c r="C136" s="1">
        <f t="shared" si="8"/>
        <v>0.82702702702702702</v>
      </c>
      <c r="D136" s="1">
        <f t="shared" si="9"/>
        <v>0.14305332359386413</v>
      </c>
      <c r="E136" s="1">
        <f t="shared" si="10"/>
        <v>-1.7434454029245259</v>
      </c>
      <c r="F136" s="1">
        <f t="shared" si="11"/>
        <v>1.0508455168531716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0</v>
      </c>
      <c r="AC136">
        <v>1</v>
      </c>
      <c r="AD136">
        <v>1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0</v>
      </c>
      <c r="BL136">
        <v>1</v>
      </c>
      <c r="BM136">
        <v>0</v>
      </c>
      <c r="BN136">
        <v>0</v>
      </c>
      <c r="BO136">
        <v>1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1</v>
      </c>
      <c r="BW136">
        <v>1</v>
      </c>
      <c r="CC136">
        <v>1</v>
      </c>
      <c r="CD136">
        <v>1</v>
      </c>
      <c r="CE136">
        <v>0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1</v>
      </c>
      <c r="CN136">
        <v>0</v>
      </c>
      <c r="CO136">
        <v>1</v>
      </c>
      <c r="CT136">
        <v>0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0</v>
      </c>
      <c r="DO136">
        <v>1</v>
      </c>
      <c r="DP136">
        <v>1</v>
      </c>
      <c r="DQ136">
        <v>1</v>
      </c>
      <c r="DR136">
        <v>1</v>
      </c>
      <c r="DS136">
        <v>1</v>
      </c>
      <c r="DU136">
        <v>0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N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0</v>
      </c>
      <c r="FK136">
        <v>0</v>
      </c>
      <c r="FL136">
        <v>1</v>
      </c>
      <c r="FM136">
        <v>0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0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0</v>
      </c>
      <c r="GC136">
        <v>1</v>
      </c>
      <c r="GD136">
        <v>1</v>
      </c>
      <c r="GE136">
        <v>0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</row>
    <row r="137" spans="1:216">
      <c r="A137" t="s">
        <v>729</v>
      </c>
      <c r="B137" t="s">
        <v>340</v>
      </c>
      <c r="C137" s="1">
        <f t="shared" si="8"/>
        <v>0.58378378378378382</v>
      </c>
      <c r="D137" s="1">
        <f t="shared" si="9"/>
        <v>0.24298027757487217</v>
      </c>
      <c r="E137" s="1">
        <f t="shared" si="10"/>
        <v>-0.34272685797161856</v>
      </c>
      <c r="F137" s="1">
        <f t="shared" si="11"/>
        <v>-1.9032325121318101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0</v>
      </c>
      <c r="AI137">
        <v>1</v>
      </c>
      <c r="AJ137">
        <v>1</v>
      </c>
      <c r="AK137">
        <v>1</v>
      </c>
      <c r="AL137">
        <v>0</v>
      </c>
      <c r="AN137">
        <v>1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BB137">
        <v>1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1</v>
      </c>
      <c r="CO137">
        <v>1</v>
      </c>
      <c r="CT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0</v>
      </c>
      <c r="DP137">
        <v>1</v>
      </c>
      <c r="DQ137">
        <v>1</v>
      </c>
      <c r="DR137">
        <v>0</v>
      </c>
      <c r="DS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1</v>
      </c>
      <c r="EJ137">
        <v>1</v>
      </c>
      <c r="EK137">
        <v>1</v>
      </c>
      <c r="EL137">
        <v>1</v>
      </c>
      <c r="EN137">
        <v>1</v>
      </c>
      <c r="EP137">
        <v>0</v>
      </c>
      <c r="EQ137">
        <v>1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1</v>
      </c>
      <c r="FR137">
        <v>0</v>
      </c>
      <c r="FS137">
        <v>1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1</v>
      </c>
      <c r="FZ137">
        <v>1</v>
      </c>
      <c r="GA137">
        <v>0</v>
      </c>
      <c r="GB137">
        <v>0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0</v>
      </c>
      <c r="GN137">
        <v>1</v>
      </c>
      <c r="GO137">
        <v>0</v>
      </c>
      <c r="GP137">
        <v>1</v>
      </c>
      <c r="GQ137">
        <v>1</v>
      </c>
      <c r="GR137">
        <v>1</v>
      </c>
      <c r="GS137">
        <v>1</v>
      </c>
      <c r="GT137">
        <v>0</v>
      </c>
      <c r="GU137">
        <v>0</v>
      </c>
      <c r="GV137">
        <v>1</v>
      </c>
      <c r="GW137">
        <v>1</v>
      </c>
      <c r="GX137">
        <v>0</v>
      </c>
      <c r="GY137">
        <v>1</v>
      </c>
      <c r="GZ137">
        <v>1</v>
      </c>
      <c r="HA137">
        <v>1</v>
      </c>
      <c r="HB137">
        <v>1</v>
      </c>
      <c r="HC137">
        <v>0</v>
      </c>
      <c r="HD137">
        <v>1</v>
      </c>
      <c r="HE137">
        <v>1</v>
      </c>
      <c r="HF137">
        <v>1</v>
      </c>
      <c r="HG137">
        <v>1</v>
      </c>
      <c r="HH137">
        <v>1</v>
      </c>
    </row>
    <row r="138" spans="1:216">
      <c r="A138" t="s">
        <v>730</v>
      </c>
      <c r="B138" t="s">
        <v>341</v>
      </c>
      <c r="C138" s="1">
        <f t="shared" si="8"/>
        <v>0.68648648648648647</v>
      </c>
      <c r="D138" s="1">
        <f t="shared" si="9"/>
        <v>0.21522279035792549</v>
      </c>
      <c r="E138" s="1">
        <f t="shared" si="10"/>
        <v>-0.81054460499030467</v>
      </c>
      <c r="F138" s="1">
        <f t="shared" si="11"/>
        <v>-1.3578149015670939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1</v>
      </c>
      <c r="BK138">
        <v>0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0</v>
      </c>
      <c r="BW138">
        <v>0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1</v>
      </c>
      <c r="CT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1</v>
      </c>
      <c r="DO138">
        <v>1</v>
      </c>
      <c r="DP138">
        <v>0</v>
      </c>
      <c r="DQ138">
        <v>1</v>
      </c>
      <c r="DR138">
        <v>0</v>
      </c>
      <c r="DS138">
        <v>0</v>
      </c>
      <c r="DU138">
        <v>0</v>
      </c>
      <c r="DV138">
        <v>0</v>
      </c>
      <c r="DW138">
        <v>1</v>
      </c>
      <c r="DX138">
        <v>1</v>
      </c>
      <c r="DY138">
        <v>1</v>
      </c>
      <c r="DZ138">
        <v>0</v>
      </c>
      <c r="EA138">
        <v>0</v>
      </c>
      <c r="EB138">
        <v>0</v>
      </c>
      <c r="EC138">
        <v>1</v>
      </c>
      <c r="ED138">
        <v>1</v>
      </c>
      <c r="EE138">
        <v>1</v>
      </c>
      <c r="EF138">
        <v>0</v>
      </c>
      <c r="EG138">
        <v>1</v>
      </c>
      <c r="EH138">
        <v>1</v>
      </c>
      <c r="EI138">
        <v>1</v>
      </c>
      <c r="EJ138">
        <v>1</v>
      </c>
      <c r="EK138">
        <v>0</v>
      </c>
      <c r="EL138">
        <v>1</v>
      </c>
      <c r="EN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1</v>
      </c>
      <c r="EW138">
        <v>0</v>
      </c>
      <c r="EX138">
        <v>1</v>
      </c>
      <c r="EY138">
        <v>1</v>
      </c>
      <c r="EZ138">
        <v>1</v>
      </c>
      <c r="FA138">
        <v>1</v>
      </c>
      <c r="FB138">
        <v>0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1</v>
      </c>
      <c r="FL138">
        <v>1</v>
      </c>
      <c r="FM138">
        <v>1</v>
      </c>
      <c r="FN138">
        <v>0</v>
      </c>
      <c r="FO138">
        <v>1</v>
      </c>
      <c r="FP138">
        <v>1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0</v>
      </c>
      <c r="GH138">
        <v>0</v>
      </c>
      <c r="GI138">
        <v>1</v>
      </c>
      <c r="GJ138">
        <v>0</v>
      </c>
      <c r="GK138">
        <v>1</v>
      </c>
      <c r="GL138">
        <v>1</v>
      </c>
      <c r="GM138">
        <v>1</v>
      </c>
      <c r="GN138">
        <v>1</v>
      </c>
      <c r="GO138">
        <v>0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0</v>
      </c>
      <c r="GX138">
        <v>0</v>
      </c>
      <c r="GY138">
        <v>1</v>
      </c>
      <c r="GZ138">
        <v>1</v>
      </c>
      <c r="HA138">
        <v>1</v>
      </c>
      <c r="HB138">
        <v>1</v>
      </c>
      <c r="HC138">
        <v>0</v>
      </c>
      <c r="HD138">
        <v>1</v>
      </c>
      <c r="HE138">
        <v>1</v>
      </c>
      <c r="HF138">
        <v>0</v>
      </c>
      <c r="HG138">
        <v>1</v>
      </c>
      <c r="HH138">
        <v>1</v>
      </c>
    </row>
    <row r="139" spans="1:216">
      <c r="A139" t="s">
        <v>731</v>
      </c>
      <c r="B139" t="s">
        <v>342</v>
      </c>
      <c r="C139" s="1">
        <f t="shared" si="8"/>
        <v>0.65405405405405403</v>
      </c>
      <c r="D139" s="1">
        <f t="shared" si="9"/>
        <v>0.2262673484295106</v>
      </c>
      <c r="E139" s="1">
        <f t="shared" si="10"/>
        <v>-0.65303411463257044</v>
      </c>
      <c r="F139" s="1">
        <f t="shared" si="11"/>
        <v>-1.5908634956697596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AC139">
        <v>1</v>
      </c>
      <c r="AD139">
        <v>1</v>
      </c>
      <c r="AE139">
        <v>1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0</v>
      </c>
      <c r="BL139">
        <v>1</v>
      </c>
      <c r="BM139">
        <v>1</v>
      </c>
      <c r="BN139">
        <v>0</v>
      </c>
      <c r="BO139">
        <v>1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1</v>
      </c>
      <c r="CN139">
        <v>1</v>
      </c>
      <c r="CO139">
        <v>1</v>
      </c>
      <c r="CT139">
        <v>1</v>
      </c>
      <c r="CW139">
        <v>1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0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0</v>
      </c>
      <c r="EC139">
        <v>0</v>
      </c>
      <c r="ED139">
        <v>1</v>
      </c>
      <c r="EE139">
        <v>1</v>
      </c>
      <c r="EF139">
        <v>1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1</v>
      </c>
      <c r="EN139">
        <v>1</v>
      </c>
      <c r="EP139">
        <v>1</v>
      </c>
      <c r="EQ139">
        <v>0</v>
      </c>
      <c r="ER139">
        <v>1</v>
      </c>
      <c r="ES139">
        <v>0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0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0</v>
      </c>
      <c r="FM139">
        <v>1</v>
      </c>
      <c r="FN139">
        <v>0</v>
      </c>
      <c r="FO139">
        <v>1</v>
      </c>
      <c r="FP139">
        <v>1</v>
      </c>
      <c r="FQ139">
        <v>0</v>
      </c>
      <c r="FR139">
        <v>1</v>
      </c>
      <c r="FS139">
        <v>1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1</v>
      </c>
      <c r="GD139">
        <v>0</v>
      </c>
      <c r="GE139">
        <v>1</v>
      </c>
      <c r="GF139">
        <v>0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0</v>
      </c>
      <c r="GN139">
        <v>0</v>
      </c>
      <c r="GO139">
        <v>1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</row>
    <row r="140" spans="1:216">
      <c r="A140" t="s">
        <v>732</v>
      </c>
      <c r="B140" t="s">
        <v>343</v>
      </c>
      <c r="C140" s="1">
        <f t="shared" si="8"/>
        <v>0.55135135135135138</v>
      </c>
      <c r="D140" s="1">
        <f t="shared" si="9"/>
        <v>0.24736303871439005</v>
      </c>
      <c r="E140" s="1">
        <f t="shared" si="10"/>
        <v>-0.20818918011248158</v>
      </c>
      <c r="F140" s="1">
        <f t="shared" si="11"/>
        <v>-1.9781615680350475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BB140">
        <v>1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1</v>
      </c>
      <c r="CC140">
        <v>1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T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0</v>
      </c>
      <c r="DL140">
        <v>1</v>
      </c>
      <c r="DM140">
        <v>1</v>
      </c>
      <c r="DN140">
        <v>0</v>
      </c>
      <c r="DO140">
        <v>1</v>
      </c>
      <c r="DP140">
        <v>0</v>
      </c>
      <c r="DQ140">
        <v>1</v>
      </c>
      <c r="DR140">
        <v>1</v>
      </c>
      <c r="DS140">
        <v>0</v>
      </c>
      <c r="DU140">
        <v>1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N140">
        <v>1</v>
      </c>
      <c r="EP140">
        <v>0</v>
      </c>
      <c r="EQ140">
        <v>0</v>
      </c>
      <c r="ER140">
        <v>1</v>
      </c>
      <c r="ES140">
        <v>0</v>
      </c>
      <c r="ET140">
        <v>1</v>
      </c>
      <c r="EU140">
        <v>0</v>
      </c>
      <c r="EV140">
        <v>1</v>
      </c>
      <c r="EW140">
        <v>1</v>
      </c>
      <c r="EX140">
        <v>1</v>
      </c>
      <c r="EY140">
        <v>0</v>
      </c>
      <c r="EZ140">
        <v>1</v>
      </c>
      <c r="FA140">
        <v>1</v>
      </c>
      <c r="FB140">
        <v>1</v>
      </c>
      <c r="FC140">
        <v>0</v>
      </c>
      <c r="FD140">
        <v>1</v>
      </c>
      <c r="FE140">
        <v>1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0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1</v>
      </c>
      <c r="FX140">
        <v>0</v>
      </c>
      <c r="FY140">
        <v>1</v>
      </c>
      <c r="FZ140">
        <v>1</v>
      </c>
      <c r="GA140">
        <v>0</v>
      </c>
      <c r="GB140">
        <v>0</v>
      </c>
      <c r="GC140">
        <v>1</v>
      </c>
      <c r="GD140">
        <v>0</v>
      </c>
      <c r="GE140">
        <v>0</v>
      </c>
      <c r="GF140">
        <v>1</v>
      </c>
      <c r="GG140">
        <v>0</v>
      </c>
      <c r="GH140">
        <v>1</v>
      </c>
      <c r="GI140">
        <v>1</v>
      </c>
      <c r="GJ140">
        <v>1</v>
      </c>
      <c r="GK140">
        <v>0</v>
      </c>
      <c r="GL140">
        <v>0</v>
      </c>
      <c r="GM140">
        <v>0</v>
      </c>
      <c r="GN140">
        <v>0</v>
      </c>
      <c r="GO140">
        <v>1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0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</row>
    <row r="141" spans="1:216">
      <c r="A141" t="s">
        <v>733</v>
      </c>
      <c r="B141" t="s">
        <v>344</v>
      </c>
      <c r="C141" s="1">
        <f t="shared" si="8"/>
        <v>0.82162162162162167</v>
      </c>
      <c r="D141" s="1">
        <f t="shared" si="9"/>
        <v>0.14655953250547846</v>
      </c>
      <c r="E141" s="1">
        <f t="shared" si="10"/>
        <v>-1.6939940612318445</v>
      </c>
      <c r="F141" s="1">
        <f t="shared" si="11"/>
        <v>0.87900164259097613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0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1</v>
      </c>
      <c r="BJ141">
        <v>1</v>
      </c>
      <c r="BK141">
        <v>0</v>
      </c>
      <c r="BL141">
        <v>1</v>
      </c>
      <c r="BM141">
        <v>1</v>
      </c>
      <c r="BN141">
        <v>1</v>
      </c>
      <c r="BO141">
        <v>1</v>
      </c>
      <c r="BP141">
        <v>0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T141">
        <v>0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U141">
        <v>1</v>
      </c>
      <c r="DV141">
        <v>1</v>
      </c>
      <c r="DW141">
        <v>0</v>
      </c>
      <c r="DX141">
        <v>1</v>
      </c>
      <c r="DY141">
        <v>1</v>
      </c>
      <c r="DZ141">
        <v>0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1</v>
      </c>
      <c r="EN141">
        <v>0</v>
      </c>
      <c r="EP141">
        <v>1</v>
      </c>
      <c r="EQ141">
        <v>1</v>
      </c>
      <c r="ER141">
        <v>1</v>
      </c>
      <c r="ES141">
        <v>0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0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0</v>
      </c>
      <c r="FJ141">
        <v>1</v>
      </c>
      <c r="FK141">
        <v>0</v>
      </c>
      <c r="FL141">
        <v>1</v>
      </c>
      <c r="FM141">
        <v>0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1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1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1</v>
      </c>
      <c r="GL141">
        <v>0</v>
      </c>
      <c r="GM141">
        <v>0</v>
      </c>
      <c r="GN141">
        <v>1</v>
      </c>
      <c r="GO141">
        <v>1</v>
      </c>
      <c r="GP141">
        <v>0</v>
      </c>
      <c r="GQ141">
        <v>0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</row>
    <row r="142" spans="1:216">
      <c r="A142" t="s">
        <v>734</v>
      </c>
      <c r="B142" t="s">
        <v>345</v>
      </c>
      <c r="C142" s="1">
        <f t="shared" si="8"/>
        <v>0.572972972972973</v>
      </c>
      <c r="D142" s="1">
        <f t="shared" si="9"/>
        <v>0.24467494521548575</v>
      </c>
      <c r="E142" s="1">
        <f t="shared" si="10"/>
        <v>-0.29746849201961678</v>
      </c>
      <c r="F142" s="1">
        <f t="shared" si="11"/>
        <v>-1.9325233842455447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1</v>
      </c>
      <c r="AL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BB142">
        <v>1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1</v>
      </c>
      <c r="CT142">
        <v>1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1</v>
      </c>
      <c r="DK142">
        <v>1</v>
      </c>
      <c r="DL142">
        <v>1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U142">
        <v>0</v>
      </c>
      <c r="DV142">
        <v>1</v>
      </c>
      <c r="DW142">
        <v>1</v>
      </c>
      <c r="DX142">
        <v>1</v>
      </c>
      <c r="DY142">
        <v>1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1</v>
      </c>
      <c r="EI142">
        <v>0</v>
      </c>
      <c r="EJ142">
        <v>1</v>
      </c>
      <c r="EK142">
        <v>0</v>
      </c>
      <c r="EL142">
        <v>0</v>
      </c>
      <c r="EN142">
        <v>0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0</v>
      </c>
      <c r="FC142">
        <v>0</v>
      </c>
      <c r="FD142">
        <v>1</v>
      </c>
      <c r="FE142">
        <v>1</v>
      </c>
      <c r="FF142">
        <v>1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1</v>
      </c>
      <c r="FQ142">
        <v>1</v>
      </c>
      <c r="FR142">
        <v>1</v>
      </c>
      <c r="FS142">
        <v>0</v>
      </c>
      <c r="FT142">
        <v>1</v>
      </c>
      <c r="FU142">
        <v>1</v>
      </c>
      <c r="FV142">
        <v>0</v>
      </c>
      <c r="FW142">
        <v>1</v>
      </c>
      <c r="FX142">
        <v>1</v>
      </c>
      <c r="FY142">
        <v>1</v>
      </c>
      <c r="FZ142">
        <v>1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0</v>
      </c>
      <c r="GL142">
        <v>0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0</v>
      </c>
      <c r="HD142">
        <v>0</v>
      </c>
      <c r="HE142">
        <v>0</v>
      </c>
      <c r="HF142">
        <v>1</v>
      </c>
      <c r="HG142">
        <v>1</v>
      </c>
      <c r="HH142">
        <v>0</v>
      </c>
    </row>
    <row r="143" spans="1:216">
      <c r="A143" t="s">
        <v>735</v>
      </c>
      <c r="B143" t="s">
        <v>346</v>
      </c>
      <c r="C143" s="1">
        <f t="shared" si="8"/>
        <v>0.89879762086757398</v>
      </c>
      <c r="D143" s="1">
        <f t="shared" si="9"/>
        <v>7.3705799444594489E-2</v>
      </c>
      <c r="E143" s="1">
        <f t="shared" si="10"/>
        <v>-2.8133823602598418</v>
      </c>
      <c r="F143" s="1">
        <f t="shared" si="11"/>
        <v>6.7424171098135641</v>
      </c>
      <c r="AD143">
        <v>1</v>
      </c>
      <c r="AO143">
        <v>1</v>
      </c>
      <c r="AS143">
        <v>1</v>
      </c>
      <c r="AU143">
        <v>1</v>
      </c>
      <c r="BB143">
        <v>0</v>
      </c>
      <c r="BH143">
        <v>1</v>
      </c>
      <c r="BL143">
        <v>1</v>
      </c>
      <c r="CC143">
        <v>1</v>
      </c>
      <c r="CJ143">
        <v>1</v>
      </c>
      <c r="CM143">
        <v>1</v>
      </c>
      <c r="CX143">
        <v>1</v>
      </c>
      <c r="DF143">
        <v>1</v>
      </c>
      <c r="DH143">
        <v>1</v>
      </c>
      <c r="DJ143">
        <v>1</v>
      </c>
      <c r="DR143">
        <v>0.97297298908233643</v>
      </c>
      <c r="DS143">
        <v>1</v>
      </c>
      <c r="DY143">
        <v>1</v>
      </c>
      <c r="EE143">
        <v>1</v>
      </c>
      <c r="ES143">
        <v>1</v>
      </c>
      <c r="ET143">
        <v>1</v>
      </c>
      <c r="EU143">
        <v>1</v>
      </c>
      <c r="EV143">
        <v>1</v>
      </c>
      <c r="EY143">
        <v>0</v>
      </c>
      <c r="FA143">
        <v>1</v>
      </c>
      <c r="FE143">
        <v>1</v>
      </c>
      <c r="FG143">
        <v>1</v>
      </c>
      <c r="FK143">
        <v>1</v>
      </c>
      <c r="FP143">
        <v>1</v>
      </c>
      <c r="FR143">
        <v>1</v>
      </c>
      <c r="FW143">
        <v>0.8571428656578064</v>
      </c>
      <c r="FY143">
        <v>0.81818181276321411</v>
      </c>
      <c r="FZ143">
        <v>1</v>
      </c>
      <c r="GH143">
        <v>1</v>
      </c>
      <c r="GI143">
        <v>1</v>
      </c>
      <c r="GJ143">
        <v>1</v>
      </c>
      <c r="GK143">
        <v>1</v>
      </c>
      <c r="GT143">
        <v>1</v>
      </c>
      <c r="GU143">
        <v>1</v>
      </c>
      <c r="GV143">
        <v>0</v>
      </c>
      <c r="GX143">
        <v>1</v>
      </c>
      <c r="GZ143">
        <v>0.66666668653488159</v>
      </c>
      <c r="HB143">
        <v>1</v>
      </c>
      <c r="HF143">
        <v>0.3333333432674408</v>
      </c>
    </row>
    <row r="144" spans="1:216">
      <c r="A144" t="s">
        <v>736</v>
      </c>
      <c r="B144" t="s">
        <v>347</v>
      </c>
      <c r="C144" s="1">
        <f t="shared" si="8"/>
        <v>0.572972972972973</v>
      </c>
      <c r="D144" s="1">
        <f t="shared" si="9"/>
        <v>0.24467494521548575</v>
      </c>
      <c r="E144" s="1">
        <f t="shared" si="10"/>
        <v>-0.29746849201961706</v>
      </c>
      <c r="F144" s="1">
        <f t="shared" si="11"/>
        <v>-1.9325233842455447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AC144">
        <v>1</v>
      </c>
      <c r="AD144">
        <v>1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0</v>
      </c>
      <c r="BT144">
        <v>0</v>
      </c>
      <c r="BU144">
        <v>0</v>
      </c>
      <c r="BV144">
        <v>1</v>
      </c>
      <c r="BW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0</v>
      </c>
      <c r="CM144">
        <v>1</v>
      </c>
      <c r="CN144">
        <v>1</v>
      </c>
      <c r="CO144">
        <v>1</v>
      </c>
      <c r="CT144">
        <v>0</v>
      </c>
      <c r="CW144">
        <v>1</v>
      </c>
      <c r="CX144">
        <v>1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1</v>
      </c>
      <c r="EB144">
        <v>0</v>
      </c>
      <c r="EC144">
        <v>1</v>
      </c>
      <c r="ED144">
        <v>0</v>
      </c>
      <c r="EE144">
        <v>1</v>
      </c>
      <c r="EF144">
        <v>1</v>
      </c>
      <c r="EG144">
        <v>0</v>
      </c>
      <c r="EH144">
        <v>1</v>
      </c>
      <c r="EI144">
        <v>0</v>
      </c>
      <c r="EJ144">
        <v>1</v>
      </c>
      <c r="EK144">
        <v>0</v>
      </c>
      <c r="EL144">
        <v>0</v>
      </c>
      <c r="EN144">
        <v>1</v>
      </c>
      <c r="EP144">
        <v>1</v>
      </c>
      <c r="EQ144">
        <v>1</v>
      </c>
      <c r="ER144">
        <v>0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0</v>
      </c>
      <c r="FD144">
        <v>0</v>
      </c>
      <c r="FE144">
        <v>1</v>
      </c>
      <c r="FF144">
        <v>1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1</v>
      </c>
      <c r="FQ144">
        <v>0</v>
      </c>
      <c r="FR144">
        <v>1</v>
      </c>
      <c r="FS144">
        <v>0</v>
      </c>
      <c r="FT144">
        <v>0</v>
      </c>
      <c r="FU144">
        <v>1</v>
      </c>
      <c r="FV144">
        <v>1</v>
      </c>
      <c r="FW144">
        <v>1</v>
      </c>
      <c r="FX144">
        <v>0</v>
      </c>
      <c r="FY144">
        <v>1</v>
      </c>
      <c r="FZ144">
        <v>1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1</v>
      </c>
      <c r="GS144">
        <v>0</v>
      </c>
      <c r="GT144">
        <v>1</v>
      </c>
      <c r="GU144">
        <v>0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0</v>
      </c>
      <c r="HD144">
        <v>0</v>
      </c>
      <c r="HE144">
        <v>0</v>
      </c>
      <c r="HF144">
        <v>1</v>
      </c>
      <c r="HG144">
        <v>1</v>
      </c>
      <c r="HH144">
        <v>0</v>
      </c>
    </row>
    <row r="145" spans="1:216">
      <c r="A145" t="s">
        <v>737</v>
      </c>
      <c r="B145" t="s">
        <v>348</v>
      </c>
      <c r="C145" s="1">
        <f t="shared" si="8"/>
        <v>0.74594594594594599</v>
      </c>
      <c r="D145" s="1">
        <f t="shared" si="9"/>
        <v>0.18951059167275383</v>
      </c>
      <c r="E145" s="1">
        <f t="shared" si="10"/>
        <v>-1.1391911597396258</v>
      </c>
      <c r="F145" s="1">
        <f t="shared" si="11"/>
        <v>-0.71003754993989388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BB145">
        <v>1</v>
      </c>
      <c r="BC145">
        <v>1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0</v>
      </c>
      <c r="BN145">
        <v>1</v>
      </c>
      <c r="BO145">
        <v>1</v>
      </c>
      <c r="BP145">
        <v>0</v>
      </c>
      <c r="BQ145">
        <v>1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1</v>
      </c>
      <c r="CL145">
        <v>0</v>
      </c>
      <c r="CM145">
        <v>1</v>
      </c>
      <c r="CN145">
        <v>1</v>
      </c>
      <c r="CO145">
        <v>1</v>
      </c>
      <c r="CT145">
        <v>1</v>
      </c>
      <c r="CW145">
        <v>1</v>
      </c>
      <c r="CX145">
        <v>1</v>
      </c>
      <c r="CY145">
        <v>1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U145">
        <v>0</v>
      </c>
      <c r="DV145">
        <v>0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0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0</v>
      </c>
      <c r="EJ145">
        <v>1</v>
      </c>
      <c r="EK145">
        <v>1</v>
      </c>
      <c r="EL145">
        <v>0</v>
      </c>
      <c r="EN145">
        <v>1</v>
      </c>
      <c r="EP145">
        <v>1</v>
      </c>
      <c r="EQ145">
        <v>1</v>
      </c>
      <c r="ER145">
        <v>0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0</v>
      </c>
      <c r="FE145">
        <v>1</v>
      </c>
      <c r="FF145">
        <v>0</v>
      </c>
      <c r="FG145">
        <v>1</v>
      </c>
      <c r="FH145">
        <v>1</v>
      </c>
      <c r="FI145">
        <v>0</v>
      </c>
      <c r="FJ145">
        <v>0</v>
      </c>
      <c r="FK145">
        <v>1</v>
      </c>
      <c r="FL145">
        <v>0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0</v>
      </c>
      <c r="FW145">
        <v>1</v>
      </c>
      <c r="FX145">
        <v>1</v>
      </c>
      <c r="FY145">
        <v>1</v>
      </c>
      <c r="FZ145">
        <v>1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0</v>
      </c>
      <c r="HF145">
        <v>1</v>
      </c>
      <c r="HG145">
        <v>1</v>
      </c>
      <c r="HH145">
        <v>1</v>
      </c>
    </row>
    <row r="146" spans="1:216">
      <c r="A146" t="s">
        <v>738</v>
      </c>
      <c r="B146" t="s">
        <v>349</v>
      </c>
      <c r="C146" s="1">
        <f t="shared" si="8"/>
        <v>0.92972972972972978</v>
      </c>
      <c r="D146" s="1">
        <f t="shared" si="9"/>
        <v>6.5332359386413436E-2</v>
      </c>
      <c r="E146" s="1">
        <f t="shared" si="10"/>
        <v>-3.3900406876770894</v>
      </c>
      <c r="F146" s="1">
        <f t="shared" si="11"/>
        <v>9.5960050389797633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1</v>
      </c>
      <c r="AK146">
        <v>1</v>
      </c>
      <c r="AL146">
        <v>1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BB146">
        <v>1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1</v>
      </c>
      <c r="CT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0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0</v>
      </c>
      <c r="EJ146">
        <v>1</v>
      </c>
      <c r="EK146">
        <v>0</v>
      </c>
      <c r="EL146">
        <v>1</v>
      </c>
      <c r="EN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</row>
    <row r="147" spans="1:216">
      <c r="A147" t="s">
        <v>739</v>
      </c>
      <c r="B147" t="s">
        <v>350</v>
      </c>
      <c r="C147" s="1">
        <f t="shared" si="8"/>
        <v>0.56756756756756754</v>
      </c>
      <c r="D147" s="1">
        <f t="shared" si="9"/>
        <v>0.24543462381300218</v>
      </c>
      <c r="E147" s="1">
        <f t="shared" si="10"/>
        <v>-0.27500719196837409</v>
      </c>
      <c r="F147" s="1">
        <f t="shared" si="11"/>
        <v>-1.9455224712835972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1</v>
      </c>
      <c r="Y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0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1</v>
      </c>
      <c r="BB147">
        <v>1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1</v>
      </c>
      <c r="CC147">
        <v>1</v>
      </c>
      <c r="CD147">
        <v>1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T147">
        <v>0</v>
      </c>
      <c r="CW147">
        <v>0</v>
      </c>
      <c r="CX147">
        <v>1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1</v>
      </c>
      <c r="DS147">
        <v>0</v>
      </c>
      <c r="DU147">
        <v>1</v>
      </c>
      <c r="DV147">
        <v>1</v>
      </c>
      <c r="DW147">
        <v>0</v>
      </c>
      <c r="DX147">
        <v>1</v>
      </c>
      <c r="DY147">
        <v>1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1</v>
      </c>
      <c r="EG147">
        <v>1</v>
      </c>
      <c r="EH147">
        <v>1</v>
      </c>
      <c r="EI147">
        <v>0</v>
      </c>
      <c r="EJ147">
        <v>1</v>
      </c>
      <c r="EK147">
        <v>0</v>
      </c>
      <c r="EL147">
        <v>0</v>
      </c>
      <c r="EN147">
        <v>0</v>
      </c>
      <c r="EP147">
        <v>1</v>
      </c>
      <c r="EQ147">
        <v>1</v>
      </c>
      <c r="ER147">
        <v>0</v>
      </c>
      <c r="ES147">
        <v>0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1</v>
      </c>
      <c r="FN147">
        <v>0</v>
      </c>
      <c r="FO147">
        <v>0</v>
      </c>
      <c r="FP147">
        <v>0</v>
      </c>
      <c r="FQ147">
        <v>1</v>
      </c>
      <c r="FR147">
        <v>0</v>
      </c>
      <c r="FS147">
        <v>0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1</v>
      </c>
      <c r="FZ147">
        <v>1</v>
      </c>
      <c r="GA147">
        <v>1</v>
      </c>
      <c r="GB147">
        <v>0</v>
      </c>
      <c r="GC147">
        <v>1</v>
      </c>
      <c r="GD147">
        <v>0</v>
      </c>
      <c r="GE147">
        <v>1</v>
      </c>
      <c r="GF147">
        <v>0</v>
      </c>
      <c r="GG147">
        <v>0</v>
      </c>
      <c r="GH147">
        <v>1</v>
      </c>
      <c r="GI147">
        <v>1</v>
      </c>
      <c r="GJ147">
        <v>0</v>
      </c>
      <c r="GK147">
        <v>1</v>
      </c>
      <c r="GL147">
        <v>0</v>
      </c>
      <c r="GM147">
        <v>1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1</v>
      </c>
      <c r="GT147">
        <v>1</v>
      </c>
      <c r="GU147">
        <v>0</v>
      </c>
      <c r="GV147">
        <v>0</v>
      </c>
      <c r="GW147">
        <v>1</v>
      </c>
      <c r="GX147">
        <v>1</v>
      </c>
      <c r="GY147">
        <v>1</v>
      </c>
      <c r="GZ147">
        <v>0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0</v>
      </c>
    </row>
    <row r="148" spans="1:216">
      <c r="A148" t="s">
        <v>740</v>
      </c>
      <c r="B148" t="s">
        <v>351</v>
      </c>
      <c r="C148" s="1">
        <f t="shared" si="8"/>
        <v>0.93918918918918914</v>
      </c>
      <c r="D148" s="1">
        <f t="shared" si="9"/>
        <v>1.1504747991234477E-2</v>
      </c>
      <c r="E148" s="1">
        <f t="shared" si="10"/>
        <v>-1.2066936199713776</v>
      </c>
      <c r="F148" s="1">
        <f t="shared" si="11"/>
        <v>-0.54995381927465692</v>
      </c>
      <c r="H148">
        <v>0.75</v>
      </c>
      <c r="I148">
        <v>1</v>
      </c>
      <c r="J148">
        <v>0.75</v>
      </c>
      <c r="K148">
        <v>1</v>
      </c>
      <c r="L148">
        <v>1</v>
      </c>
      <c r="M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0.75</v>
      </c>
      <c r="W148">
        <v>1</v>
      </c>
      <c r="X148">
        <v>0.75</v>
      </c>
      <c r="Y148">
        <v>0.75</v>
      </c>
      <c r="AC148">
        <v>1</v>
      </c>
      <c r="AD148">
        <v>0.75</v>
      </c>
      <c r="AE148">
        <v>1</v>
      </c>
      <c r="AF148">
        <v>1</v>
      </c>
      <c r="AG148">
        <v>0.75</v>
      </c>
      <c r="AH148">
        <v>1</v>
      </c>
      <c r="AI148">
        <v>1</v>
      </c>
      <c r="AJ148">
        <v>1</v>
      </c>
      <c r="AK148">
        <v>1</v>
      </c>
      <c r="AL148">
        <v>0.75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0.75</v>
      </c>
      <c r="AV148">
        <v>1</v>
      </c>
      <c r="AW148">
        <v>0.75</v>
      </c>
      <c r="AX148">
        <v>1</v>
      </c>
      <c r="BB148">
        <v>1</v>
      </c>
      <c r="BC148">
        <v>0.75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0.75</v>
      </c>
      <c r="BK148">
        <v>1</v>
      </c>
      <c r="BL148">
        <v>1</v>
      </c>
      <c r="BM148">
        <v>1</v>
      </c>
      <c r="BN148">
        <v>1</v>
      </c>
      <c r="BO148">
        <v>0.75</v>
      </c>
      <c r="BP148">
        <v>0.75</v>
      </c>
      <c r="BQ148">
        <v>1</v>
      </c>
      <c r="BR148">
        <v>1</v>
      </c>
      <c r="BS148">
        <v>1</v>
      </c>
      <c r="BT148">
        <v>1</v>
      </c>
      <c r="BU148">
        <v>0.75</v>
      </c>
      <c r="BV148">
        <v>0.75</v>
      </c>
      <c r="BW148">
        <v>1</v>
      </c>
      <c r="CC148">
        <v>1</v>
      </c>
      <c r="CD148">
        <v>0.75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T148">
        <v>0.75</v>
      </c>
      <c r="CW148">
        <v>1</v>
      </c>
      <c r="CX148">
        <v>0.75</v>
      </c>
      <c r="CY148">
        <v>0.75</v>
      </c>
      <c r="CZ148">
        <v>0.75</v>
      </c>
      <c r="DA148">
        <v>1</v>
      </c>
      <c r="DB148">
        <v>0.75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0.75</v>
      </c>
      <c r="DN148">
        <v>0.75</v>
      </c>
      <c r="DO148">
        <v>1</v>
      </c>
      <c r="DP148">
        <v>1</v>
      </c>
      <c r="DQ148">
        <v>1</v>
      </c>
      <c r="DR148">
        <v>1</v>
      </c>
      <c r="DS148">
        <v>0.75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N148">
        <v>1</v>
      </c>
      <c r="EP148">
        <v>1</v>
      </c>
      <c r="EQ148">
        <v>1</v>
      </c>
      <c r="ER148">
        <v>1</v>
      </c>
      <c r="ES148">
        <v>0.75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0.75</v>
      </c>
      <c r="EZ148">
        <v>0.75</v>
      </c>
      <c r="FA148">
        <v>0.75</v>
      </c>
      <c r="FB148">
        <v>0.75</v>
      </c>
      <c r="FC148">
        <v>0.75</v>
      </c>
      <c r="FD148">
        <v>0.75</v>
      </c>
      <c r="FE148">
        <v>1</v>
      </c>
      <c r="FF148">
        <v>1</v>
      </c>
      <c r="FG148">
        <v>1</v>
      </c>
      <c r="FH148">
        <v>0.75</v>
      </c>
      <c r="FI148">
        <v>0.75</v>
      </c>
      <c r="FJ148">
        <v>0.75</v>
      </c>
      <c r="FK148">
        <v>0.75</v>
      </c>
      <c r="FL148">
        <v>1</v>
      </c>
      <c r="FM148">
        <v>0.75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0.75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0.75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0.75</v>
      </c>
      <c r="GK148">
        <v>0.75</v>
      </c>
      <c r="GL148">
        <v>1</v>
      </c>
      <c r="GM148">
        <v>1</v>
      </c>
      <c r="GN148">
        <v>0.75</v>
      </c>
      <c r="GO148">
        <v>1</v>
      </c>
      <c r="GP148">
        <v>0.75</v>
      </c>
      <c r="GQ148">
        <v>1</v>
      </c>
      <c r="GR148">
        <v>1</v>
      </c>
      <c r="GS148">
        <v>0.75</v>
      </c>
      <c r="GT148">
        <v>1</v>
      </c>
      <c r="GU148">
        <v>1</v>
      </c>
      <c r="GV148">
        <v>1</v>
      </c>
      <c r="GW148">
        <v>1</v>
      </c>
      <c r="GX148">
        <v>0.75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</row>
    <row r="149" spans="1:216">
      <c r="A149" t="s">
        <v>741</v>
      </c>
      <c r="B149" t="s">
        <v>352</v>
      </c>
      <c r="C149" s="1">
        <f t="shared" si="8"/>
        <v>0.66216216216216217</v>
      </c>
      <c r="D149" s="1">
        <f t="shared" si="9"/>
        <v>7.1000730460189926E-2</v>
      </c>
      <c r="E149" s="1">
        <f t="shared" si="10"/>
        <v>-0.20458142291611789</v>
      </c>
      <c r="F149" s="1">
        <f t="shared" si="11"/>
        <v>-1.1960902999330059</v>
      </c>
      <c r="H149">
        <v>0.75</v>
      </c>
      <c r="I149">
        <v>0.75</v>
      </c>
      <c r="J149">
        <v>0.25</v>
      </c>
      <c r="K149">
        <v>0.25</v>
      </c>
      <c r="L149">
        <v>0.75</v>
      </c>
      <c r="M149">
        <v>0.25</v>
      </c>
      <c r="Q149">
        <v>0.75</v>
      </c>
      <c r="R149">
        <v>1</v>
      </c>
      <c r="S149">
        <v>0.25</v>
      </c>
      <c r="T149">
        <v>1</v>
      </c>
      <c r="U149">
        <v>0.5</v>
      </c>
      <c r="V149">
        <v>0.25</v>
      </c>
      <c r="W149">
        <v>0.75</v>
      </c>
      <c r="X149">
        <v>0.5</v>
      </c>
      <c r="Y149">
        <v>0.5</v>
      </c>
      <c r="AC149">
        <v>0.25</v>
      </c>
      <c r="AD149">
        <v>0.75</v>
      </c>
      <c r="AE149">
        <v>0.5</v>
      </c>
      <c r="AF149">
        <v>0.25</v>
      </c>
      <c r="AG149">
        <v>0.5</v>
      </c>
      <c r="AH149">
        <v>0.5</v>
      </c>
      <c r="AI149">
        <v>1</v>
      </c>
      <c r="AJ149">
        <v>1</v>
      </c>
      <c r="AK149">
        <v>0.5</v>
      </c>
      <c r="AL149">
        <v>0.5</v>
      </c>
      <c r="AN149">
        <v>0.5</v>
      </c>
      <c r="AO149">
        <v>1</v>
      </c>
      <c r="AP149">
        <v>0.75</v>
      </c>
      <c r="AQ149">
        <v>0.75</v>
      </c>
      <c r="AR149">
        <v>0.75</v>
      </c>
      <c r="AS149">
        <v>0.75</v>
      </c>
      <c r="AT149">
        <v>1</v>
      </c>
      <c r="AU149">
        <v>0.75</v>
      </c>
      <c r="AV149">
        <v>0.75</v>
      </c>
      <c r="AW149">
        <v>0.25</v>
      </c>
      <c r="AX149">
        <v>0.75</v>
      </c>
      <c r="BB149">
        <v>0.75</v>
      </c>
      <c r="BC149">
        <v>0.5</v>
      </c>
      <c r="BD149">
        <v>0.75</v>
      </c>
      <c r="BE149">
        <v>0.5</v>
      </c>
      <c r="BF149">
        <v>0.75</v>
      </c>
      <c r="BG149">
        <v>0.5</v>
      </c>
      <c r="BH149">
        <v>1</v>
      </c>
      <c r="BI149">
        <v>1</v>
      </c>
      <c r="BJ149">
        <v>0.75</v>
      </c>
      <c r="BK149">
        <v>1</v>
      </c>
      <c r="BL149">
        <v>1</v>
      </c>
      <c r="BM149">
        <v>0.5</v>
      </c>
      <c r="BN149">
        <v>1</v>
      </c>
      <c r="BO149">
        <v>0.5</v>
      </c>
      <c r="BP149">
        <v>0.25</v>
      </c>
      <c r="BQ149">
        <v>0.75</v>
      </c>
      <c r="BR149">
        <v>0.75</v>
      </c>
      <c r="BS149">
        <v>0.75</v>
      </c>
      <c r="BT149">
        <v>1</v>
      </c>
      <c r="BU149">
        <v>0.75</v>
      </c>
      <c r="BV149">
        <v>0.25</v>
      </c>
      <c r="BW149">
        <v>1</v>
      </c>
      <c r="CC149">
        <v>0.75</v>
      </c>
      <c r="CD149">
        <v>0.5</v>
      </c>
      <c r="CE149">
        <v>0.25</v>
      </c>
      <c r="CF149">
        <v>0.5</v>
      </c>
      <c r="CG149">
        <v>1</v>
      </c>
      <c r="CH149">
        <v>1</v>
      </c>
      <c r="CI149">
        <v>1</v>
      </c>
      <c r="CJ149">
        <v>1</v>
      </c>
      <c r="CK149">
        <v>0.25</v>
      </c>
      <c r="CL149">
        <v>0.75</v>
      </c>
      <c r="CM149">
        <v>1</v>
      </c>
      <c r="CN149">
        <v>0.25</v>
      </c>
      <c r="CO149">
        <v>0.75</v>
      </c>
      <c r="CT149">
        <v>0.75</v>
      </c>
      <c r="CW149">
        <v>0.5</v>
      </c>
      <c r="CX149">
        <v>0.25</v>
      </c>
      <c r="CY149">
        <v>0.5</v>
      </c>
      <c r="CZ149">
        <v>0.25</v>
      </c>
      <c r="DA149">
        <v>0.75</v>
      </c>
      <c r="DB149">
        <v>0.75</v>
      </c>
      <c r="DC149">
        <v>0.5</v>
      </c>
      <c r="DD149">
        <v>0.75</v>
      </c>
      <c r="DE149">
        <v>0.5</v>
      </c>
      <c r="DF149">
        <v>0.75</v>
      </c>
      <c r="DG149">
        <v>0.5</v>
      </c>
      <c r="DH149">
        <v>0.75</v>
      </c>
      <c r="DI149">
        <v>0.75</v>
      </c>
      <c r="DJ149">
        <v>1</v>
      </c>
      <c r="DK149">
        <v>1</v>
      </c>
      <c r="DL149">
        <v>0.75</v>
      </c>
      <c r="DM149">
        <v>0.5</v>
      </c>
      <c r="DN149">
        <v>0.75</v>
      </c>
      <c r="DO149">
        <v>0.5</v>
      </c>
      <c r="DP149">
        <v>0.5</v>
      </c>
      <c r="DQ149">
        <v>1</v>
      </c>
      <c r="DR149">
        <v>1</v>
      </c>
      <c r="DS149">
        <v>0.25</v>
      </c>
      <c r="DU149">
        <v>0.5</v>
      </c>
      <c r="DV149">
        <v>1</v>
      </c>
      <c r="DW149">
        <v>0.5</v>
      </c>
      <c r="DX149">
        <v>0.75</v>
      </c>
      <c r="DY149">
        <v>0.5</v>
      </c>
      <c r="DZ149">
        <v>1</v>
      </c>
      <c r="EA149">
        <v>1</v>
      </c>
      <c r="EB149">
        <v>1</v>
      </c>
      <c r="EC149">
        <v>1</v>
      </c>
      <c r="ED149">
        <v>0.5</v>
      </c>
      <c r="EE149">
        <v>1</v>
      </c>
      <c r="EF149">
        <v>0.25</v>
      </c>
      <c r="EG149">
        <v>0.25</v>
      </c>
      <c r="EH149">
        <v>0.5</v>
      </c>
      <c r="EI149">
        <v>1</v>
      </c>
      <c r="EJ149">
        <v>1</v>
      </c>
      <c r="EK149">
        <v>1</v>
      </c>
      <c r="EL149">
        <v>0.25</v>
      </c>
      <c r="EN149">
        <v>0.75</v>
      </c>
      <c r="EP149">
        <v>0.5</v>
      </c>
      <c r="EQ149">
        <v>0.25</v>
      </c>
      <c r="ER149">
        <v>0.5</v>
      </c>
      <c r="ES149">
        <v>0.5</v>
      </c>
      <c r="ET149">
        <v>1</v>
      </c>
      <c r="EU149">
        <v>1</v>
      </c>
      <c r="EV149">
        <v>1</v>
      </c>
      <c r="EW149">
        <v>1</v>
      </c>
      <c r="EX149">
        <v>0.75</v>
      </c>
      <c r="EY149">
        <v>0.5</v>
      </c>
      <c r="EZ149">
        <v>0.25</v>
      </c>
      <c r="FA149">
        <v>0.25</v>
      </c>
      <c r="FB149">
        <v>0.5</v>
      </c>
      <c r="FC149">
        <v>0.25</v>
      </c>
      <c r="FD149">
        <v>0.75</v>
      </c>
      <c r="FE149">
        <v>1</v>
      </c>
      <c r="FF149">
        <v>0.75</v>
      </c>
      <c r="FG149">
        <v>0.75</v>
      </c>
      <c r="FH149">
        <v>0.25</v>
      </c>
      <c r="FI149">
        <v>0.25</v>
      </c>
      <c r="FJ149">
        <v>0.75</v>
      </c>
      <c r="FK149">
        <v>0.25</v>
      </c>
      <c r="FL149">
        <v>0.5</v>
      </c>
      <c r="FM149">
        <v>0.75</v>
      </c>
      <c r="FN149">
        <v>0.75</v>
      </c>
      <c r="FO149">
        <v>1</v>
      </c>
      <c r="FP149">
        <v>0.5</v>
      </c>
      <c r="FQ149">
        <v>0.25</v>
      </c>
      <c r="FR149">
        <v>0.75</v>
      </c>
      <c r="FS149">
        <v>0.25</v>
      </c>
      <c r="FT149">
        <v>1</v>
      </c>
      <c r="FU149">
        <v>0.25</v>
      </c>
      <c r="FV149">
        <v>1</v>
      </c>
      <c r="FW149">
        <v>0.75</v>
      </c>
      <c r="FX149">
        <v>1</v>
      </c>
      <c r="FY149">
        <v>0.75</v>
      </c>
      <c r="FZ149">
        <v>0.5</v>
      </c>
      <c r="GA149">
        <v>1</v>
      </c>
      <c r="GB149">
        <v>0.5</v>
      </c>
      <c r="GC149">
        <v>0.75</v>
      </c>
      <c r="GD149">
        <v>0.75</v>
      </c>
      <c r="GE149">
        <v>0.75</v>
      </c>
      <c r="GF149">
        <v>0.75</v>
      </c>
      <c r="GG149">
        <v>0.75</v>
      </c>
      <c r="GH149">
        <v>1</v>
      </c>
      <c r="GI149">
        <v>0.5</v>
      </c>
      <c r="GJ149">
        <v>0.25</v>
      </c>
      <c r="GK149">
        <v>0.5</v>
      </c>
      <c r="GL149">
        <v>1</v>
      </c>
      <c r="GM149">
        <v>0.75</v>
      </c>
      <c r="GN149">
        <v>1</v>
      </c>
      <c r="GO149">
        <v>0.75</v>
      </c>
      <c r="GP149">
        <v>0.75</v>
      </c>
      <c r="GQ149">
        <v>0.5</v>
      </c>
      <c r="GR149">
        <v>0.25</v>
      </c>
      <c r="GS149">
        <v>0.5</v>
      </c>
      <c r="GT149">
        <v>0.25</v>
      </c>
      <c r="GU149">
        <v>1</v>
      </c>
      <c r="GV149">
        <v>1</v>
      </c>
      <c r="GW149">
        <v>0.75</v>
      </c>
      <c r="GX149">
        <v>0.5</v>
      </c>
      <c r="GY149">
        <v>1</v>
      </c>
      <c r="GZ149">
        <v>1</v>
      </c>
      <c r="HA149">
        <v>0.5</v>
      </c>
      <c r="HB149">
        <v>1</v>
      </c>
      <c r="HC149">
        <v>0.25</v>
      </c>
      <c r="HD149">
        <v>0.25</v>
      </c>
      <c r="HE149">
        <v>0.25</v>
      </c>
      <c r="HF149">
        <v>0.75</v>
      </c>
      <c r="HG149">
        <v>0.75</v>
      </c>
      <c r="HH149">
        <v>0.75</v>
      </c>
    </row>
    <row r="150" spans="1:216">
      <c r="A150" t="s">
        <v>742</v>
      </c>
      <c r="B150" t="s">
        <v>353</v>
      </c>
      <c r="C150" s="1">
        <f t="shared" si="8"/>
        <v>0.91216216216216217</v>
      </c>
      <c r="D150" s="1">
        <f t="shared" si="9"/>
        <v>2.3703433162892622E-2</v>
      </c>
      <c r="E150" s="1">
        <f t="shared" si="10"/>
        <v>-1.9838199317607135</v>
      </c>
      <c r="F150" s="1">
        <f t="shared" si="11"/>
        <v>4.4700126577980832</v>
      </c>
      <c r="H150">
        <v>0.75</v>
      </c>
      <c r="I150">
        <v>1</v>
      </c>
      <c r="J150">
        <v>0.75</v>
      </c>
      <c r="K150">
        <v>1</v>
      </c>
      <c r="L150">
        <v>1</v>
      </c>
      <c r="M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0.75</v>
      </c>
      <c r="AC150">
        <v>1</v>
      </c>
      <c r="AD150">
        <v>1</v>
      </c>
      <c r="AE150">
        <v>1</v>
      </c>
      <c r="AF150">
        <v>1</v>
      </c>
      <c r="AG150">
        <v>0.75</v>
      </c>
      <c r="AH150">
        <v>0.75</v>
      </c>
      <c r="AI150">
        <v>0.75</v>
      </c>
      <c r="AJ150">
        <v>1</v>
      </c>
      <c r="AK150">
        <v>1</v>
      </c>
      <c r="AL150">
        <v>0.75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BB150">
        <v>1</v>
      </c>
      <c r="BC150">
        <v>1</v>
      </c>
      <c r="BD150">
        <v>1</v>
      </c>
      <c r="BE150">
        <v>0.75</v>
      </c>
      <c r="BF150">
        <v>1</v>
      </c>
      <c r="BG150">
        <v>1</v>
      </c>
      <c r="BH150">
        <v>1</v>
      </c>
      <c r="BI150">
        <v>0.75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0.75</v>
      </c>
      <c r="BP150">
        <v>1</v>
      </c>
      <c r="BQ150">
        <v>1</v>
      </c>
      <c r="BR150">
        <v>0.75</v>
      </c>
      <c r="BS150">
        <v>1</v>
      </c>
      <c r="BT150">
        <v>1</v>
      </c>
      <c r="BU150">
        <v>0.75</v>
      </c>
      <c r="BV150">
        <v>0.75</v>
      </c>
      <c r="BW150">
        <v>1</v>
      </c>
      <c r="CC150">
        <v>1</v>
      </c>
      <c r="CD150">
        <v>1</v>
      </c>
      <c r="CE150">
        <v>1</v>
      </c>
      <c r="CF150">
        <v>0.75</v>
      </c>
      <c r="CG150">
        <v>1</v>
      </c>
      <c r="CH150">
        <v>1</v>
      </c>
      <c r="CI150">
        <v>0.75</v>
      </c>
      <c r="CJ150">
        <v>1</v>
      </c>
      <c r="CK150">
        <v>0.75</v>
      </c>
      <c r="CL150">
        <v>0.5</v>
      </c>
      <c r="CM150">
        <v>1</v>
      </c>
      <c r="CN150">
        <v>1</v>
      </c>
      <c r="CO150">
        <v>1</v>
      </c>
      <c r="CT150">
        <v>1</v>
      </c>
      <c r="CW150">
        <v>1</v>
      </c>
      <c r="CX150">
        <v>0.5</v>
      </c>
      <c r="CY150">
        <v>0.75</v>
      </c>
      <c r="CZ150">
        <v>1</v>
      </c>
      <c r="DA150">
        <v>1</v>
      </c>
      <c r="DB150">
        <v>0.75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0.75</v>
      </c>
      <c r="DK150">
        <v>1</v>
      </c>
      <c r="DL150">
        <v>1</v>
      </c>
      <c r="DM150">
        <v>0.75</v>
      </c>
      <c r="DN150">
        <v>0.75</v>
      </c>
      <c r="DO150">
        <v>1</v>
      </c>
      <c r="DP150">
        <v>1</v>
      </c>
      <c r="DQ150">
        <v>0.75</v>
      </c>
      <c r="DR150">
        <v>1</v>
      </c>
      <c r="DS150">
        <v>0.75</v>
      </c>
      <c r="DU150">
        <v>0.75</v>
      </c>
      <c r="DV150">
        <v>1</v>
      </c>
      <c r="DW150">
        <v>1</v>
      </c>
      <c r="DX150">
        <v>1</v>
      </c>
      <c r="DY150">
        <v>0.75</v>
      </c>
      <c r="DZ150">
        <v>0.75</v>
      </c>
      <c r="EA150">
        <v>1</v>
      </c>
      <c r="EB150">
        <v>0.75</v>
      </c>
      <c r="EC150">
        <v>1</v>
      </c>
      <c r="ED150">
        <v>0.75</v>
      </c>
      <c r="EE150">
        <v>0.5</v>
      </c>
      <c r="EF150">
        <v>1</v>
      </c>
      <c r="EG150">
        <v>0.75</v>
      </c>
      <c r="EH150">
        <v>0.75</v>
      </c>
      <c r="EI150">
        <v>1</v>
      </c>
      <c r="EJ150">
        <v>0.75</v>
      </c>
      <c r="EK150">
        <v>1</v>
      </c>
      <c r="EL150">
        <v>0.75</v>
      </c>
      <c r="EN150">
        <v>0.75</v>
      </c>
      <c r="EP150">
        <v>1</v>
      </c>
      <c r="EQ150">
        <v>1</v>
      </c>
      <c r="ER150">
        <v>1</v>
      </c>
      <c r="ES150">
        <v>0.75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0.25</v>
      </c>
      <c r="FA150">
        <v>0.25</v>
      </c>
      <c r="FB150">
        <v>0.75</v>
      </c>
      <c r="FC150">
        <v>0.75</v>
      </c>
      <c r="FD150">
        <v>0.25</v>
      </c>
      <c r="FE150">
        <v>1</v>
      </c>
      <c r="FF150">
        <v>0.75</v>
      </c>
      <c r="FG150">
        <v>1</v>
      </c>
      <c r="FH150">
        <v>0.5</v>
      </c>
      <c r="FI150">
        <v>1</v>
      </c>
      <c r="FJ150">
        <v>0.75</v>
      </c>
      <c r="FK150">
        <v>1</v>
      </c>
      <c r="FL150">
        <v>1</v>
      </c>
      <c r="FM150">
        <v>1</v>
      </c>
      <c r="FN150">
        <v>0.75</v>
      </c>
      <c r="FO150">
        <v>1</v>
      </c>
      <c r="FP150">
        <v>0.75</v>
      </c>
      <c r="FQ150">
        <v>0.75</v>
      </c>
      <c r="FR150">
        <v>1</v>
      </c>
      <c r="FS150">
        <v>1</v>
      </c>
      <c r="FT150">
        <v>1</v>
      </c>
      <c r="FU150">
        <v>0.75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0.75</v>
      </c>
      <c r="GB150">
        <v>0.75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0.75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0.75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0.5</v>
      </c>
      <c r="HF150">
        <v>1</v>
      </c>
      <c r="HG150">
        <v>1</v>
      </c>
      <c r="HH150">
        <v>1</v>
      </c>
    </row>
    <row r="151" spans="1:216">
      <c r="A151" t="s">
        <v>743</v>
      </c>
      <c r="B151" t="s">
        <v>354</v>
      </c>
      <c r="C151" s="1">
        <f t="shared" si="8"/>
        <v>0.67297297297297298</v>
      </c>
      <c r="D151" s="1">
        <f t="shared" si="9"/>
        <v>5.3188458728999272E-2</v>
      </c>
      <c r="E151" s="1">
        <f t="shared" si="10"/>
        <v>-0.22258793517534065</v>
      </c>
      <c r="F151" s="1">
        <f t="shared" si="11"/>
        <v>-0.77831905539604396</v>
      </c>
      <c r="H151">
        <v>0.5</v>
      </c>
      <c r="I151">
        <v>1</v>
      </c>
      <c r="J151">
        <v>0.5</v>
      </c>
      <c r="K151">
        <v>0.75</v>
      </c>
      <c r="L151">
        <v>0.5</v>
      </c>
      <c r="M151">
        <v>0.75</v>
      </c>
      <c r="Q151">
        <v>0.75</v>
      </c>
      <c r="R151">
        <v>0.5</v>
      </c>
      <c r="S151">
        <v>1</v>
      </c>
      <c r="T151">
        <v>1</v>
      </c>
      <c r="U151">
        <v>0.75</v>
      </c>
      <c r="V151">
        <v>0.75</v>
      </c>
      <c r="W151">
        <v>0.75</v>
      </c>
      <c r="X151">
        <v>1</v>
      </c>
      <c r="Y151">
        <v>0.5</v>
      </c>
      <c r="AC151">
        <v>0.5</v>
      </c>
      <c r="AD151">
        <v>1</v>
      </c>
      <c r="AE151">
        <v>0.5</v>
      </c>
      <c r="AF151">
        <v>1</v>
      </c>
      <c r="AG151">
        <v>0.75</v>
      </c>
      <c r="AH151">
        <v>0.5</v>
      </c>
      <c r="AI151">
        <v>0.5</v>
      </c>
      <c r="AJ151">
        <v>1</v>
      </c>
      <c r="AK151">
        <v>0.5</v>
      </c>
      <c r="AL151">
        <v>0.5</v>
      </c>
      <c r="AN151">
        <v>0.5</v>
      </c>
      <c r="AO151">
        <v>1</v>
      </c>
      <c r="AP151">
        <v>0.75</v>
      </c>
      <c r="AQ151">
        <v>0.75</v>
      </c>
      <c r="AR151">
        <v>0.75</v>
      </c>
      <c r="AS151">
        <v>1</v>
      </c>
      <c r="AT151">
        <v>0.75</v>
      </c>
      <c r="AU151">
        <v>0.75</v>
      </c>
      <c r="AV151">
        <v>0.5</v>
      </c>
      <c r="AW151">
        <v>0.75</v>
      </c>
      <c r="AX151">
        <v>0.75</v>
      </c>
      <c r="BB151">
        <v>0.75</v>
      </c>
      <c r="BC151">
        <v>0.75</v>
      </c>
      <c r="BD151">
        <v>0.75</v>
      </c>
      <c r="BE151">
        <v>0.5</v>
      </c>
      <c r="BF151">
        <v>1</v>
      </c>
      <c r="BG151">
        <v>0.75</v>
      </c>
      <c r="BH151">
        <v>0.75</v>
      </c>
      <c r="BI151">
        <v>0.75</v>
      </c>
      <c r="BJ151">
        <v>0.75</v>
      </c>
      <c r="BK151">
        <v>1</v>
      </c>
      <c r="BL151">
        <v>1</v>
      </c>
      <c r="BM151">
        <v>1</v>
      </c>
      <c r="BN151">
        <v>1</v>
      </c>
      <c r="BO151">
        <v>0.75</v>
      </c>
      <c r="BP151">
        <v>1</v>
      </c>
      <c r="BQ151">
        <v>0.75</v>
      </c>
      <c r="BR151">
        <v>0.75</v>
      </c>
      <c r="BS151">
        <v>0.75</v>
      </c>
      <c r="BT151">
        <v>0.75</v>
      </c>
      <c r="BU151">
        <v>0.75</v>
      </c>
      <c r="BV151">
        <v>0.5</v>
      </c>
      <c r="BW151">
        <v>1</v>
      </c>
      <c r="CC151">
        <v>0.75</v>
      </c>
      <c r="CD151">
        <v>0.75</v>
      </c>
      <c r="CE151">
        <v>1</v>
      </c>
      <c r="CF151">
        <v>0.5</v>
      </c>
      <c r="CG151">
        <v>1</v>
      </c>
      <c r="CH151">
        <v>0.75</v>
      </c>
      <c r="CI151">
        <v>0.75</v>
      </c>
      <c r="CJ151">
        <v>1</v>
      </c>
      <c r="CK151">
        <v>0.5</v>
      </c>
      <c r="CL151">
        <v>0.5</v>
      </c>
      <c r="CM151">
        <v>0.75</v>
      </c>
      <c r="CN151">
        <v>0.75</v>
      </c>
      <c r="CO151">
        <v>0.75</v>
      </c>
      <c r="CT151">
        <v>0.25</v>
      </c>
      <c r="CW151">
        <v>0.5</v>
      </c>
      <c r="CX151">
        <v>0.25</v>
      </c>
      <c r="CY151">
        <v>0.75</v>
      </c>
      <c r="CZ151">
        <v>0.5</v>
      </c>
      <c r="DA151">
        <v>0.75</v>
      </c>
      <c r="DB151">
        <v>0.5</v>
      </c>
      <c r="DC151">
        <v>0.75</v>
      </c>
      <c r="DD151">
        <v>0.5</v>
      </c>
      <c r="DE151">
        <v>0.75</v>
      </c>
      <c r="DF151">
        <v>0.75</v>
      </c>
      <c r="DG151">
        <v>0.75</v>
      </c>
      <c r="DH151">
        <v>0.75</v>
      </c>
      <c r="DI151">
        <v>0.75</v>
      </c>
      <c r="DJ151">
        <v>0.5</v>
      </c>
      <c r="DK151">
        <v>0.75</v>
      </c>
      <c r="DL151">
        <v>0.75</v>
      </c>
      <c r="DM151">
        <v>0.75</v>
      </c>
      <c r="DN151">
        <v>0.5</v>
      </c>
      <c r="DO151">
        <v>0.5</v>
      </c>
      <c r="DP151">
        <v>0.5</v>
      </c>
      <c r="DQ151">
        <v>0.5</v>
      </c>
      <c r="DR151">
        <v>0.5</v>
      </c>
      <c r="DS151">
        <v>0.25</v>
      </c>
      <c r="DU151">
        <v>0.5</v>
      </c>
      <c r="DV151">
        <v>0.75</v>
      </c>
      <c r="DW151">
        <v>0.5</v>
      </c>
      <c r="DX151">
        <v>1</v>
      </c>
      <c r="DY151">
        <v>0.5</v>
      </c>
      <c r="DZ151">
        <v>1</v>
      </c>
      <c r="EA151">
        <v>1</v>
      </c>
      <c r="EB151">
        <v>0.5</v>
      </c>
      <c r="EC151">
        <v>1</v>
      </c>
      <c r="ED151">
        <v>1</v>
      </c>
      <c r="EE151">
        <v>0.5</v>
      </c>
      <c r="EF151">
        <v>0.25</v>
      </c>
      <c r="EG151">
        <v>0.5</v>
      </c>
      <c r="EH151">
        <v>0.5</v>
      </c>
      <c r="EI151">
        <v>0.75</v>
      </c>
      <c r="EJ151">
        <v>0.5</v>
      </c>
      <c r="EK151">
        <v>1</v>
      </c>
      <c r="EL151">
        <v>0.5</v>
      </c>
      <c r="EN151">
        <v>0.25</v>
      </c>
      <c r="EP151">
        <v>0.5</v>
      </c>
      <c r="EQ151">
        <v>0.75</v>
      </c>
      <c r="ER151">
        <v>0.5</v>
      </c>
      <c r="ES151">
        <v>0.5</v>
      </c>
      <c r="ET151">
        <v>0.75</v>
      </c>
      <c r="EU151">
        <v>0.75</v>
      </c>
      <c r="EV151">
        <v>0.75</v>
      </c>
      <c r="EW151">
        <v>0.5</v>
      </c>
      <c r="EX151">
        <v>0.75</v>
      </c>
      <c r="EY151">
        <v>0.75</v>
      </c>
      <c r="EZ151">
        <v>0.25</v>
      </c>
      <c r="FA151">
        <v>0.25</v>
      </c>
      <c r="FB151">
        <v>0.5</v>
      </c>
      <c r="FC151">
        <v>0.25</v>
      </c>
      <c r="FD151">
        <v>0.25</v>
      </c>
      <c r="FE151">
        <v>0.25</v>
      </c>
      <c r="FF151">
        <v>0.75</v>
      </c>
      <c r="FG151">
        <v>0.75</v>
      </c>
      <c r="FH151">
        <v>0.25</v>
      </c>
      <c r="FI151">
        <v>0.5</v>
      </c>
      <c r="FJ151">
        <v>0.75</v>
      </c>
      <c r="FK151">
        <v>0.75</v>
      </c>
      <c r="FL151">
        <v>0.5</v>
      </c>
      <c r="FM151">
        <v>0.25</v>
      </c>
      <c r="FN151">
        <v>0.5</v>
      </c>
      <c r="FO151">
        <v>0.25</v>
      </c>
      <c r="FP151">
        <v>0.5</v>
      </c>
      <c r="FQ151">
        <v>0.25</v>
      </c>
      <c r="FR151">
        <v>0.5</v>
      </c>
      <c r="FS151">
        <v>1</v>
      </c>
      <c r="FT151">
        <v>1</v>
      </c>
      <c r="FU151">
        <v>0.5</v>
      </c>
      <c r="FV151">
        <v>1</v>
      </c>
      <c r="FW151">
        <v>0.75</v>
      </c>
      <c r="FX151">
        <v>1</v>
      </c>
      <c r="FY151">
        <v>1</v>
      </c>
      <c r="FZ151">
        <v>0.75</v>
      </c>
      <c r="GA151">
        <v>0.5</v>
      </c>
      <c r="GB151">
        <v>0.75</v>
      </c>
      <c r="GC151">
        <v>1</v>
      </c>
      <c r="GD151">
        <v>0.75</v>
      </c>
      <c r="GE151">
        <v>0.75</v>
      </c>
      <c r="GF151">
        <v>0.75</v>
      </c>
      <c r="GG151">
        <v>0.25</v>
      </c>
      <c r="GH151">
        <v>0.75</v>
      </c>
      <c r="GI151">
        <v>0.5</v>
      </c>
      <c r="GJ151">
        <v>1</v>
      </c>
      <c r="GK151">
        <v>0.75</v>
      </c>
      <c r="GL151">
        <v>0.25</v>
      </c>
      <c r="GM151">
        <v>1</v>
      </c>
      <c r="GN151">
        <v>0.75</v>
      </c>
      <c r="GO151">
        <v>0.75</v>
      </c>
      <c r="GP151">
        <v>1</v>
      </c>
      <c r="GQ151">
        <v>0.5</v>
      </c>
      <c r="GR151">
        <v>0.25</v>
      </c>
      <c r="GS151">
        <v>0.25</v>
      </c>
      <c r="GT151">
        <v>0.75</v>
      </c>
      <c r="GU151">
        <v>1</v>
      </c>
      <c r="GV151">
        <v>0.75</v>
      </c>
      <c r="GW151">
        <v>0.75</v>
      </c>
      <c r="GX151">
        <v>1</v>
      </c>
      <c r="GY151">
        <v>0.75</v>
      </c>
      <c r="GZ151">
        <v>0.75</v>
      </c>
      <c r="HA151">
        <v>0.25</v>
      </c>
      <c r="HB151">
        <v>1</v>
      </c>
      <c r="HC151">
        <v>0.25</v>
      </c>
      <c r="HD151">
        <v>0.5</v>
      </c>
      <c r="HE151">
        <v>0.25</v>
      </c>
      <c r="HF151">
        <v>0.75</v>
      </c>
      <c r="HG151">
        <v>1</v>
      </c>
      <c r="HH151">
        <v>0.5</v>
      </c>
    </row>
    <row r="152" spans="1:216">
      <c r="A152" t="s">
        <v>744</v>
      </c>
      <c r="B152" t="s">
        <v>299</v>
      </c>
      <c r="C152" s="1">
        <f t="shared" si="8"/>
        <v>0.61458333333333337</v>
      </c>
      <c r="D152" s="1">
        <f t="shared" si="9"/>
        <v>0.23687065972222221</v>
      </c>
      <c r="E152" s="1">
        <f t="shared" si="10"/>
        <v>-0.47458008522441558</v>
      </c>
      <c r="F152" s="1">
        <f t="shared" si="11"/>
        <v>-1.7935668304981363</v>
      </c>
      <c r="H152">
        <v>1</v>
      </c>
      <c r="I152">
        <v>0</v>
      </c>
      <c r="J152">
        <v>0</v>
      </c>
      <c r="K152">
        <v>1</v>
      </c>
      <c r="L152">
        <v>1</v>
      </c>
      <c r="M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0</v>
      </c>
      <c r="Z152">
        <v>0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1</v>
      </c>
      <c r="BJ152">
        <v>0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1</v>
      </c>
      <c r="CT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0</v>
      </c>
      <c r="DN152">
        <v>1</v>
      </c>
      <c r="DO152">
        <v>1</v>
      </c>
      <c r="DP152">
        <v>0</v>
      </c>
      <c r="DQ152">
        <v>1</v>
      </c>
      <c r="DR152">
        <v>1</v>
      </c>
      <c r="DS152">
        <v>1</v>
      </c>
      <c r="DU152">
        <v>0</v>
      </c>
      <c r="DV152">
        <v>1</v>
      </c>
      <c r="DW152">
        <v>1</v>
      </c>
      <c r="DX152">
        <v>0</v>
      </c>
      <c r="DY152">
        <v>1</v>
      </c>
      <c r="DZ152">
        <v>0</v>
      </c>
      <c r="EA152">
        <v>0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1</v>
      </c>
      <c r="EH152">
        <v>1</v>
      </c>
      <c r="EI152">
        <v>0</v>
      </c>
      <c r="EJ152">
        <v>1</v>
      </c>
      <c r="EK152">
        <v>1</v>
      </c>
      <c r="EL152">
        <v>1</v>
      </c>
      <c r="EM152">
        <v>0</v>
      </c>
      <c r="EN152">
        <v>1</v>
      </c>
      <c r="EO152">
        <v>0</v>
      </c>
      <c r="EP152">
        <v>1</v>
      </c>
      <c r="EQ152">
        <v>1</v>
      </c>
      <c r="ER152">
        <v>0</v>
      </c>
      <c r="ES152">
        <v>0</v>
      </c>
      <c r="ET152">
        <v>1</v>
      </c>
      <c r="EU152">
        <v>0</v>
      </c>
      <c r="EV152">
        <v>1</v>
      </c>
      <c r="EW152">
        <v>1</v>
      </c>
      <c r="EX152">
        <v>0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0</v>
      </c>
      <c r="FX152">
        <v>0</v>
      </c>
      <c r="FY152">
        <v>1</v>
      </c>
      <c r="FZ152">
        <v>1</v>
      </c>
      <c r="GA152">
        <v>0</v>
      </c>
      <c r="GB152">
        <v>0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1</v>
      </c>
      <c r="GI152">
        <v>0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1</v>
      </c>
      <c r="GW152">
        <v>1</v>
      </c>
      <c r="GX152">
        <v>1</v>
      </c>
      <c r="GY152">
        <v>0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</row>
    <row r="153" spans="1:216">
      <c r="A153" t="s">
        <v>745</v>
      </c>
      <c r="B153" t="s">
        <v>300</v>
      </c>
      <c r="C153" s="1">
        <f t="shared" si="8"/>
        <v>0.84895833333333337</v>
      </c>
      <c r="D153" s="1">
        <f t="shared" si="9"/>
        <v>0.12822808159722221</v>
      </c>
      <c r="E153" s="1">
        <f t="shared" si="10"/>
        <v>-1.9643808614313278</v>
      </c>
      <c r="F153" s="1">
        <f t="shared" si="11"/>
        <v>1.878249251222027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B153">
        <v>1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</v>
      </c>
      <c r="BY153">
        <v>0</v>
      </c>
      <c r="CC153">
        <v>1</v>
      </c>
      <c r="CD153">
        <v>1</v>
      </c>
      <c r="CE153">
        <v>1</v>
      </c>
      <c r="CF153">
        <v>0</v>
      </c>
      <c r="CG153">
        <v>1</v>
      </c>
      <c r="CH153">
        <v>1</v>
      </c>
      <c r="CI153">
        <v>0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T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U153">
        <v>1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1</v>
      </c>
      <c r="EH153">
        <v>1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0</v>
      </c>
      <c r="GP153">
        <v>0</v>
      </c>
      <c r="GQ153">
        <v>1</v>
      </c>
      <c r="GR153">
        <v>1</v>
      </c>
      <c r="GS153">
        <v>0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0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</row>
    <row r="154" spans="1:216">
      <c r="A154" t="s">
        <v>746</v>
      </c>
      <c r="B154" t="s">
        <v>301</v>
      </c>
      <c r="C154" s="1">
        <f t="shared" si="8"/>
        <v>1.4510494201734521E-3</v>
      </c>
      <c r="D154" s="1">
        <f t="shared" si="9"/>
        <v>3.5857724078556757E-6</v>
      </c>
      <c r="E154" s="1">
        <f t="shared" si="10"/>
        <v>4.3830898759266628</v>
      </c>
      <c r="F154" s="1">
        <f t="shared" si="11"/>
        <v>26.135366693584949</v>
      </c>
      <c r="H154">
        <v>7.3273491580039263E-4</v>
      </c>
      <c r="I154">
        <v>8.6906139040365815E-4</v>
      </c>
      <c r="J154">
        <v>0</v>
      </c>
      <c r="K154">
        <v>7.5369310798123479E-4</v>
      </c>
      <c r="L154">
        <v>2.0713123958557844E-3</v>
      </c>
      <c r="M154">
        <v>1.279863528907299E-3</v>
      </c>
      <c r="Q154">
        <v>4.8080572742037475E-4</v>
      </c>
      <c r="R154">
        <v>8.361203595995903E-3</v>
      </c>
      <c r="S154">
        <v>1.6818837029859424E-3</v>
      </c>
      <c r="T154">
        <v>7.4990623397752643E-4</v>
      </c>
      <c r="U154">
        <v>9.1074680676683784E-4</v>
      </c>
      <c r="V154">
        <v>1.5576323494315147E-3</v>
      </c>
      <c r="W154">
        <v>1.6671298071742058E-3</v>
      </c>
      <c r="X154">
        <v>1.0936567559838295E-3</v>
      </c>
      <c r="Y154">
        <v>2.2727272007614374E-3</v>
      </c>
      <c r="Z154">
        <v>8.5178873268887401E-4</v>
      </c>
      <c r="AC154">
        <v>1.3558008940890431E-3</v>
      </c>
      <c r="AD154">
        <v>1.2548626400530338E-3</v>
      </c>
      <c r="AE154">
        <v>1.8283501267433167E-3</v>
      </c>
      <c r="AF154">
        <v>3.0432136263698339E-3</v>
      </c>
      <c r="AG154">
        <v>2.8449501842260361E-3</v>
      </c>
      <c r="AH154">
        <v>4.6948357485234737E-3</v>
      </c>
      <c r="AI154">
        <v>2.393829170614481E-3</v>
      </c>
      <c r="AJ154">
        <v>1.3761918526142836E-3</v>
      </c>
      <c r="AK154">
        <v>2.2316684480756521E-3</v>
      </c>
      <c r="AL154">
        <v>7.4275810038670897E-4</v>
      </c>
      <c r="AN154">
        <v>3.6088475026190281E-3</v>
      </c>
      <c r="AO154">
        <v>3.2858315389603376E-3</v>
      </c>
      <c r="AP154">
        <v>1.6670973971486092E-2</v>
      </c>
      <c r="AQ154">
        <v>3.980725072324276E-3</v>
      </c>
      <c r="AR154">
        <v>1.015965174883604E-2</v>
      </c>
      <c r="AS154">
        <v>3.6977119743824005E-3</v>
      </c>
      <c r="AT154">
        <v>6.0851927846670151E-3</v>
      </c>
      <c r="AU154">
        <v>8.5828844457864761E-3</v>
      </c>
      <c r="AV154">
        <v>1.6744809690862894E-3</v>
      </c>
      <c r="AW154">
        <v>9.731086902320385E-3</v>
      </c>
      <c r="AX154">
        <v>4.2307521216571331E-3</v>
      </c>
      <c r="AY154">
        <v>1.1668611550703645E-3</v>
      </c>
      <c r="AZ154">
        <v>0</v>
      </c>
      <c r="BB154">
        <v>3.6338858772069216E-3</v>
      </c>
      <c r="BC154">
        <v>1.8026138423010707E-3</v>
      </c>
      <c r="BD154">
        <v>2.0212228409945965E-3</v>
      </c>
      <c r="BE154">
        <v>2.3009664437267929E-4</v>
      </c>
      <c r="BF154">
        <v>8.7082729442045093E-4</v>
      </c>
      <c r="BG154">
        <v>1.6163793625310063E-3</v>
      </c>
      <c r="BH154">
        <v>8.9454330736771226E-4</v>
      </c>
      <c r="BI154">
        <v>3.0618492746725678E-4</v>
      </c>
      <c r="BJ154">
        <v>1.703577465377748E-3</v>
      </c>
      <c r="BK154">
        <v>1.5491866506636143E-3</v>
      </c>
      <c r="BL154">
        <v>9.9385611247271299E-4</v>
      </c>
      <c r="BM154">
        <v>1.3202772242948413E-3</v>
      </c>
      <c r="BN154">
        <v>3.1075201695784926E-4</v>
      </c>
      <c r="BO154">
        <v>0</v>
      </c>
      <c r="BP154">
        <v>2.0270270761102438E-3</v>
      </c>
      <c r="BQ154">
        <v>9.6918008057400584E-4</v>
      </c>
      <c r="BR154">
        <v>2.7359782252460718E-3</v>
      </c>
      <c r="BS154">
        <v>7.8369904076680541E-4</v>
      </c>
      <c r="BT154">
        <v>7.6452601933851838E-4</v>
      </c>
      <c r="BU154">
        <v>1.1031439062207937E-3</v>
      </c>
      <c r="BV154">
        <v>4.3468811782076955E-4</v>
      </c>
      <c r="BW154">
        <v>1.9933555740863085E-3</v>
      </c>
      <c r="BX154">
        <v>2.5348542840220034E-4</v>
      </c>
      <c r="BY154">
        <v>4.2140748701058328E-4</v>
      </c>
      <c r="CC154">
        <v>6.8519223714247346E-4</v>
      </c>
      <c r="CD154">
        <v>0</v>
      </c>
      <c r="CE154">
        <v>2.5380710139870644E-3</v>
      </c>
      <c r="CF154">
        <v>0</v>
      </c>
      <c r="CG154">
        <v>7.0821528788655996E-4</v>
      </c>
      <c r="CH154">
        <v>1.1319534387439489E-3</v>
      </c>
      <c r="CI154">
        <v>0</v>
      </c>
      <c r="CJ154">
        <v>5.2764482097700238E-4</v>
      </c>
      <c r="CK154">
        <v>8.1406708341091871E-4</v>
      </c>
      <c r="CL154">
        <v>1.7266187351197004E-3</v>
      </c>
      <c r="CM154">
        <v>1.3996117049828172E-3</v>
      </c>
      <c r="CN154">
        <v>1.2289129663258791E-3</v>
      </c>
      <c r="CO154">
        <v>2.6871019508689642E-3</v>
      </c>
      <c r="CT154">
        <v>2.4199553299695253E-3</v>
      </c>
      <c r="CW154">
        <v>8.9082453632727265E-4</v>
      </c>
      <c r="CX154">
        <v>2.232380211353302E-3</v>
      </c>
      <c r="CY154">
        <v>1.5490775695070624E-3</v>
      </c>
      <c r="CZ154">
        <v>1.2463647872209549E-3</v>
      </c>
      <c r="DA154">
        <v>2.5702221319079399E-3</v>
      </c>
      <c r="DB154">
        <v>2.4267637636512518E-3</v>
      </c>
      <c r="DC154">
        <v>3.8986356230452657E-4</v>
      </c>
      <c r="DD154">
        <v>1.1250402312725782E-3</v>
      </c>
      <c r="DE154">
        <v>8.5665332153439522E-4</v>
      </c>
      <c r="DF154">
        <v>1.6552716260775924E-3</v>
      </c>
      <c r="DG154">
        <v>8.3216704661026597E-4</v>
      </c>
      <c r="DH154">
        <v>1.1266451328992844E-3</v>
      </c>
      <c r="DI154">
        <v>1.683906652033329E-3</v>
      </c>
      <c r="DJ154">
        <v>6.5891473786905408E-4</v>
      </c>
      <c r="DK154">
        <v>4.9614114686846733E-3</v>
      </c>
      <c r="DL154">
        <v>1.2677005724981427E-3</v>
      </c>
      <c r="DM154">
        <v>3.4614054020494223E-3</v>
      </c>
      <c r="DN154">
        <v>9.1687042731791735E-4</v>
      </c>
      <c r="DO154">
        <v>1.455807825550437E-3</v>
      </c>
      <c r="DP154">
        <v>8.1300811143592E-4</v>
      </c>
      <c r="DQ154">
        <v>6.0840707737952471E-4</v>
      </c>
      <c r="DR154">
        <v>3.5887898411601782E-4</v>
      </c>
      <c r="DS154">
        <v>5.3771701641380787E-4</v>
      </c>
      <c r="DU154">
        <v>1.5999999595806003E-3</v>
      </c>
      <c r="DV154">
        <v>1.2450199574232101E-4</v>
      </c>
      <c r="DW154">
        <v>2.4628519895486534E-4</v>
      </c>
      <c r="DX154">
        <v>8.664933848194778E-4</v>
      </c>
      <c r="DY154">
        <v>2.2739784617442638E-4</v>
      </c>
      <c r="DZ154">
        <v>7.2955423092935234E-5</v>
      </c>
      <c r="EA154">
        <v>2.5641024694778025E-4</v>
      </c>
      <c r="EB154">
        <v>1.6620958922430873E-4</v>
      </c>
      <c r="EC154">
        <v>0</v>
      </c>
      <c r="ED154">
        <v>1.617541303858161E-3</v>
      </c>
      <c r="EE154">
        <v>5.7357386685907841E-4</v>
      </c>
      <c r="EF154">
        <v>3.6104340688325465E-4</v>
      </c>
      <c r="EG154">
        <v>4.7812575940042734E-4</v>
      </c>
      <c r="EH154">
        <v>6.6992058418691158E-4</v>
      </c>
      <c r="EI154">
        <v>5.753739969804883E-4</v>
      </c>
      <c r="EJ154">
        <v>2.228163939435035E-4</v>
      </c>
      <c r="EK154">
        <v>4.6389360795728862E-4</v>
      </c>
      <c r="EL154">
        <v>8.1833061994984746E-4</v>
      </c>
      <c r="EM154">
        <v>0</v>
      </c>
      <c r="EN154">
        <v>4.3159257620573044E-4</v>
      </c>
      <c r="EO154">
        <v>0</v>
      </c>
      <c r="EP154">
        <v>5.1858252845704556E-4</v>
      </c>
      <c r="EQ154">
        <v>5.623242468573153E-4</v>
      </c>
      <c r="ER154">
        <v>1.2733446201309562E-3</v>
      </c>
      <c r="ES154">
        <v>1.0496850591152906E-3</v>
      </c>
      <c r="ET154">
        <v>2.2325699683278799E-3</v>
      </c>
      <c r="EU154">
        <v>2.4371952749788761E-3</v>
      </c>
      <c r="EV154">
        <v>2.5521693751215935E-3</v>
      </c>
      <c r="EW154">
        <v>1.5427770558744669E-3</v>
      </c>
      <c r="EX154">
        <v>3.7685658317059278E-3</v>
      </c>
      <c r="EY154">
        <v>1.7392312875017524E-3</v>
      </c>
      <c r="EZ154">
        <v>9.8413799423724413E-4</v>
      </c>
      <c r="FA154">
        <v>8.801525691524148E-4</v>
      </c>
      <c r="FB154">
        <v>8.6030754027888179E-4</v>
      </c>
      <c r="FC154">
        <v>1.7099331598728895E-3</v>
      </c>
      <c r="FD154">
        <v>5.3149083396419883E-4</v>
      </c>
      <c r="FE154">
        <v>9.8522170446813107E-4</v>
      </c>
      <c r="FF154">
        <v>7.3185010114684701E-4</v>
      </c>
      <c r="FG154">
        <v>1.6559517243877053E-3</v>
      </c>
      <c r="FH154">
        <v>1.010101055726409E-3</v>
      </c>
      <c r="FI154">
        <v>7.7659852104261518E-4</v>
      </c>
      <c r="FJ154">
        <v>1.3749754289165139E-3</v>
      </c>
      <c r="FK154">
        <v>9.3852652935311198E-4</v>
      </c>
      <c r="FL154">
        <v>1.0715242242440581E-3</v>
      </c>
      <c r="FM154">
        <v>4.6487604267895222E-3</v>
      </c>
      <c r="FN154">
        <v>1.5142337360884994E-4</v>
      </c>
      <c r="FO154">
        <v>3.2880314392969012E-4</v>
      </c>
      <c r="FP154">
        <v>9.4708183314651251E-4</v>
      </c>
      <c r="FQ154">
        <v>9.163502836599946E-4</v>
      </c>
      <c r="FR154">
        <v>1.2198841432109475E-3</v>
      </c>
      <c r="FS154">
        <v>1.1066027218475938E-3</v>
      </c>
      <c r="FT154">
        <v>4.6296295477077365E-4</v>
      </c>
      <c r="FU154">
        <v>1.2295921333134174E-3</v>
      </c>
      <c r="FV154">
        <v>4.2918455437757075E-4</v>
      </c>
      <c r="FW154">
        <v>6.7004881566390395E-4</v>
      </c>
      <c r="FX154">
        <v>3.1585595570504665E-4</v>
      </c>
      <c r="FY154">
        <v>9.9866848904639482E-4</v>
      </c>
      <c r="FZ154">
        <v>8.1955001223832369E-4</v>
      </c>
      <c r="GA154">
        <v>4.4732721289619803E-4</v>
      </c>
      <c r="GB154">
        <v>4.7483379603363574E-4</v>
      </c>
      <c r="GC154">
        <v>7.0290535222738981E-4</v>
      </c>
      <c r="GD154">
        <v>8.1632653018459678E-4</v>
      </c>
      <c r="GE154">
        <v>1.2674271129071712E-3</v>
      </c>
      <c r="GF154">
        <v>4.6663556713610888E-4</v>
      </c>
      <c r="GG154">
        <v>3.142677596770227E-4</v>
      </c>
      <c r="GH154">
        <v>5.5480212904512882E-4</v>
      </c>
      <c r="GI154">
        <v>4.7225502203218639E-4</v>
      </c>
      <c r="GJ154">
        <v>3.577817406039685E-4</v>
      </c>
      <c r="GK154">
        <v>8.7001913925632834E-4</v>
      </c>
      <c r="GL154">
        <v>7.4836297426372766E-4</v>
      </c>
      <c r="GM154">
        <v>7.0142623735591769E-4</v>
      </c>
      <c r="GN154">
        <v>1.0285420576110482E-3</v>
      </c>
      <c r="GO154">
        <v>1.052964071277529E-4</v>
      </c>
      <c r="GP154">
        <v>4.4464206439442933E-4</v>
      </c>
      <c r="GQ154">
        <v>1.2505210470408201E-3</v>
      </c>
      <c r="GR154">
        <v>2.0100502297282219E-4</v>
      </c>
      <c r="GS154">
        <v>4.8239267198368907E-4</v>
      </c>
      <c r="GT154">
        <v>5.5073661496862769E-4</v>
      </c>
      <c r="GU154">
        <v>1.5440040733665228E-3</v>
      </c>
      <c r="GV154">
        <v>2.6752272970043123E-4</v>
      </c>
      <c r="GW154">
        <v>1.0474860901013017E-3</v>
      </c>
      <c r="GX154">
        <v>8.7310827802866697E-4</v>
      </c>
      <c r="GY154">
        <v>7.6045625610277057E-4</v>
      </c>
      <c r="GZ154">
        <v>7.9408410238102078E-4</v>
      </c>
      <c r="HA154">
        <v>7.8000518260523677E-4</v>
      </c>
      <c r="HB154">
        <v>1.0585964191704988E-3</v>
      </c>
      <c r="HC154">
        <v>4.4855117448605597E-4</v>
      </c>
      <c r="HD154">
        <v>9.6730509540066123E-4</v>
      </c>
      <c r="HE154">
        <v>0</v>
      </c>
      <c r="HF154">
        <v>2.2078803740441799E-3</v>
      </c>
      <c r="HG154">
        <v>1.6643821727484465E-3</v>
      </c>
      <c r="HH154">
        <v>5.1800051005557179E-4</v>
      </c>
    </row>
    <row r="155" spans="1:216">
      <c r="A155" t="s">
        <v>747</v>
      </c>
      <c r="B155" t="s">
        <v>302</v>
      </c>
      <c r="C155" s="1">
        <f t="shared" si="8"/>
        <v>5.4859330845147269E-5</v>
      </c>
      <c r="D155" s="1">
        <f t="shared" si="9"/>
        <v>1.1834499260946E-8</v>
      </c>
      <c r="E155" s="1">
        <f t="shared" si="10"/>
        <v>3.4018985138441753</v>
      </c>
      <c r="F155" s="1">
        <f t="shared" si="11"/>
        <v>15.233069910161801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4.2662114719860256E-4</v>
      </c>
      <c r="Q155">
        <v>1.0122225648956373E-4</v>
      </c>
      <c r="R155">
        <v>0</v>
      </c>
      <c r="S155">
        <v>0</v>
      </c>
      <c r="T155">
        <v>3.7495311698876321E-4</v>
      </c>
      <c r="U155">
        <v>0</v>
      </c>
      <c r="V155">
        <v>0</v>
      </c>
      <c r="W155">
        <v>9.2618320195470005E-5</v>
      </c>
      <c r="X155">
        <v>9.9423341453075409E-5</v>
      </c>
      <c r="Y155">
        <v>0</v>
      </c>
      <c r="Z155">
        <v>0</v>
      </c>
      <c r="AC155">
        <v>9.6842923085205257E-5</v>
      </c>
      <c r="AD155">
        <v>0</v>
      </c>
      <c r="AE155">
        <v>1.0755001130746678E-4</v>
      </c>
      <c r="AF155">
        <v>0</v>
      </c>
      <c r="AG155">
        <v>0</v>
      </c>
      <c r="AH155">
        <v>7.8247260535135865E-4</v>
      </c>
      <c r="AI155">
        <v>8.8660344772506505E-5</v>
      </c>
      <c r="AJ155">
        <v>9.8299417004454881E-5</v>
      </c>
      <c r="AK155">
        <v>0</v>
      </c>
      <c r="AL155">
        <v>0</v>
      </c>
      <c r="AN155">
        <v>0</v>
      </c>
      <c r="AO155">
        <v>1.4286224904935807E-4</v>
      </c>
      <c r="AP155">
        <v>0</v>
      </c>
      <c r="AQ155">
        <v>2.095118397846818E-4</v>
      </c>
      <c r="AR155">
        <v>0</v>
      </c>
      <c r="AS155">
        <v>0</v>
      </c>
      <c r="AT155">
        <v>0</v>
      </c>
      <c r="AU155">
        <v>6.2648789025843143E-5</v>
      </c>
      <c r="AV155">
        <v>0</v>
      </c>
      <c r="AW155">
        <v>3.1390602816827595E-4</v>
      </c>
      <c r="AX155">
        <v>1.3221100380178541E-4</v>
      </c>
      <c r="AY155">
        <v>0</v>
      </c>
      <c r="AZ155">
        <v>0</v>
      </c>
      <c r="BB155">
        <v>2.271178673254326E-4</v>
      </c>
      <c r="BC155">
        <v>4.5065346057526767E-4</v>
      </c>
      <c r="BD155">
        <v>0</v>
      </c>
      <c r="BE155">
        <v>0</v>
      </c>
      <c r="BF155">
        <v>0</v>
      </c>
      <c r="BG155">
        <v>0</v>
      </c>
      <c r="BH155">
        <v>9.9393699201755226E-5</v>
      </c>
      <c r="BI155">
        <v>3.0618492746725678E-4</v>
      </c>
      <c r="BJ155">
        <v>0</v>
      </c>
      <c r="BK155">
        <v>0</v>
      </c>
      <c r="BL155">
        <v>9.0350557002238929E-5</v>
      </c>
      <c r="BM155">
        <v>1.1002310202457011E-4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3.3222589991055429E-4</v>
      </c>
      <c r="BX155">
        <v>0</v>
      </c>
      <c r="BY155">
        <v>0</v>
      </c>
      <c r="CC155">
        <v>0</v>
      </c>
      <c r="CD155">
        <v>0</v>
      </c>
      <c r="CE155">
        <v>6.3451775349676609E-4</v>
      </c>
      <c r="CF155">
        <v>0</v>
      </c>
      <c r="CG155">
        <v>0</v>
      </c>
      <c r="CH155">
        <v>0</v>
      </c>
      <c r="CI155">
        <v>0</v>
      </c>
      <c r="CJ155">
        <v>3.7688914744649082E-5</v>
      </c>
      <c r="CK155">
        <v>0</v>
      </c>
      <c r="CL155">
        <v>0</v>
      </c>
      <c r="CM155">
        <v>1.3544630201067775E-4</v>
      </c>
      <c r="CN155">
        <v>1.1171936057507992E-4</v>
      </c>
      <c r="CO155">
        <v>0</v>
      </c>
      <c r="CT155">
        <v>0</v>
      </c>
      <c r="CW155">
        <v>9.8980497568845749E-5</v>
      </c>
      <c r="CX155">
        <v>1.0630381439113989E-4</v>
      </c>
      <c r="CY155">
        <v>1.4082524285186082E-4</v>
      </c>
      <c r="CZ155">
        <v>0</v>
      </c>
      <c r="DA155">
        <v>3.6717459443025291E-4</v>
      </c>
      <c r="DB155">
        <v>0</v>
      </c>
      <c r="DC155">
        <v>0</v>
      </c>
      <c r="DD155">
        <v>0</v>
      </c>
      <c r="DE155">
        <v>0</v>
      </c>
      <c r="DF155">
        <v>7.196833030320704E-5</v>
      </c>
      <c r="DG155">
        <v>3.7825775507371873E-5</v>
      </c>
      <c r="DH155">
        <v>2.5605571863707155E-5</v>
      </c>
      <c r="DI155">
        <v>2.4055808898992836E-4</v>
      </c>
      <c r="DJ155">
        <v>7.7519376645796001E-5</v>
      </c>
      <c r="DK155">
        <v>0</v>
      </c>
      <c r="DL155">
        <v>5.3944706451147795E-5</v>
      </c>
      <c r="DM155">
        <v>1.7307026428170502E-4</v>
      </c>
      <c r="DN155">
        <v>0</v>
      </c>
      <c r="DO155">
        <v>2.7996304197586142E-5</v>
      </c>
      <c r="DP155">
        <v>0</v>
      </c>
      <c r="DQ155">
        <v>0</v>
      </c>
      <c r="DR155">
        <v>0</v>
      </c>
      <c r="DS155">
        <v>3.8408357795560732E-5</v>
      </c>
      <c r="DU155">
        <v>0</v>
      </c>
      <c r="DV155">
        <v>0</v>
      </c>
      <c r="DW155">
        <v>0</v>
      </c>
      <c r="DX155">
        <v>0</v>
      </c>
      <c r="DY155">
        <v>4.7873232688289136E-5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1.5463119780179113E-4</v>
      </c>
      <c r="EL155">
        <v>0</v>
      </c>
      <c r="EM155">
        <v>0</v>
      </c>
      <c r="EN155">
        <v>0</v>
      </c>
      <c r="EO155">
        <v>0</v>
      </c>
      <c r="EP155">
        <v>8.6430423834826797E-5</v>
      </c>
      <c r="EQ155">
        <v>0</v>
      </c>
      <c r="ER155">
        <v>0</v>
      </c>
      <c r="ES155">
        <v>1.1663167970255017E-4</v>
      </c>
      <c r="ET155">
        <v>2.5515086599625647E-4</v>
      </c>
      <c r="EU155">
        <v>0</v>
      </c>
      <c r="EV155">
        <v>1.5012761286925524E-4</v>
      </c>
      <c r="EW155">
        <v>1.4025245036464185E-4</v>
      </c>
      <c r="EX155">
        <v>2.2168034047354013E-4</v>
      </c>
      <c r="EY155">
        <v>5.7974375522462651E-5</v>
      </c>
      <c r="EZ155">
        <v>5.7890472817234695E-5</v>
      </c>
      <c r="FA155">
        <v>7.33460474293679E-5</v>
      </c>
      <c r="FB155">
        <v>1.0753844253486022E-4</v>
      </c>
      <c r="FC155">
        <v>1.5544846246484667E-4</v>
      </c>
      <c r="FD155">
        <v>0</v>
      </c>
      <c r="FE155">
        <v>1.6420360771007836E-4</v>
      </c>
      <c r="FF155">
        <v>1.4637001731898636E-4</v>
      </c>
      <c r="FG155">
        <v>9.7408919828012586E-5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1.1838522914331406E-4</v>
      </c>
      <c r="FQ155">
        <v>0</v>
      </c>
      <c r="FR155">
        <v>0</v>
      </c>
      <c r="FS155">
        <v>0</v>
      </c>
      <c r="FT155">
        <v>0</v>
      </c>
      <c r="FU155">
        <v>6.8310677306726575E-5</v>
      </c>
      <c r="FV155">
        <v>0</v>
      </c>
      <c r="FW155">
        <v>9.572126145940274E-5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6.1644677771255374E-5</v>
      </c>
      <c r="GI155">
        <v>0</v>
      </c>
      <c r="GJ155">
        <v>1.1926058505196124E-4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1.3768415374215692E-4</v>
      </c>
      <c r="GU155">
        <v>0</v>
      </c>
      <c r="GV155">
        <v>3.8217534893192351E-5</v>
      </c>
      <c r="GW155">
        <v>8.7290500232484192E-5</v>
      </c>
      <c r="GX155">
        <v>0</v>
      </c>
      <c r="GY155">
        <v>0</v>
      </c>
      <c r="GZ155">
        <v>4.9630256398813799E-5</v>
      </c>
      <c r="HA155">
        <v>5.3333689720602706E-5</v>
      </c>
      <c r="HB155">
        <v>6.2270381022244692E-5</v>
      </c>
      <c r="HC155">
        <v>8.9710236352402717E-5</v>
      </c>
      <c r="HD155">
        <v>1.9346101908013225E-4</v>
      </c>
      <c r="HE155">
        <v>0</v>
      </c>
      <c r="HF155">
        <v>1.0190217290073633E-4</v>
      </c>
      <c r="HG155">
        <v>9.79048345470801E-5</v>
      </c>
      <c r="HH155">
        <v>0</v>
      </c>
    </row>
    <row r="156" spans="1:216">
      <c r="A156" t="s">
        <v>748</v>
      </c>
      <c r="B156" t="s">
        <v>303</v>
      </c>
      <c r="C156" s="1">
        <f t="shared" si="8"/>
        <v>1</v>
      </c>
      <c r="D156" s="1">
        <f t="shared" si="9"/>
        <v>0</v>
      </c>
      <c r="E156" s="1">
        <f t="shared" si="10"/>
        <v>0</v>
      </c>
      <c r="F156" s="1">
        <f t="shared" si="11"/>
        <v>0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T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</row>
    <row r="157" spans="1:216">
      <c r="A157" t="s">
        <v>749</v>
      </c>
      <c r="B157" t="s">
        <v>304</v>
      </c>
      <c r="C157" s="1">
        <f t="shared" si="8"/>
        <v>0.58811991620828341</v>
      </c>
      <c r="D157" s="1">
        <f t="shared" si="9"/>
        <v>0.71332453807822405</v>
      </c>
      <c r="E157" s="1">
        <f t="shared" si="10"/>
        <v>8.0173172240728903</v>
      </c>
      <c r="F157" s="1">
        <f t="shared" si="11"/>
        <v>73.564422107039192</v>
      </c>
      <c r="H157">
        <v>0.21311475336551666</v>
      </c>
      <c r="I157">
        <v>0.40000000596046448</v>
      </c>
      <c r="J157">
        <v>0.57142859697341919</v>
      </c>
      <c r="K157">
        <v>0.55555558204650879</v>
      </c>
      <c r="L157">
        <v>1.0714285373687744</v>
      </c>
      <c r="M157">
        <v>0.51724135875701904</v>
      </c>
      <c r="Q157">
        <v>0.67741936445236206</v>
      </c>
      <c r="R157">
        <v>0.86842107772827148</v>
      </c>
      <c r="S157">
        <v>0.91176468133926392</v>
      </c>
      <c r="T157">
        <v>0.60000002384185791</v>
      </c>
      <c r="U157">
        <v>0.4761904776096344</v>
      </c>
      <c r="V157">
        <v>0.61538463830947876</v>
      </c>
      <c r="W157">
        <v>0.60377359390258789</v>
      </c>
      <c r="X157">
        <v>0.59259259700775146</v>
      </c>
      <c r="Y157">
        <v>0.52173912525177002</v>
      </c>
      <c r="Z157">
        <v>0.40909090638160706</v>
      </c>
      <c r="AC157">
        <v>1.541176438331604</v>
      </c>
      <c r="AD157">
        <v>0.39560440182685852</v>
      </c>
      <c r="AE157">
        <v>0.40277779102325439</v>
      </c>
      <c r="AF157">
        <v>0.40000000596046448</v>
      </c>
      <c r="AG157">
        <v>0.77777779102325439</v>
      </c>
      <c r="AH157">
        <v>0.625</v>
      </c>
      <c r="AI157">
        <v>0.483146071434021</v>
      </c>
      <c r="AJ157">
        <v>0.37037035822868347</v>
      </c>
      <c r="AK157">
        <v>0.6086956262588501</v>
      </c>
      <c r="AL157">
        <v>0.61904764175415039</v>
      </c>
      <c r="AN157">
        <v>0.63005781173706055</v>
      </c>
      <c r="AO157">
        <v>1.3157894611358643</v>
      </c>
      <c r="AP157">
        <v>0.19752402603626251</v>
      </c>
      <c r="AQ157">
        <v>0.24858756363391876</v>
      </c>
      <c r="AR157">
        <v>0.52631580829620361</v>
      </c>
      <c r="AS157">
        <v>3.5928145051002502E-2</v>
      </c>
      <c r="AT157">
        <v>0.1642129123210907</v>
      </c>
      <c r="AU157">
        <v>9.2146892547607422</v>
      </c>
      <c r="AV157">
        <v>0.56916993856430054</v>
      </c>
      <c r="AW157">
        <v>0.16630823910236359</v>
      </c>
      <c r="AX157">
        <v>2.6595745086669922</v>
      </c>
      <c r="AY157">
        <v>3.8854803889989853E-2</v>
      </c>
      <c r="BB157">
        <v>0.55072462558746338</v>
      </c>
      <c r="BC157">
        <v>0.25</v>
      </c>
      <c r="BD157">
        <v>0.6111111044883728</v>
      </c>
      <c r="BE157">
        <v>0.20588235557079315</v>
      </c>
      <c r="BF157">
        <v>0.3571428656578064</v>
      </c>
      <c r="BG157">
        <v>0.70588237047195435</v>
      </c>
      <c r="BH157">
        <v>0.48363634943962097</v>
      </c>
      <c r="BI157">
        <v>0.45454546809196472</v>
      </c>
      <c r="BJ157">
        <v>0.78947371244430542</v>
      </c>
      <c r="BK157">
        <v>0.52499997615814209</v>
      </c>
      <c r="BL157">
        <v>1.0955055952072144</v>
      </c>
      <c r="BM157">
        <v>0.5762711763381958</v>
      </c>
      <c r="BN157">
        <v>0.30769231915473938</v>
      </c>
      <c r="BO157">
        <v>0.3611111044883728</v>
      </c>
      <c r="BP157">
        <v>0.3333333432674408</v>
      </c>
      <c r="BQ157">
        <v>0.95454543828964233</v>
      </c>
      <c r="BR157">
        <v>0.60000002384185791</v>
      </c>
      <c r="BS157">
        <v>0.38235294818878174</v>
      </c>
      <c r="BT157">
        <v>0.4761904776096344</v>
      </c>
      <c r="BU157">
        <v>0.54545456171035767</v>
      </c>
      <c r="BV157">
        <v>0.52777779102325439</v>
      </c>
      <c r="BW157">
        <v>0.25</v>
      </c>
      <c r="BX157">
        <v>0.625</v>
      </c>
      <c r="BY157">
        <v>0.42105263471603394</v>
      </c>
      <c r="CC157">
        <v>0.45588234066963196</v>
      </c>
      <c r="CD157">
        <v>0.4166666567325592</v>
      </c>
      <c r="CE157">
        <v>0.25641027092933655</v>
      </c>
      <c r="CF157">
        <v>1</v>
      </c>
      <c r="CG157">
        <v>0.24137930572032928</v>
      </c>
      <c r="CH157">
        <v>0.577464759349823</v>
      </c>
      <c r="CI157">
        <v>0.66666668653488159</v>
      </c>
      <c r="CJ157">
        <v>0.54200541973114014</v>
      </c>
      <c r="CK157">
        <v>0.6808510422706604</v>
      </c>
      <c r="CL157">
        <v>0.54545456171035767</v>
      </c>
      <c r="CM157">
        <v>0.85321098566055298</v>
      </c>
      <c r="CN157">
        <v>0.45161288976669312</v>
      </c>
      <c r="CO157">
        <v>1.3333333730697632</v>
      </c>
      <c r="CT157">
        <v>0.3333333432674408</v>
      </c>
      <c r="CW157">
        <v>0.2881355881690979</v>
      </c>
      <c r="CX157">
        <v>0.93333333730697632</v>
      </c>
      <c r="CY157">
        <v>0.63829785585403442</v>
      </c>
      <c r="CZ157">
        <v>0.13461539149284363</v>
      </c>
      <c r="DA157">
        <v>0.30232557654380798</v>
      </c>
      <c r="DB157">
        <v>0.52083331346511841</v>
      </c>
      <c r="DC157">
        <v>0.52380955219268799</v>
      </c>
      <c r="DD157">
        <v>0.25</v>
      </c>
      <c r="DE157">
        <v>0.42105263471603394</v>
      </c>
      <c r="DF157">
        <v>0.79467678070068359</v>
      </c>
      <c r="DG157">
        <v>0.40408164262771606</v>
      </c>
      <c r="DH157">
        <v>0.55230122804641724</v>
      </c>
      <c r="DI157">
        <v>0.40909090638160706</v>
      </c>
      <c r="DJ157">
        <v>0.67883211374282837</v>
      </c>
      <c r="DK157">
        <v>0.9047619104385376</v>
      </c>
      <c r="DL157">
        <v>0.31941923499107361</v>
      </c>
      <c r="DM157">
        <v>0.93548387289047241</v>
      </c>
      <c r="DN157">
        <v>0.40000000596046448</v>
      </c>
      <c r="DO157">
        <v>0.51324504613876343</v>
      </c>
      <c r="DP157">
        <v>0.41818180680274963</v>
      </c>
      <c r="DQ157">
        <v>1.0071942806243896</v>
      </c>
      <c r="DR157">
        <v>0.46948355436325073</v>
      </c>
      <c r="DS157">
        <v>1.0776698589324951</v>
      </c>
      <c r="DU157">
        <v>0.21212121844291687</v>
      </c>
      <c r="DV157">
        <v>0.21917808055877686</v>
      </c>
      <c r="DW157">
        <v>0.31034481525421143</v>
      </c>
      <c r="DX157">
        <v>0.56521737575531006</v>
      </c>
      <c r="DY157">
        <v>0.2197452187538147</v>
      </c>
      <c r="DZ157">
        <v>9.3220338225364685E-2</v>
      </c>
      <c r="EA157">
        <v>0.14035087823867798</v>
      </c>
      <c r="EB157">
        <v>0.1428571492433548</v>
      </c>
      <c r="EC157">
        <v>8.474576473236084E-2</v>
      </c>
      <c r="ED157">
        <v>0.33870968222618103</v>
      </c>
      <c r="EE157">
        <v>0.61016947031021118</v>
      </c>
      <c r="EF157">
        <v>0.20689655840396881</v>
      </c>
      <c r="EG157">
        <v>0.4553571343421936</v>
      </c>
      <c r="EH157">
        <v>0.87179487943649292</v>
      </c>
      <c r="EI157">
        <v>0.11290322244167328</v>
      </c>
      <c r="EJ157">
        <v>9.5238097012042999E-2</v>
      </c>
      <c r="EK157">
        <v>0.17105263471603394</v>
      </c>
      <c r="EL157">
        <v>0.59090906381607056</v>
      </c>
      <c r="EM157">
        <v>3.8461539894342422E-2</v>
      </c>
      <c r="EN157">
        <v>0.69230771064758301</v>
      </c>
      <c r="EO157">
        <v>0.375</v>
      </c>
      <c r="EP157">
        <v>0.390625</v>
      </c>
      <c r="EQ157">
        <v>0.43589743971824646</v>
      </c>
      <c r="ER157">
        <v>0.40000000596046448</v>
      </c>
      <c r="ES157">
        <v>0.29411765933036804</v>
      </c>
      <c r="ET157">
        <v>0.43933054804801941</v>
      </c>
      <c r="EU157">
        <v>0.27272728085517883</v>
      </c>
      <c r="EV157">
        <v>0.65573769807815552</v>
      </c>
      <c r="EW157">
        <v>0.57303369045257568</v>
      </c>
      <c r="EX157">
        <v>0.59722220897674561</v>
      </c>
      <c r="EY157">
        <v>0.75555557012557983</v>
      </c>
      <c r="EZ157">
        <v>0.4761904776096344</v>
      </c>
      <c r="FA157">
        <v>0.46341463923454285</v>
      </c>
      <c r="FB157">
        <v>0.26984128355979919</v>
      </c>
      <c r="FC157">
        <v>8.4942087531089783E-2</v>
      </c>
      <c r="FD157">
        <v>0.50746268033981323</v>
      </c>
      <c r="FE157">
        <v>0.32352942228317261</v>
      </c>
      <c r="FF157">
        <v>0.29824560880661011</v>
      </c>
      <c r="FG157">
        <v>0.30601093173027039</v>
      </c>
      <c r="FH157">
        <v>0.57142859697341919</v>
      </c>
      <c r="FI157">
        <v>0.380952388048172</v>
      </c>
      <c r="FJ157">
        <v>0.30434781312942505</v>
      </c>
      <c r="FK157">
        <v>0.2222222238779068</v>
      </c>
      <c r="FL157">
        <v>0.28333333134651184</v>
      </c>
      <c r="FM157">
        <v>0.375</v>
      </c>
      <c r="FN157">
        <v>5.4054055362939835E-2</v>
      </c>
      <c r="FO157">
        <v>0.55555558204650879</v>
      </c>
      <c r="FP157">
        <v>0.33536586165428162</v>
      </c>
      <c r="FQ157">
        <v>7</v>
      </c>
      <c r="FR157">
        <v>0.19580419361591339</v>
      </c>
      <c r="FS157">
        <v>0.64999997615814209</v>
      </c>
      <c r="FT157">
        <v>0.69565218687057495</v>
      </c>
      <c r="FU157">
        <v>0.51923078298568726</v>
      </c>
      <c r="FV157">
        <v>0.25</v>
      </c>
      <c r="FW157">
        <v>0.19540229439735413</v>
      </c>
      <c r="FX157">
        <v>9.7014926373958588E-2</v>
      </c>
      <c r="FY157">
        <v>0.78947371244430542</v>
      </c>
      <c r="FZ157">
        <v>0.73809522390365601</v>
      </c>
      <c r="GA157">
        <v>1</v>
      </c>
      <c r="GB157">
        <v>0.86666667461395264</v>
      </c>
      <c r="GC157">
        <v>0.60000002384185791</v>
      </c>
      <c r="GD157">
        <v>0.66666668653488159</v>
      </c>
      <c r="GE157">
        <v>0.625</v>
      </c>
      <c r="GF157">
        <v>0.36000001430511475</v>
      </c>
      <c r="GG157">
        <v>0.42105263471603394</v>
      </c>
      <c r="GH157">
        <v>0.44632768630981445</v>
      </c>
      <c r="GI157">
        <v>0.2054794579744339</v>
      </c>
      <c r="GJ157">
        <v>0.59459459781646729</v>
      </c>
      <c r="GK157">
        <v>0.57692307233810425</v>
      </c>
      <c r="GL157">
        <v>0.44736841320991516</v>
      </c>
      <c r="GM157">
        <v>0.28571429848670959</v>
      </c>
      <c r="GN157">
        <v>0.26923078298568726</v>
      </c>
      <c r="GO157">
        <v>0.53333336114883423</v>
      </c>
      <c r="GP157">
        <v>0.20000000298023224</v>
      </c>
      <c r="GQ157">
        <v>0.1944444477558136</v>
      </c>
      <c r="GR157">
        <v>0.19230769574642181</v>
      </c>
      <c r="GS157">
        <v>0.27777779102325439</v>
      </c>
      <c r="GT157">
        <v>0.3684210479259491</v>
      </c>
      <c r="GU157">
        <v>0.2222222238779068</v>
      </c>
      <c r="GV157">
        <v>0.5324675440788269</v>
      </c>
      <c r="GW157">
        <v>1.1578947305679321</v>
      </c>
      <c r="GX157">
        <v>0.47297295928001404</v>
      </c>
      <c r="GY157">
        <v>0.71428573131561279</v>
      </c>
      <c r="GZ157">
        <v>0.21794871985912323</v>
      </c>
      <c r="HA157">
        <v>0.35144197940826416</v>
      </c>
      <c r="HB157">
        <v>0.77419352531433105</v>
      </c>
      <c r="HC157">
        <v>0.78125</v>
      </c>
      <c r="HD157">
        <v>1.7999999523162842</v>
      </c>
      <c r="HE157">
        <v>0.27272728085517883</v>
      </c>
      <c r="HF157">
        <v>0.86127167940139771</v>
      </c>
      <c r="HG157">
        <v>0.87903225421905518</v>
      </c>
      <c r="HH157">
        <v>0.62195122241973877</v>
      </c>
    </row>
    <row r="158" spans="1:216">
      <c r="A158" t="s">
        <v>750</v>
      </c>
      <c r="B158" t="s">
        <v>305</v>
      </c>
      <c r="C158" s="1">
        <f t="shared" si="8"/>
        <v>0.79166666666666663</v>
      </c>
      <c r="D158" s="1">
        <f t="shared" si="9"/>
        <v>0.16493055555555555</v>
      </c>
      <c r="E158" s="1">
        <f t="shared" si="10"/>
        <v>-1.4477045190226441</v>
      </c>
      <c r="F158" s="1">
        <f t="shared" si="11"/>
        <v>9.6747130985335605E-2</v>
      </c>
      <c r="H158">
        <v>1</v>
      </c>
      <c r="I158">
        <v>0</v>
      </c>
      <c r="J158">
        <v>1</v>
      </c>
      <c r="K158">
        <v>0</v>
      </c>
      <c r="L158">
        <v>1</v>
      </c>
      <c r="M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B158">
        <v>1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1</v>
      </c>
      <c r="BI158">
        <v>1</v>
      </c>
      <c r="BJ158">
        <v>1</v>
      </c>
      <c r="BK158">
        <v>0</v>
      </c>
      <c r="BL158">
        <v>1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1</v>
      </c>
      <c r="BW158">
        <v>0</v>
      </c>
      <c r="BX158">
        <v>0</v>
      </c>
      <c r="BY158">
        <v>1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T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0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0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0</v>
      </c>
      <c r="EJ158">
        <v>1</v>
      </c>
      <c r="EK158">
        <v>1</v>
      </c>
      <c r="EL158">
        <v>0</v>
      </c>
      <c r="EM158">
        <v>0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0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0</v>
      </c>
      <c r="GC158">
        <v>1</v>
      </c>
      <c r="GD158">
        <v>0</v>
      </c>
      <c r="GE158">
        <v>1</v>
      </c>
      <c r="GF158">
        <v>1</v>
      </c>
      <c r="GG158">
        <v>1</v>
      </c>
      <c r="GH158">
        <v>1</v>
      </c>
      <c r="GI158">
        <v>0</v>
      </c>
      <c r="GJ158">
        <v>1</v>
      </c>
      <c r="GK158">
        <v>0</v>
      </c>
      <c r="GL158">
        <v>1</v>
      </c>
      <c r="GM158">
        <v>1</v>
      </c>
      <c r="GN158">
        <v>0</v>
      </c>
      <c r="GO158">
        <v>1</v>
      </c>
      <c r="GP158">
        <v>1</v>
      </c>
      <c r="GQ158">
        <v>0</v>
      </c>
      <c r="GR158">
        <v>0</v>
      </c>
      <c r="GS158">
        <v>1</v>
      </c>
      <c r="GT158">
        <v>0</v>
      </c>
      <c r="GU158">
        <v>0</v>
      </c>
      <c r="GV158">
        <v>1</v>
      </c>
      <c r="GW158">
        <v>0</v>
      </c>
      <c r="GX158">
        <v>1</v>
      </c>
      <c r="GY158">
        <v>0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</row>
    <row r="159" spans="1:216">
      <c r="A159" t="s">
        <v>751</v>
      </c>
      <c r="B159" t="s">
        <v>306</v>
      </c>
      <c r="C159" s="1">
        <f t="shared" si="8"/>
        <v>0.88020833333333337</v>
      </c>
      <c r="D159" s="1">
        <f t="shared" si="9"/>
        <v>0.1054416232638889</v>
      </c>
      <c r="E159" s="1">
        <f t="shared" si="10"/>
        <v>-2.360256935671964</v>
      </c>
      <c r="F159" s="1">
        <f t="shared" si="11"/>
        <v>3.6082921479154009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B159">
        <v>1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0</v>
      </c>
      <c r="BX159">
        <v>0</v>
      </c>
      <c r="BY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1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T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U159">
        <v>0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0</v>
      </c>
      <c r="EJ159">
        <v>1</v>
      </c>
      <c r="EK159">
        <v>1</v>
      </c>
      <c r="EL159">
        <v>1</v>
      </c>
      <c r="EM159">
        <v>0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0</v>
      </c>
      <c r="FG159">
        <v>1</v>
      </c>
      <c r="FH159">
        <v>0</v>
      </c>
      <c r="FI159">
        <v>1</v>
      </c>
      <c r="FJ159">
        <v>0</v>
      </c>
      <c r="FK159">
        <v>0</v>
      </c>
      <c r="FL159">
        <v>1</v>
      </c>
      <c r="FM159">
        <v>1</v>
      </c>
      <c r="FN159">
        <v>1</v>
      </c>
      <c r="FO159">
        <v>0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</row>
    <row r="160" spans="1:216">
      <c r="A160" t="s">
        <v>752</v>
      </c>
      <c r="B160" t="s">
        <v>307</v>
      </c>
      <c r="C160" s="1">
        <f t="shared" si="8"/>
        <v>0.39956452591217939</v>
      </c>
      <c r="D160" s="1">
        <f t="shared" si="9"/>
        <v>0.30527169081543548</v>
      </c>
      <c r="E160" s="1">
        <f t="shared" si="10"/>
        <v>9.1259358315222965</v>
      </c>
      <c r="F160" s="1">
        <f t="shared" si="11"/>
        <v>106.93962561160481</v>
      </c>
      <c r="H160">
        <v>0.1147540956735611</v>
      </c>
      <c r="I160">
        <v>0</v>
      </c>
      <c r="J160">
        <v>0.57142859697341919</v>
      </c>
      <c r="K160">
        <v>0.4444444477558136</v>
      </c>
      <c r="L160">
        <v>0.78571426868438721</v>
      </c>
      <c r="M160">
        <v>0.31034481525421143</v>
      </c>
      <c r="Q160">
        <v>0.67741936445236206</v>
      </c>
      <c r="R160">
        <v>0.86842107772827148</v>
      </c>
      <c r="S160">
        <v>0.64705884456634521</v>
      </c>
      <c r="T160">
        <v>0.60000002384185791</v>
      </c>
      <c r="U160">
        <v>0.380952388048172</v>
      </c>
      <c r="V160">
        <v>0.57692307233810425</v>
      </c>
      <c r="W160">
        <v>0.60377359390258789</v>
      </c>
      <c r="X160">
        <v>0.37037035822868347</v>
      </c>
      <c r="Y160">
        <v>0.47826087474822998</v>
      </c>
      <c r="Z160">
        <v>0.22727273404598236</v>
      </c>
      <c r="AC160">
        <v>1.0235294103622437</v>
      </c>
      <c r="AD160">
        <v>0.2747252881526947</v>
      </c>
      <c r="AE160">
        <v>0</v>
      </c>
      <c r="AF160">
        <v>0.40000000596046448</v>
      </c>
      <c r="AG160">
        <v>0.77777779102325439</v>
      </c>
      <c r="AH160">
        <v>0.25</v>
      </c>
      <c r="AI160">
        <v>0.29213482141494751</v>
      </c>
      <c r="AJ160">
        <v>0.18518517911434174</v>
      </c>
      <c r="AK160">
        <v>0.41304346919059753</v>
      </c>
      <c r="AL160">
        <v>0.61904764175415039</v>
      </c>
      <c r="AN160">
        <v>0.63005781173706055</v>
      </c>
      <c r="AO160">
        <v>0.73684209585189819</v>
      </c>
      <c r="AP160">
        <v>0.14098300039768219</v>
      </c>
      <c r="AQ160">
        <v>0.1977401077747345</v>
      </c>
      <c r="AR160">
        <v>0.1315789520740509</v>
      </c>
      <c r="AS160">
        <v>3.5928145051002502E-2</v>
      </c>
      <c r="AT160">
        <v>0.14722536504268646</v>
      </c>
      <c r="AU160">
        <v>0.67796611785888672</v>
      </c>
      <c r="AV160">
        <v>0.197628453373909</v>
      </c>
      <c r="AW160">
        <v>5.7347670197486877E-2</v>
      </c>
      <c r="AX160">
        <v>2.0212767124176025</v>
      </c>
      <c r="AY160">
        <v>3.8854803889989853E-2</v>
      </c>
      <c r="BB160">
        <v>0.50724637508392334</v>
      </c>
      <c r="BC160">
        <v>0.25</v>
      </c>
      <c r="BD160">
        <v>0.6111111044883728</v>
      </c>
      <c r="BE160">
        <v>0.20588235557079315</v>
      </c>
      <c r="BF160">
        <v>0</v>
      </c>
      <c r="BG160">
        <v>0.52941179275512695</v>
      </c>
      <c r="BH160">
        <v>0.45454546809196472</v>
      </c>
      <c r="BI160">
        <v>0.30303031206130981</v>
      </c>
      <c r="BJ160">
        <v>0.52631580829620361</v>
      </c>
      <c r="BK160">
        <v>0.375</v>
      </c>
      <c r="BL160">
        <v>0.28089886903762817</v>
      </c>
      <c r="BM160">
        <v>0.54237288236618042</v>
      </c>
      <c r="BN160">
        <v>0.30769231915473938</v>
      </c>
      <c r="BO160">
        <v>0.1944444477558136</v>
      </c>
      <c r="BP160">
        <v>0.3333333432674408</v>
      </c>
      <c r="BQ160">
        <v>0.90909093618392944</v>
      </c>
      <c r="BR160">
        <v>0.5</v>
      </c>
      <c r="BS160">
        <v>0.35294118523597717</v>
      </c>
      <c r="BT160">
        <v>0.4761904776096344</v>
      </c>
      <c r="BU160">
        <v>0.54545456171035767</v>
      </c>
      <c r="BV160">
        <v>0.52777779102325439</v>
      </c>
      <c r="BW160">
        <v>0</v>
      </c>
      <c r="BX160">
        <v>0</v>
      </c>
      <c r="BY160">
        <v>0.42105263471603394</v>
      </c>
      <c r="CC160">
        <v>0.44852942228317261</v>
      </c>
      <c r="CD160">
        <v>0.25</v>
      </c>
      <c r="CE160">
        <v>0.25641027092933655</v>
      </c>
      <c r="CF160">
        <v>0</v>
      </c>
      <c r="CG160">
        <v>0.20689655840396881</v>
      </c>
      <c r="CH160">
        <v>0.50704222917556763</v>
      </c>
      <c r="CI160">
        <v>0</v>
      </c>
      <c r="CJ160">
        <v>0.54200541973114014</v>
      </c>
      <c r="CK160">
        <v>0.6808510422706604</v>
      </c>
      <c r="CL160">
        <v>0.54545456171035767</v>
      </c>
      <c r="CM160">
        <v>0.85321098566055298</v>
      </c>
      <c r="CN160">
        <v>0.40322580933570862</v>
      </c>
      <c r="CO160">
        <v>0.27777779102325439</v>
      </c>
      <c r="CT160">
        <v>0.3333333432674408</v>
      </c>
      <c r="CW160">
        <v>0.27118644118309021</v>
      </c>
      <c r="CX160">
        <v>0.57777780294418335</v>
      </c>
      <c r="CY160">
        <v>0.55319148302078247</v>
      </c>
      <c r="CZ160">
        <v>0</v>
      </c>
      <c r="DA160">
        <v>0.30232557654380798</v>
      </c>
      <c r="DB160">
        <v>0.4166666567325592</v>
      </c>
      <c r="DC160">
        <v>0.28571429848670959</v>
      </c>
      <c r="DD160">
        <v>0</v>
      </c>
      <c r="DE160">
        <v>0</v>
      </c>
      <c r="DF160">
        <v>0.66920149326324463</v>
      </c>
      <c r="DG160">
        <v>0.22040815651416779</v>
      </c>
      <c r="DH160">
        <v>0.39748954772949219</v>
      </c>
      <c r="DI160">
        <v>0.37878787517547607</v>
      </c>
      <c r="DJ160">
        <v>0.64963501691818237</v>
      </c>
      <c r="DK160">
        <v>0.61904764175415039</v>
      </c>
      <c r="DL160">
        <v>0.14519056677818298</v>
      </c>
      <c r="DM160">
        <v>0.70967739820480347</v>
      </c>
      <c r="DN160">
        <v>0.35384616255760193</v>
      </c>
      <c r="DO160">
        <v>0.34768211841583252</v>
      </c>
      <c r="DP160">
        <v>0.21818181872367859</v>
      </c>
      <c r="DQ160">
        <v>0.90647482872009277</v>
      </c>
      <c r="DR160">
        <v>0.41784036159515381</v>
      </c>
      <c r="DS160">
        <v>1.0776698589324951</v>
      </c>
      <c r="DU160">
        <v>0</v>
      </c>
      <c r="DV160">
        <v>0.21917808055877686</v>
      </c>
      <c r="DW160">
        <v>0.13793103396892548</v>
      </c>
      <c r="DX160">
        <v>0.56521737575531006</v>
      </c>
      <c r="DY160">
        <v>0.15923567116260529</v>
      </c>
      <c r="DZ160">
        <v>8.474576473236084E-2</v>
      </c>
      <c r="EA160">
        <v>0</v>
      </c>
      <c r="EB160">
        <v>0.1428571492433548</v>
      </c>
      <c r="EC160">
        <v>6.7796610295772552E-2</v>
      </c>
      <c r="ED160">
        <v>0.19354838132858276</v>
      </c>
      <c r="EE160">
        <v>0.22598870098590851</v>
      </c>
      <c r="EF160">
        <v>0.12413793057203293</v>
      </c>
      <c r="EG160">
        <v>0.2678571343421936</v>
      </c>
      <c r="EH160">
        <v>0.5128205418586731</v>
      </c>
      <c r="EI160">
        <v>0</v>
      </c>
      <c r="EJ160">
        <v>4.76190485060215E-2</v>
      </c>
      <c r="EK160">
        <v>2.6315789669752121E-2</v>
      </c>
      <c r="EL160">
        <v>0.59090906381607056</v>
      </c>
      <c r="EM160">
        <v>0</v>
      </c>
      <c r="EN160">
        <v>0.46153846383094788</v>
      </c>
      <c r="EO160">
        <v>0.375</v>
      </c>
      <c r="EP160">
        <v>0.15625</v>
      </c>
      <c r="EQ160">
        <v>0.38461539149284363</v>
      </c>
      <c r="ER160">
        <v>0.26666668057441711</v>
      </c>
      <c r="ES160">
        <v>0.11764705926179886</v>
      </c>
      <c r="ET160">
        <v>0.33472803235054016</v>
      </c>
      <c r="EU160">
        <v>0.20979021489620209</v>
      </c>
      <c r="EV160">
        <v>0.65573769807815552</v>
      </c>
      <c r="EW160">
        <v>0.40449437499046326</v>
      </c>
      <c r="EX160">
        <v>0.55555558204650879</v>
      </c>
      <c r="EY160">
        <v>0.74074071645736694</v>
      </c>
      <c r="EZ160">
        <v>0.4285714328289032</v>
      </c>
      <c r="FA160">
        <v>0.36585366725921631</v>
      </c>
      <c r="FB160">
        <v>0.26984128355979919</v>
      </c>
      <c r="FC160">
        <v>7.7220074832439423E-2</v>
      </c>
      <c r="FD160">
        <v>0.25373134016990662</v>
      </c>
      <c r="FE160">
        <v>0.14705882966518402</v>
      </c>
      <c r="FF160">
        <v>0</v>
      </c>
      <c r="FG160">
        <v>0.10928961634635925</v>
      </c>
      <c r="FH160">
        <v>0</v>
      </c>
      <c r="FI160">
        <v>0.2380952388048172</v>
      </c>
      <c r="FJ160">
        <v>0</v>
      </c>
      <c r="FK160">
        <v>0</v>
      </c>
      <c r="FL160">
        <v>0.1666666716337204</v>
      </c>
      <c r="FM160">
        <v>0.25</v>
      </c>
      <c r="FN160">
        <v>2.7027027681469917E-2</v>
      </c>
      <c r="FO160">
        <v>0</v>
      </c>
      <c r="FP160">
        <v>0.28048780560493469</v>
      </c>
      <c r="FQ160">
        <v>7</v>
      </c>
      <c r="FR160">
        <v>0.12587413191795349</v>
      </c>
      <c r="FS160">
        <v>0.55000001192092896</v>
      </c>
      <c r="FT160">
        <v>0.65217393636703491</v>
      </c>
      <c r="FU160">
        <v>0.51923078298568726</v>
      </c>
      <c r="FV160">
        <v>0.25</v>
      </c>
      <c r="FW160">
        <v>0.19540229439735413</v>
      </c>
      <c r="FX160">
        <v>9.7014926373958588E-2</v>
      </c>
      <c r="FY160">
        <v>0.63157892227172852</v>
      </c>
      <c r="FZ160">
        <v>0.4761904776096344</v>
      </c>
      <c r="GA160">
        <v>0.66666668653488159</v>
      </c>
      <c r="GB160">
        <v>0.73333334922790527</v>
      </c>
      <c r="GC160">
        <v>0.43999999761581421</v>
      </c>
      <c r="GD160">
        <v>0.46666666865348816</v>
      </c>
      <c r="GE160">
        <v>0.625</v>
      </c>
      <c r="GF160">
        <v>0.31999999284744263</v>
      </c>
      <c r="GG160">
        <v>0.3684210479259491</v>
      </c>
      <c r="GH160">
        <v>0.40677964687347412</v>
      </c>
      <c r="GI160">
        <v>0.16438356041908264</v>
      </c>
      <c r="GJ160">
        <v>0.59459459781646729</v>
      </c>
      <c r="GK160">
        <v>0.53846156597137451</v>
      </c>
      <c r="GL160">
        <v>0.28947368264198303</v>
      </c>
      <c r="GM160">
        <v>0.28571429848670959</v>
      </c>
      <c r="GN160">
        <v>0.26923078298568726</v>
      </c>
      <c r="GO160">
        <v>0.53333336114883423</v>
      </c>
      <c r="GP160">
        <v>0</v>
      </c>
      <c r="GQ160">
        <v>0.1111111119389534</v>
      </c>
      <c r="GR160">
        <v>0</v>
      </c>
      <c r="GS160">
        <v>0</v>
      </c>
      <c r="GT160">
        <v>0.21052631735801697</v>
      </c>
      <c r="GU160">
        <v>0.2222222238779068</v>
      </c>
      <c r="GV160">
        <v>0.50649350881576538</v>
      </c>
      <c r="GW160">
        <v>1.1578947305679321</v>
      </c>
      <c r="GX160">
        <v>0.35135135054588318</v>
      </c>
      <c r="GY160">
        <v>0.6428571343421936</v>
      </c>
      <c r="GZ160">
        <v>0.15384615957736969</v>
      </c>
      <c r="HA160">
        <v>0.3494299054145813</v>
      </c>
      <c r="HB160">
        <v>0.77419352531433105</v>
      </c>
      <c r="HC160">
        <v>0.6875</v>
      </c>
      <c r="HD160">
        <v>0.42666667699813843</v>
      </c>
      <c r="HE160">
        <v>0.19480518996715546</v>
      </c>
      <c r="HF160">
        <v>0.74566471576690674</v>
      </c>
      <c r="HG160">
        <v>0.43548387289047241</v>
      </c>
      <c r="HH160">
        <v>0.62195122241973877</v>
      </c>
    </row>
    <row r="161" spans="1:216">
      <c r="A161" t="s">
        <v>753</v>
      </c>
      <c r="B161" t="s">
        <v>308</v>
      </c>
      <c r="C161" s="1">
        <f t="shared" si="8"/>
        <v>0.97916666666666663</v>
      </c>
      <c r="D161" s="1">
        <f t="shared" si="9"/>
        <v>2.0399305555555556E-2</v>
      </c>
      <c r="E161" s="1">
        <f t="shared" si="10"/>
        <v>-6.762738580733016</v>
      </c>
      <c r="F161" s="1">
        <f t="shared" si="11"/>
        <v>44.194912813950189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0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T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</row>
    <row r="162" spans="1:216">
      <c r="A162" t="s">
        <v>754</v>
      </c>
      <c r="B162" t="s">
        <v>309</v>
      </c>
      <c r="C162" s="1">
        <f t="shared" si="8"/>
        <v>1.4744041531381905E-2</v>
      </c>
      <c r="D162" s="1">
        <f t="shared" si="9"/>
        <v>7.5594848623204323E-4</v>
      </c>
      <c r="E162" s="1">
        <f t="shared" si="10"/>
        <v>5.4722616851567949</v>
      </c>
      <c r="F162" s="1">
        <f t="shared" si="11"/>
        <v>33.661938822785331</v>
      </c>
      <c r="H162">
        <v>1.1174207553267479E-2</v>
      </c>
      <c r="I162">
        <v>8.690614253282547E-3</v>
      </c>
      <c r="J162">
        <v>7.7092512510716915E-3</v>
      </c>
      <c r="K162">
        <v>6.7832376807928085E-3</v>
      </c>
      <c r="L162">
        <v>4.1426247917115688E-3</v>
      </c>
      <c r="M162">
        <v>1.2372014112770557E-2</v>
      </c>
      <c r="Q162">
        <v>6.2757800333201885E-3</v>
      </c>
      <c r="R162">
        <v>3.177257627248764E-2</v>
      </c>
      <c r="S162">
        <v>8.1691490486264229E-3</v>
      </c>
      <c r="T162">
        <v>9.373827837407589E-3</v>
      </c>
      <c r="U162">
        <v>7.6502733863890171E-3</v>
      </c>
      <c r="V162">
        <v>6.7497403360903263E-3</v>
      </c>
      <c r="W162">
        <v>4.9087707884609699E-3</v>
      </c>
      <c r="X162">
        <v>5.3688604384660721E-3</v>
      </c>
      <c r="Y162">
        <v>6.534090731292963E-3</v>
      </c>
      <c r="Z162">
        <v>6.2464508228003979E-3</v>
      </c>
      <c r="AC162">
        <v>8.2316482439637184E-3</v>
      </c>
      <c r="AD162">
        <v>1.1419249698519707E-2</v>
      </c>
      <c r="AE162">
        <v>7.7436007559299469E-3</v>
      </c>
      <c r="AF162">
        <v>1.2172854505479336E-2</v>
      </c>
      <c r="AG162">
        <v>6.4011379145085812E-3</v>
      </c>
      <c r="AH162">
        <v>1.2519561685621738E-2</v>
      </c>
      <c r="AI162">
        <v>7.890770211815834E-3</v>
      </c>
      <c r="AJ162">
        <v>1.3270421884953976E-2</v>
      </c>
      <c r="AK162">
        <v>4.8884167335927486E-3</v>
      </c>
      <c r="AL162">
        <v>5.1993066444993019E-3</v>
      </c>
      <c r="AN162">
        <v>2.0139697939157486E-2</v>
      </c>
      <c r="AO162">
        <v>1.3571913354098797E-2</v>
      </c>
      <c r="AP162">
        <v>0.23313517868518829</v>
      </c>
      <c r="AQ162">
        <v>7.4167191982269287E-2</v>
      </c>
      <c r="AR162">
        <v>9.1920658946037292E-2</v>
      </c>
      <c r="AS162">
        <v>0.19297434389591217</v>
      </c>
      <c r="AT162">
        <v>0.13267222046852112</v>
      </c>
      <c r="AU162">
        <v>1.1088836006820202E-2</v>
      </c>
      <c r="AV162">
        <v>4.2364366352558136E-2</v>
      </c>
      <c r="AW162">
        <v>0.1459663063287735</v>
      </c>
      <c r="AX162">
        <v>4.1426117531955242E-3</v>
      </c>
      <c r="AY162">
        <v>0.1141190230846405</v>
      </c>
      <c r="AZ162">
        <v>0</v>
      </c>
      <c r="BB162">
        <v>1.5671133995056152E-2</v>
      </c>
      <c r="BC162">
        <v>3.6052275449037552E-2</v>
      </c>
      <c r="BD162">
        <v>9.0955030173063278E-3</v>
      </c>
      <c r="BE162">
        <v>1.5646571293473244E-2</v>
      </c>
      <c r="BF162">
        <v>8.1277210265398026E-3</v>
      </c>
      <c r="BG162">
        <v>9.159483015537262E-3</v>
      </c>
      <c r="BH162">
        <v>2.7333267033100128E-2</v>
      </c>
      <c r="BI162">
        <v>1.01041030138731E-2</v>
      </c>
      <c r="BJ162">
        <v>1.0789324529469013E-2</v>
      </c>
      <c r="BK162">
        <v>1.0327911004424095E-2</v>
      </c>
      <c r="BL162">
        <v>1.60824004560709E-2</v>
      </c>
      <c r="BM162">
        <v>6.4913630485534668E-3</v>
      </c>
      <c r="BN162">
        <v>8.0795520916581154E-3</v>
      </c>
      <c r="BO162">
        <v>1.1988012120127678E-2</v>
      </c>
      <c r="BP162">
        <v>1.4189189299941063E-2</v>
      </c>
      <c r="BQ162">
        <v>4.2643924243748188E-3</v>
      </c>
      <c r="BR162">
        <v>1.3679890893399715E-2</v>
      </c>
      <c r="BS162">
        <v>8.8819228112697601E-3</v>
      </c>
      <c r="BT162">
        <v>8.0275228247046471E-3</v>
      </c>
      <c r="BU162">
        <v>6.067291833460331E-3</v>
      </c>
      <c r="BV162">
        <v>7.8243855386972427E-3</v>
      </c>
      <c r="BW162">
        <v>1.3289036229252815E-2</v>
      </c>
      <c r="BX162">
        <v>4.0557668544352055E-3</v>
      </c>
      <c r="BY162">
        <v>8.0067422240972519E-3</v>
      </c>
      <c r="CC162">
        <v>1.0354015976190567E-2</v>
      </c>
      <c r="CD162">
        <v>4.308023490011692E-3</v>
      </c>
      <c r="CE162">
        <v>2.4746192619204521E-2</v>
      </c>
      <c r="CF162">
        <v>7.3746312409639359E-3</v>
      </c>
      <c r="CG162">
        <v>2.0538244396448135E-2</v>
      </c>
      <c r="CH162">
        <v>5.7406211271882057E-3</v>
      </c>
      <c r="CI162">
        <v>5.0647156313061714E-3</v>
      </c>
      <c r="CJ162">
        <v>6.9536049850285053E-3</v>
      </c>
      <c r="CK162">
        <v>7.6522305607795715E-3</v>
      </c>
      <c r="CL162">
        <v>6.3309352844953537E-3</v>
      </c>
      <c r="CM162">
        <v>4.9212155863642693E-3</v>
      </c>
      <c r="CN162">
        <v>6.9266003556549549E-3</v>
      </c>
      <c r="CO162">
        <v>5.3742039017379284E-3</v>
      </c>
      <c r="CT162">
        <v>5.5845123715698719E-3</v>
      </c>
      <c r="CW162">
        <v>5.8398493565618992E-3</v>
      </c>
      <c r="CX162">
        <v>4.7836718149483204E-3</v>
      </c>
      <c r="CY162">
        <v>6.6187861375510693E-3</v>
      </c>
      <c r="CZ162">
        <v>1.0801828466355801E-2</v>
      </c>
      <c r="DA162">
        <v>7.8942533582448959E-3</v>
      </c>
      <c r="DB162">
        <v>8.3203325048089027E-3</v>
      </c>
      <c r="DC162">
        <v>4.0935673750936985E-3</v>
      </c>
      <c r="DD162">
        <v>7.7145611867308617E-3</v>
      </c>
      <c r="DE162">
        <v>5.4254713468253613E-3</v>
      </c>
      <c r="DF162">
        <v>9.4638355076313019E-3</v>
      </c>
      <c r="DG162">
        <v>4.633657168596983E-3</v>
      </c>
      <c r="DH162">
        <v>6.1197318136692047E-3</v>
      </c>
      <c r="DI162">
        <v>1.5876833349466324E-2</v>
      </c>
      <c r="DJ162">
        <v>5.3100776858627796E-3</v>
      </c>
      <c r="DK162">
        <v>1.157662644982338E-2</v>
      </c>
      <c r="DL162">
        <v>1.4861766248941422E-2</v>
      </c>
      <c r="DM162">
        <v>5.3651784546673298E-3</v>
      </c>
      <c r="DN162">
        <v>9.9327629432082176E-3</v>
      </c>
      <c r="DO162">
        <v>8.4548844024538994E-3</v>
      </c>
      <c r="DP162">
        <v>1.490514911711216E-2</v>
      </c>
      <c r="DQ162">
        <v>2.5626844726502895E-3</v>
      </c>
      <c r="DR162">
        <v>6.9492021575570107E-3</v>
      </c>
      <c r="DS162">
        <v>3.9560608565807343E-3</v>
      </c>
      <c r="DU162">
        <v>2.6399999856948853E-2</v>
      </c>
      <c r="DV162">
        <v>9.0886456891894341E-3</v>
      </c>
      <c r="DW162">
        <v>4.7615137882530689E-3</v>
      </c>
      <c r="DX162">
        <v>3.0660533811897039E-3</v>
      </c>
      <c r="DY162">
        <v>3.7580486387014389E-3</v>
      </c>
      <c r="DZ162">
        <v>8.608739823102951E-3</v>
      </c>
      <c r="EA162">
        <v>1.4615384861826897E-2</v>
      </c>
      <c r="EB162">
        <v>4.0721348486840725E-3</v>
      </c>
      <c r="EC162">
        <v>2.9745399951934814E-2</v>
      </c>
      <c r="ED162">
        <v>1.1143062263727188E-2</v>
      </c>
      <c r="EE162">
        <v>9.2293256893754005E-3</v>
      </c>
      <c r="EF162">
        <v>1.3087823987007141E-2</v>
      </c>
      <c r="EG162">
        <v>1.3387520797550678E-2</v>
      </c>
      <c r="EH162">
        <v>3.7324146833270788E-3</v>
      </c>
      <c r="EI162">
        <v>3.5673186182975769E-2</v>
      </c>
      <c r="EJ162">
        <v>3.1194295734167099E-3</v>
      </c>
      <c r="EK162">
        <v>1.1751971207559109E-2</v>
      </c>
      <c r="EL162">
        <v>6.0010910965502262E-3</v>
      </c>
      <c r="EM162">
        <v>5.000000074505806E-2</v>
      </c>
      <c r="EN162">
        <v>5.6107034906744957E-3</v>
      </c>
      <c r="EO162">
        <v>1.2529365718364716E-2</v>
      </c>
      <c r="EP162">
        <v>5.531547125428915E-3</v>
      </c>
      <c r="EQ162">
        <v>7.3102153837680817E-3</v>
      </c>
      <c r="ER162">
        <v>1.9100170582532883E-2</v>
      </c>
      <c r="ES162">
        <v>5.9482157230377197E-3</v>
      </c>
      <c r="ET162">
        <v>1.5245263464748859E-2</v>
      </c>
      <c r="EU162">
        <v>2.6809148490428925E-2</v>
      </c>
      <c r="EV162">
        <v>9.1577842831611633E-3</v>
      </c>
      <c r="EW162">
        <v>1.2482468038797379E-2</v>
      </c>
      <c r="EX162">
        <v>1.596098393201828E-2</v>
      </c>
      <c r="EY162">
        <v>7.826540619134903E-3</v>
      </c>
      <c r="EZ162">
        <v>6.0784993693232536E-3</v>
      </c>
      <c r="FA162">
        <v>9.0215634554624557E-3</v>
      </c>
      <c r="FB162">
        <v>6.7749219015240669E-3</v>
      </c>
      <c r="FC162">
        <v>4.0261153131723404E-2</v>
      </c>
      <c r="FD162">
        <v>8.902471512556076E-3</v>
      </c>
      <c r="FE162">
        <v>5.5829226039350033E-3</v>
      </c>
      <c r="FF162">
        <v>8.3430912345647812E-3</v>
      </c>
      <c r="FG162">
        <v>1.7825832590460777E-2</v>
      </c>
      <c r="FH162">
        <v>7.0707071572542191E-3</v>
      </c>
      <c r="FI162">
        <v>5.4361894726753235E-3</v>
      </c>
      <c r="FJ162">
        <v>4.5177764259278774E-3</v>
      </c>
      <c r="FK162">
        <v>1.6893478110432625E-2</v>
      </c>
      <c r="FL162">
        <v>1.6072863712906837E-2</v>
      </c>
      <c r="FM162">
        <v>8.2644624635577202E-3</v>
      </c>
      <c r="FN162">
        <v>5.6026652455329895E-3</v>
      </c>
      <c r="FO162">
        <v>3.9456379599869251E-3</v>
      </c>
      <c r="FP162">
        <v>9.7075887024402618E-3</v>
      </c>
      <c r="FQ162">
        <v>2.6181436260230839E-4</v>
      </c>
      <c r="FR162">
        <v>1.0902713984251022E-2</v>
      </c>
      <c r="FS162">
        <v>7.3773516342043877E-3</v>
      </c>
      <c r="FT162">
        <v>5.3240740671753883E-3</v>
      </c>
      <c r="FU162">
        <v>7.1043102070689201E-3</v>
      </c>
      <c r="FV162">
        <v>1.3733905740082264E-2</v>
      </c>
      <c r="FW162">
        <v>8.3277495577931404E-3</v>
      </c>
      <c r="FX162">
        <v>2.1162349730730057E-2</v>
      </c>
      <c r="FY162">
        <v>6.3249003142118454E-3</v>
      </c>
      <c r="FZ162">
        <v>6.2583815306425095E-3</v>
      </c>
      <c r="GA162">
        <v>2.0129724871367216E-3</v>
      </c>
      <c r="GB162">
        <v>7.122507318854332E-3</v>
      </c>
      <c r="GC162">
        <v>5.8575444854795933E-3</v>
      </c>
      <c r="GD162">
        <v>6.1224489472806454E-3</v>
      </c>
      <c r="GE162">
        <v>1.013941690325737E-2</v>
      </c>
      <c r="GF162">
        <v>3.8886296097189188E-3</v>
      </c>
      <c r="GG162">
        <v>3.980725072324276E-3</v>
      </c>
      <c r="GH162">
        <v>5.4555539973080158E-3</v>
      </c>
      <c r="GI162">
        <v>5.7457694783806801E-3</v>
      </c>
      <c r="GJ162">
        <v>4.4126417487859726E-3</v>
      </c>
      <c r="GK162">
        <v>4.5240996405482292E-3</v>
      </c>
      <c r="GL162">
        <v>7.1094483137130737E-3</v>
      </c>
      <c r="GM162">
        <v>6.5466449595987797E-3</v>
      </c>
      <c r="GN162">
        <v>6.6855233162641525E-3</v>
      </c>
      <c r="GO162">
        <v>3.1588922720402479E-3</v>
      </c>
      <c r="GP162">
        <v>4.446420818567276E-3</v>
      </c>
      <c r="GQ162">
        <v>1.5006252564489841E-2</v>
      </c>
      <c r="GR162">
        <v>5.2261305972933769E-3</v>
      </c>
      <c r="GS162">
        <v>8.6830677464604378E-3</v>
      </c>
      <c r="GT162">
        <v>5.2319979295134544E-3</v>
      </c>
      <c r="GU162">
        <v>9.264024905860424E-3</v>
      </c>
      <c r="GV162">
        <v>5.8855004608631134E-3</v>
      </c>
      <c r="GW162">
        <v>1.658519497141242E-3</v>
      </c>
      <c r="GX162">
        <v>7.1788900531828403E-3</v>
      </c>
      <c r="GY162">
        <v>1.0646387934684753E-2</v>
      </c>
      <c r="GZ162">
        <v>7.7423197217285633E-3</v>
      </c>
      <c r="HA162">
        <v>9.9400663748383522E-3</v>
      </c>
      <c r="HB162">
        <v>3.8607635069638491E-3</v>
      </c>
      <c r="HC162">
        <v>2.8707275632768869E-3</v>
      </c>
      <c r="HD162">
        <v>1.4509576372802258E-2</v>
      </c>
      <c r="HE162">
        <v>3.8987342268228531E-2</v>
      </c>
      <c r="HF162">
        <v>5.8763585984706879E-3</v>
      </c>
      <c r="HG162">
        <v>1.2140199542045593E-2</v>
      </c>
      <c r="HH162">
        <v>1.0619010776281357E-2</v>
      </c>
    </row>
    <row r="163" spans="1:216">
      <c r="A163" t="s">
        <v>755</v>
      </c>
      <c r="B163" t="s">
        <v>310</v>
      </c>
      <c r="C163" s="1">
        <f t="shared" si="8"/>
        <v>0.39098237017998522</v>
      </c>
      <c r="D163" s="1">
        <f t="shared" si="9"/>
        <v>3.8716876457569487E-2</v>
      </c>
      <c r="E163" s="1">
        <f t="shared" si="10"/>
        <v>0.41629370695897605</v>
      </c>
      <c r="F163" s="1">
        <f t="shared" si="11"/>
        <v>-0.1493136531101511</v>
      </c>
      <c r="H163">
        <v>0.36065572500228882</v>
      </c>
      <c r="I163">
        <v>0.36666667461395264</v>
      </c>
      <c r="J163">
        <v>0.57142859697341919</v>
      </c>
      <c r="K163">
        <v>0.31111112236976624</v>
      </c>
      <c r="L163">
        <v>0.96428573131561279</v>
      </c>
      <c r="M163">
        <v>0.75862067937850952</v>
      </c>
      <c r="Q163">
        <v>0.64516127109527588</v>
      </c>
      <c r="R163">
        <v>0.86842107772827148</v>
      </c>
      <c r="S163">
        <v>0.52941179275512695</v>
      </c>
      <c r="T163">
        <v>0.68000000715255737</v>
      </c>
      <c r="U163">
        <v>0.2142857164144516</v>
      </c>
      <c r="V163">
        <v>0.46153846383094788</v>
      </c>
      <c r="W163">
        <v>0.37735849618911743</v>
      </c>
      <c r="X163">
        <v>0.37037035822868347</v>
      </c>
      <c r="Y163">
        <v>0.47826087474822998</v>
      </c>
      <c r="Z163">
        <v>0.31818181276321411</v>
      </c>
      <c r="AC163">
        <v>0.38823530077934265</v>
      </c>
      <c r="AD163">
        <v>0.38461539149284363</v>
      </c>
      <c r="AE163">
        <v>0.40277779102325439</v>
      </c>
      <c r="AF163">
        <v>0.69999998807907104</v>
      </c>
      <c r="AG163">
        <v>0.48148149251937866</v>
      </c>
      <c r="AH163">
        <v>0.5</v>
      </c>
      <c r="AI163">
        <v>0.44943821430206299</v>
      </c>
      <c r="AJ163">
        <v>0.12592592835426331</v>
      </c>
      <c r="AK163">
        <v>0.58695650100708008</v>
      </c>
      <c r="AL163">
        <v>0.380952388048172</v>
      </c>
      <c r="AN163">
        <v>0.26011559367179871</v>
      </c>
      <c r="AO163">
        <v>0.57894736528396606</v>
      </c>
      <c r="AP163">
        <v>5.4693274199962616E-2</v>
      </c>
      <c r="AQ163">
        <v>0.28248587250709534</v>
      </c>
      <c r="AR163">
        <v>0.31052631139755249</v>
      </c>
      <c r="AS163">
        <v>0.16167664527893066</v>
      </c>
      <c r="AT163">
        <v>0.14099660515785217</v>
      </c>
      <c r="AU163">
        <v>0.38418078422546387</v>
      </c>
      <c r="AV163">
        <v>0.27667984366416931</v>
      </c>
      <c r="AW163">
        <v>0.13118278980255127</v>
      </c>
      <c r="AX163">
        <v>0.36170211434364319</v>
      </c>
      <c r="AY163">
        <v>0.13701431453227997</v>
      </c>
      <c r="BB163">
        <v>0.43478259444236755</v>
      </c>
      <c r="BC163">
        <v>0.13750000298023224</v>
      </c>
      <c r="BD163">
        <v>0.66666668653488159</v>
      </c>
      <c r="BE163">
        <v>0.1617647111415863</v>
      </c>
      <c r="BF163">
        <v>0.46428570151329041</v>
      </c>
      <c r="BG163">
        <v>0.4117647111415863</v>
      </c>
      <c r="BH163">
        <v>0.41818180680274963</v>
      </c>
      <c r="BI163">
        <v>0.45454546809196472</v>
      </c>
      <c r="BJ163">
        <v>0.44736841320991516</v>
      </c>
      <c r="BK163">
        <v>0.72500002384185791</v>
      </c>
      <c r="BL163">
        <v>0.53932583332061768</v>
      </c>
      <c r="BM163">
        <v>0.44067797064781189</v>
      </c>
      <c r="BN163">
        <v>0.3461538553237915</v>
      </c>
      <c r="BO163">
        <v>0.3333333432674408</v>
      </c>
      <c r="BP163">
        <v>0.28571429848670959</v>
      </c>
      <c r="BQ163">
        <v>0.22727273404598236</v>
      </c>
      <c r="BR163">
        <v>0.5</v>
      </c>
      <c r="BS163">
        <v>0.61764705181121826</v>
      </c>
      <c r="BT163">
        <v>0.1428571492433548</v>
      </c>
      <c r="BU163">
        <v>0.63636362552642822</v>
      </c>
      <c r="BV163">
        <v>0.4166666567325592</v>
      </c>
      <c r="BW163">
        <v>0.42500001192092896</v>
      </c>
      <c r="BX163">
        <v>0.4375</v>
      </c>
      <c r="BY163">
        <v>0.68421053886413574</v>
      </c>
      <c r="CC163">
        <v>0.38235294818878174</v>
      </c>
      <c r="CD163">
        <v>0.66666668653488159</v>
      </c>
      <c r="CE163">
        <v>0.35897436738014221</v>
      </c>
      <c r="CF163">
        <v>0.40000000596046448</v>
      </c>
      <c r="CG163">
        <v>0.48275861144065857</v>
      </c>
      <c r="CH163">
        <v>0.23943662643432617</v>
      </c>
      <c r="CI163">
        <v>0.77777779102325439</v>
      </c>
      <c r="CJ163">
        <v>0.68292683362960815</v>
      </c>
      <c r="CK163">
        <v>0.3404255211353302</v>
      </c>
      <c r="CL163">
        <v>0.22727273404598236</v>
      </c>
      <c r="CM163">
        <v>0.49541285634040833</v>
      </c>
      <c r="CN163">
        <v>0.29032257199287415</v>
      </c>
      <c r="CO163">
        <v>0.83333331346511841</v>
      </c>
      <c r="CT163">
        <v>0.30000001192092896</v>
      </c>
      <c r="CW163">
        <v>0.47457626461982727</v>
      </c>
      <c r="CX163">
        <v>0.55555558204650879</v>
      </c>
      <c r="CY163">
        <v>0.21276596188545227</v>
      </c>
      <c r="CZ163">
        <v>0.26923078298568726</v>
      </c>
      <c r="DA163">
        <v>0.18604651093482971</v>
      </c>
      <c r="DB163">
        <v>0.2916666567325592</v>
      </c>
      <c r="DC163">
        <v>0.52380955219268799</v>
      </c>
      <c r="DD163">
        <v>0.3125</v>
      </c>
      <c r="DE163">
        <v>0.57894736528396606</v>
      </c>
      <c r="DF163">
        <v>0.40684410929679871</v>
      </c>
      <c r="DG163">
        <v>0.51020407676696777</v>
      </c>
      <c r="DH163">
        <v>0.55230122804641724</v>
      </c>
      <c r="DI163">
        <v>0.60606062412261963</v>
      </c>
      <c r="DJ163">
        <v>0.27007299661636353</v>
      </c>
      <c r="DK163">
        <v>0.2380952388048172</v>
      </c>
      <c r="DL163">
        <v>0.21052631735801697</v>
      </c>
      <c r="DM163">
        <v>0.45161288976669312</v>
      </c>
      <c r="DN163">
        <v>0.15384615957736969</v>
      </c>
      <c r="DO163">
        <v>0.42384105920791626</v>
      </c>
      <c r="DP163">
        <v>0.20000000298023224</v>
      </c>
      <c r="DQ163">
        <v>0.54676258563995361</v>
      </c>
      <c r="DR163">
        <v>0.35211268067359924</v>
      </c>
      <c r="DS163">
        <v>0.5436893105506897</v>
      </c>
      <c r="DU163">
        <v>0.36363637447357178</v>
      </c>
      <c r="DV163">
        <v>0.24657534062862396</v>
      </c>
      <c r="DW163">
        <v>0.32758620381355286</v>
      </c>
      <c r="DX163">
        <v>0.21739129722118378</v>
      </c>
      <c r="DY163">
        <v>0.81847131252288818</v>
      </c>
      <c r="DZ163">
        <v>0.23728813230991364</v>
      </c>
      <c r="EA163">
        <v>0.17543859779834747</v>
      </c>
      <c r="EB163">
        <v>0.20408163964748383</v>
      </c>
      <c r="EC163">
        <v>7.6271183788776398E-2</v>
      </c>
      <c r="ED163">
        <v>6.4516127109527588E-2</v>
      </c>
      <c r="EE163">
        <v>0.55367231369018555</v>
      </c>
      <c r="EF163">
        <v>8.9655175805091858E-2</v>
      </c>
      <c r="EG163">
        <v>0.27678570151329041</v>
      </c>
      <c r="EH163">
        <v>7.6923079788684845E-2</v>
      </c>
      <c r="EI163">
        <v>6.4516127109527588E-2</v>
      </c>
      <c r="EJ163">
        <v>7.1428574621677399E-2</v>
      </c>
      <c r="EK163">
        <v>0.31578946113586426</v>
      </c>
      <c r="EL163">
        <v>0.31818181276321411</v>
      </c>
      <c r="EM163">
        <v>0.19230769574642181</v>
      </c>
      <c r="EN163">
        <v>0.15384615957736969</v>
      </c>
      <c r="EO163">
        <v>0.875</v>
      </c>
      <c r="EP163">
        <v>0.515625</v>
      </c>
      <c r="EQ163">
        <v>0.43589743971824646</v>
      </c>
      <c r="ER163">
        <v>0.53333336114883423</v>
      </c>
      <c r="ES163">
        <v>0.49019607901573181</v>
      </c>
      <c r="ET163">
        <v>0.51882845163345337</v>
      </c>
      <c r="EU163">
        <v>0.34965035319328308</v>
      </c>
      <c r="EV163">
        <v>0.42622950673103333</v>
      </c>
      <c r="EW163">
        <v>0.40449437499046326</v>
      </c>
      <c r="EX163">
        <v>0.58333331346511841</v>
      </c>
      <c r="EY163">
        <v>0.5407407283782959</v>
      </c>
      <c r="EZ163">
        <v>0.27619048953056335</v>
      </c>
      <c r="FA163">
        <v>0.56910568475723267</v>
      </c>
      <c r="FB163">
        <v>0.3968254029750824</v>
      </c>
      <c r="FC163">
        <v>3.8610037416219711E-2</v>
      </c>
      <c r="FD163">
        <v>0.11940298229455948</v>
      </c>
      <c r="FE163">
        <v>0.29411765933036804</v>
      </c>
      <c r="FF163">
        <v>0.42105263471603394</v>
      </c>
      <c r="FG163">
        <v>0.16393442451953888</v>
      </c>
      <c r="FH163">
        <v>0.8095238208770752</v>
      </c>
      <c r="FI163">
        <v>0.76190477609634399</v>
      </c>
      <c r="FJ163">
        <v>0.30434781312942505</v>
      </c>
      <c r="FK163">
        <v>0.2222222238779068</v>
      </c>
      <c r="FL163">
        <v>3.3333335071802139E-2</v>
      </c>
      <c r="FM163">
        <v>0.25</v>
      </c>
      <c r="FN163">
        <v>0.40540540218353271</v>
      </c>
      <c r="FO163">
        <v>0.3055555522441864</v>
      </c>
      <c r="FP163">
        <v>0.57317072153091431</v>
      </c>
      <c r="FQ163">
        <v>0</v>
      </c>
      <c r="FR163">
        <v>0.39860141277313232</v>
      </c>
      <c r="FS163">
        <v>0.30000001192092896</v>
      </c>
      <c r="FT163">
        <v>0.30434781312942505</v>
      </c>
      <c r="FU163">
        <v>0.46153846383094788</v>
      </c>
      <c r="FV163">
        <v>0.125</v>
      </c>
      <c r="FW163">
        <v>0.19540229439735413</v>
      </c>
      <c r="FX163">
        <v>0.48507463932037354</v>
      </c>
      <c r="FY163">
        <v>0.3684210479259491</v>
      </c>
      <c r="FZ163">
        <v>0.6904761791229248</v>
      </c>
      <c r="GA163">
        <v>0.55555558204650879</v>
      </c>
      <c r="GB163">
        <v>0.53333336114883423</v>
      </c>
      <c r="GC163">
        <v>0.36000001430511475</v>
      </c>
      <c r="GD163">
        <v>0.60000002384185791</v>
      </c>
      <c r="GE163">
        <v>0.375</v>
      </c>
      <c r="GF163">
        <v>0.11999999731779099</v>
      </c>
      <c r="GG163">
        <v>0.47368422150611877</v>
      </c>
      <c r="GH163">
        <v>0.50282484292984009</v>
      </c>
      <c r="GI163">
        <v>0.2054794579744339</v>
      </c>
      <c r="GJ163">
        <v>0.32432430982589722</v>
      </c>
      <c r="GK163">
        <v>0.57692307233810425</v>
      </c>
      <c r="GL163">
        <v>0.5</v>
      </c>
      <c r="GM163">
        <v>0.33928570151329041</v>
      </c>
      <c r="GN163">
        <v>0.3461538553237915</v>
      </c>
      <c r="GO163">
        <v>0.30000001192092896</v>
      </c>
      <c r="GP163">
        <v>0.89999997615814209</v>
      </c>
      <c r="GQ163">
        <v>0.1388888955116272</v>
      </c>
      <c r="GR163">
        <v>0.23076923191547394</v>
      </c>
      <c r="GS163">
        <v>0.1666666716337204</v>
      </c>
      <c r="GT163">
        <v>7.8947365283966064E-2</v>
      </c>
      <c r="GU163">
        <v>0.2222222238779068</v>
      </c>
      <c r="GV163">
        <v>0.52597403526306152</v>
      </c>
      <c r="GW163">
        <v>0.78947371244430542</v>
      </c>
      <c r="GX163">
        <v>0.16216215491294861</v>
      </c>
      <c r="GY163">
        <v>0.1428571492433548</v>
      </c>
      <c r="GZ163">
        <v>0.38461539149284363</v>
      </c>
      <c r="HA163">
        <v>0.43192487955093384</v>
      </c>
      <c r="HB163">
        <v>0.43548387289047241</v>
      </c>
      <c r="HC163">
        <v>0.625</v>
      </c>
      <c r="HD163">
        <v>0.34666666388511658</v>
      </c>
      <c r="HE163">
        <v>0.25974026322364807</v>
      </c>
      <c r="HF163">
        <v>0.66473990678787231</v>
      </c>
      <c r="HG163">
        <v>0.61290323734283447</v>
      </c>
      <c r="HH163">
        <v>0.19512194395065308</v>
      </c>
    </row>
    <row r="164" spans="1:216">
      <c r="A164" t="s">
        <v>756</v>
      </c>
      <c r="B164" t="s">
        <v>311</v>
      </c>
      <c r="C164" s="1">
        <f t="shared" si="8"/>
        <v>0.96354166666666663</v>
      </c>
      <c r="D164" s="1">
        <f t="shared" si="9"/>
        <v>3.5129123263888888E-2</v>
      </c>
      <c r="E164" s="1">
        <f t="shared" si="10"/>
        <v>-4.9853862910917508</v>
      </c>
      <c r="F164" s="1">
        <f t="shared" si="11"/>
        <v>23.09454872702965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Q164">
        <v>1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0</v>
      </c>
      <c r="BY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T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U164">
        <v>0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0</v>
      </c>
      <c r="EN164">
        <v>1</v>
      </c>
      <c r="EO164">
        <v>0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</row>
    <row r="165" spans="1:216">
      <c r="A165" t="s">
        <v>757</v>
      </c>
      <c r="B165" t="s">
        <v>312</v>
      </c>
      <c r="C165" s="1">
        <f t="shared" si="8"/>
        <v>0.81770833333333337</v>
      </c>
      <c r="D165" s="1">
        <f t="shared" si="9"/>
        <v>0.14906141493055555</v>
      </c>
      <c r="E165" s="1">
        <f t="shared" si="10"/>
        <v>-1.6587833951650575</v>
      </c>
      <c r="F165" s="1">
        <f t="shared" si="11"/>
        <v>0.75936374147380636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1</v>
      </c>
      <c r="Y165">
        <v>1</v>
      </c>
      <c r="Z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0</v>
      </c>
      <c r="AZ165">
        <v>0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1</v>
      </c>
      <c r="BX165">
        <v>0</v>
      </c>
      <c r="BY165">
        <v>0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T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0</v>
      </c>
      <c r="DQ165">
        <v>0</v>
      </c>
      <c r="DR165">
        <v>1</v>
      </c>
      <c r="DS165">
        <v>1</v>
      </c>
      <c r="DU165">
        <v>0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0</v>
      </c>
      <c r="EN165">
        <v>1</v>
      </c>
      <c r="EO165">
        <v>0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0</v>
      </c>
      <c r="EZ165">
        <v>1</v>
      </c>
      <c r="FA165">
        <v>1</v>
      </c>
      <c r="FB165">
        <v>1</v>
      </c>
      <c r="FC165">
        <v>0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1</v>
      </c>
      <c r="FR165">
        <v>0</v>
      </c>
      <c r="FS165">
        <v>1</v>
      </c>
      <c r="FT165">
        <v>0</v>
      </c>
      <c r="FU165">
        <v>1</v>
      </c>
      <c r="FV165">
        <v>0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0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0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0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</row>
    <row r="166" spans="1:216">
      <c r="A166" t="s">
        <v>758</v>
      </c>
      <c r="B166" t="s">
        <v>313</v>
      </c>
      <c r="C166" s="1">
        <f t="shared" si="8"/>
        <v>0.94270833333333337</v>
      </c>
      <c r="D166" s="1">
        <f t="shared" si="9"/>
        <v>5.4009331597222224E-2</v>
      </c>
      <c r="E166" s="1">
        <f t="shared" si="10"/>
        <v>-3.8399625459563809</v>
      </c>
      <c r="F166" s="1">
        <f t="shared" si="11"/>
        <v>12.879370701993517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0</v>
      </c>
      <c r="BY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T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U166">
        <v>0</v>
      </c>
      <c r="DV166">
        <v>1</v>
      </c>
      <c r="DW166">
        <v>1</v>
      </c>
      <c r="DX166">
        <v>1</v>
      </c>
      <c r="DY166">
        <v>1</v>
      </c>
      <c r="DZ166">
        <v>0</v>
      </c>
      <c r="EA166">
        <v>0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0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0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0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0</v>
      </c>
      <c r="HF166">
        <v>1</v>
      </c>
      <c r="HG166">
        <v>1</v>
      </c>
      <c r="HH166">
        <v>1</v>
      </c>
    </row>
    <row r="167" spans="1:216">
      <c r="A167" t="s">
        <v>759</v>
      </c>
      <c r="B167" t="s">
        <v>314</v>
      </c>
      <c r="C167" s="1">
        <f t="shared" si="8"/>
        <v>1.654730356373572E-3</v>
      </c>
      <c r="D167" s="1">
        <f t="shared" si="9"/>
        <v>5.324905873406293E-6</v>
      </c>
      <c r="E167" s="1">
        <f t="shared" si="10"/>
        <v>2.1420426750293258</v>
      </c>
      <c r="F167" s="1">
        <f t="shared" si="11"/>
        <v>4.9445750560962374</v>
      </c>
      <c r="H167">
        <v>1.4654698316007853E-3</v>
      </c>
      <c r="I167">
        <v>2.0278098527342081E-3</v>
      </c>
      <c r="J167">
        <v>1.1013215407729149E-3</v>
      </c>
      <c r="K167">
        <v>4.5221587643027306E-3</v>
      </c>
      <c r="L167">
        <v>1.4795087918173522E-4</v>
      </c>
      <c r="M167">
        <v>1.279863528907299E-3</v>
      </c>
      <c r="Q167">
        <v>2.6317788287997246E-3</v>
      </c>
      <c r="R167">
        <v>0</v>
      </c>
      <c r="S167">
        <v>8.8899563997983932E-3</v>
      </c>
      <c r="T167">
        <v>0</v>
      </c>
      <c r="U167">
        <v>1.2750455643981695E-3</v>
      </c>
      <c r="V167">
        <v>1.5576323494315147E-3</v>
      </c>
      <c r="W167">
        <v>1.7597480909898877E-3</v>
      </c>
      <c r="X167">
        <v>1.9884668290615082E-3</v>
      </c>
      <c r="Y167">
        <v>0</v>
      </c>
      <c r="Z167">
        <v>0</v>
      </c>
      <c r="AC167">
        <v>2.2273871582001448E-3</v>
      </c>
      <c r="AD167">
        <v>3.6391015164554119E-3</v>
      </c>
      <c r="AE167">
        <v>6.6681005991995335E-3</v>
      </c>
      <c r="AF167">
        <v>0</v>
      </c>
      <c r="AG167">
        <v>0</v>
      </c>
      <c r="AH167">
        <v>0</v>
      </c>
      <c r="AI167">
        <v>1.0639240499585867E-3</v>
      </c>
      <c r="AJ167">
        <v>9.8299417004454881E-5</v>
      </c>
      <c r="AK167">
        <v>8.5015938384458423E-4</v>
      </c>
      <c r="AL167">
        <v>4.9517205916345119E-3</v>
      </c>
      <c r="AN167">
        <v>3.4924331703223288E-4</v>
      </c>
      <c r="AO167">
        <v>6.0002142563462257E-3</v>
      </c>
      <c r="AP167">
        <v>1.2923235772177577E-3</v>
      </c>
      <c r="AQ167">
        <v>8.3804735913872719E-4</v>
      </c>
      <c r="AR167">
        <v>1.6932752914726734E-3</v>
      </c>
      <c r="AS167">
        <v>1.1555349919945002E-3</v>
      </c>
      <c r="AT167">
        <v>7.5125833973288536E-4</v>
      </c>
      <c r="AU167">
        <v>2.5686004664748907E-3</v>
      </c>
      <c r="AV167">
        <v>5.0234427908435464E-4</v>
      </c>
      <c r="AW167">
        <v>0</v>
      </c>
      <c r="AX167">
        <v>2.4238685145974159E-3</v>
      </c>
      <c r="AY167">
        <v>0</v>
      </c>
      <c r="AZ167">
        <v>0</v>
      </c>
      <c r="BB167">
        <v>2.2711786441504955E-3</v>
      </c>
      <c r="BC167">
        <v>4.506534431129694E-3</v>
      </c>
      <c r="BD167">
        <v>5.0530571024864912E-4</v>
      </c>
      <c r="BE167">
        <v>9.2038657749071717E-4</v>
      </c>
      <c r="BF167">
        <v>0</v>
      </c>
      <c r="BG167">
        <v>0</v>
      </c>
      <c r="BH167">
        <v>6.9575587986037135E-4</v>
      </c>
      <c r="BI167">
        <v>3.0618492746725678E-4</v>
      </c>
      <c r="BJ167">
        <v>5.67859155125916E-4</v>
      </c>
      <c r="BK167">
        <v>0</v>
      </c>
      <c r="BL167">
        <v>0</v>
      </c>
      <c r="BM167">
        <v>6.6013861214742064E-4</v>
      </c>
      <c r="BN167">
        <v>0</v>
      </c>
      <c r="BO167">
        <v>0</v>
      </c>
      <c r="BP167">
        <v>6.7567569203674793E-3</v>
      </c>
      <c r="BQ167">
        <v>1.1630160734057426E-3</v>
      </c>
      <c r="BR167">
        <v>0</v>
      </c>
      <c r="BS167">
        <v>7.8369904076680541E-4</v>
      </c>
      <c r="BT167">
        <v>0</v>
      </c>
      <c r="BU167">
        <v>0</v>
      </c>
      <c r="BV167">
        <v>0</v>
      </c>
      <c r="BW167">
        <v>6.6445179982110858E-4</v>
      </c>
      <c r="BX167">
        <v>0</v>
      </c>
      <c r="BY167">
        <v>0</v>
      </c>
      <c r="CC167">
        <v>5.3292728262022138E-4</v>
      </c>
      <c r="CD167">
        <v>0</v>
      </c>
      <c r="CE167">
        <v>0</v>
      </c>
      <c r="CF167">
        <v>0</v>
      </c>
      <c r="CG167">
        <v>0</v>
      </c>
      <c r="CH167">
        <v>1.536222524009645E-3</v>
      </c>
      <c r="CI167">
        <v>0</v>
      </c>
      <c r="CJ167">
        <v>7.123204879462719E-3</v>
      </c>
      <c r="CK167">
        <v>0</v>
      </c>
      <c r="CL167">
        <v>2.877697697840631E-4</v>
      </c>
      <c r="CM167">
        <v>3.6119011929258704E-4</v>
      </c>
      <c r="CN167">
        <v>4.021896980702877E-3</v>
      </c>
      <c r="CO167">
        <v>1.9904458895325661E-4</v>
      </c>
      <c r="CT167">
        <v>0</v>
      </c>
      <c r="CW167">
        <v>3.95921990275383E-4</v>
      </c>
      <c r="CX167">
        <v>5.7404059916734695E-3</v>
      </c>
      <c r="CY167">
        <v>2.2532038856297731E-3</v>
      </c>
      <c r="CZ167">
        <v>6.2318239361047745E-4</v>
      </c>
      <c r="DA167">
        <v>0</v>
      </c>
      <c r="DB167">
        <v>6.9336104206740856E-4</v>
      </c>
      <c r="DC167">
        <v>0</v>
      </c>
      <c r="DD167">
        <v>0</v>
      </c>
      <c r="DE167">
        <v>0</v>
      </c>
      <c r="DF167">
        <v>3.0226700473576784E-3</v>
      </c>
      <c r="DG167">
        <v>6.9977680686861277E-4</v>
      </c>
      <c r="DH167">
        <v>6.1453372472897172E-4</v>
      </c>
      <c r="DI167">
        <v>0</v>
      </c>
      <c r="DJ167">
        <v>3.2170542981475592E-3</v>
      </c>
      <c r="DK167">
        <v>1.1025358689948916E-3</v>
      </c>
      <c r="DL167">
        <v>4.477410577237606E-3</v>
      </c>
      <c r="DM167">
        <v>0</v>
      </c>
      <c r="DN167">
        <v>1.6809290973469615E-3</v>
      </c>
      <c r="DO167">
        <v>1.8197598401457071E-3</v>
      </c>
      <c r="DP167">
        <v>0</v>
      </c>
      <c r="DQ167">
        <v>8.4808259271085262E-4</v>
      </c>
      <c r="DR167">
        <v>1.3702652649953961E-3</v>
      </c>
      <c r="DS167">
        <v>1.3827008660882711E-3</v>
      </c>
      <c r="DU167">
        <v>0</v>
      </c>
      <c r="DV167">
        <v>1.2450199574232101E-4</v>
      </c>
      <c r="DW167">
        <v>3.3658978063613176E-3</v>
      </c>
      <c r="DX167">
        <v>1.1997600086033344E-3</v>
      </c>
      <c r="DY167">
        <v>1.9388658693060279E-3</v>
      </c>
      <c r="DZ167">
        <v>0</v>
      </c>
      <c r="EA167">
        <v>0</v>
      </c>
      <c r="EB167">
        <v>1.0803623590618372E-3</v>
      </c>
      <c r="EC167">
        <v>0</v>
      </c>
      <c r="ED167">
        <v>1.617541303858161E-3</v>
      </c>
      <c r="EE167">
        <v>1.3035769807174802E-3</v>
      </c>
      <c r="EF167">
        <v>0</v>
      </c>
      <c r="EG167">
        <v>4.7812575940042734E-4</v>
      </c>
      <c r="EH167">
        <v>3.4453058615326881E-3</v>
      </c>
      <c r="EI167">
        <v>5.753739969804883E-4</v>
      </c>
      <c r="EJ167">
        <v>0</v>
      </c>
      <c r="EK167">
        <v>8.6593478918075562E-3</v>
      </c>
      <c r="EL167">
        <v>0</v>
      </c>
      <c r="EM167">
        <v>0</v>
      </c>
      <c r="EN167">
        <v>0</v>
      </c>
      <c r="EO167">
        <v>0</v>
      </c>
      <c r="EP167">
        <v>6.0501298867166042E-4</v>
      </c>
      <c r="EQ167">
        <v>9.3720713630318642E-3</v>
      </c>
      <c r="ER167">
        <v>3.8200339768081903E-3</v>
      </c>
      <c r="ES167">
        <v>2.2160019725561142E-3</v>
      </c>
      <c r="ET167">
        <v>2.4877209216356277E-3</v>
      </c>
      <c r="EU167">
        <v>7.4990623397752643E-4</v>
      </c>
      <c r="EV167">
        <v>1.0508932173252106E-3</v>
      </c>
      <c r="EW167">
        <v>8.4151473129168153E-4</v>
      </c>
      <c r="EX167">
        <v>4.4336067512631416E-3</v>
      </c>
      <c r="EY167">
        <v>9.2759000835940242E-4</v>
      </c>
      <c r="EZ167">
        <v>1.5630427515134215E-3</v>
      </c>
      <c r="FA167">
        <v>3.0805340502411127E-3</v>
      </c>
      <c r="FB167">
        <v>2.1507688506972045E-4</v>
      </c>
      <c r="FC167">
        <v>1.2591325677931309E-2</v>
      </c>
      <c r="FD167">
        <v>0</v>
      </c>
      <c r="FE167">
        <v>4.1050901636481285E-3</v>
      </c>
      <c r="FF167">
        <v>1.9028102979063988E-3</v>
      </c>
      <c r="FG167">
        <v>1.6559517243877053E-3</v>
      </c>
      <c r="FH167">
        <v>6.3973064534366131E-3</v>
      </c>
      <c r="FI167">
        <v>0</v>
      </c>
      <c r="FJ167">
        <v>9.8212528973817825E-4</v>
      </c>
      <c r="FK167">
        <v>0</v>
      </c>
      <c r="FL167">
        <v>4.5539778657257557E-3</v>
      </c>
      <c r="FM167">
        <v>2.06611561588943E-3</v>
      </c>
      <c r="FN167">
        <v>1.0599636007100344E-3</v>
      </c>
      <c r="FO167">
        <v>1.5344147104769945E-3</v>
      </c>
      <c r="FP167">
        <v>3.4923641942441463E-3</v>
      </c>
      <c r="FQ167">
        <v>1.8327005673199892E-3</v>
      </c>
      <c r="FR167">
        <v>3.4309241455048323E-3</v>
      </c>
      <c r="FS167">
        <v>3.6886756424792111E-4</v>
      </c>
      <c r="FT167">
        <v>8.1018515629693866E-4</v>
      </c>
      <c r="FU167">
        <v>6.8310677306726575E-4</v>
      </c>
      <c r="FV167">
        <v>4.2918455437757075E-4</v>
      </c>
      <c r="FW167">
        <v>9.5721258549019694E-4</v>
      </c>
      <c r="FX167">
        <v>0</v>
      </c>
      <c r="FY167">
        <v>0</v>
      </c>
      <c r="FZ167">
        <v>8.9405453763902187E-4</v>
      </c>
      <c r="GA167">
        <v>6.7099084844812751E-4</v>
      </c>
      <c r="GB167">
        <v>0</v>
      </c>
      <c r="GC167">
        <v>1.0777882300317287E-2</v>
      </c>
      <c r="GD167">
        <v>0</v>
      </c>
      <c r="GE167">
        <v>1.013941690325737E-2</v>
      </c>
      <c r="GF167">
        <v>5.7551716454327106E-3</v>
      </c>
      <c r="GG167">
        <v>2.095118397846818E-4</v>
      </c>
      <c r="GH167">
        <v>2.9589445330202579E-3</v>
      </c>
      <c r="GI167">
        <v>6.9264071062207222E-3</v>
      </c>
      <c r="GJ167">
        <v>5.9630293399095535E-3</v>
      </c>
      <c r="GK167">
        <v>4.0020882152020931E-3</v>
      </c>
      <c r="GL167">
        <v>0</v>
      </c>
      <c r="GM167">
        <v>1.1690437531797215E-4</v>
      </c>
      <c r="GN167">
        <v>5.1427102880552411E-4</v>
      </c>
      <c r="GO167">
        <v>2.1059282589703798E-3</v>
      </c>
      <c r="GP167">
        <v>0</v>
      </c>
      <c r="GQ167">
        <v>1.2505210470408201E-3</v>
      </c>
      <c r="GR167">
        <v>1.6080401837825775E-3</v>
      </c>
      <c r="GS167">
        <v>6.7534972913563251E-3</v>
      </c>
      <c r="GT167">
        <v>6.7465235479176044E-3</v>
      </c>
      <c r="GU167">
        <v>1.5440040733665228E-3</v>
      </c>
      <c r="GV167">
        <v>2.4841397535055876E-3</v>
      </c>
      <c r="GW167">
        <v>3.2297486905008554E-3</v>
      </c>
      <c r="GX167">
        <v>0</v>
      </c>
      <c r="GY167">
        <v>0</v>
      </c>
      <c r="GZ167">
        <v>2.9778152238577604E-3</v>
      </c>
      <c r="HA167">
        <v>1.726678223349154E-3</v>
      </c>
      <c r="HB167">
        <v>4.9816304817795753E-4</v>
      </c>
      <c r="HC167">
        <v>4.4855117448605597E-4</v>
      </c>
      <c r="HD167">
        <v>1.9346101908013225E-3</v>
      </c>
      <c r="HE167">
        <v>0</v>
      </c>
      <c r="HF167">
        <v>3.736412909347564E-4</v>
      </c>
      <c r="HG167">
        <v>1.5664773527532816E-3</v>
      </c>
      <c r="HH167">
        <v>0</v>
      </c>
    </row>
    <row r="168" spans="1:216">
      <c r="A168" t="s">
        <v>760</v>
      </c>
      <c r="B168" t="s">
        <v>315</v>
      </c>
      <c r="C168" s="1">
        <f t="shared" si="8"/>
        <v>2.1897321807576495E-3</v>
      </c>
      <c r="D168" s="1">
        <f t="shared" si="9"/>
        <v>3.6929861614637803E-5</v>
      </c>
      <c r="E168" s="1">
        <f t="shared" si="10"/>
        <v>4.906794390307109</v>
      </c>
      <c r="F168" s="1">
        <f t="shared" si="11"/>
        <v>28.102057475086578</v>
      </c>
      <c r="H168">
        <v>7.3273493908345699E-3</v>
      </c>
      <c r="I168">
        <v>5.7937426026910543E-4</v>
      </c>
      <c r="J168">
        <v>1.1013215407729149E-3</v>
      </c>
      <c r="K168">
        <v>1.2360567227005959E-2</v>
      </c>
      <c r="L168">
        <v>0</v>
      </c>
      <c r="M168">
        <v>1.2798634357750416E-2</v>
      </c>
      <c r="Q168">
        <v>4.0488904342055321E-3</v>
      </c>
      <c r="R168">
        <v>0</v>
      </c>
      <c r="S168">
        <v>6.7275348119437695E-3</v>
      </c>
      <c r="T168">
        <v>7.4990623397752643E-4</v>
      </c>
      <c r="U168">
        <v>7.2859745705500245E-4</v>
      </c>
      <c r="V168">
        <v>2.5960539933294058E-3</v>
      </c>
      <c r="W168">
        <v>1.6671298071742058E-3</v>
      </c>
      <c r="X168">
        <v>1.690196804702282E-3</v>
      </c>
      <c r="Y168">
        <v>0</v>
      </c>
      <c r="Z168">
        <v>0</v>
      </c>
      <c r="AC168">
        <v>1.4526437735185027E-3</v>
      </c>
      <c r="AD168">
        <v>3.7645876407623291E-2</v>
      </c>
      <c r="AE168">
        <v>4.302000452298671E-4</v>
      </c>
      <c r="AF168">
        <v>0</v>
      </c>
      <c r="AG168">
        <v>2.1337126381695271E-3</v>
      </c>
      <c r="AH168">
        <v>0</v>
      </c>
      <c r="AI168">
        <v>4.2556961998343468E-3</v>
      </c>
      <c r="AJ168">
        <v>3.1455813441425562E-3</v>
      </c>
      <c r="AK168">
        <v>9.5642934320494533E-4</v>
      </c>
      <c r="AL168">
        <v>2.9710324015468359E-3</v>
      </c>
      <c r="AN168">
        <v>1.1641443416010588E-4</v>
      </c>
      <c r="AO168">
        <v>2.821529284119606E-3</v>
      </c>
      <c r="AP168">
        <v>6.4616178860887885E-4</v>
      </c>
      <c r="AQ168">
        <v>2.095118397846818E-4</v>
      </c>
      <c r="AR168">
        <v>2.4189647228922695E-4</v>
      </c>
      <c r="AS168">
        <v>0</v>
      </c>
      <c r="AT168">
        <v>6.0100667178630829E-4</v>
      </c>
      <c r="AU168">
        <v>5.5757425725460052E-3</v>
      </c>
      <c r="AV168">
        <v>6.6979235270991921E-4</v>
      </c>
      <c r="AW168">
        <v>0</v>
      </c>
      <c r="AX168">
        <v>3.8781894836574793E-3</v>
      </c>
      <c r="AY168">
        <v>0</v>
      </c>
      <c r="AZ168">
        <v>0</v>
      </c>
      <c r="BB168">
        <v>0</v>
      </c>
      <c r="BC168">
        <v>4.5065346057526767E-4</v>
      </c>
      <c r="BD168">
        <v>0</v>
      </c>
      <c r="BE168">
        <v>6.9028994766995311E-4</v>
      </c>
      <c r="BF168">
        <v>0</v>
      </c>
      <c r="BG168">
        <v>0</v>
      </c>
      <c r="BH168">
        <v>5.5660470388829708E-3</v>
      </c>
      <c r="BI168">
        <v>0</v>
      </c>
      <c r="BJ168">
        <v>0</v>
      </c>
      <c r="BK168">
        <v>0</v>
      </c>
      <c r="BL168">
        <v>0</v>
      </c>
      <c r="BM168">
        <v>2.8606008272618055E-3</v>
      </c>
      <c r="BN168">
        <v>6.2150403391569853E-4</v>
      </c>
      <c r="BO168">
        <v>0</v>
      </c>
      <c r="BP168">
        <v>6.7567569203674793E-4</v>
      </c>
      <c r="BQ168">
        <v>4.8459004610776901E-3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CC168">
        <v>6.8519223714247346E-4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8.6684507550671697E-4</v>
      </c>
      <c r="CK168">
        <v>0</v>
      </c>
      <c r="CL168">
        <v>0</v>
      </c>
      <c r="CM168">
        <v>9.029752982314676E-5</v>
      </c>
      <c r="CN168">
        <v>0</v>
      </c>
      <c r="CO168">
        <v>9.9522294476628304E-5</v>
      </c>
      <c r="CT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3.4904642961919308E-3</v>
      </c>
      <c r="DG168">
        <v>3.7825775507371873E-5</v>
      </c>
      <c r="DH168">
        <v>1.5875454992055893E-3</v>
      </c>
      <c r="DI168">
        <v>0</v>
      </c>
      <c r="DJ168">
        <v>4.1085272096097469E-3</v>
      </c>
      <c r="DK168">
        <v>0</v>
      </c>
      <c r="DL168">
        <v>1.8071476370096207E-3</v>
      </c>
      <c r="DM168">
        <v>0</v>
      </c>
      <c r="DN168">
        <v>1.0696821846067905E-3</v>
      </c>
      <c r="DO168">
        <v>1.0358633007854223E-3</v>
      </c>
      <c r="DP168">
        <v>0</v>
      </c>
      <c r="DQ168">
        <v>2.7839234098792076E-3</v>
      </c>
      <c r="DR168">
        <v>4.5675507863052189E-4</v>
      </c>
      <c r="DS168">
        <v>0</v>
      </c>
      <c r="DU168">
        <v>0</v>
      </c>
      <c r="DV168">
        <v>0</v>
      </c>
      <c r="DW168">
        <v>0</v>
      </c>
      <c r="DX168">
        <v>0</v>
      </c>
      <c r="DY168">
        <v>1.4601335860788822E-3</v>
      </c>
      <c r="DZ168">
        <v>0</v>
      </c>
      <c r="EA168">
        <v>0</v>
      </c>
      <c r="EB168">
        <v>1.6620958922430873E-4</v>
      </c>
      <c r="EC168">
        <v>0</v>
      </c>
      <c r="ED168">
        <v>0</v>
      </c>
      <c r="EE168">
        <v>3.6500155692920089E-4</v>
      </c>
      <c r="EF168">
        <v>0</v>
      </c>
      <c r="EG168">
        <v>0</v>
      </c>
      <c r="EH168">
        <v>4.7851470299065113E-4</v>
      </c>
      <c r="EI168">
        <v>0</v>
      </c>
      <c r="EJ168">
        <v>0</v>
      </c>
      <c r="EK168">
        <v>1.0824184864759445E-3</v>
      </c>
      <c r="EL168">
        <v>0</v>
      </c>
      <c r="EM168">
        <v>0</v>
      </c>
      <c r="EN168">
        <v>0</v>
      </c>
      <c r="EO168">
        <v>0</v>
      </c>
      <c r="EP168">
        <v>5.1858252845704556E-4</v>
      </c>
      <c r="EQ168">
        <v>0</v>
      </c>
      <c r="ER168">
        <v>0</v>
      </c>
      <c r="ES168">
        <v>0</v>
      </c>
      <c r="ET168">
        <v>1.6584806144237518E-3</v>
      </c>
      <c r="EU168">
        <v>3.7495311698876321E-4</v>
      </c>
      <c r="EV168">
        <v>0</v>
      </c>
      <c r="EW168">
        <v>1.2622721260413527E-3</v>
      </c>
      <c r="EX168">
        <v>1.1084016878157854E-3</v>
      </c>
      <c r="EY168">
        <v>3.4784624585881829E-4</v>
      </c>
      <c r="EZ168">
        <v>3.4734283690340817E-4</v>
      </c>
      <c r="FA168">
        <v>1.466920948587358E-4</v>
      </c>
      <c r="FB168">
        <v>2.1507688506972045E-4</v>
      </c>
      <c r="FC168">
        <v>0</v>
      </c>
      <c r="FD168">
        <v>0</v>
      </c>
      <c r="FE168">
        <v>3.284072270616889E-3</v>
      </c>
      <c r="FF168">
        <v>0</v>
      </c>
      <c r="FG168">
        <v>8.7668030755594373E-4</v>
      </c>
      <c r="FH168">
        <v>2.6936025824397802E-3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3.0284674721769989E-4</v>
      </c>
      <c r="FO168">
        <v>2.1920210565440357E-4</v>
      </c>
      <c r="FP168">
        <v>6.8071503192186356E-3</v>
      </c>
      <c r="FQ168">
        <v>7.0689879357814789E-3</v>
      </c>
      <c r="FR168">
        <v>0</v>
      </c>
      <c r="FS168">
        <v>0</v>
      </c>
      <c r="FT168">
        <v>2.3148147389292717E-2</v>
      </c>
      <c r="FU168">
        <v>1.1271261610090733E-2</v>
      </c>
      <c r="FV168">
        <v>1.5021459199488163E-2</v>
      </c>
      <c r="FW168">
        <v>0</v>
      </c>
      <c r="FX168">
        <v>0</v>
      </c>
      <c r="FY168">
        <v>6.6577893448993564E-4</v>
      </c>
      <c r="FZ168">
        <v>1.4900908805429935E-2</v>
      </c>
      <c r="GA168">
        <v>4.4732721289619803E-4</v>
      </c>
      <c r="GB168">
        <v>0</v>
      </c>
      <c r="GC168">
        <v>0</v>
      </c>
      <c r="GD168">
        <v>2.0408162847161293E-2</v>
      </c>
      <c r="GE168">
        <v>3.8022812455892563E-2</v>
      </c>
      <c r="GF168">
        <v>0</v>
      </c>
      <c r="GG168">
        <v>5.7615754194557667E-3</v>
      </c>
      <c r="GH168">
        <v>6.1644677771255374E-5</v>
      </c>
      <c r="GI168">
        <v>0</v>
      </c>
      <c r="GJ168">
        <v>4.7704234719276428E-2</v>
      </c>
      <c r="GK168">
        <v>3.4800765570253134E-3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2.2110552527010441E-3</v>
      </c>
      <c r="GS168">
        <v>7.7182827517390251E-3</v>
      </c>
      <c r="GT168">
        <v>7.0218918845057487E-3</v>
      </c>
      <c r="GU168">
        <v>1.2866700999438763E-2</v>
      </c>
      <c r="GV168">
        <v>5.4651075042784214E-3</v>
      </c>
      <c r="GW168">
        <v>0</v>
      </c>
      <c r="GX168">
        <v>0</v>
      </c>
      <c r="GY168">
        <v>0</v>
      </c>
      <c r="GZ168">
        <v>2.4815127835609019E-4</v>
      </c>
      <c r="HA168">
        <v>4.8000318929553032E-4</v>
      </c>
      <c r="HB168">
        <v>3.4871411044150591E-3</v>
      </c>
      <c r="HC168">
        <v>0</v>
      </c>
      <c r="HD168">
        <v>0</v>
      </c>
      <c r="HE168">
        <v>0</v>
      </c>
      <c r="HF168">
        <v>1.3926629908382893E-3</v>
      </c>
      <c r="HG168">
        <v>1.3902487233281136E-2</v>
      </c>
      <c r="HH168">
        <v>0</v>
      </c>
    </row>
    <row r="169" spans="1:216">
      <c r="A169" t="s">
        <v>761</v>
      </c>
      <c r="B169" t="s">
        <v>316</v>
      </c>
      <c r="C169" s="1">
        <f t="shared" si="8"/>
        <v>0.96875</v>
      </c>
      <c r="D169" s="1">
        <f t="shared" si="9"/>
        <v>3.02734375E-2</v>
      </c>
      <c r="E169" s="1">
        <f t="shared" si="10"/>
        <v>-5.4306786476985422</v>
      </c>
      <c r="F169" s="1">
        <f t="shared" si="11"/>
        <v>27.781568616882858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T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0</v>
      </c>
      <c r="EN169">
        <v>1</v>
      </c>
      <c r="EO169">
        <v>0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0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</row>
    <row r="170" spans="1:216">
      <c r="A170" t="s">
        <v>762</v>
      </c>
      <c r="B170" t="s">
        <v>317</v>
      </c>
      <c r="C170" s="1">
        <f t="shared" si="8"/>
        <v>0.86979166666666663</v>
      </c>
      <c r="D170" s="1">
        <f t="shared" si="9"/>
        <v>0.1132541232638889</v>
      </c>
      <c r="E170" s="1">
        <f t="shared" si="10"/>
        <v>-2.2150003617945884</v>
      </c>
      <c r="F170" s="1">
        <f t="shared" si="11"/>
        <v>2.9367099185088663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B170">
        <v>1</v>
      </c>
      <c r="BC170">
        <v>1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</v>
      </c>
      <c r="BY170">
        <v>1</v>
      </c>
      <c r="CC170">
        <v>1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T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U170">
        <v>0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0</v>
      </c>
      <c r="EC170">
        <v>1</v>
      </c>
      <c r="ED170">
        <v>0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1</v>
      </c>
      <c r="EO170">
        <v>0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0</v>
      </c>
      <c r="FT170">
        <v>1</v>
      </c>
      <c r="FU170">
        <v>1</v>
      </c>
      <c r="FV170">
        <v>1</v>
      </c>
      <c r="FW170">
        <v>1</v>
      </c>
      <c r="FX170">
        <v>0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0</v>
      </c>
      <c r="GE170">
        <v>0</v>
      </c>
      <c r="GF170">
        <v>1</v>
      </c>
      <c r="GG170">
        <v>0</v>
      </c>
      <c r="GH170">
        <v>1</v>
      </c>
      <c r="GI170">
        <v>0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0</v>
      </c>
      <c r="GQ170">
        <v>1</v>
      </c>
      <c r="GR170">
        <v>1</v>
      </c>
      <c r="GS170">
        <v>0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0</v>
      </c>
      <c r="HF170">
        <v>1</v>
      </c>
      <c r="HG170">
        <v>1</v>
      </c>
      <c r="HH170">
        <v>1</v>
      </c>
    </row>
    <row r="171" spans="1:216">
      <c r="A171" t="s">
        <v>763</v>
      </c>
      <c r="B171" t="s">
        <v>318</v>
      </c>
      <c r="C171" s="1">
        <f t="shared" si="8"/>
        <v>0.21354166666666666</v>
      </c>
      <c r="D171" s="1">
        <f t="shared" si="9"/>
        <v>0.1679416232638889</v>
      </c>
      <c r="E171" s="1">
        <f t="shared" si="10"/>
        <v>1.409048624010079</v>
      </c>
      <c r="F171" s="1">
        <f t="shared" si="11"/>
        <v>-1.4845707387523888E-2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0</v>
      </c>
      <c r="BY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T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1</v>
      </c>
      <c r="DO171">
        <v>1</v>
      </c>
      <c r="DP171">
        <v>0</v>
      </c>
      <c r="DQ171">
        <v>1</v>
      </c>
      <c r="DR171">
        <v>0</v>
      </c>
      <c r="DS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1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1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</row>
    <row r="172" spans="1:216">
      <c r="A172" t="s">
        <v>764</v>
      </c>
      <c r="B172" t="s">
        <v>319</v>
      </c>
      <c r="C172" s="1">
        <f t="shared" si="8"/>
        <v>0.41666666666666669</v>
      </c>
      <c r="D172" s="1">
        <f t="shared" si="9"/>
        <v>0.24305555555555555</v>
      </c>
      <c r="E172" s="1">
        <f t="shared" si="10"/>
        <v>0.3407294486574759</v>
      </c>
      <c r="F172" s="1">
        <f t="shared" si="11"/>
        <v>-1.903845327604736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1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1</v>
      </c>
      <c r="CT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1</v>
      </c>
      <c r="DC172">
        <v>1</v>
      </c>
      <c r="DD172">
        <v>0</v>
      </c>
      <c r="DE172">
        <v>0</v>
      </c>
      <c r="DF172">
        <v>1</v>
      </c>
      <c r="DG172">
        <v>0</v>
      </c>
      <c r="DH172">
        <v>1</v>
      </c>
      <c r="DI172">
        <v>1</v>
      </c>
      <c r="DJ172">
        <v>1</v>
      </c>
      <c r="DK172">
        <v>0</v>
      </c>
      <c r="DL172">
        <v>1</v>
      </c>
      <c r="DM172">
        <v>0</v>
      </c>
      <c r="DN172">
        <v>0</v>
      </c>
      <c r="DO172">
        <v>1</v>
      </c>
      <c r="DP172">
        <v>1</v>
      </c>
      <c r="DQ172">
        <v>1</v>
      </c>
      <c r="DR172">
        <v>1</v>
      </c>
      <c r="DS172">
        <v>0</v>
      </c>
      <c r="DU172">
        <v>0</v>
      </c>
      <c r="DV172">
        <v>0</v>
      </c>
      <c r="DW172">
        <v>1</v>
      </c>
      <c r="DX172">
        <v>1</v>
      </c>
      <c r="DY172">
        <v>1</v>
      </c>
      <c r="DZ172">
        <v>0</v>
      </c>
      <c r="EA172">
        <v>1</v>
      </c>
      <c r="EB172">
        <v>1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1</v>
      </c>
      <c r="EJ172">
        <v>1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1</v>
      </c>
      <c r="EX172">
        <v>0</v>
      </c>
      <c r="EY172">
        <v>0</v>
      </c>
      <c r="EZ172">
        <v>1</v>
      </c>
      <c r="FA172">
        <v>0</v>
      </c>
      <c r="FB172">
        <v>1</v>
      </c>
      <c r="FC172">
        <v>0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0</v>
      </c>
      <c r="FJ172">
        <v>1</v>
      </c>
      <c r="FK172">
        <v>1</v>
      </c>
      <c r="FL172">
        <v>1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1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1</v>
      </c>
      <c r="GV172">
        <v>1</v>
      </c>
      <c r="GW172">
        <v>0</v>
      </c>
      <c r="GX172">
        <v>0</v>
      </c>
      <c r="GY172">
        <v>0</v>
      </c>
      <c r="GZ172">
        <v>1</v>
      </c>
      <c r="HA172">
        <v>1</v>
      </c>
      <c r="HB172">
        <v>1</v>
      </c>
      <c r="HC172">
        <v>1</v>
      </c>
      <c r="HD172">
        <v>0</v>
      </c>
      <c r="HE172">
        <v>0</v>
      </c>
      <c r="HF172">
        <v>1</v>
      </c>
      <c r="HG172">
        <v>1</v>
      </c>
      <c r="HH172">
        <v>0</v>
      </c>
    </row>
    <row r="173" spans="1:216">
      <c r="A173" t="s">
        <v>765</v>
      </c>
      <c r="B173" t="s">
        <v>320</v>
      </c>
      <c r="C173" s="1">
        <f t="shared" si="8"/>
        <v>0.83854166666666663</v>
      </c>
      <c r="D173" s="1">
        <f t="shared" si="9"/>
        <v>0.13538953993055555</v>
      </c>
      <c r="E173" s="1">
        <f t="shared" si="10"/>
        <v>-1.8546555539163985</v>
      </c>
      <c r="F173" s="1">
        <f t="shared" si="11"/>
        <v>1.4547930636046744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0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0</v>
      </c>
      <c r="BQ173">
        <v>1</v>
      </c>
      <c r="BR173">
        <v>1</v>
      </c>
      <c r="BS173">
        <v>1</v>
      </c>
      <c r="BT173">
        <v>1</v>
      </c>
      <c r="BU173">
        <v>0</v>
      </c>
      <c r="BV173">
        <v>0</v>
      </c>
      <c r="BW173">
        <v>1</v>
      </c>
      <c r="BX173">
        <v>1</v>
      </c>
      <c r="BY173">
        <v>1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0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T173">
        <v>0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0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0</v>
      </c>
      <c r="FK173">
        <v>0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1</v>
      </c>
      <c r="FS173">
        <v>1</v>
      </c>
      <c r="FT173">
        <v>1</v>
      </c>
      <c r="FU173">
        <v>1</v>
      </c>
      <c r="FV173">
        <v>0</v>
      </c>
      <c r="FW173">
        <v>1</v>
      </c>
      <c r="FX173">
        <v>0</v>
      </c>
      <c r="FY173">
        <v>0</v>
      </c>
      <c r="FZ173">
        <v>1</v>
      </c>
      <c r="GA173">
        <v>1</v>
      </c>
      <c r="GB173">
        <v>1</v>
      </c>
      <c r="GC173">
        <v>1</v>
      </c>
      <c r="GD173">
        <v>0</v>
      </c>
      <c r="GE173">
        <v>1</v>
      </c>
      <c r="GF173">
        <v>0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0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</row>
    <row r="174" spans="1:216">
      <c r="A174" t="s">
        <v>766</v>
      </c>
      <c r="B174" t="s">
        <v>321</v>
      </c>
      <c r="C174" s="1">
        <f t="shared" si="8"/>
        <v>0.44270833333333331</v>
      </c>
      <c r="D174" s="1">
        <f t="shared" si="9"/>
        <v>0.24671766493055555</v>
      </c>
      <c r="E174" s="1">
        <f t="shared" si="10"/>
        <v>0.2325064611981999</v>
      </c>
      <c r="F174" s="1">
        <f t="shared" si="11"/>
        <v>-1.9665356905182236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1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0</v>
      </c>
      <c r="CO174">
        <v>1</v>
      </c>
      <c r="CT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1</v>
      </c>
      <c r="DJ174">
        <v>1</v>
      </c>
      <c r="DK174">
        <v>0</v>
      </c>
      <c r="DL174">
        <v>1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0</v>
      </c>
      <c r="DU174">
        <v>0</v>
      </c>
      <c r="DV174">
        <v>0</v>
      </c>
      <c r="DW174">
        <v>1</v>
      </c>
      <c r="DX174">
        <v>1</v>
      </c>
      <c r="DY174">
        <v>1</v>
      </c>
      <c r="DZ174">
        <v>0</v>
      </c>
      <c r="EA174">
        <v>1</v>
      </c>
      <c r="EB174">
        <v>1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1</v>
      </c>
      <c r="EJ174">
        <v>1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1</v>
      </c>
      <c r="EX174">
        <v>0</v>
      </c>
      <c r="EY174">
        <v>0</v>
      </c>
      <c r="EZ174">
        <v>1</v>
      </c>
      <c r="FA174">
        <v>0</v>
      </c>
      <c r="FB174">
        <v>1</v>
      </c>
      <c r="FC174">
        <v>0</v>
      </c>
      <c r="FD174">
        <v>0</v>
      </c>
      <c r="FE174">
        <v>1</v>
      </c>
      <c r="FF174">
        <v>0</v>
      </c>
      <c r="FG174">
        <v>1</v>
      </c>
      <c r="FH174">
        <v>0</v>
      </c>
      <c r="FI174">
        <v>0</v>
      </c>
      <c r="FJ174">
        <v>1</v>
      </c>
      <c r="FK174">
        <v>1</v>
      </c>
      <c r="FL174">
        <v>1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1</v>
      </c>
      <c r="GV174">
        <v>1</v>
      </c>
      <c r="GW174">
        <v>0</v>
      </c>
      <c r="GX174">
        <v>0</v>
      </c>
      <c r="GY174">
        <v>0</v>
      </c>
      <c r="GZ174">
        <v>1</v>
      </c>
      <c r="HA174">
        <v>1</v>
      </c>
      <c r="HB174">
        <v>1</v>
      </c>
      <c r="HC174">
        <v>1</v>
      </c>
      <c r="HD174">
        <v>0</v>
      </c>
      <c r="HE174">
        <v>0</v>
      </c>
      <c r="HF174">
        <v>1</v>
      </c>
      <c r="HG174">
        <v>1</v>
      </c>
      <c r="HH174">
        <v>0</v>
      </c>
    </row>
    <row r="175" spans="1:216">
      <c r="A175" t="s">
        <v>767</v>
      </c>
      <c r="B175" t="s">
        <v>322</v>
      </c>
      <c r="C175" s="1">
        <f t="shared" si="8"/>
        <v>1</v>
      </c>
      <c r="D175" s="1">
        <f t="shared" si="9"/>
        <v>0</v>
      </c>
      <c r="E175" s="1">
        <f t="shared" si="10"/>
        <v>0</v>
      </c>
      <c r="F175" s="1">
        <f t="shared" si="11"/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T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</row>
    <row r="176" spans="1:216">
      <c r="A176" t="s">
        <v>768</v>
      </c>
      <c r="B176" t="s">
        <v>323</v>
      </c>
      <c r="C176" s="1">
        <f t="shared" si="8"/>
        <v>0.72916666666666663</v>
      </c>
      <c r="D176" s="1">
        <f t="shared" si="9"/>
        <v>0.1974826388888889</v>
      </c>
      <c r="E176" s="1">
        <f t="shared" si="10"/>
        <v>-1.0395148061651018</v>
      </c>
      <c r="F176" s="1">
        <f t="shared" si="11"/>
        <v>-0.92919771957365027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0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1</v>
      </c>
      <c r="Z176">
        <v>0</v>
      </c>
      <c r="AC176">
        <v>1</v>
      </c>
      <c r="AD176">
        <v>1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1</v>
      </c>
      <c r="BB176">
        <v>1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T176">
        <v>0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0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0</v>
      </c>
      <c r="EA176">
        <v>0</v>
      </c>
      <c r="EB176">
        <v>1</v>
      </c>
      <c r="EC176">
        <v>0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1</v>
      </c>
      <c r="ES176">
        <v>1</v>
      </c>
      <c r="ET176">
        <v>1</v>
      </c>
      <c r="EU176">
        <v>0</v>
      </c>
      <c r="EV176">
        <v>0</v>
      </c>
      <c r="EW176">
        <v>1</v>
      </c>
      <c r="EX176">
        <v>0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1</v>
      </c>
      <c r="FM176">
        <v>0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0</v>
      </c>
      <c r="FW176">
        <v>1</v>
      </c>
      <c r="FX176">
        <v>0</v>
      </c>
      <c r="FY176">
        <v>0</v>
      </c>
      <c r="FZ176">
        <v>1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0</v>
      </c>
      <c r="GO176">
        <v>1</v>
      </c>
      <c r="GP176">
        <v>0</v>
      </c>
      <c r="GQ176">
        <v>0</v>
      </c>
      <c r="GR176">
        <v>1</v>
      </c>
      <c r="GS176">
        <v>0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0</v>
      </c>
      <c r="HA176">
        <v>1</v>
      </c>
      <c r="HB176">
        <v>1</v>
      </c>
      <c r="HC176">
        <v>1</v>
      </c>
      <c r="HD176">
        <v>1</v>
      </c>
      <c r="HE176">
        <v>0</v>
      </c>
      <c r="HF176">
        <v>1</v>
      </c>
      <c r="HG176">
        <v>1</v>
      </c>
      <c r="HH176">
        <v>1</v>
      </c>
    </row>
    <row r="177" spans="1:216">
      <c r="A177" t="s">
        <v>769</v>
      </c>
      <c r="B177" t="s">
        <v>324</v>
      </c>
      <c r="C177" s="1">
        <f t="shared" si="8"/>
        <v>0.28125</v>
      </c>
      <c r="D177" s="1">
        <f t="shared" si="9"/>
        <v>0.2021484375</v>
      </c>
      <c r="E177" s="1">
        <f t="shared" si="10"/>
        <v>0.98074603263082183</v>
      </c>
      <c r="F177" s="1">
        <f t="shared" si="11"/>
        <v>-1.0491758112403913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Q177">
        <v>1</v>
      </c>
      <c r="R177">
        <v>1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1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T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1</v>
      </c>
      <c r="FE177">
        <v>0</v>
      </c>
      <c r="FF177">
        <v>1</v>
      </c>
      <c r="FG177">
        <v>0</v>
      </c>
      <c r="FH177">
        <v>1</v>
      </c>
      <c r="FI177">
        <v>1</v>
      </c>
      <c r="FJ177">
        <v>0</v>
      </c>
      <c r="FK177">
        <v>0</v>
      </c>
      <c r="FL177">
        <v>1</v>
      </c>
      <c r="FM177">
        <v>0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0</v>
      </c>
      <c r="FU177">
        <v>1</v>
      </c>
      <c r="FV177">
        <v>0</v>
      </c>
      <c r="FW177">
        <v>1</v>
      </c>
      <c r="FX177">
        <v>0</v>
      </c>
      <c r="FY177">
        <v>1</v>
      </c>
      <c r="FZ177">
        <v>1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1</v>
      </c>
      <c r="GH177">
        <v>1</v>
      </c>
      <c r="GI177">
        <v>1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1</v>
      </c>
      <c r="HA177">
        <v>0</v>
      </c>
      <c r="HB177">
        <v>0</v>
      </c>
      <c r="HC177">
        <v>1</v>
      </c>
      <c r="HD177">
        <v>0</v>
      </c>
      <c r="HE177">
        <v>1</v>
      </c>
      <c r="HF177">
        <v>0</v>
      </c>
      <c r="HG177">
        <v>1</v>
      </c>
      <c r="HH177">
        <v>1</v>
      </c>
    </row>
    <row r="178" spans="1:216">
      <c r="A178" t="s">
        <v>770</v>
      </c>
      <c r="B178" t="s">
        <v>325</v>
      </c>
      <c r="C178" s="1">
        <f t="shared" si="8"/>
        <v>0.25520833333333331</v>
      </c>
      <c r="D178" s="1">
        <f t="shared" si="9"/>
        <v>0.19007703993055555</v>
      </c>
      <c r="E178" s="1">
        <f t="shared" si="10"/>
        <v>1.1318151212151764</v>
      </c>
      <c r="F178" s="1">
        <f t="shared" si="11"/>
        <v>-0.72667354128149508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0</v>
      </c>
      <c r="CM178">
        <v>1</v>
      </c>
      <c r="CN178">
        <v>0</v>
      </c>
      <c r="CO178">
        <v>0</v>
      </c>
      <c r="CT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1</v>
      </c>
      <c r="DR178">
        <v>1</v>
      </c>
      <c r="DS178">
        <v>1</v>
      </c>
      <c r="DU178">
        <v>0</v>
      </c>
      <c r="DV178">
        <v>0</v>
      </c>
      <c r="DW178">
        <v>0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1</v>
      </c>
      <c r="EW178">
        <v>1</v>
      </c>
      <c r="EX178">
        <v>1</v>
      </c>
      <c r="EY178">
        <v>0</v>
      </c>
      <c r="EZ178">
        <v>1</v>
      </c>
      <c r="FA178">
        <v>1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0</v>
      </c>
      <c r="FT178">
        <v>0</v>
      </c>
      <c r="FU178">
        <v>1</v>
      </c>
      <c r="FV178">
        <v>0</v>
      </c>
      <c r="FW178">
        <v>1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</v>
      </c>
      <c r="HE178">
        <v>0</v>
      </c>
      <c r="HF178">
        <v>0</v>
      </c>
      <c r="HG178">
        <v>0</v>
      </c>
      <c r="HH178">
        <v>0</v>
      </c>
    </row>
    <row r="179" spans="1:216">
      <c r="A179" t="s">
        <v>771</v>
      </c>
      <c r="B179" t="s">
        <v>326</v>
      </c>
      <c r="C179" s="1">
        <f t="shared" si="8"/>
        <v>0.93229166666666663</v>
      </c>
      <c r="D179" s="1">
        <f t="shared" si="9"/>
        <v>6.3123914930555552E-2</v>
      </c>
      <c r="E179" s="1">
        <f t="shared" si="10"/>
        <v>-3.4683554038119171</v>
      </c>
      <c r="F179" s="1">
        <f t="shared" si="11"/>
        <v>10.134958367125256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B179">
        <v>1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T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U179">
        <v>0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1</v>
      </c>
      <c r="EO179">
        <v>0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0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</row>
    <row r="180" spans="1:216">
      <c r="A180" t="s">
        <v>772</v>
      </c>
      <c r="B180" t="s">
        <v>327</v>
      </c>
      <c r="C180" s="1">
        <f t="shared" si="8"/>
        <v>0.13541666666666666</v>
      </c>
      <c r="D180" s="1">
        <f t="shared" si="9"/>
        <v>0.11707899305555555</v>
      </c>
      <c r="E180" s="1">
        <f t="shared" si="10"/>
        <v>2.1478354923768928</v>
      </c>
      <c r="F180" s="1">
        <f t="shared" si="11"/>
        <v>2.6405959291184451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T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0</v>
      </c>
      <c r="DQ180">
        <v>0</v>
      </c>
      <c r="DR180">
        <v>0</v>
      </c>
      <c r="DS180">
        <v>0</v>
      </c>
      <c r="DU180">
        <v>1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1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1</v>
      </c>
      <c r="FS180">
        <v>0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0</v>
      </c>
    </row>
    <row r="181" spans="1:216">
      <c r="A181" t="s">
        <v>773</v>
      </c>
      <c r="B181" t="s">
        <v>328</v>
      </c>
      <c r="C181" s="1">
        <f t="shared" si="8"/>
        <v>4.9461634546332789E-5</v>
      </c>
      <c r="D181" s="1">
        <f t="shared" si="9"/>
        <v>4.5864767121415254E-8</v>
      </c>
      <c r="E181" s="1">
        <f t="shared" si="10"/>
        <v>7.9103225641662913</v>
      </c>
      <c r="F181" s="1">
        <f t="shared" si="11"/>
        <v>77.896552315687856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Q181">
        <v>0</v>
      </c>
      <c r="R181">
        <v>0</v>
      </c>
      <c r="S181">
        <v>0</v>
      </c>
      <c r="T181">
        <v>0</v>
      </c>
      <c r="U181">
        <v>1.8214936426375061E-4</v>
      </c>
      <c r="V181">
        <v>2.5960541097447276E-4</v>
      </c>
      <c r="W181">
        <v>0</v>
      </c>
      <c r="X181">
        <v>9.9423341453075409E-5</v>
      </c>
      <c r="Y181">
        <v>0</v>
      </c>
      <c r="Z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2.6598101248964667E-4</v>
      </c>
      <c r="AJ181">
        <v>0</v>
      </c>
      <c r="AK181">
        <v>0</v>
      </c>
      <c r="AL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B181">
        <v>0</v>
      </c>
      <c r="BC181">
        <v>4.5065346057526767E-4</v>
      </c>
      <c r="BD181">
        <v>5.0530571024864912E-4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3.3300032373517752E-4</v>
      </c>
      <c r="BP181">
        <v>0</v>
      </c>
      <c r="BQ181">
        <v>0</v>
      </c>
      <c r="BR181">
        <v>0</v>
      </c>
      <c r="BS181">
        <v>7.8369904076680541E-4</v>
      </c>
      <c r="BT181">
        <v>0</v>
      </c>
      <c r="BU181">
        <v>0</v>
      </c>
      <c r="BV181">
        <v>0</v>
      </c>
      <c r="BW181">
        <v>0</v>
      </c>
      <c r="BX181">
        <v>5.0697085680440068E-4</v>
      </c>
      <c r="BY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T181">
        <v>0</v>
      </c>
      <c r="CW181">
        <v>0</v>
      </c>
      <c r="CX181">
        <v>0</v>
      </c>
      <c r="CY181">
        <v>0</v>
      </c>
      <c r="CZ181">
        <v>2.07727454835549E-4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3.8759688322898E-5</v>
      </c>
      <c r="DK181">
        <v>0</v>
      </c>
      <c r="DL181">
        <v>0</v>
      </c>
      <c r="DM181">
        <v>0</v>
      </c>
      <c r="DN181">
        <v>0</v>
      </c>
      <c r="DO181">
        <v>1.1198521679034457E-4</v>
      </c>
      <c r="DP181">
        <v>0</v>
      </c>
      <c r="DQ181">
        <v>0</v>
      </c>
      <c r="DR181">
        <v>0</v>
      </c>
      <c r="DS181">
        <v>0</v>
      </c>
      <c r="DU181">
        <v>2.4000001139938831E-3</v>
      </c>
      <c r="DV181">
        <v>0</v>
      </c>
      <c r="DW181">
        <v>0</v>
      </c>
      <c r="DX181">
        <v>6.6653337853495032E-5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9.0260851720813662E-5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4.3159257620573044E-4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2.8050490072928369E-4</v>
      </c>
      <c r="EX181">
        <v>0</v>
      </c>
      <c r="EY181">
        <v>5.7974375522462651E-5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1.9642506958916783E-4</v>
      </c>
      <c r="FK181">
        <v>9.3852652935311198E-4</v>
      </c>
      <c r="FL181">
        <v>0</v>
      </c>
      <c r="FM181">
        <v>0</v>
      </c>
      <c r="FN181">
        <v>0</v>
      </c>
      <c r="FO181">
        <v>1.0960105282720178E-4</v>
      </c>
      <c r="FP181">
        <v>0</v>
      </c>
      <c r="FQ181">
        <v>0</v>
      </c>
      <c r="FR181">
        <v>7.624275895068422E-5</v>
      </c>
      <c r="FS181">
        <v>0</v>
      </c>
      <c r="FT181">
        <v>1.1574073869269341E-4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1.3768415374215692E-4</v>
      </c>
      <c r="GU181">
        <v>0</v>
      </c>
      <c r="GV181">
        <v>0</v>
      </c>
      <c r="GW181">
        <v>0</v>
      </c>
      <c r="GX181">
        <v>0</v>
      </c>
      <c r="GY181">
        <v>7.6045625610277057E-4</v>
      </c>
      <c r="GZ181">
        <v>0</v>
      </c>
      <c r="HA181">
        <v>0</v>
      </c>
      <c r="HB181">
        <v>0</v>
      </c>
      <c r="HC181">
        <v>8.9710236352402717E-5</v>
      </c>
      <c r="HD181">
        <v>0</v>
      </c>
      <c r="HE181">
        <v>0</v>
      </c>
      <c r="HF181">
        <v>0</v>
      </c>
      <c r="HG181">
        <v>0</v>
      </c>
      <c r="HH181">
        <v>0</v>
      </c>
    </row>
    <row r="182" spans="1:216">
      <c r="A182" t="s">
        <v>774</v>
      </c>
      <c r="B182" t="s">
        <v>329</v>
      </c>
      <c r="C182" s="1">
        <f t="shared" si="8"/>
        <v>0.95833333333333337</v>
      </c>
      <c r="D182" s="1">
        <f t="shared" si="9"/>
        <v>3.9930555555555552E-2</v>
      </c>
      <c r="E182" s="1">
        <f t="shared" si="10"/>
        <v>-4.6235170109739157</v>
      </c>
      <c r="F182" s="1">
        <f t="shared" si="11"/>
        <v>19.580778032036729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0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T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0</v>
      </c>
      <c r="EN182">
        <v>1</v>
      </c>
      <c r="EO182">
        <v>0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0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</row>
    <row r="183" spans="1:216">
      <c r="A183" t="s">
        <v>775</v>
      </c>
      <c r="B183" t="s">
        <v>333</v>
      </c>
      <c r="C183" s="1">
        <f t="shared" si="8"/>
        <v>0.58333333333333337</v>
      </c>
      <c r="D183" s="1">
        <f t="shared" si="9"/>
        <v>0.24305555555555555</v>
      </c>
      <c r="E183" s="1">
        <f t="shared" si="10"/>
        <v>-0.34072944865747873</v>
      </c>
      <c r="F183" s="1">
        <f t="shared" si="11"/>
        <v>-1.903845327604728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1</v>
      </c>
      <c r="BY183">
        <v>1</v>
      </c>
      <c r="CC183">
        <v>1</v>
      </c>
      <c r="CD183">
        <v>1</v>
      </c>
      <c r="CE183">
        <v>1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1</v>
      </c>
      <c r="CN183">
        <v>1</v>
      </c>
      <c r="CO183">
        <v>1</v>
      </c>
      <c r="CT183">
        <v>1</v>
      </c>
      <c r="CW183">
        <v>1</v>
      </c>
      <c r="CX183">
        <v>1</v>
      </c>
      <c r="CY183">
        <v>1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0</v>
      </c>
      <c r="DQ183">
        <v>1</v>
      </c>
      <c r="DR183">
        <v>0</v>
      </c>
      <c r="DS183">
        <v>1</v>
      </c>
      <c r="DU183">
        <v>1</v>
      </c>
      <c r="DV183">
        <v>0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0</v>
      </c>
      <c r="EC183">
        <v>0</v>
      </c>
      <c r="ED183">
        <v>0</v>
      </c>
      <c r="EE183">
        <v>1</v>
      </c>
      <c r="EF183">
        <v>1</v>
      </c>
      <c r="EG183">
        <v>1</v>
      </c>
      <c r="EH183">
        <v>0</v>
      </c>
      <c r="EI183">
        <v>0</v>
      </c>
      <c r="EJ183">
        <v>1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0</v>
      </c>
      <c r="FI183">
        <v>0</v>
      </c>
      <c r="FJ183">
        <v>1</v>
      </c>
      <c r="FK183">
        <v>0</v>
      </c>
      <c r="FL183">
        <v>1</v>
      </c>
      <c r="FM183">
        <v>0</v>
      </c>
      <c r="FN183">
        <v>1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1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1</v>
      </c>
      <c r="HA183">
        <v>1</v>
      </c>
      <c r="HB183">
        <v>1</v>
      </c>
      <c r="HC183">
        <v>0</v>
      </c>
      <c r="HD183">
        <v>1</v>
      </c>
      <c r="HE183">
        <v>0</v>
      </c>
      <c r="HF183">
        <v>1</v>
      </c>
      <c r="HG183">
        <v>1</v>
      </c>
      <c r="HH183">
        <v>1</v>
      </c>
    </row>
    <row r="184" spans="1:216">
      <c r="A184" t="s">
        <v>776</v>
      </c>
      <c r="B184" t="s">
        <v>334</v>
      </c>
      <c r="C184" s="1">
        <f t="shared" si="8"/>
        <v>5.8727940158102376E-4</v>
      </c>
      <c r="D184" s="1">
        <f t="shared" si="9"/>
        <v>1.1059184193151942E-6</v>
      </c>
      <c r="E184" s="1">
        <f t="shared" si="10"/>
        <v>5.7678062299307191</v>
      </c>
      <c r="F184" s="1">
        <f t="shared" si="11"/>
        <v>50.929834472020396</v>
      </c>
      <c r="H184">
        <v>0</v>
      </c>
      <c r="I184">
        <v>0</v>
      </c>
      <c r="J184">
        <v>0</v>
      </c>
      <c r="K184">
        <v>1.5073861868586391E-4</v>
      </c>
      <c r="L184">
        <v>0</v>
      </c>
      <c r="M184">
        <v>0</v>
      </c>
      <c r="Q184">
        <v>4.3019460281357169E-4</v>
      </c>
      <c r="R184">
        <v>0</v>
      </c>
      <c r="S184">
        <v>0</v>
      </c>
      <c r="T184">
        <v>0</v>
      </c>
      <c r="U184">
        <v>7.2859745705500245E-4</v>
      </c>
      <c r="V184">
        <v>0</v>
      </c>
      <c r="W184">
        <v>1.8523664039094001E-4</v>
      </c>
      <c r="X184">
        <v>5.9654004871845245E-4</v>
      </c>
      <c r="Y184">
        <v>5.6818180019035935E-4</v>
      </c>
      <c r="Z184">
        <v>0</v>
      </c>
      <c r="AC184">
        <v>3.2926592975854874E-3</v>
      </c>
      <c r="AD184">
        <v>1.2548625818453729E-4</v>
      </c>
      <c r="AE184">
        <v>6.4530008239671588E-4</v>
      </c>
      <c r="AF184">
        <v>1.8259282223880291E-3</v>
      </c>
      <c r="AG184">
        <v>4.7415838344022632E-4</v>
      </c>
      <c r="AH184">
        <v>0</v>
      </c>
      <c r="AI184">
        <v>5.3196202497929335E-4</v>
      </c>
      <c r="AJ184">
        <v>7.8639533603563905E-4</v>
      </c>
      <c r="AK184">
        <v>5.3134962217882276E-4</v>
      </c>
      <c r="AL184">
        <v>7.4275810038670897E-4</v>
      </c>
      <c r="AN184">
        <v>4.6565773664042354E-4</v>
      </c>
      <c r="AO184">
        <v>1.6072002472355962E-3</v>
      </c>
      <c r="AP184">
        <v>2.8000343590974808E-3</v>
      </c>
      <c r="AQ184">
        <v>2.095118397846818E-3</v>
      </c>
      <c r="AR184">
        <v>1.9351717783138156E-3</v>
      </c>
      <c r="AS184">
        <v>3.4666049759835005E-3</v>
      </c>
      <c r="AT184">
        <v>5.2588083781301975E-4</v>
      </c>
      <c r="AU184">
        <v>2.0047612488269806E-3</v>
      </c>
      <c r="AV184">
        <v>1.1051573790609837E-2</v>
      </c>
      <c r="AW184">
        <v>8.3708274178206921E-4</v>
      </c>
      <c r="AX184">
        <v>1.013617729768157E-3</v>
      </c>
      <c r="AY184">
        <v>0</v>
      </c>
      <c r="AZ184">
        <v>0</v>
      </c>
      <c r="BB184">
        <v>1.8169429386034608E-3</v>
      </c>
      <c r="BC184">
        <v>3.1545741949230433E-3</v>
      </c>
      <c r="BD184">
        <v>0</v>
      </c>
      <c r="BE184">
        <v>0</v>
      </c>
      <c r="BF184">
        <v>0</v>
      </c>
      <c r="BG184">
        <v>0</v>
      </c>
      <c r="BH184">
        <v>9.9393702112138271E-4</v>
      </c>
      <c r="BI184">
        <v>0</v>
      </c>
      <c r="BJ184">
        <v>1.135718310251832E-3</v>
      </c>
      <c r="BK184">
        <v>1.0327911004424095E-3</v>
      </c>
      <c r="BL184">
        <v>1.8070111400447786E-4</v>
      </c>
      <c r="BM184">
        <v>4.4009240809828043E-4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5.2246602717787027E-4</v>
      </c>
      <c r="BT184">
        <v>0</v>
      </c>
      <c r="BU184">
        <v>0</v>
      </c>
      <c r="BV184">
        <v>2.1734405891038477E-4</v>
      </c>
      <c r="BW184">
        <v>2.3255813866853714E-3</v>
      </c>
      <c r="BX184">
        <v>5.0697085680440068E-4</v>
      </c>
      <c r="BY184">
        <v>4.2140748701058328E-4</v>
      </c>
      <c r="CC184">
        <v>6.0905975988134742E-4</v>
      </c>
      <c r="CD184">
        <v>5.3850293625146151E-4</v>
      </c>
      <c r="CE184">
        <v>1.9035532604902983E-3</v>
      </c>
      <c r="CF184">
        <v>0</v>
      </c>
      <c r="CG184">
        <v>0</v>
      </c>
      <c r="CH184">
        <v>3.2341526821255684E-4</v>
      </c>
      <c r="CI184">
        <v>5.6274619419127703E-4</v>
      </c>
      <c r="CJ184">
        <v>5.0880038179457188E-4</v>
      </c>
      <c r="CK184">
        <v>4.8844027332961559E-4</v>
      </c>
      <c r="CL184">
        <v>0</v>
      </c>
      <c r="CM184">
        <v>1.038421643897891E-3</v>
      </c>
      <c r="CN184">
        <v>4.4687744230031967E-4</v>
      </c>
      <c r="CO184">
        <v>1.9904458895325661E-4</v>
      </c>
      <c r="CT184">
        <v>1.3030528789386153E-3</v>
      </c>
      <c r="CW184">
        <v>1.3857269659638405E-3</v>
      </c>
      <c r="CX184">
        <v>6.378229008987546E-4</v>
      </c>
      <c r="CY184">
        <v>7.0412619970738888E-4</v>
      </c>
      <c r="CZ184">
        <v>0</v>
      </c>
      <c r="DA184">
        <v>7.3434918886050582E-4</v>
      </c>
      <c r="DB184">
        <v>5.2002078155055642E-4</v>
      </c>
      <c r="DC184">
        <v>0</v>
      </c>
      <c r="DD184">
        <v>6.4288009889423847E-4</v>
      </c>
      <c r="DE184">
        <v>2.8555112658068538E-4</v>
      </c>
      <c r="DF184">
        <v>1.0435408912599087E-3</v>
      </c>
      <c r="DG184">
        <v>4.5390930608846247E-4</v>
      </c>
      <c r="DH184">
        <v>5.1211140817031264E-4</v>
      </c>
      <c r="DI184">
        <v>4.8111617797985673E-4</v>
      </c>
      <c r="DJ184">
        <v>4.6511628897860646E-4</v>
      </c>
      <c r="DK184">
        <v>0</v>
      </c>
      <c r="DL184">
        <v>2.9669587966054678E-3</v>
      </c>
      <c r="DM184">
        <v>1.038421643897891E-3</v>
      </c>
      <c r="DN184">
        <v>9.1687042731791735E-4</v>
      </c>
      <c r="DO184">
        <v>3.919482696801424E-4</v>
      </c>
      <c r="DP184">
        <v>0</v>
      </c>
      <c r="DQ184">
        <v>4.0560471825301647E-4</v>
      </c>
      <c r="DR184">
        <v>0</v>
      </c>
      <c r="DS184">
        <v>3.8408357067964971E-4</v>
      </c>
      <c r="DU184">
        <v>3.1999999191612005E-3</v>
      </c>
      <c r="DV184">
        <v>0</v>
      </c>
      <c r="DW184">
        <v>4.1047533159144223E-4</v>
      </c>
      <c r="DX184">
        <v>4.6657334314659238E-4</v>
      </c>
      <c r="DY184">
        <v>1.6755631077103317E-4</v>
      </c>
      <c r="DZ184">
        <v>7.2955423092935234E-5</v>
      </c>
      <c r="EA184">
        <v>3.0769230797886848E-3</v>
      </c>
      <c r="EB184">
        <v>0</v>
      </c>
      <c r="EC184">
        <v>0</v>
      </c>
      <c r="ED184">
        <v>0</v>
      </c>
      <c r="EE184">
        <v>4.171446489635855E-4</v>
      </c>
      <c r="EF184">
        <v>6.318259984254837E-4</v>
      </c>
      <c r="EG184">
        <v>4.7812575940042734E-4</v>
      </c>
      <c r="EH184">
        <v>0</v>
      </c>
      <c r="EI184">
        <v>0</v>
      </c>
      <c r="EJ184">
        <v>7.4272131314501166E-4</v>
      </c>
      <c r="EK184">
        <v>2.0102057605981827E-3</v>
      </c>
      <c r="EL184">
        <v>0</v>
      </c>
      <c r="EM184">
        <v>0</v>
      </c>
      <c r="EN184">
        <v>0</v>
      </c>
      <c r="EO184">
        <v>0</v>
      </c>
      <c r="EP184">
        <v>4.321521264500916E-4</v>
      </c>
      <c r="EQ184">
        <v>0</v>
      </c>
      <c r="ER184">
        <v>0</v>
      </c>
      <c r="ES184">
        <v>9.3305343762040138E-4</v>
      </c>
      <c r="ET184">
        <v>1.3395419809967279E-3</v>
      </c>
      <c r="EU184">
        <v>1.124859438277781E-3</v>
      </c>
      <c r="EV184">
        <v>9.0076564811170101E-4</v>
      </c>
      <c r="EW184">
        <v>1.5427770558744669E-3</v>
      </c>
      <c r="EX184">
        <v>1.3300820719450712E-3</v>
      </c>
      <c r="EY184">
        <v>1.0435387957841158E-3</v>
      </c>
      <c r="EZ184">
        <v>2.8945234953425825E-4</v>
      </c>
      <c r="FA184">
        <v>1.0268446058034897E-3</v>
      </c>
      <c r="FB184">
        <v>1.7206150805577636E-3</v>
      </c>
      <c r="FC184">
        <v>1.5544847119599581E-3</v>
      </c>
      <c r="FD184">
        <v>7.9723622184246778E-4</v>
      </c>
      <c r="FE184">
        <v>1.4778325567021966E-3</v>
      </c>
      <c r="FF184">
        <v>5.8548006927594543E-4</v>
      </c>
      <c r="FG184">
        <v>9.7408919828012586E-4</v>
      </c>
      <c r="FH184">
        <v>0</v>
      </c>
      <c r="FI184">
        <v>0</v>
      </c>
      <c r="FJ184">
        <v>3.9285013917833567E-4</v>
      </c>
      <c r="FK184">
        <v>0</v>
      </c>
      <c r="FL184">
        <v>1.0715242242440581E-3</v>
      </c>
      <c r="FM184">
        <v>0</v>
      </c>
      <c r="FN184">
        <v>3.0284674721769989E-4</v>
      </c>
      <c r="FO184">
        <v>7.6720735523849726E-4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1.9144252291880548E-4</v>
      </c>
      <c r="FX184">
        <v>7.8963994747027755E-4</v>
      </c>
      <c r="FY184">
        <v>6.6577893448993564E-4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1.0171371977776289E-3</v>
      </c>
      <c r="GI184">
        <v>3.9354583714157343E-4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8.0402009189128876E-4</v>
      </c>
      <c r="GS184">
        <v>0</v>
      </c>
      <c r="GT184">
        <v>0</v>
      </c>
      <c r="GU184">
        <v>0</v>
      </c>
      <c r="GV184">
        <v>5.7326303794980049E-4</v>
      </c>
      <c r="GW184">
        <v>0</v>
      </c>
      <c r="GX184">
        <v>0</v>
      </c>
      <c r="GY184">
        <v>0</v>
      </c>
      <c r="GZ184">
        <v>3.9704205119051039E-4</v>
      </c>
      <c r="HA184">
        <v>5.3333688993006945E-4</v>
      </c>
      <c r="HB184">
        <v>2.4908152408897877E-4</v>
      </c>
      <c r="HC184">
        <v>0</v>
      </c>
      <c r="HD184">
        <v>5.8038305724039674E-4</v>
      </c>
      <c r="HE184">
        <v>0</v>
      </c>
      <c r="HF184">
        <v>4.0760869160294533E-4</v>
      </c>
      <c r="HG184">
        <v>6.8533385638147593E-4</v>
      </c>
      <c r="HH184">
        <v>1.2950012751389295E-4</v>
      </c>
    </row>
    <row r="185" spans="1:216">
      <c r="A185" t="s">
        <v>777</v>
      </c>
      <c r="B185" t="s">
        <v>335</v>
      </c>
      <c r="C185" s="1">
        <f t="shared" si="8"/>
        <v>7.8809324008943804E-5</v>
      </c>
      <c r="D185" s="1">
        <f t="shared" si="9"/>
        <v>2.6315680764933034E-8</v>
      </c>
      <c r="E185" s="1">
        <f t="shared" si="10"/>
        <v>4.5628612164025029</v>
      </c>
      <c r="F185" s="1">
        <f t="shared" si="11"/>
        <v>30.311799500307632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Q185">
        <v>2.5305564122390933E-5</v>
      </c>
      <c r="R185">
        <v>0</v>
      </c>
      <c r="S185">
        <v>0</v>
      </c>
      <c r="T185">
        <v>0</v>
      </c>
      <c r="U185">
        <v>1.8214936426375061E-4</v>
      </c>
      <c r="V185">
        <v>0</v>
      </c>
      <c r="W185">
        <v>1.8523664039094001E-4</v>
      </c>
      <c r="X185">
        <v>0</v>
      </c>
      <c r="Y185">
        <v>2.8409090009517968E-4</v>
      </c>
      <c r="Z185">
        <v>0</v>
      </c>
      <c r="AC185">
        <v>9.6842923085205257E-5</v>
      </c>
      <c r="AD185">
        <v>1.2548625818453729E-4</v>
      </c>
      <c r="AE185">
        <v>0</v>
      </c>
      <c r="AF185">
        <v>6.0864270199090242E-4</v>
      </c>
      <c r="AG185">
        <v>2.3707919172011316E-4</v>
      </c>
      <c r="AH185">
        <v>0</v>
      </c>
      <c r="AI185">
        <v>8.8660344772506505E-5</v>
      </c>
      <c r="AJ185">
        <v>0</v>
      </c>
      <c r="AK185">
        <v>1.0626992298057303E-4</v>
      </c>
      <c r="AL185">
        <v>0</v>
      </c>
      <c r="AN185">
        <v>0</v>
      </c>
      <c r="AO185">
        <v>3.5715562262339517E-5</v>
      </c>
      <c r="AP185">
        <v>2.1538726286962628E-4</v>
      </c>
      <c r="AQ185">
        <v>1.4665828784927726E-3</v>
      </c>
      <c r="AR185">
        <v>2.4189647228922695E-4</v>
      </c>
      <c r="AS185">
        <v>6.933209951967001E-4</v>
      </c>
      <c r="AT185">
        <v>1.5025166794657707E-4</v>
      </c>
      <c r="AU185">
        <v>5.6383910123258829E-4</v>
      </c>
      <c r="AV185">
        <v>1.674480881774798E-4</v>
      </c>
      <c r="AW185">
        <v>4.185413708910346E-4</v>
      </c>
      <c r="AX185">
        <v>2.2035167785361409E-4</v>
      </c>
      <c r="AY185">
        <v>0</v>
      </c>
      <c r="AZ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9.9393699201755226E-5</v>
      </c>
      <c r="BI185">
        <v>0</v>
      </c>
      <c r="BJ185">
        <v>0</v>
      </c>
      <c r="BK185">
        <v>2.5819777511060238E-4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3.3222589991055429E-4</v>
      </c>
      <c r="BX185">
        <v>2.5348542840220034E-4</v>
      </c>
      <c r="BY185">
        <v>0</v>
      </c>
      <c r="CC185">
        <v>7.6132469985168427E-5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3.7688914744649082E-5</v>
      </c>
      <c r="CK185">
        <v>1.6281341959256679E-4</v>
      </c>
      <c r="CL185">
        <v>0</v>
      </c>
      <c r="CM185">
        <v>4.514876491157338E-5</v>
      </c>
      <c r="CN185">
        <v>1.1171936057507992E-4</v>
      </c>
      <c r="CO185">
        <v>0</v>
      </c>
      <c r="CT185">
        <v>1.8615041335579008E-4</v>
      </c>
      <c r="CW185">
        <v>9.8980497568845749E-5</v>
      </c>
      <c r="CX185">
        <v>1.0630381439113989E-4</v>
      </c>
      <c r="CY185">
        <v>1.4082524285186082E-4</v>
      </c>
      <c r="CZ185">
        <v>0</v>
      </c>
      <c r="DA185">
        <v>1.8358729721512645E-4</v>
      </c>
      <c r="DB185">
        <v>1.7334026051685214E-4</v>
      </c>
      <c r="DC185">
        <v>0</v>
      </c>
      <c r="DD185">
        <v>1.6072002472355962E-4</v>
      </c>
      <c r="DE185">
        <v>0</v>
      </c>
      <c r="DF185">
        <v>3.598416515160352E-5</v>
      </c>
      <c r="DG185">
        <v>3.7825775507371873E-5</v>
      </c>
      <c r="DH185">
        <v>1.0242228745482862E-4</v>
      </c>
      <c r="DI185">
        <v>0</v>
      </c>
      <c r="DJ185">
        <v>3.8759688322898E-5</v>
      </c>
      <c r="DK185">
        <v>0</v>
      </c>
      <c r="DL185">
        <v>4.3155765160918236E-4</v>
      </c>
      <c r="DM185">
        <v>1.7307026428170502E-4</v>
      </c>
      <c r="DN185">
        <v>1.5281174273695797E-4</v>
      </c>
      <c r="DO185">
        <v>2.7996304197586142E-5</v>
      </c>
      <c r="DP185">
        <v>0</v>
      </c>
      <c r="DQ185">
        <v>1.1061946861445904E-4</v>
      </c>
      <c r="DR185">
        <v>0</v>
      </c>
      <c r="DS185">
        <v>1.1522506974870339E-4</v>
      </c>
      <c r="DU185">
        <v>7.9999997979030013E-4</v>
      </c>
      <c r="DV185">
        <v>0</v>
      </c>
      <c r="DW185">
        <v>8.2095066318288445E-5</v>
      </c>
      <c r="DX185">
        <v>6.6653337853495032E-5</v>
      </c>
      <c r="DY185">
        <v>1.1968308172072284E-5</v>
      </c>
      <c r="DZ185">
        <v>7.2955423092935234E-5</v>
      </c>
      <c r="EA185">
        <v>0</v>
      </c>
      <c r="EB185">
        <v>0</v>
      </c>
      <c r="EC185">
        <v>0</v>
      </c>
      <c r="ED185">
        <v>0</v>
      </c>
      <c r="EE185">
        <v>5.2143081120448187E-5</v>
      </c>
      <c r="EF185">
        <v>9.0260851720813662E-5</v>
      </c>
      <c r="EG185">
        <v>1.1953143985010684E-4</v>
      </c>
      <c r="EH185">
        <v>0</v>
      </c>
      <c r="EI185">
        <v>0</v>
      </c>
      <c r="EJ185">
        <v>7.4272131314501166E-5</v>
      </c>
      <c r="EK185">
        <v>1.5463119780179113E-4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1.1663167970255017E-4</v>
      </c>
      <c r="ET185">
        <v>6.3787716499064118E-5</v>
      </c>
      <c r="EU185">
        <v>0</v>
      </c>
      <c r="EV185">
        <v>0</v>
      </c>
      <c r="EW185">
        <v>1.4025245036464185E-4</v>
      </c>
      <c r="EX185">
        <v>2.2168034047354013E-4</v>
      </c>
      <c r="EY185">
        <v>0</v>
      </c>
      <c r="EZ185">
        <v>0</v>
      </c>
      <c r="FA185">
        <v>2.200381422881037E-4</v>
      </c>
      <c r="FB185">
        <v>2.1507688506972045E-4</v>
      </c>
      <c r="FC185">
        <v>1.5544846246484667E-4</v>
      </c>
      <c r="FD185">
        <v>3.9861811092123389E-4</v>
      </c>
      <c r="FE185">
        <v>0</v>
      </c>
      <c r="FF185">
        <v>1.4637001731898636E-4</v>
      </c>
      <c r="FG185">
        <v>1.9481783965602517E-4</v>
      </c>
      <c r="FH185">
        <v>0</v>
      </c>
      <c r="FI185">
        <v>0</v>
      </c>
      <c r="FJ185">
        <v>0</v>
      </c>
      <c r="FK185">
        <v>0</v>
      </c>
      <c r="FL185">
        <v>2.6788105606101453E-4</v>
      </c>
      <c r="FM185">
        <v>0</v>
      </c>
      <c r="FN185">
        <v>1.5142337360884994E-4</v>
      </c>
      <c r="FO185">
        <v>1.0960105282720178E-4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9.572126145940274E-5</v>
      </c>
      <c r="FX185">
        <v>1.5792797785252333E-4</v>
      </c>
      <c r="FY185">
        <v>3.3288946724496782E-4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3.0822338885627687E-4</v>
      </c>
      <c r="GI185">
        <v>7.8709170338697731E-5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2.0100502297282219E-4</v>
      </c>
      <c r="GS185">
        <v>0</v>
      </c>
      <c r="GT185">
        <v>0</v>
      </c>
      <c r="GU185">
        <v>0</v>
      </c>
      <c r="GV185">
        <v>3.8217534893192351E-5</v>
      </c>
      <c r="GW185">
        <v>0</v>
      </c>
      <c r="GX185">
        <v>0</v>
      </c>
      <c r="GY185">
        <v>0</v>
      </c>
      <c r="GZ185">
        <v>0</v>
      </c>
      <c r="HA185">
        <v>2.6666844860301353E-5</v>
      </c>
      <c r="HB185">
        <v>0</v>
      </c>
      <c r="HC185">
        <v>0</v>
      </c>
      <c r="HD185">
        <v>0</v>
      </c>
      <c r="HE185">
        <v>0</v>
      </c>
      <c r="HF185">
        <v>1.0190217290073633E-4</v>
      </c>
      <c r="HG185">
        <v>9.79048345470801E-5</v>
      </c>
      <c r="HH185">
        <v>0</v>
      </c>
    </row>
    <row r="186" spans="1:216">
      <c r="A186" t="s">
        <v>778</v>
      </c>
      <c r="B186" t="s">
        <v>336</v>
      </c>
      <c r="C186" s="1">
        <f t="shared" si="8"/>
        <v>0.27083333333333331</v>
      </c>
      <c r="D186" s="1">
        <f t="shared" si="9"/>
        <v>0.1974826388888889</v>
      </c>
      <c r="E186" s="1">
        <f t="shared" si="10"/>
        <v>1.0395148061651065</v>
      </c>
      <c r="F186" s="1">
        <f t="shared" si="11"/>
        <v>-0.92919771957365249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1</v>
      </c>
      <c r="Y186">
        <v>0</v>
      </c>
      <c r="Z186">
        <v>0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0</v>
      </c>
      <c r="CO186">
        <v>0</v>
      </c>
      <c r="CT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0</v>
      </c>
      <c r="DL186">
        <v>1</v>
      </c>
      <c r="DM186">
        <v>1</v>
      </c>
      <c r="DN186">
        <v>0</v>
      </c>
      <c r="DO186">
        <v>1</v>
      </c>
      <c r="DP186">
        <v>0</v>
      </c>
      <c r="DQ186">
        <v>1</v>
      </c>
      <c r="DR186">
        <v>0</v>
      </c>
      <c r="DS186">
        <v>1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</v>
      </c>
      <c r="EY186">
        <v>0</v>
      </c>
      <c r="EZ186">
        <v>1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1</v>
      </c>
      <c r="HA186">
        <v>1</v>
      </c>
      <c r="HB186">
        <v>1</v>
      </c>
      <c r="HC186">
        <v>0</v>
      </c>
      <c r="HD186">
        <v>0</v>
      </c>
      <c r="HE186">
        <v>0</v>
      </c>
      <c r="HF186">
        <v>1</v>
      </c>
      <c r="HG186">
        <v>1</v>
      </c>
      <c r="HH186">
        <v>0</v>
      </c>
    </row>
    <row r="187" spans="1:216">
      <c r="A187" t="s">
        <v>779</v>
      </c>
      <c r="B187" t="s">
        <v>337</v>
      </c>
      <c r="C187" s="1">
        <f t="shared" si="8"/>
        <v>0.46875</v>
      </c>
      <c r="D187" s="1">
        <f t="shared" si="9"/>
        <v>0.2490234375</v>
      </c>
      <c r="E187" s="1">
        <f t="shared" si="10"/>
        <v>0.12623320313633424</v>
      </c>
      <c r="F187" s="1">
        <f t="shared" si="11"/>
        <v>-2.0050614553813757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1</v>
      </c>
      <c r="BL187">
        <v>1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CC187">
        <v>1</v>
      </c>
      <c r="CD187">
        <v>1</v>
      </c>
      <c r="CE187">
        <v>1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1</v>
      </c>
      <c r="CN187">
        <v>1</v>
      </c>
      <c r="CO187">
        <v>1</v>
      </c>
      <c r="CT187">
        <v>1</v>
      </c>
      <c r="CW187">
        <v>0</v>
      </c>
      <c r="CX187">
        <v>1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1</v>
      </c>
      <c r="DR187">
        <v>0</v>
      </c>
      <c r="DS187">
        <v>1</v>
      </c>
      <c r="DU187">
        <v>0</v>
      </c>
      <c r="DV187">
        <v>0</v>
      </c>
      <c r="DW187">
        <v>1</v>
      </c>
      <c r="DX187">
        <v>1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1</v>
      </c>
      <c r="EG187">
        <v>1</v>
      </c>
      <c r="EH187">
        <v>0</v>
      </c>
      <c r="EI187">
        <v>0</v>
      </c>
      <c r="EJ187">
        <v>1</v>
      </c>
      <c r="EK187">
        <v>1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0</v>
      </c>
      <c r="FD187">
        <v>0</v>
      </c>
      <c r="FE187">
        <v>1</v>
      </c>
      <c r="FF187">
        <v>1</v>
      </c>
      <c r="FG187">
        <v>1</v>
      </c>
      <c r="FH187">
        <v>0</v>
      </c>
      <c r="FI187">
        <v>0</v>
      </c>
      <c r="FJ187">
        <v>1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1</v>
      </c>
      <c r="HA187">
        <v>1</v>
      </c>
      <c r="HB187">
        <v>1</v>
      </c>
      <c r="HC187">
        <v>0</v>
      </c>
      <c r="HD187">
        <v>1</v>
      </c>
      <c r="HE187">
        <v>0</v>
      </c>
      <c r="HF187">
        <v>1</v>
      </c>
      <c r="HG187">
        <v>1</v>
      </c>
      <c r="HH187">
        <v>0</v>
      </c>
    </row>
    <row r="188" spans="1:216">
      <c r="A188" t="s">
        <v>780</v>
      </c>
      <c r="B188" t="s">
        <v>332</v>
      </c>
      <c r="C188" s="1">
        <f t="shared" si="8"/>
        <v>0.77083333333333337</v>
      </c>
      <c r="D188" s="1">
        <f t="shared" si="9"/>
        <v>0.17664930555555555</v>
      </c>
      <c r="E188" s="1">
        <f t="shared" si="10"/>
        <v>-1.2989422418835801</v>
      </c>
      <c r="F188" s="1">
        <f t="shared" si="11"/>
        <v>-0.31615155825684793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0</v>
      </c>
      <c r="Z188">
        <v>0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0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B188">
        <v>1</v>
      </c>
      <c r="BC188">
        <v>1</v>
      </c>
      <c r="BD188">
        <v>0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1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0</v>
      </c>
      <c r="BY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T188">
        <v>1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0</v>
      </c>
      <c r="DP188">
        <v>1</v>
      </c>
      <c r="DQ188">
        <v>1</v>
      </c>
      <c r="DR188">
        <v>1</v>
      </c>
      <c r="DS188">
        <v>0</v>
      </c>
      <c r="DU188">
        <v>0</v>
      </c>
      <c r="DV188">
        <v>1</v>
      </c>
      <c r="DW188">
        <v>0</v>
      </c>
      <c r="DX188">
        <v>0</v>
      </c>
      <c r="DY188">
        <v>1</v>
      </c>
      <c r="DZ188">
        <v>1</v>
      </c>
      <c r="EA188">
        <v>1</v>
      </c>
      <c r="EB188">
        <v>1</v>
      </c>
      <c r="EC188">
        <v>0</v>
      </c>
      <c r="ED188">
        <v>1</v>
      </c>
      <c r="EE188">
        <v>1</v>
      </c>
      <c r="EF188">
        <v>1</v>
      </c>
      <c r="EG188">
        <v>1</v>
      </c>
      <c r="EH188">
        <v>0</v>
      </c>
      <c r="EI188">
        <v>1</v>
      </c>
      <c r="EJ188">
        <v>1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0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0</v>
      </c>
      <c r="FG188">
        <v>1</v>
      </c>
      <c r="FH188">
        <v>1</v>
      </c>
      <c r="FI188">
        <v>0</v>
      </c>
      <c r="FJ188">
        <v>1</v>
      </c>
      <c r="FK188">
        <v>1</v>
      </c>
      <c r="FL188">
        <v>1</v>
      </c>
      <c r="FM188">
        <v>1</v>
      </c>
      <c r="FN188">
        <v>0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0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</row>
    <row r="189" spans="1:216">
      <c r="A189" t="s">
        <v>781</v>
      </c>
      <c r="B189" t="s">
        <v>330</v>
      </c>
      <c r="C189" s="1">
        <f t="shared" si="8"/>
        <v>0.171875</v>
      </c>
      <c r="D189" s="1">
        <f t="shared" si="9"/>
        <v>0.142333984375</v>
      </c>
      <c r="E189" s="1">
        <f t="shared" si="10"/>
        <v>1.7531888907472175</v>
      </c>
      <c r="F189" s="1">
        <f t="shared" si="11"/>
        <v>1.0848634832745998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T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1</v>
      </c>
      <c r="DS189">
        <v>1</v>
      </c>
      <c r="DU189">
        <v>1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1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1</v>
      </c>
      <c r="GB189">
        <v>0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1</v>
      </c>
      <c r="HF189">
        <v>1</v>
      </c>
      <c r="HG189">
        <v>0</v>
      </c>
      <c r="HH189">
        <v>1</v>
      </c>
    </row>
    <row r="190" spans="1:216">
      <c r="A190" t="s">
        <v>782</v>
      </c>
      <c r="B190" t="s">
        <v>331</v>
      </c>
      <c r="C190" s="1">
        <f t="shared" si="8"/>
        <v>0.79166666666666663</v>
      </c>
      <c r="D190" s="1">
        <f t="shared" si="9"/>
        <v>0.16493055555555555</v>
      </c>
      <c r="E190" s="1">
        <f t="shared" si="10"/>
        <v>-1.4477045190226479</v>
      </c>
      <c r="F190" s="1">
        <f t="shared" si="11"/>
        <v>9.6747130985339158E-2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B190">
        <v>1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1</v>
      </c>
      <c r="BP190">
        <v>1</v>
      </c>
      <c r="BQ190">
        <v>1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T190">
        <v>1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U190">
        <v>0</v>
      </c>
      <c r="DV190">
        <v>1</v>
      </c>
      <c r="DW190">
        <v>1</v>
      </c>
      <c r="DX190">
        <v>0</v>
      </c>
      <c r="DY190">
        <v>1</v>
      </c>
      <c r="DZ190">
        <v>0</v>
      </c>
      <c r="EA190">
        <v>1</v>
      </c>
      <c r="EB190">
        <v>0</v>
      </c>
      <c r="EC190">
        <v>1</v>
      </c>
      <c r="ED190">
        <v>0</v>
      </c>
      <c r="EE190">
        <v>1</v>
      </c>
      <c r="EF190">
        <v>1</v>
      </c>
      <c r="EG190">
        <v>1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1</v>
      </c>
      <c r="FI190">
        <v>1</v>
      </c>
      <c r="FJ190">
        <v>1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1</v>
      </c>
      <c r="FS190">
        <v>0</v>
      </c>
      <c r="FT190">
        <v>1</v>
      </c>
      <c r="FU190">
        <v>1</v>
      </c>
      <c r="FV190">
        <v>1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0</v>
      </c>
      <c r="GF190">
        <v>1</v>
      </c>
      <c r="GG190">
        <v>1</v>
      </c>
      <c r="GH190">
        <v>1</v>
      </c>
      <c r="GI190">
        <v>1</v>
      </c>
      <c r="GJ190">
        <v>0</v>
      </c>
      <c r="GK190">
        <v>1</v>
      </c>
      <c r="GL190">
        <v>1</v>
      </c>
      <c r="GM190">
        <v>0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0</v>
      </c>
      <c r="GZ190">
        <v>1</v>
      </c>
      <c r="HA190">
        <v>1</v>
      </c>
      <c r="HB190">
        <v>1</v>
      </c>
      <c r="HC190">
        <v>0</v>
      </c>
      <c r="HD190">
        <v>1</v>
      </c>
      <c r="HE190">
        <v>1</v>
      </c>
      <c r="HF190">
        <v>1</v>
      </c>
      <c r="HG190">
        <v>1</v>
      </c>
      <c r="HH190">
        <v>1</v>
      </c>
    </row>
    <row r="191" spans="1:216">
      <c r="A191" t="s">
        <v>783</v>
      </c>
      <c r="B191" t="s">
        <v>338</v>
      </c>
      <c r="C191" s="1">
        <f t="shared" si="8"/>
        <v>0.75520833333333337</v>
      </c>
      <c r="D191" s="1">
        <f t="shared" si="9"/>
        <v>0.18486870659722221</v>
      </c>
      <c r="E191" s="1">
        <f t="shared" si="10"/>
        <v>-1.1964838546763585</v>
      </c>
      <c r="F191" s="1">
        <f t="shared" si="11"/>
        <v>-0.57452038018741591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0</v>
      </c>
      <c r="AC191">
        <v>1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0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1</v>
      </c>
      <c r="BM191">
        <v>1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0</v>
      </c>
      <c r="CC191">
        <v>1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1</v>
      </c>
      <c r="CT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0</v>
      </c>
      <c r="DU191">
        <v>0</v>
      </c>
      <c r="DV191">
        <v>1</v>
      </c>
      <c r="DW191">
        <v>0</v>
      </c>
      <c r="DX191">
        <v>1</v>
      </c>
      <c r="DY191">
        <v>1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0</v>
      </c>
      <c r="EG191">
        <v>1</v>
      </c>
      <c r="EH191">
        <v>1</v>
      </c>
      <c r="EI191">
        <v>0</v>
      </c>
      <c r="EJ191">
        <v>1</v>
      </c>
      <c r="EK191">
        <v>1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1</v>
      </c>
      <c r="ER191">
        <v>1</v>
      </c>
      <c r="ES191">
        <v>0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0</v>
      </c>
      <c r="FN191">
        <v>0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0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0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0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</row>
    <row r="192" spans="1:216">
      <c r="A192" t="s">
        <v>784</v>
      </c>
      <c r="B192" t="s">
        <v>339</v>
      </c>
      <c r="C192" s="1">
        <f t="shared" si="8"/>
        <v>0.83333333333333337</v>
      </c>
      <c r="D192" s="1">
        <f t="shared" si="9"/>
        <v>0.1388888888888889</v>
      </c>
      <c r="E192" s="1">
        <f t="shared" si="10"/>
        <v>-1.8029707710076801</v>
      </c>
      <c r="F192" s="1">
        <f t="shared" si="11"/>
        <v>1.263759398496227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0</v>
      </c>
      <c r="AI192">
        <v>1</v>
      </c>
      <c r="AJ192">
        <v>1</v>
      </c>
      <c r="AK192">
        <v>1</v>
      </c>
      <c r="AL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U192">
        <v>1</v>
      </c>
      <c r="BV192">
        <v>1</v>
      </c>
      <c r="BW192">
        <v>1</v>
      </c>
      <c r="BX192">
        <v>0</v>
      </c>
      <c r="BY192">
        <v>1</v>
      </c>
      <c r="CC192">
        <v>0</v>
      </c>
      <c r="CD192">
        <v>1</v>
      </c>
      <c r="CE192">
        <v>0</v>
      </c>
      <c r="CF192">
        <v>1</v>
      </c>
      <c r="CG192">
        <v>1</v>
      </c>
      <c r="CH192">
        <v>1</v>
      </c>
      <c r="CI192">
        <v>0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1</v>
      </c>
      <c r="CT192">
        <v>1</v>
      </c>
      <c r="CW192">
        <v>1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0</v>
      </c>
      <c r="DU192">
        <v>0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0</v>
      </c>
      <c r="EJ192">
        <v>1</v>
      </c>
      <c r="EK192">
        <v>1</v>
      </c>
      <c r="EL192">
        <v>0</v>
      </c>
      <c r="EM192">
        <v>0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0</v>
      </c>
      <c r="FL192">
        <v>1</v>
      </c>
      <c r="FM192">
        <v>0</v>
      </c>
      <c r="FN192">
        <v>0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0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0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0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</row>
    <row r="193" spans="1:216">
      <c r="A193" t="s">
        <v>785</v>
      </c>
      <c r="B193" t="s">
        <v>340</v>
      </c>
      <c r="C193" s="1">
        <f t="shared" si="8"/>
        <v>0.796875</v>
      </c>
      <c r="D193" s="1">
        <f t="shared" si="9"/>
        <v>0.161865234375</v>
      </c>
      <c r="E193" s="1">
        <f t="shared" si="10"/>
        <v>-1.4874436754992832</v>
      </c>
      <c r="F193" s="1">
        <f t="shared" si="11"/>
        <v>0.21461530481137148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Q193">
        <v>1</v>
      </c>
      <c r="R193">
        <v>0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0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1</v>
      </c>
      <c r="BK193">
        <v>1</v>
      </c>
      <c r="BL193">
        <v>1</v>
      </c>
      <c r="BM193">
        <v>1</v>
      </c>
      <c r="BN193">
        <v>0</v>
      </c>
      <c r="BO193">
        <v>1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1</v>
      </c>
      <c r="BX193">
        <v>1</v>
      </c>
      <c r="BY193">
        <v>1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0</v>
      </c>
      <c r="CM193">
        <v>0</v>
      </c>
      <c r="CN193">
        <v>1</v>
      </c>
      <c r="CO193">
        <v>1</v>
      </c>
      <c r="CT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</v>
      </c>
      <c r="DU193">
        <v>0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0</v>
      </c>
      <c r="EC193">
        <v>1</v>
      </c>
      <c r="ED193">
        <v>0</v>
      </c>
      <c r="EE193">
        <v>1</v>
      </c>
      <c r="EF193">
        <v>0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1</v>
      </c>
      <c r="ES193">
        <v>0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0</v>
      </c>
      <c r="FI193">
        <v>1</v>
      </c>
      <c r="FJ193">
        <v>0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0</v>
      </c>
    </row>
    <row r="194" spans="1:216">
      <c r="A194" t="s">
        <v>786</v>
      </c>
      <c r="B194" t="s">
        <v>341</v>
      </c>
      <c r="C194" s="1">
        <f t="shared" si="8"/>
        <v>0.65104166666666663</v>
      </c>
      <c r="D194" s="1">
        <f t="shared" si="9"/>
        <v>0.22718641493055555</v>
      </c>
      <c r="E194" s="1">
        <f t="shared" si="10"/>
        <v>-0.63877701812553433</v>
      </c>
      <c r="F194" s="1">
        <f t="shared" si="11"/>
        <v>-1.6088325889350386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Q194">
        <v>1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1</v>
      </c>
      <c r="Z194">
        <v>0</v>
      </c>
      <c r="AC194">
        <v>1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1</v>
      </c>
      <c r="CT194">
        <v>1</v>
      </c>
      <c r="CW194">
        <v>1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1</v>
      </c>
      <c r="DK194">
        <v>1</v>
      </c>
      <c r="DL194">
        <v>0</v>
      </c>
      <c r="DM194">
        <v>0</v>
      </c>
      <c r="DN194">
        <v>1</v>
      </c>
      <c r="DO194">
        <v>1</v>
      </c>
      <c r="DP194">
        <v>1</v>
      </c>
      <c r="DQ194">
        <v>1</v>
      </c>
      <c r="DR194">
        <v>0</v>
      </c>
      <c r="DS194">
        <v>0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0</v>
      </c>
      <c r="EA194">
        <v>0</v>
      </c>
      <c r="EB194">
        <v>0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0</v>
      </c>
      <c r="EJ194">
        <v>1</v>
      </c>
      <c r="EK194">
        <v>0</v>
      </c>
      <c r="EL194">
        <v>1</v>
      </c>
      <c r="EM194">
        <v>0</v>
      </c>
      <c r="EN194">
        <v>1</v>
      </c>
      <c r="EO194">
        <v>0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0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0</v>
      </c>
      <c r="FI194">
        <v>1</v>
      </c>
      <c r="FJ194">
        <v>0</v>
      </c>
      <c r="FK194">
        <v>0</v>
      </c>
      <c r="FL194">
        <v>1</v>
      </c>
      <c r="FM194">
        <v>1</v>
      </c>
      <c r="FN194">
        <v>0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0</v>
      </c>
      <c r="FV194">
        <v>0</v>
      </c>
      <c r="FW194">
        <v>1</v>
      </c>
      <c r="FX194">
        <v>1</v>
      </c>
      <c r="FY194">
        <v>1</v>
      </c>
      <c r="FZ194">
        <v>1</v>
      </c>
      <c r="GA194">
        <v>0</v>
      </c>
      <c r="GB194">
        <v>0</v>
      </c>
      <c r="GC194">
        <v>1</v>
      </c>
      <c r="GD194">
        <v>1</v>
      </c>
      <c r="GE194">
        <v>0</v>
      </c>
      <c r="GF194">
        <v>1</v>
      </c>
      <c r="GG194">
        <v>0</v>
      </c>
      <c r="GH194">
        <v>0</v>
      </c>
      <c r="GI194">
        <v>1</v>
      </c>
      <c r="GJ194">
        <v>0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0</v>
      </c>
      <c r="GS194">
        <v>1</v>
      </c>
      <c r="GT194">
        <v>1</v>
      </c>
      <c r="GU194">
        <v>1</v>
      </c>
      <c r="GV194">
        <v>1</v>
      </c>
      <c r="GW194">
        <v>0</v>
      </c>
      <c r="GX194">
        <v>0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0</v>
      </c>
      <c r="HG194">
        <v>1</v>
      </c>
      <c r="HH194">
        <v>1</v>
      </c>
    </row>
    <row r="195" spans="1:216">
      <c r="A195" t="s">
        <v>787</v>
      </c>
      <c r="B195" t="s">
        <v>342</v>
      </c>
      <c r="C195" s="1">
        <f t="shared" ref="C195:C258" si="12">+IFERROR(AVERAGE(H195:HJ195),0)</f>
        <v>0.65104166666666663</v>
      </c>
      <c r="D195" s="1">
        <f t="shared" ref="D195:D258" si="13">+IFERROR(_xlfn.VAR.P(H195:HJ195),0)</f>
        <v>0.22718641493055555</v>
      </c>
      <c r="E195" s="1">
        <f t="shared" ref="E195:E258" si="14">+IFERROR(SKEW(H195:HJ195),0)</f>
        <v>-0.63877701812553322</v>
      </c>
      <c r="F195" s="1">
        <f t="shared" ref="F195:F258" si="15">+IFERROR(KURT(H195:HJ195),0)</f>
        <v>-1.6088325889350354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1</v>
      </c>
      <c r="AK195">
        <v>1</v>
      </c>
      <c r="AL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1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1</v>
      </c>
      <c r="CN195">
        <v>0</v>
      </c>
      <c r="CO195">
        <v>1</v>
      </c>
      <c r="CT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1</v>
      </c>
      <c r="DF195">
        <v>1</v>
      </c>
      <c r="DG195">
        <v>1</v>
      </c>
      <c r="DH195">
        <v>0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U195">
        <v>0</v>
      </c>
      <c r="DV195">
        <v>0</v>
      </c>
      <c r="DW195">
        <v>1</v>
      </c>
      <c r="DX195">
        <v>0</v>
      </c>
      <c r="DY195">
        <v>1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1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1</v>
      </c>
      <c r="ER195">
        <v>1</v>
      </c>
      <c r="ES195">
        <v>0</v>
      </c>
      <c r="ET195">
        <v>1</v>
      </c>
      <c r="EU195">
        <v>1</v>
      </c>
      <c r="EV195">
        <v>0</v>
      </c>
      <c r="EW195">
        <v>1</v>
      </c>
      <c r="EX195">
        <v>0</v>
      </c>
      <c r="EY195">
        <v>1</v>
      </c>
      <c r="EZ195">
        <v>1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1</v>
      </c>
      <c r="FG195">
        <v>1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1</v>
      </c>
      <c r="FP195">
        <v>1</v>
      </c>
      <c r="FQ195">
        <v>1</v>
      </c>
      <c r="FR195">
        <v>1</v>
      </c>
      <c r="FS195">
        <v>0</v>
      </c>
      <c r="FT195">
        <v>0</v>
      </c>
      <c r="FU195">
        <v>1</v>
      </c>
      <c r="FV195">
        <v>0</v>
      </c>
      <c r="FW195">
        <v>1</v>
      </c>
      <c r="FX195">
        <v>0</v>
      </c>
      <c r="FY195">
        <v>1</v>
      </c>
      <c r="FZ195">
        <v>1</v>
      </c>
      <c r="GA195">
        <v>1</v>
      </c>
      <c r="GB195">
        <v>0</v>
      </c>
      <c r="GC195">
        <v>0</v>
      </c>
      <c r="GD195">
        <v>0</v>
      </c>
      <c r="GE195">
        <v>1</v>
      </c>
      <c r="GF195">
        <v>1</v>
      </c>
      <c r="GG195">
        <v>0</v>
      </c>
      <c r="GH195">
        <v>0</v>
      </c>
      <c r="GI195">
        <v>1</v>
      </c>
      <c r="GJ195">
        <v>1</v>
      </c>
      <c r="GK195">
        <v>1</v>
      </c>
      <c r="GL195">
        <v>0</v>
      </c>
      <c r="GM195">
        <v>1</v>
      </c>
      <c r="GN195">
        <v>0</v>
      </c>
      <c r="GO195">
        <v>1</v>
      </c>
      <c r="GP195">
        <v>0</v>
      </c>
      <c r="GQ195">
        <v>0</v>
      </c>
      <c r="GR195">
        <v>0</v>
      </c>
      <c r="GS195">
        <v>1</v>
      </c>
      <c r="GT195">
        <v>1</v>
      </c>
      <c r="GU195">
        <v>0</v>
      </c>
      <c r="GV195">
        <v>1</v>
      </c>
      <c r="GW195">
        <v>0</v>
      </c>
      <c r="GX195">
        <v>1</v>
      </c>
      <c r="GY195">
        <v>0</v>
      </c>
      <c r="GZ195">
        <v>1</v>
      </c>
      <c r="HA195">
        <v>1</v>
      </c>
      <c r="HB195">
        <v>0</v>
      </c>
      <c r="HC195">
        <v>1</v>
      </c>
      <c r="HD195">
        <v>1</v>
      </c>
      <c r="HE195">
        <v>1</v>
      </c>
      <c r="HF195">
        <v>0</v>
      </c>
      <c r="HG195">
        <v>0</v>
      </c>
      <c r="HH195">
        <v>0</v>
      </c>
    </row>
    <row r="196" spans="1:216">
      <c r="A196" t="s">
        <v>788</v>
      </c>
      <c r="B196" t="s">
        <v>343</v>
      </c>
      <c r="C196" s="1">
        <f t="shared" si="12"/>
        <v>0.65625</v>
      </c>
      <c r="D196" s="1">
        <f t="shared" si="13"/>
        <v>0.2255859375</v>
      </c>
      <c r="E196" s="1">
        <f t="shared" si="14"/>
        <v>-0.6631437900614644</v>
      </c>
      <c r="F196" s="1">
        <f t="shared" si="15"/>
        <v>-1.5767750304091153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0</v>
      </c>
      <c r="BJ196">
        <v>1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0</v>
      </c>
      <c r="BQ196">
        <v>0</v>
      </c>
      <c r="BR196">
        <v>0</v>
      </c>
      <c r="BS196">
        <v>1</v>
      </c>
      <c r="BT196">
        <v>1</v>
      </c>
      <c r="BU196">
        <v>0</v>
      </c>
      <c r="BV196">
        <v>1</v>
      </c>
      <c r="BW196">
        <v>1</v>
      </c>
      <c r="BX196">
        <v>0</v>
      </c>
      <c r="BY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1</v>
      </c>
      <c r="CN196">
        <v>0</v>
      </c>
      <c r="CO196">
        <v>1</v>
      </c>
      <c r="CT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0</v>
      </c>
      <c r="DL196">
        <v>1</v>
      </c>
      <c r="DM196">
        <v>1</v>
      </c>
      <c r="DN196">
        <v>0</v>
      </c>
      <c r="DO196">
        <v>1</v>
      </c>
      <c r="DP196">
        <v>0</v>
      </c>
      <c r="DQ196">
        <v>1</v>
      </c>
      <c r="DR196">
        <v>1</v>
      </c>
      <c r="DS196">
        <v>1</v>
      </c>
      <c r="DU196">
        <v>1</v>
      </c>
      <c r="DV196">
        <v>0</v>
      </c>
      <c r="DW196">
        <v>1</v>
      </c>
      <c r="DX196">
        <v>0</v>
      </c>
      <c r="DY196">
        <v>1</v>
      </c>
      <c r="DZ196">
        <v>1</v>
      </c>
      <c r="EA196">
        <v>0</v>
      </c>
      <c r="EB196">
        <v>1</v>
      </c>
      <c r="EC196">
        <v>0</v>
      </c>
      <c r="ED196">
        <v>1</v>
      </c>
      <c r="EE196">
        <v>1</v>
      </c>
      <c r="EF196">
        <v>1</v>
      </c>
      <c r="EG196">
        <v>0</v>
      </c>
      <c r="EH196">
        <v>0</v>
      </c>
      <c r="EI196">
        <v>0</v>
      </c>
      <c r="EJ196">
        <v>1</v>
      </c>
      <c r="EK196">
        <v>1</v>
      </c>
      <c r="EL196">
        <v>0</v>
      </c>
      <c r="EM196">
        <v>0</v>
      </c>
      <c r="EN196">
        <v>1</v>
      </c>
      <c r="EO196">
        <v>0</v>
      </c>
      <c r="EP196">
        <v>1</v>
      </c>
      <c r="EQ196">
        <v>0</v>
      </c>
      <c r="ER196">
        <v>1</v>
      </c>
      <c r="ES196">
        <v>0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0</v>
      </c>
      <c r="FJ196">
        <v>0</v>
      </c>
      <c r="FK196">
        <v>1</v>
      </c>
      <c r="FL196">
        <v>1</v>
      </c>
      <c r="FM196">
        <v>1</v>
      </c>
      <c r="FN196">
        <v>0</v>
      </c>
      <c r="FO196">
        <v>1</v>
      </c>
      <c r="FP196">
        <v>1</v>
      </c>
      <c r="FQ196">
        <v>1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0</v>
      </c>
      <c r="FZ196">
        <v>1</v>
      </c>
      <c r="GA196">
        <v>1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0</v>
      </c>
      <c r="GH196">
        <v>1</v>
      </c>
      <c r="GI196">
        <v>1</v>
      </c>
      <c r="GJ196">
        <v>0</v>
      </c>
      <c r="GK196">
        <v>0</v>
      </c>
      <c r="GL196">
        <v>0</v>
      </c>
      <c r="GM196">
        <v>1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1</v>
      </c>
      <c r="GT196">
        <v>1</v>
      </c>
      <c r="GU196">
        <v>0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0</v>
      </c>
      <c r="HC196">
        <v>0</v>
      </c>
      <c r="HD196">
        <v>1</v>
      </c>
      <c r="HE196">
        <v>1</v>
      </c>
      <c r="HF196">
        <v>1</v>
      </c>
      <c r="HG196">
        <v>1</v>
      </c>
      <c r="HH196">
        <v>1</v>
      </c>
    </row>
    <row r="197" spans="1:216">
      <c r="A197" t="s">
        <v>789</v>
      </c>
      <c r="B197" t="s">
        <v>344</v>
      </c>
      <c r="C197" s="1">
        <f t="shared" si="12"/>
        <v>0.86979166666666663</v>
      </c>
      <c r="D197" s="1">
        <f t="shared" si="13"/>
        <v>0.1132541232638889</v>
      </c>
      <c r="E197" s="1">
        <f t="shared" si="14"/>
        <v>-2.2150003617945941</v>
      </c>
      <c r="F197" s="1">
        <f t="shared" si="15"/>
        <v>2.9367099185088716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B197">
        <v>1</v>
      </c>
      <c r="BC197">
        <v>1</v>
      </c>
      <c r="BD197">
        <v>0</v>
      </c>
      <c r="BE197">
        <v>0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0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0</v>
      </c>
      <c r="BY197">
        <v>0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T197">
        <v>0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0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1</v>
      </c>
      <c r="EO197">
        <v>0</v>
      </c>
      <c r="EP197">
        <v>1</v>
      </c>
      <c r="EQ197">
        <v>1</v>
      </c>
      <c r="ER197">
        <v>1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0</v>
      </c>
      <c r="FJ197">
        <v>1</v>
      </c>
      <c r="FK197">
        <v>0</v>
      </c>
      <c r="FL197">
        <v>1</v>
      </c>
      <c r="FM197">
        <v>0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1</v>
      </c>
      <c r="FU197">
        <v>1</v>
      </c>
      <c r="FV197">
        <v>0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0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0</v>
      </c>
      <c r="GJ197">
        <v>1</v>
      </c>
      <c r="GK197">
        <v>1</v>
      </c>
      <c r="GL197">
        <v>1</v>
      </c>
      <c r="GM197">
        <v>0</v>
      </c>
      <c r="GN197">
        <v>1</v>
      </c>
      <c r="GO197">
        <v>1</v>
      </c>
      <c r="GP197">
        <v>0</v>
      </c>
      <c r="GQ197">
        <v>0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</row>
    <row r="198" spans="1:216">
      <c r="A198" t="s">
        <v>790</v>
      </c>
      <c r="B198" t="s">
        <v>345</v>
      </c>
      <c r="C198" s="1">
        <f t="shared" si="12"/>
        <v>0.66666666666666663</v>
      </c>
      <c r="D198" s="1">
        <f t="shared" si="13"/>
        <v>0.22222222222222221</v>
      </c>
      <c r="E198" s="1">
        <f t="shared" si="14"/>
        <v>-0.71268677388676938</v>
      </c>
      <c r="F198" s="1">
        <f t="shared" si="15"/>
        <v>-1.5078947368421067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0</v>
      </c>
      <c r="Q198">
        <v>1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1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1</v>
      </c>
      <c r="AL198">
        <v>1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0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0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0</v>
      </c>
      <c r="BX198">
        <v>0</v>
      </c>
      <c r="BY198">
        <v>0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1</v>
      </c>
      <c r="CI198">
        <v>0</v>
      </c>
      <c r="CJ198">
        <v>1</v>
      </c>
      <c r="CK198">
        <v>0</v>
      </c>
      <c r="CL198">
        <v>0</v>
      </c>
      <c r="CM198">
        <v>1</v>
      </c>
      <c r="CN198">
        <v>0</v>
      </c>
      <c r="CO198">
        <v>1</v>
      </c>
      <c r="CT198">
        <v>1</v>
      </c>
      <c r="CW198">
        <v>0</v>
      </c>
      <c r="CX198">
        <v>1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U198">
        <v>0</v>
      </c>
      <c r="DV198">
        <v>1</v>
      </c>
      <c r="DW198">
        <v>1</v>
      </c>
      <c r="DX198">
        <v>1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1</v>
      </c>
      <c r="EG198">
        <v>1</v>
      </c>
      <c r="EH198">
        <v>1</v>
      </c>
      <c r="EI198">
        <v>0</v>
      </c>
      <c r="EJ198">
        <v>1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0</v>
      </c>
      <c r="FD198">
        <v>1</v>
      </c>
      <c r="FE198">
        <v>1</v>
      </c>
      <c r="FF198">
        <v>1</v>
      </c>
      <c r="FG198">
        <v>1</v>
      </c>
      <c r="FH198">
        <v>0</v>
      </c>
      <c r="FI198">
        <v>0</v>
      </c>
      <c r="FJ198">
        <v>0</v>
      </c>
      <c r="FK198">
        <v>1</v>
      </c>
      <c r="FL198">
        <v>1</v>
      </c>
      <c r="FM198">
        <v>0</v>
      </c>
      <c r="FN198">
        <v>0</v>
      </c>
      <c r="FO198">
        <v>1</v>
      </c>
      <c r="FP198">
        <v>1</v>
      </c>
      <c r="FQ198">
        <v>1</v>
      </c>
      <c r="FR198">
        <v>1</v>
      </c>
      <c r="FS198">
        <v>0</v>
      </c>
      <c r="FT198">
        <v>1</v>
      </c>
      <c r="FU198">
        <v>1</v>
      </c>
      <c r="FV198">
        <v>0</v>
      </c>
      <c r="FW198">
        <v>1</v>
      </c>
      <c r="FX198">
        <v>1</v>
      </c>
      <c r="FY198">
        <v>1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1</v>
      </c>
      <c r="GH198">
        <v>1</v>
      </c>
      <c r="GI198">
        <v>0</v>
      </c>
      <c r="GJ198">
        <v>1</v>
      </c>
      <c r="GK198">
        <v>0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0</v>
      </c>
      <c r="HD198">
        <v>0</v>
      </c>
      <c r="HE198">
        <v>0</v>
      </c>
      <c r="HF198">
        <v>1</v>
      </c>
      <c r="HG198">
        <v>1</v>
      </c>
      <c r="HH198">
        <v>1</v>
      </c>
    </row>
    <row r="199" spans="1:216">
      <c r="A199" t="s">
        <v>791</v>
      </c>
      <c r="B199" t="s">
        <v>346</v>
      </c>
      <c r="C199" s="1">
        <f t="shared" si="12"/>
        <v>0.91359265864669503</v>
      </c>
      <c r="D199" s="1">
        <f t="shared" si="13"/>
        <v>5.1153891583099777E-2</v>
      </c>
      <c r="E199" s="1">
        <f t="shared" si="14"/>
        <v>-3.026143274977906</v>
      </c>
      <c r="F199" s="1">
        <f t="shared" si="15"/>
        <v>8.8757448910391066</v>
      </c>
      <c r="L199">
        <v>1</v>
      </c>
      <c r="Q199">
        <v>0.75</v>
      </c>
      <c r="V199">
        <v>1</v>
      </c>
      <c r="W199">
        <v>1</v>
      </c>
      <c r="X199">
        <v>0.40000000596046448</v>
      </c>
      <c r="AC199">
        <v>1</v>
      </c>
      <c r="AE199">
        <v>1</v>
      </c>
      <c r="AK199">
        <v>1</v>
      </c>
      <c r="AL199">
        <v>1</v>
      </c>
      <c r="AN199">
        <v>1</v>
      </c>
      <c r="AO199">
        <v>1</v>
      </c>
      <c r="AP199">
        <v>1</v>
      </c>
      <c r="AR199">
        <v>1</v>
      </c>
      <c r="AU199">
        <v>1</v>
      </c>
      <c r="AW199">
        <v>1</v>
      </c>
      <c r="BB199">
        <v>0.5</v>
      </c>
      <c r="BC199">
        <v>1</v>
      </c>
      <c r="BD199">
        <v>1</v>
      </c>
      <c r="BF199">
        <v>0.66666668653488159</v>
      </c>
      <c r="BH199">
        <v>1</v>
      </c>
      <c r="BK199">
        <v>1</v>
      </c>
      <c r="BL199">
        <v>1</v>
      </c>
      <c r="BP199">
        <v>1</v>
      </c>
      <c r="BQ199">
        <v>1</v>
      </c>
      <c r="BV199">
        <v>1</v>
      </c>
      <c r="CH199">
        <v>1</v>
      </c>
      <c r="CJ199">
        <v>0</v>
      </c>
      <c r="CL199">
        <v>0.5</v>
      </c>
      <c r="CO199">
        <v>1</v>
      </c>
      <c r="CX199">
        <v>0.61538463830947876</v>
      </c>
      <c r="CZ199">
        <v>1</v>
      </c>
      <c r="DA199">
        <v>1</v>
      </c>
      <c r="DF199">
        <v>1</v>
      </c>
      <c r="DH199">
        <v>1</v>
      </c>
      <c r="DJ199">
        <v>1</v>
      </c>
      <c r="DL199">
        <v>1</v>
      </c>
      <c r="DR199">
        <v>1</v>
      </c>
      <c r="DY199">
        <v>1</v>
      </c>
      <c r="EE199">
        <v>0.5</v>
      </c>
      <c r="EF199">
        <v>1</v>
      </c>
      <c r="EK199">
        <v>1</v>
      </c>
      <c r="EP199">
        <v>1</v>
      </c>
      <c r="ET199">
        <v>1</v>
      </c>
      <c r="EW199">
        <v>1</v>
      </c>
      <c r="EY199">
        <v>1</v>
      </c>
      <c r="EZ199">
        <v>0.91666668653488159</v>
      </c>
      <c r="FA199">
        <v>1</v>
      </c>
      <c r="FD199">
        <v>1</v>
      </c>
      <c r="FE199">
        <v>1</v>
      </c>
      <c r="FF199">
        <v>1</v>
      </c>
      <c r="FG199">
        <v>1</v>
      </c>
      <c r="FP199">
        <v>0.84375</v>
      </c>
      <c r="FR199">
        <v>1</v>
      </c>
      <c r="FS199">
        <v>1</v>
      </c>
      <c r="FU199">
        <v>1</v>
      </c>
      <c r="FW199">
        <v>0.80000001192092896</v>
      </c>
      <c r="FX199">
        <v>1</v>
      </c>
      <c r="FY199">
        <v>1</v>
      </c>
      <c r="FZ199">
        <v>1</v>
      </c>
      <c r="GF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S199">
        <v>1</v>
      </c>
      <c r="GT199">
        <v>0.91666668653488159</v>
      </c>
      <c r="GV199">
        <v>0</v>
      </c>
      <c r="GX199">
        <v>1</v>
      </c>
      <c r="GZ199">
        <v>1</v>
      </c>
      <c r="HA199">
        <v>0.9375</v>
      </c>
      <c r="HB199">
        <v>1</v>
      </c>
      <c r="HG199">
        <v>0</v>
      </c>
      <c r="HH199">
        <v>1</v>
      </c>
    </row>
    <row r="200" spans="1:216">
      <c r="A200" t="s">
        <v>792</v>
      </c>
      <c r="B200" t="s">
        <v>347</v>
      </c>
      <c r="C200" s="1">
        <f t="shared" si="12"/>
        <v>0.63020833333333337</v>
      </c>
      <c r="D200" s="1">
        <f t="shared" si="13"/>
        <v>0.23304578993055555</v>
      </c>
      <c r="E200" s="1">
        <f t="shared" si="14"/>
        <v>-0.54370314086398397</v>
      </c>
      <c r="F200" s="1">
        <f t="shared" si="15"/>
        <v>-1.7224390273787231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0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0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0</v>
      </c>
      <c r="CT200">
        <v>0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U200">
        <v>0</v>
      </c>
      <c r="DV200">
        <v>1</v>
      </c>
      <c r="DW200">
        <v>0</v>
      </c>
      <c r="DX200">
        <v>1</v>
      </c>
      <c r="DY200">
        <v>1</v>
      </c>
      <c r="DZ200">
        <v>0</v>
      </c>
      <c r="EA200">
        <v>1</v>
      </c>
      <c r="EB200">
        <v>0</v>
      </c>
      <c r="EC200">
        <v>1</v>
      </c>
      <c r="ED200">
        <v>0</v>
      </c>
      <c r="EE200">
        <v>1</v>
      </c>
      <c r="EF200">
        <v>1</v>
      </c>
      <c r="EG200">
        <v>1</v>
      </c>
      <c r="EH200">
        <v>1</v>
      </c>
      <c r="EI200">
        <v>0</v>
      </c>
      <c r="EJ200">
        <v>1</v>
      </c>
      <c r="EK200">
        <v>1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0</v>
      </c>
      <c r="FC200">
        <v>0</v>
      </c>
      <c r="FD200">
        <v>1</v>
      </c>
      <c r="FE200">
        <v>1</v>
      </c>
      <c r="FF200">
        <v>1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1</v>
      </c>
      <c r="FV200">
        <v>0</v>
      </c>
      <c r="FW200">
        <v>1</v>
      </c>
      <c r="FX200">
        <v>1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1</v>
      </c>
      <c r="GH200">
        <v>1</v>
      </c>
      <c r="GI200">
        <v>0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0</v>
      </c>
      <c r="GR200">
        <v>1</v>
      </c>
      <c r="GS200">
        <v>0</v>
      </c>
      <c r="GT200">
        <v>1</v>
      </c>
      <c r="GU200">
        <v>0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0</v>
      </c>
      <c r="HC200">
        <v>1</v>
      </c>
      <c r="HD200">
        <v>0</v>
      </c>
      <c r="HE200">
        <v>0</v>
      </c>
      <c r="HF200">
        <v>1</v>
      </c>
      <c r="HG200">
        <v>1</v>
      </c>
      <c r="HH200">
        <v>0</v>
      </c>
    </row>
    <row r="201" spans="1:216">
      <c r="A201" t="s">
        <v>793</v>
      </c>
      <c r="B201" t="s">
        <v>348</v>
      </c>
      <c r="C201" s="1">
        <f t="shared" si="12"/>
        <v>0.75</v>
      </c>
      <c r="D201" s="1">
        <f t="shared" si="13"/>
        <v>0.1875</v>
      </c>
      <c r="E201" s="1">
        <f t="shared" si="14"/>
        <v>-1.1638126283019192</v>
      </c>
      <c r="F201" s="1">
        <f t="shared" si="15"/>
        <v>-0.65244592963890424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C201">
        <v>1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1</v>
      </c>
      <c r="BM201">
        <v>1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T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0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0</v>
      </c>
      <c r="ED201">
        <v>0</v>
      </c>
      <c r="EE201">
        <v>1</v>
      </c>
      <c r="EF201">
        <v>1</v>
      </c>
      <c r="EG201">
        <v>0</v>
      </c>
      <c r="EH201">
        <v>1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1</v>
      </c>
      <c r="ER201">
        <v>0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0</v>
      </c>
      <c r="FC201">
        <v>0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0</v>
      </c>
      <c r="FJ201">
        <v>1</v>
      </c>
      <c r="FK201">
        <v>0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0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0</v>
      </c>
      <c r="GB201">
        <v>1</v>
      </c>
      <c r="GC201">
        <v>1</v>
      </c>
      <c r="GD201">
        <v>0</v>
      </c>
      <c r="GE201">
        <v>1</v>
      </c>
      <c r="GF201">
        <v>1</v>
      </c>
      <c r="GG201">
        <v>0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1</v>
      </c>
      <c r="HH201">
        <v>1</v>
      </c>
    </row>
    <row r="202" spans="1:216">
      <c r="A202" t="s">
        <v>794</v>
      </c>
      <c r="B202" t="s">
        <v>349</v>
      </c>
      <c r="C202" s="1">
        <f t="shared" si="12"/>
        <v>0.94791666666666663</v>
      </c>
      <c r="D202" s="1">
        <f t="shared" si="13"/>
        <v>4.9370659722222224E-2</v>
      </c>
      <c r="E202" s="1">
        <f t="shared" si="14"/>
        <v>-4.0635578786454003</v>
      </c>
      <c r="F202" s="1">
        <f t="shared" si="15"/>
        <v>14.665164008923425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T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0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0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0</v>
      </c>
      <c r="FL202">
        <v>1</v>
      </c>
      <c r="FM202">
        <v>0</v>
      </c>
      <c r="FN202">
        <v>0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0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0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</row>
    <row r="203" spans="1:216">
      <c r="A203" t="s">
        <v>795</v>
      </c>
      <c r="B203" t="s">
        <v>350</v>
      </c>
      <c r="C203" s="1">
        <f t="shared" si="12"/>
        <v>0.51041666666666663</v>
      </c>
      <c r="D203" s="1">
        <f t="shared" si="13"/>
        <v>0.24989149305555555</v>
      </c>
      <c r="E203" s="1">
        <f t="shared" si="14"/>
        <v>-4.2004587457968243E-2</v>
      </c>
      <c r="F203" s="1">
        <f t="shared" si="15"/>
        <v>-2.0193810622953459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1</v>
      </c>
      <c r="BL203">
        <v>1</v>
      </c>
      <c r="BM203">
        <v>0</v>
      </c>
      <c r="BN203">
        <v>1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1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</v>
      </c>
      <c r="CO203">
        <v>0</v>
      </c>
      <c r="CT203">
        <v>1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0</v>
      </c>
      <c r="DJ203">
        <v>1</v>
      </c>
      <c r="DK203">
        <v>1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1</v>
      </c>
      <c r="DS203">
        <v>0</v>
      </c>
      <c r="DU203">
        <v>0</v>
      </c>
      <c r="DV203">
        <v>1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1</v>
      </c>
      <c r="ER203">
        <v>0</v>
      </c>
      <c r="ES203">
        <v>0</v>
      </c>
      <c r="ET203">
        <v>1</v>
      </c>
      <c r="EU203">
        <v>1</v>
      </c>
      <c r="EV203">
        <v>1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1</v>
      </c>
      <c r="GB203">
        <v>0</v>
      </c>
      <c r="GC203">
        <v>1</v>
      </c>
      <c r="GD203">
        <v>1</v>
      </c>
      <c r="GE203">
        <v>1</v>
      </c>
      <c r="GF203">
        <v>0</v>
      </c>
      <c r="GG203">
        <v>0</v>
      </c>
      <c r="GH203">
        <v>1</v>
      </c>
      <c r="GI203">
        <v>0</v>
      </c>
      <c r="GJ203">
        <v>0</v>
      </c>
      <c r="GK203">
        <v>1</v>
      </c>
      <c r="GL203">
        <v>0</v>
      </c>
      <c r="GM203">
        <v>1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</row>
    <row r="204" spans="1:216">
      <c r="A204" t="s">
        <v>796</v>
      </c>
      <c r="B204" t="s">
        <v>351</v>
      </c>
      <c r="C204" s="1">
        <f t="shared" si="12"/>
        <v>0.93489583333333337</v>
      </c>
      <c r="D204" s="1">
        <f t="shared" si="13"/>
        <v>1.7896864149305556E-2</v>
      </c>
      <c r="E204" s="1">
        <f t="shared" si="14"/>
        <v>-2.3863265783818512</v>
      </c>
      <c r="F204" s="1">
        <f t="shared" si="15"/>
        <v>6.8756243432063755</v>
      </c>
      <c r="H204">
        <v>0.75</v>
      </c>
      <c r="I204">
        <v>1</v>
      </c>
      <c r="J204">
        <v>0.75</v>
      </c>
      <c r="K204">
        <v>1</v>
      </c>
      <c r="L204">
        <v>1</v>
      </c>
      <c r="M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0.75</v>
      </c>
      <c r="W204">
        <v>1</v>
      </c>
      <c r="X204">
        <v>0.75</v>
      </c>
      <c r="Y204">
        <v>1</v>
      </c>
      <c r="Z204">
        <v>0.5</v>
      </c>
      <c r="AC204">
        <v>1</v>
      </c>
      <c r="AD204">
        <v>0.75</v>
      </c>
      <c r="AE204">
        <v>1</v>
      </c>
      <c r="AF204">
        <v>1</v>
      </c>
      <c r="AG204">
        <v>1</v>
      </c>
      <c r="AH204">
        <v>0.75</v>
      </c>
      <c r="AI204">
        <v>1</v>
      </c>
      <c r="AJ204">
        <v>1</v>
      </c>
      <c r="AK204">
        <v>1</v>
      </c>
      <c r="AL204">
        <v>0.75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0.75</v>
      </c>
      <c r="AV204">
        <v>1</v>
      </c>
      <c r="AW204">
        <v>0.75</v>
      </c>
      <c r="AX204">
        <v>1</v>
      </c>
      <c r="AY204">
        <v>0.5</v>
      </c>
      <c r="AZ204">
        <v>0.25</v>
      </c>
      <c r="BB204">
        <v>1</v>
      </c>
      <c r="BC204">
        <v>0.75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0.75</v>
      </c>
      <c r="BP204">
        <v>0.75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0.75</v>
      </c>
      <c r="BW204">
        <v>1</v>
      </c>
      <c r="BX204">
        <v>0.75</v>
      </c>
      <c r="BY204">
        <v>1</v>
      </c>
      <c r="CC204">
        <v>1</v>
      </c>
      <c r="CD204">
        <v>0.75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T204">
        <v>1</v>
      </c>
      <c r="CW204">
        <v>1</v>
      </c>
      <c r="CX204">
        <v>0.75</v>
      </c>
      <c r="CY204">
        <v>0.75</v>
      </c>
      <c r="CZ204">
        <v>0.75</v>
      </c>
      <c r="DA204">
        <v>1</v>
      </c>
      <c r="DB204">
        <v>0.75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0.75</v>
      </c>
      <c r="DO204">
        <v>1</v>
      </c>
      <c r="DP204">
        <v>1</v>
      </c>
      <c r="DQ204">
        <v>1</v>
      </c>
      <c r="DR204">
        <v>1</v>
      </c>
      <c r="DS204">
        <v>0.75</v>
      </c>
      <c r="DU204">
        <v>1</v>
      </c>
      <c r="DV204">
        <v>0.75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0.25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0.75</v>
      </c>
      <c r="ET204">
        <v>1</v>
      </c>
      <c r="EU204">
        <v>1</v>
      </c>
      <c r="EV204">
        <v>1</v>
      </c>
      <c r="EW204">
        <v>0.75</v>
      </c>
      <c r="EX204">
        <v>1</v>
      </c>
      <c r="EY204">
        <v>0.75</v>
      </c>
      <c r="EZ204">
        <v>0.75</v>
      </c>
      <c r="FA204">
        <v>0.75</v>
      </c>
      <c r="FB204">
        <v>0.75</v>
      </c>
      <c r="FC204">
        <v>0.5</v>
      </c>
      <c r="FD204">
        <v>0.75</v>
      </c>
      <c r="FE204">
        <v>1</v>
      </c>
      <c r="FF204">
        <v>1</v>
      </c>
      <c r="FG204">
        <v>1</v>
      </c>
      <c r="FH204">
        <v>0.75</v>
      </c>
      <c r="FI204">
        <v>0.75</v>
      </c>
      <c r="FJ204">
        <v>1</v>
      </c>
      <c r="FK204">
        <v>0.75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0.75</v>
      </c>
      <c r="GL204">
        <v>1</v>
      </c>
      <c r="GM204">
        <v>1</v>
      </c>
      <c r="GN204">
        <v>0.75</v>
      </c>
      <c r="GO204">
        <v>1</v>
      </c>
      <c r="GP204">
        <v>0.75</v>
      </c>
      <c r="GQ204">
        <v>1</v>
      </c>
      <c r="GR204">
        <v>1</v>
      </c>
      <c r="GS204">
        <v>0.75</v>
      </c>
      <c r="GT204">
        <v>0.75</v>
      </c>
      <c r="GU204">
        <v>1</v>
      </c>
      <c r="GV204">
        <v>1</v>
      </c>
      <c r="GW204">
        <v>1</v>
      </c>
      <c r="GX204">
        <v>0.75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</row>
    <row r="205" spans="1:216">
      <c r="A205" t="s">
        <v>797</v>
      </c>
      <c r="B205" t="s">
        <v>352</v>
      </c>
      <c r="C205" s="1">
        <f t="shared" si="12"/>
        <v>0.70052083333333337</v>
      </c>
      <c r="D205" s="1">
        <f t="shared" si="13"/>
        <v>6.0051812065972224E-2</v>
      </c>
      <c r="E205" s="1">
        <f t="shared" si="14"/>
        <v>-0.39560423932710553</v>
      </c>
      <c r="F205" s="1">
        <f t="shared" si="15"/>
        <v>-0.84606500737763213</v>
      </c>
      <c r="H205">
        <v>0.75</v>
      </c>
      <c r="I205">
        <v>1</v>
      </c>
      <c r="J205">
        <v>1</v>
      </c>
      <c r="K205">
        <v>0.5</v>
      </c>
      <c r="L205">
        <v>0.75</v>
      </c>
      <c r="M205">
        <v>0.25</v>
      </c>
      <c r="Q205">
        <v>0.75</v>
      </c>
      <c r="R205">
        <v>1</v>
      </c>
      <c r="S205">
        <v>0.25</v>
      </c>
      <c r="T205">
        <v>1</v>
      </c>
      <c r="U205">
        <v>0.5</v>
      </c>
      <c r="V205">
        <v>0.5</v>
      </c>
      <c r="W205">
        <v>0.75</v>
      </c>
      <c r="X205">
        <v>0.5</v>
      </c>
      <c r="Y205">
        <v>0.5</v>
      </c>
      <c r="Z205">
        <v>0.5</v>
      </c>
      <c r="AC205">
        <v>0.75</v>
      </c>
      <c r="AD205">
        <v>0.75</v>
      </c>
      <c r="AE205">
        <v>0.75</v>
      </c>
      <c r="AF205">
        <v>0.25</v>
      </c>
      <c r="AG205">
        <v>0.75</v>
      </c>
      <c r="AH205">
        <v>0.5</v>
      </c>
      <c r="AI205">
        <v>1</v>
      </c>
      <c r="AJ205">
        <v>1</v>
      </c>
      <c r="AK205">
        <v>0.5</v>
      </c>
      <c r="AL205">
        <v>0.5</v>
      </c>
      <c r="AN205">
        <v>0.5</v>
      </c>
      <c r="AO205">
        <v>1</v>
      </c>
      <c r="AP205">
        <v>0.75</v>
      </c>
      <c r="AQ205">
        <v>0.75</v>
      </c>
      <c r="AR205">
        <v>0.75</v>
      </c>
      <c r="AS205">
        <v>1</v>
      </c>
      <c r="AT205">
        <v>1</v>
      </c>
      <c r="AU205">
        <v>0.75</v>
      </c>
      <c r="AV205">
        <v>0.75</v>
      </c>
      <c r="AW205">
        <v>0.5</v>
      </c>
      <c r="AX205">
        <v>0.75</v>
      </c>
      <c r="AY205">
        <v>0.25</v>
      </c>
      <c r="AZ205">
        <v>1</v>
      </c>
      <c r="BB205">
        <v>0.75</v>
      </c>
      <c r="BC205">
        <v>0.5</v>
      </c>
      <c r="BD205">
        <v>0.75</v>
      </c>
      <c r="BE205">
        <v>0.5</v>
      </c>
      <c r="BF205">
        <v>0.75</v>
      </c>
      <c r="BG205">
        <v>0.75</v>
      </c>
      <c r="BH205">
        <v>1</v>
      </c>
      <c r="BI205">
        <v>1</v>
      </c>
      <c r="BJ205">
        <v>0.75</v>
      </c>
      <c r="BK205">
        <v>1</v>
      </c>
      <c r="BL205">
        <v>1</v>
      </c>
      <c r="BM205">
        <v>0.75</v>
      </c>
      <c r="BN205">
        <v>1</v>
      </c>
      <c r="BO205">
        <v>0.5</v>
      </c>
      <c r="BP205">
        <v>0.25</v>
      </c>
      <c r="BQ205">
        <v>1</v>
      </c>
      <c r="BR205">
        <v>1</v>
      </c>
      <c r="BS205">
        <v>0.75</v>
      </c>
      <c r="BT205">
        <v>1</v>
      </c>
      <c r="BU205">
        <v>0.75</v>
      </c>
      <c r="BV205">
        <v>0.25</v>
      </c>
      <c r="BW205">
        <v>1</v>
      </c>
      <c r="BX205">
        <v>0.5</v>
      </c>
      <c r="BY205">
        <v>0.5</v>
      </c>
      <c r="CC205">
        <v>0.75</v>
      </c>
      <c r="CD205">
        <v>0.5</v>
      </c>
      <c r="CE205">
        <v>0.75</v>
      </c>
      <c r="CF205">
        <v>0.5</v>
      </c>
      <c r="CG205">
        <v>1</v>
      </c>
      <c r="CH205">
        <v>1</v>
      </c>
      <c r="CI205">
        <v>1</v>
      </c>
      <c r="CJ205">
        <v>0.5</v>
      </c>
      <c r="CK205">
        <v>0.75</v>
      </c>
      <c r="CL205">
        <v>0.75</v>
      </c>
      <c r="CM205">
        <v>0.75</v>
      </c>
      <c r="CN205">
        <v>0.25</v>
      </c>
      <c r="CO205">
        <v>0.75</v>
      </c>
      <c r="CT205">
        <v>0.75</v>
      </c>
      <c r="CW205">
        <v>0.5</v>
      </c>
      <c r="CX205">
        <v>0.25</v>
      </c>
      <c r="CY205">
        <v>0.5</v>
      </c>
      <c r="CZ205">
        <v>0.75</v>
      </c>
      <c r="DA205">
        <v>0.5</v>
      </c>
      <c r="DB205">
        <v>0.75</v>
      </c>
      <c r="DC205">
        <v>0.5</v>
      </c>
      <c r="DD205">
        <v>0.75</v>
      </c>
      <c r="DE205">
        <v>0.75</v>
      </c>
      <c r="DF205">
        <v>0.75</v>
      </c>
      <c r="DG205">
        <v>0.5</v>
      </c>
      <c r="DH205">
        <v>0.75</v>
      </c>
      <c r="DI205">
        <v>0.75</v>
      </c>
      <c r="DJ205">
        <v>1</v>
      </c>
      <c r="DK205">
        <v>1</v>
      </c>
      <c r="DL205">
        <v>0.75</v>
      </c>
      <c r="DM205">
        <v>0.75</v>
      </c>
      <c r="DN205">
        <v>0.75</v>
      </c>
      <c r="DO205">
        <v>0.5</v>
      </c>
      <c r="DP205">
        <v>0.75</v>
      </c>
      <c r="DQ205">
        <v>1</v>
      </c>
      <c r="DR205">
        <v>0.5</v>
      </c>
      <c r="DS205">
        <v>0.25</v>
      </c>
      <c r="DU205">
        <v>0.25</v>
      </c>
      <c r="DV205">
        <v>0.75</v>
      </c>
      <c r="DW205">
        <v>0.5</v>
      </c>
      <c r="DX205">
        <v>0.75</v>
      </c>
      <c r="DY205">
        <v>0.75</v>
      </c>
      <c r="DZ205">
        <v>0.25</v>
      </c>
      <c r="EA205">
        <v>1</v>
      </c>
      <c r="EB205">
        <v>1</v>
      </c>
      <c r="EC205">
        <v>0.25</v>
      </c>
      <c r="ED205">
        <v>1</v>
      </c>
      <c r="EE205">
        <v>0.75</v>
      </c>
      <c r="EF205">
        <v>0.25</v>
      </c>
      <c r="EG205">
        <v>0.25</v>
      </c>
      <c r="EH205">
        <v>1</v>
      </c>
      <c r="EI205">
        <v>1</v>
      </c>
      <c r="EJ205">
        <v>0.75</v>
      </c>
      <c r="EK205">
        <v>0.75</v>
      </c>
      <c r="EL205">
        <v>1</v>
      </c>
      <c r="EM205">
        <v>1</v>
      </c>
      <c r="EN205">
        <v>0.75</v>
      </c>
      <c r="EO205">
        <v>1</v>
      </c>
      <c r="EP205">
        <v>0.5</v>
      </c>
      <c r="EQ205">
        <v>0.75</v>
      </c>
      <c r="ER205">
        <v>0.5</v>
      </c>
      <c r="ES205">
        <v>0.5</v>
      </c>
      <c r="ET205">
        <v>1</v>
      </c>
      <c r="EU205">
        <v>1</v>
      </c>
      <c r="EV205">
        <v>1</v>
      </c>
      <c r="EW205">
        <v>0.75</v>
      </c>
      <c r="EX205">
        <v>0.75</v>
      </c>
      <c r="EY205">
        <v>0.25</v>
      </c>
      <c r="EZ205">
        <v>0.5</v>
      </c>
      <c r="FA205">
        <v>0.25</v>
      </c>
      <c r="FB205">
        <v>0.75</v>
      </c>
      <c r="FC205">
        <v>0.25</v>
      </c>
      <c r="FD205">
        <v>0.75</v>
      </c>
      <c r="FE205">
        <v>1</v>
      </c>
      <c r="FF205">
        <v>0.75</v>
      </c>
      <c r="FG205">
        <v>0.75</v>
      </c>
      <c r="FH205">
        <v>0.25</v>
      </c>
      <c r="FI205">
        <v>0.75</v>
      </c>
      <c r="FJ205">
        <v>1</v>
      </c>
      <c r="FK205">
        <v>0.25</v>
      </c>
      <c r="FL205">
        <v>0.5</v>
      </c>
      <c r="FM205">
        <v>0.75</v>
      </c>
      <c r="FN205">
        <v>0.75</v>
      </c>
      <c r="FO205">
        <v>1</v>
      </c>
      <c r="FP205">
        <v>0.75</v>
      </c>
      <c r="FQ205">
        <v>0.25</v>
      </c>
      <c r="FR205">
        <v>0.75</v>
      </c>
      <c r="FS205">
        <v>1</v>
      </c>
      <c r="FT205">
        <v>1</v>
      </c>
      <c r="FU205">
        <v>0.25</v>
      </c>
      <c r="FV205">
        <v>1</v>
      </c>
      <c r="FW205">
        <v>1</v>
      </c>
      <c r="FX205">
        <v>1</v>
      </c>
      <c r="FY205">
        <v>1</v>
      </c>
      <c r="FZ205">
        <v>0.75</v>
      </c>
      <c r="GA205">
        <v>1</v>
      </c>
      <c r="GB205">
        <v>0.75</v>
      </c>
      <c r="GC205">
        <v>0.75</v>
      </c>
      <c r="GD205">
        <v>0.5</v>
      </c>
      <c r="GE205">
        <v>0.5</v>
      </c>
      <c r="GF205">
        <v>0.5</v>
      </c>
      <c r="GG205">
        <v>0.75</v>
      </c>
      <c r="GH205">
        <v>1</v>
      </c>
      <c r="GI205">
        <v>0.5</v>
      </c>
      <c r="GJ205">
        <v>0.5</v>
      </c>
      <c r="GK205">
        <v>0.5</v>
      </c>
      <c r="GL205">
        <v>0.75</v>
      </c>
      <c r="GM205">
        <v>0.75</v>
      </c>
      <c r="GN205">
        <v>1</v>
      </c>
      <c r="GO205">
        <v>0.5</v>
      </c>
      <c r="GP205">
        <v>1</v>
      </c>
      <c r="GQ205">
        <v>0.5</v>
      </c>
      <c r="GR205">
        <v>0.5</v>
      </c>
      <c r="GS205">
        <v>0.5</v>
      </c>
      <c r="GT205">
        <v>0.25</v>
      </c>
      <c r="GU205">
        <v>1</v>
      </c>
      <c r="GV205">
        <v>1</v>
      </c>
      <c r="GW205">
        <v>0.75</v>
      </c>
      <c r="GX205">
        <v>0.75</v>
      </c>
      <c r="GY205">
        <v>0.75</v>
      </c>
      <c r="GZ205">
        <v>1</v>
      </c>
      <c r="HA205">
        <v>0.5</v>
      </c>
      <c r="HB205">
        <v>1</v>
      </c>
      <c r="HC205">
        <v>0.75</v>
      </c>
      <c r="HD205">
        <v>0.25</v>
      </c>
      <c r="HE205">
        <v>0.25</v>
      </c>
      <c r="HF205">
        <v>0.75</v>
      </c>
      <c r="HG205">
        <v>0.75</v>
      </c>
      <c r="HH205">
        <v>0.75</v>
      </c>
    </row>
    <row r="206" spans="1:216">
      <c r="A206" t="s">
        <v>798</v>
      </c>
      <c r="B206" t="s">
        <v>353</v>
      </c>
      <c r="C206" s="1">
        <f t="shared" si="12"/>
        <v>0.92317708333333337</v>
      </c>
      <c r="D206" s="1">
        <f t="shared" si="13"/>
        <v>2.5673760308159724E-2</v>
      </c>
      <c r="E206" s="1">
        <f t="shared" si="14"/>
        <v>-2.4867758009335326</v>
      </c>
      <c r="F206" s="1">
        <f t="shared" si="15"/>
        <v>6.6257703209948993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0.75</v>
      </c>
      <c r="Z206">
        <v>0.25</v>
      </c>
      <c r="AC206">
        <v>1</v>
      </c>
      <c r="AD206">
        <v>1</v>
      </c>
      <c r="AE206">
        <v>0.75</v>
      </c>
      <c r="AF206">
        <v>1</v>
      </c>
      <c r="AG206">
        <v>0.75</v>
      </c>
      <c r="AH206">
        <v>1</v>
      </c>
      <c r="AI206">
        <v>1</v>
      </c>
      <c r="AJ206">
        <v>1</v>
      </c>
      <c r="AK206">
        <v>1</v>
      </c>
      <c r="AL206">
        <v>0.75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0.25</v>
      </c>
      <c r="AZ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0.75</v>
      </c>
      <c r="BJ206">
        <v>1</v>
      </c>
      <c r="BK206">
        <v>1</v>
      </c>
      <c r="BL206">
        <v>1</v>
      </c>
      <c r="BM206">
        <v>0.75</v>
      </c>
      <c r="BN206">
        <v>1</v>
      </c>
      <c r="BO206">
        <v>0.75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0.75</v>
      </c>
      <c r="BV206">
        <v>1</v>
      </c>
      <c r="BW206">
        <v>1</v>
      </c>
      <c r="BX206">
        <v>1</v>
      </c>
      <c r="BY206">
        <v>1</v>
      </c>
      <c r="CC206">
        <v>1</v>
      </c>
      <c r="CD206">
        <v>1</v>
      </c>
      <c r="CE206">
        <v>1</v>
      </c>
      <c r="CF206">
        <v>0.75</v>
      </c>
      <c r="CG206">
        <v>1</v>
      </c>
      <c r="CH206">
        <v>1</v>
      </c>
      <c r="CI206">
        <v>0.75</v>
      </c>
      <c r="CJ206">
        <v>1</v>
      </c>
      <c r="CK206">
        <v>1</v>
      </c>
      <c r="CL206">
        <v>0.5</v>
      </c>
      <c r="CM206">
        <v>1</v>
      </c>
      <c r="CN206">
        <v>1</v>
      </c>
      <c r="CO206">
        <v>1</v>
      </c>
      <c r="CT206">
        <v>1</v>
      </c>
      <c r="CW206">
        <v>1</v>
      </c>
      <c r="CX206">
        <v>0.25</v>
      </c>
      <c r="CY206">
        <v>0.75</v>
      </c>
      <c r="CZ206">
        <v>1</v>
      </c>
      <c r="DA206">
        <v>1</v>
      </c>
      <c r="DB206">
        <v>0.75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0.75</v>
      </c>
      <c r="DK206">
        <v>1</v>
      </c>
      <c r="DL206">
        <v>1</v>
      </c>
      <c r="DM206">
        <v>1</v>
      </c>
      <c r="DN206">
        <v>0.75</v>
      </c>
      <c r="DO206">
        <v>1</v>
      </c>
      <c r="DP206">
        <v>1</v>
      </c>
      <c r="DQ206">
        <v>0.75</v>
      </c>
      <c r="DR206">
        <v>1</v>
      </c>
      <c r="DS206">
        <v>1</v>
      </c>
      <c r="DU206">
        <v>0.75</v>
      </c>
      <c r="DV206">
        <v>1</v>
      </c>
      <c r="DW206">
        <v>1</v>
      </c>
      <c r="DX206">
        <v>1</v>
      </c>
      <c r="DY206">
        <v>1</v>
      </c>
      <c r="DZ206">
        <v>0.25</v>
      </c>
      <c r="EA206">
        <v>1</v>
      </c>
      <c r="EB206">
        <v>0.75</v>
      </c>
      <c r="EC206">
        <v>1</v>
      </c>
      <c r="ED206">
        <v>1</v>
      </c>
      <c r="EE206">
        <v>0.5</v>
      </c>
      <c r="EF206">
        <v>1</v>
      </c>
      <c r="EG206">
        <v>0.75</v>
      </c>
      <c r="EH206">
        <v>0.75</v>
      </c>
      <c r="EI206">
        <v>0.75</v>
      </c>
      <c r="EJ206">
        <v>0.75</v>
      </c>
      <c r="EK206">
        <v>1</v>
      </c>
      <c r="EL206">
        <v>0.75</v>
      </c>
      <c r="EM206">
        <v>1</v>
      </c>
      <c r="EN206">
        <v>0.75</v>
      </c>
      <c r="EO206">
        <v>1</v>
      </c>
      <c r="EP206">
        <v>1</v>
      </c>
      <c r="EQ206">
        <v>1</v>
      </c>
      <c r="ER206">
        <v>1</v>
      </c>
      <c r="ES206">
        <v>0.75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0.75</v>
      </c>
      <c r="FA206">
        <v>0.25</v>
      </c>
      <c r="FB206">
        <v>0.75</v>
      </c>
      <c r="FC206">
        <v>1</v>
      </c>
      <c r="FD206">
        <v>0.75</v>
      </c>
      <c r="FE206">
        <v>1</v>
      </c>
      <c r="FF206">
        <v>0.75</v>
      </c>
      <c r="FG206">
        <v>1</v>
      </c>
      <c r="FH206">
        <v>0.5</v>
      </c>
      <c r="FI206">
        <v>1</v>
      </c>
      <c r="FJ206">
        <v>0.75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0.75</v>
      </c>
      <c r="FR206">
        <v>1</v>
      </c>
      <c r="FS206">
        <v>1</v>
      </c>
      <c r="FT206">
        <v>1</v>
      </c>
      <c r="FU206">
        <v>0.75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0.75</v>
      </c>
      <c r="GB206">
        <v>0.75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0.75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0.75</v>
      </c>
      <c r="GT206">
        <v>1</v>
      </c>
      <c r="GU206">
        <v>1</v>
      </c>
      <c r="GV206">
        <v>1</v>
      </c>
      <c r="GW206">
        <v>1</v>
      </c>
      <c r="GX206">
        <v>0.75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0.5</v>
      </c>
      <c r="HF206">
        <v>1</v>
      </c>
      <c r="HG206">
        <v>1</v>
      </c>
      <c r="HH206">
        <v>1</v>
      </c>
    </row>
    <row r="207" spans="1:216">
      <c r="A207" t="s">
        <v>799</v>
      </c>
      <c r="B207" t="s">
        <v>354</v>
      </c>
      <c r="C207" s="1">
        <f t="shared" si="12"/>
        <v>0.69010416666666663</v>
      </c>
      <c r="D207" s="1">
        <f t="shared" si="13"/>
        <v>5.6308322482638888E-2</v>
      </c>
      <c r="E207" s="1">
        <f t="shared" si="14"/>
        <v>-0.35009281347259347</v>
      </c>
      <c r="F207" s="1">
        <f t="shared" si="15"/>
        <v>-0.77426773634731916</v>
      </c>
      <c r="H207">
        <v>1</v>
      </c>
      <c r="I207">
        <v>1</v>
      </c>
      <c r="J207">
        <v>1</v>
      </c>
      <c r="K207">
        <v>0.75</v>
      </c>
      <c r="L207">
        <v>0.5</v>
      </c>
      <c r="M207">
        <v>1</v>
      </c>
      <c r="Q207">
        <v>0.75</v>
      </c>
      <c r="R207">
        <v>0.5</v>
      </c>
      <c r="S207">
        <v>1</v>
      </c>
      <c r="T207">
        <v>1</v>
      </c>
      <c r="U207">
        <v>0.5</v>
      </c>
      <c r="V207">
        <v>0.75</v>
      </c>
      <c r="W207">
        <v>0.75</v>
      </c>
      <c r="X207">
        <v>0.75</v>
      </c>
      <c r="Y207">
        <v>0.75</v>
      </c>
      <c r="Z207">
        <v>0.25</v>
      </c>
      <c r="AC207">
        <v>1</v>
      </c>
      <c r="AD207">
        <v>0.75</v>
      </c>
      <c r="AE207">
        <v>0.5</v>
      </c>
      <c r="AF207">
        <v>1</v>
      </c>
      <c r="AG207">
        <v>0.75</v>
      </c>
      <c r="AH207">
        <v>0.75</v>
      </c>
      <c r="AI207">
        <v>0.75</v>
      </c>
      <c r="AJ207">
        <v>1</v>
      </c>
      <c r="AK207">
        <v>0.5</v>
      </c>
      <c r="AL207">
        <v>0.5</v>
      </c>
      <c r="AN207">
        <v>0.75</v>
      </c>
      <c r="AO207">
        <v>1</v>
      </c>
      <c r="AP207">
        <v>0.75</v>
      </c>
      <c r="AQ207">
        <v>1</v>
      </c>
      <c r="AR207">
        <v>0.75</v>
      </c>
      <c r="AS207">
        <v>1</v>
      </c>
      <c r="AT207">
        <v>0.75</v>
      </c>
      <c r="AU207">
        <v>0.75</v>
      </c>
      <c r="AV207">
        <v>0.75</v>
      </c>
      <c r="AW207">
        <v>1</v>
      </c>
      <c r="AX207">
        <v>0.75</v>
      </c>
      <c r="AY207">
        <v>1</v>
      </c>
      <c r="AZ207">
        <v>0.25</v>
      </c>
      <c r="BB207">
        <v>0.75</v>
      </c>
      <c r="BC207">
        <v>0.75</v>
      </c>
      <c r="BD207">
        <v>0.75</v>
      </c>
      <c r="BE207">
        <v>0.5</v>
      </c>
      <c r="BF207">
        <v>1</v>
      </c>
      <c r="BG207">
        <v>0.75</v>
      </c>
      <c r="BH207">
        <v>0.75</v>
      </c>
      <c r="BI207">
        <v>0.75</v>
      </c>
      <c r="BJ207">
        <v>0.75</v>
      </c>
      <c r="BK207">
        <v>1</v>
      </c>
      <c r="BL207">
        <v>1</v>
      </c>
      <c r="BM207">
        <v>0.75</v>
      </c>
      <c r="BN207">
        <v>1</v>
      </c>
      <c r="BO207">
        <v>0.75</v>
      </c>
      <c r="BP207">
        <v>1</v>
      </c>
      <c r="BQ207">
        <v>1</v>
      </c>
      <c r="BR207">
        <v>1</v>
      </c>
      <c r="BS207">
        <v>0.75</v>
      </c>
      <c r="BT207">
        <v>0.75</v>
      </c>
      <c r="BU207">
        <v>0.75</v>
      </c>
      <c r="BV207">
        <v>0.5</v>
      </c>
      <c r="BW207">
        <v>1</v>
      </c>
      <c r="BX207">
        <v>0.5</v>
      </c>
      <c r="BY207">
        <v>1</v>
      </c>
      <c r="CC207">
        <v>0.75</v>
      </c>
      <c r="CD207">
        <v>0.75</v>
      </c>
      <c r="CE207">
        <v>1</v>
      </c>
      <c r="CF207">
        <v>0.5</v>
      </c>
      <c r="CG207">
        <v>1</v>
      </c>
      <c r="CH207">
        <v>0.5</v>
      </c>
      <c r="CI207">
        <v>0.75</v>
      </c>
      <c r="CJ207">
        <v>0.75</v>
      </c>
      <c r="CK207">
        <v>0.75</v>
      </c>
      <c r="CL207">
        <v>0.5</v>
      </c>
      <c r="CM207">
        <v>0.75</v>
      </c>
      <c r="CN207">
        <v>0.75</v>
      </c>
      <c r="CO207">
        <v>0.5</v>
      </c>
      <c r="CT207">
        <v>0.25</v>
      </c>
      <c r="CW207">
        <v>0.5</v>
      </c>
      <c r="CX207">
        <v>0.25</v>
      </c>
      <c r="CY207">
        <v>0.75</v>
      </c>
      <c r="CZ207">
        <v>0.5</v>
      </c>
      <c r="DA207">
        <v>0.75</v>
      </c>
      <c r="DB207">
        <v>0.5</v>
      </c>
      <c r="DC207">
        <v>0.75</v>
      </c>
      <c r="DD207">
        <v>0.5</v>
      </c>
      <c r="DE207">
        <v>0.75</v>
      </c>
      <c r="DF207">
        <v>0.75</v>
      </c>
      <c r="DG207">
        <v>0.75</v>
      </c>
      <c r="DH207">
        <v>0.75</v>
      </c>
      <c r="DI207">
        <v>0.75</v>
      </c>
      <c r="DJ207">
        <v>0.5</v>
      </c>
      <c r="DK207">
        <v>0.75</v>
      </c>
      <c r="DL207">
        <v>0.75</v>
      </c>
      <c r="DM207">
        <v>0.75</v>
      </c>
      <c r="DN207">
        <v>0.5</v>
      </c>
      <c r="DO207">
        <v>0.5</v>
      </c>
      <c r="DP207">
        <v>0.5</v>
      </c>
      <c r="DQ207">
        <v>0.5</v>
      </c>
      <c r="DR207">
        <v>0.5</v>
      </c>
      <c r="DS207">
        <v>0.25</v>
      </c>
      <c r="DU207">
        <v>0.5</v>
      </c>
      <c r="DV207">
        <v>0.75</v>
      </c>
      <c r="DW207">
        <v>0.5</v>
      </c>
      <c r="DX207">
        <v>1</v>
      </c>
      <c r="DY207">
        <v>0.75</v>
      </c>
      <c r="DZ207">
        <v>1</v>
      </c>
      <c r="EA207">
        <v>1</v>
      </c>
      <c r="EB207">
        <v>0.5</v>
      </c>
      <c r="EC207">
        <v>1</v>
      </c>
      <c r="ED207">
        <v>0.5</v>
      </c>
      <c r="EE207">
        <v>0.5</v>
      </c>
      <c r="EF207">
        <v>0.25</v>
      </c>
      <c r="EG207">
        <v>0.5</v>
      </c>
      <c r="EH207">
        <v>0.25</v>
      </c>
      <c r="EI207">
        <v>0.75</v>
      </c>
      <c r="EJ207">
        <v>0.5</v>
      </c>
      <c r="EK207">
        <v>1</v>
      </c>
      <c r="EL207">
        <v>0.5</v>
      </c>
      <c r="EM207">
        <v>1</v>
      </c>
      <c r="EN207">
        <v>0.25</v>
      </c>
      <c r="EO207">
        <v>1</v>
      </c>
      <c r="EP207">
        <v>0.25</v>
      </c>
      <c r="EQ207">
        <v>0.75</v>
      </c>
      <c r="ER207">
        <v>0.25</v>
      </c>
      <c r="ES207">
        <v>0.5</v>
      </c>
      <c r="ET207">
        <v>0.75</v>
      </c>
      <c r="EU207">
        <v>0.75</v>
      </c>
      <c r="EV207">
        <v>0.75</v>
      </c>
      <c r="EW207">
        <v>0.5</v>
      </c>
      <c r="EX207">
        <v>1</v>
      </c>
      <c r="EY207">
        <v>0.75</v>
      </c>
      <c r="EZ207">
        <v>0.5</v>
      </c>
      <c r="FA207">
        <v>0.25</v>
      </c>
      <c r="FB207">
        <v>0.5</v>
      </c>
      <c r="FC207">
        <v>0.75</v>
      </c>
      <c r="FD207">
        <v>0.5</v>
      </c>
      <c r="FE207">
        <v>0.25</v>
      </c>
      <c r="FF207">
        <v>0.75</v>
      </c>
      <c r="FG207">
        <v>0.75</v>
      </c>
      <c r="FH207">
        <v>0.25</v>
      </c>
      <c r="FI207">
        <v>0.5</v>
      </c>
      <c r="FJ207">
        <v>0.5</v>
      </c>
      <c r="FK207">
        <v>0.75</v>
      </c>
      <c r="FL207">
        <v>0.5</v>
      </c>
      <c r="FM207">
        <v>0.25</v>
      </c>
      <c r="FN207">
        <v>0.5</v>
      </c>
      <c r="FO207">
        <v>0.25</v>
      </c>
      <c r="FP207">
        <v>1</v>
      </c>
      <c r="FQ207">
        <v>0.25</v>
      </c>
      <c r="FR207">
        <v>0.75</v>
      </c>
      <c r="FS207">
        <v>1</v>
      </c>
      <c r="FT207">
        <v>1</v>
      </c>
      <c r="FU207">
        <v>0.5</v>
      </c>
      <c r="FV207">
        <v>1</v>
      </c>
      <c r="FW207">
        <v>1</v>
      </c>
      <c r="FX207">
        <v>1</v>
      </c>
      <c r="FY207">
        <v>1</v>
      </c>
      <c r="FZ207">
        <v>0.75</v>
      </c>
      <c r="GA207">
        <v>0.5</v>
      </c>
      <c r="GB207">
        <v>0.75</v>
      </c>
      <c r="GC207">
        <v>1</v>
      </c>
      <c r="GD207">
        <v>0.75</v>
      </c>
      <c r="GE207">
        <v>0.75</v>
      </c>
      <c r="GF207">
        <v>0.75</v>
      </c>
      <c r="GG207">
        <v>0.25</v>
      </c>
      <c r="GH207">
        <v>0.75</v>
      </c>
      <c r="GI207">
        <v>0.5</v>
      </c>
      <c r="GJ207">
        <v>1</v>
      </c>
      <c r="GK207">
        <v>0.75</v>
      </c>
      <c r="GL207">
        <v>0.25</v>
      </c>
      <c r="GM207">
        <v>0.75</v>
      </c>
      <c r="GN207">
        <v>0.75</v>
      </c>
      <c r="GO207">
        <v>0.75</v>
      </c>
      <c r="GP207">
        <v>1</v>
      </c>
      <c r="GQ207">
        <v>0.5</v>
      </c>
      <c r="GR207">
        <v>0.25</v>
      </c>
      <c r="GS207">
        <v>0.25</v>
      </c>
      <c r="GT207">
        <v>0.75</v>
      </c>
      <c r="GU207">
        <v>1</v>
      </c>
      <c r="GV207">
        <v>0.75</v>
      </c>
      <c r="GW207">
        <v>0.75</v>
      </c>
      <c r="GX207">
        <v>0.25</v>
      </c>
      <c r="GY207">
        <v>0.75</v>
      </c>
      <c r="GZ207">
        <v>0.75</v>
      </c>
      <c r="HA207">
        <v>0.25</v>
      </c>
      <c r="HB207">
        <v>1</v>
      </c>
      <c r="HC207">
        <v>0.75</v>
      </c>
      <c r="HD207">
        <v>0.5</v>
      </c>
      <c r="HE207">
        <v>0.25</v>
      </c>
      <c r="HF207">
        <v>0.75</v>
      </c>
      <c r="HG207">
        <v>1</v>
      </c>
      <c r="HH207">
        <v>0.5</v>
      </c>
    </row>
    <row r="208" spans="1:216">
      <c r="A208" t="s">
        <v>800</v>
      </c>
      <c r="B208" t="s">
        <v>299</v>
      </c>
      <c r="C208" s="1">
        <f t="shared" si="12"/>
        <v>0.36979166666666669</v>
      </c>
      <c r="D208" s="1">
        <f t="shared" si="13"/>
        <v>0.23304578993055555</v>
      </c>
      <c r="E208" s="1">
        <f t="shared" si="14"/>
        <v>0.54370314086398364</v>
      </c>
      <c r="F208" s="1">
        <f t="shared" si="15"/>
        <v>-1.7224390273787253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N208">
        <v>0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T208">
        <v>1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1</v>
      </c>
      <c r="DH208">
        <v>1</v>
      </c>
      <c r="DI208">
        <v>0</v>
      </c>
      <c r="DJ208">
        <v>1</v>
      </c>
      <c r="DK208">
        <v>1</v>
      </c>
      <c r="DL208">
        <v>1</v>
      </c>
      <c r="DM208">
        <v>0</v>
      </c>
      <c r="DN208">
        <v>1</v>
      </c>
      <c r="DO208">
        <v>1</v>
      </c>
      <c r="DP208">
        <v>0</v>
      </c>
      <c r="DQ208">
        <v>1</v>
      </c>
      <c r="DR208">
        <v>1</v>
      </c>
      <c r="DS208">
        <v>1</v>
      </c>
      <c r="DU208">
        <v>0</v>
      </c>
      <c r="DV208">
        <v>0</v>
      </c>
      <c r="DW208">
        <v>1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1</v>
      </c>
      <c r="EO208">
        <v>0</v>
      </c>
      <c r="EP208">
        <v>1</v>
      </c>
      <c r="EQ208">
        <v>1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1</v>
      </c>
      <c r="FQ208">
        <v>1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1</v>
      </c>
      <c r="FX208">
        <v>0</v>
      </c>
      <c r="FY208">
        <v>0</v>
      </c>
      <c r="FZ208">
        <v>1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1</v>
      </c>
      <c r="GX208">
        <v>0</v>
      </c>
      <c r="GY208">
        <v>0</v>
      </c>
      <c r="GZ208">
        <v>1</v>
      </c>
      <c r="HA208">
        <v>1</v>
      </c>
      <c r="HB208">
        <v>0</v>
      </c>
      <c r="HC208">
        <v>0</v>
      </c>
      <c r="HD208">
        <v>1</v>
      </c>
      <c r="HE208">
        <v>0</v>
      </c>
      <c r="HF208">
        <v>1</v>
      </c>
      <c r="HG208">
        <v>0</v>
      </c>
      <c r="HH208">
        <v>1</v>
      </c>
    </row>
    <row r="209" spans="1:216">
      <c r="A209" t="s">
        <v>801</v>
      </c>
      <c r="B209" t="s">
        <v>301</v>
      </c>
      <c r="C209" s="1">
        <f t="shared" si="12"/>
        <v>1.5995382616817249E-3</v>
      </c>
      <c r="D209" s="1">
        <f t="shared" si="13"/>
        <v>4.0581690321647071E-6</v>
      </c>
      <c r="E209" s="1">
        <f t="shared" si="14"/>
        <v>3.727106552407204</v>
      </c>
      <c r="F209" s="1">
        <f t="shared" si="15"/>
        <v>19.740794524809356</v>
      </c>
      <c r="H209">
        <v>7.3273491580039263E-4</v>
      </c>
      <c r="I209">
        <v>0</v>
      </c>
      <c r="J209">
        <v>0</v>
      </c>
      <c r="K209">
        <v>1.2059089494869113E-3</v>
      </c>
      <c r="L209">
        <v>8.8770530419424176E-4</v>
      </c>
      <c r="M209">
        <v>1.7064845887944102E-3</v>
      </c>
      <c r="Q209">
        <v>4.8080572742037475E-4</v>
      </c>
      <c r="R209">
        <v>1.0869565419852734E-2</v>
      </c>
      <c r="S209">
        <v>1.4416145859286189E-3</v>
      </c>
      <c r="T209">
        <v>1.124859438277781E-3</v>
      </c>
      <c r="U209">
        <v>9.1074680676683784E-4</v>
      </c>
      <c r="V209">
        <v>5.1921082194894552E-4</v>
      </c>
      <c r="W209">
        <v>1.574511406943202E-3</v>
      </c>
      <c r="X209">
        <v>1.0936567559838295E-3</v>
      </c>
      <c r="Y209">
        <v>8.5227272938936949E-4</v>
      </c>
      <c r="Z209">
        <v>8.5178873268887401E-4</v>
      </c>
      <c r="AC209">
        <v>1.3558008940890431E-3</v>
      </c>
      <c r="AD209">
        <v>2.7606976218521595E-3</v>
      </c>
      <c r="AE209">
        <v>1.39815011061728E-3</v>
      </c>
      <c r="AF209">
        <v>3.6518564447760582E-3</v>
      </c>
      <c r="AG209">
        <v>2.6078710798174143E-3</v>
      </c>
      <c r="AH209">
        <v>3.1298904214054346E-3</v>
      </c>
      <c r="AI209">
        <v>2.5711499620229006E-3</v>
      </c>
      <c r="AJ209">
        <v>1.4744913205504417E-3</v>
      </c>
      <c r="AK209">
        <v>2.3379384074360132E-3</v>
      </c>
      <c r="AL209">
        <v>4.9517204752191901E-4</v>
      </c>
      <c r="AN209">
        <v>3.0267753172665834E-3</v>
      </c>
      <c r="AO209">
        <v>3.3572628162801266E-3</v>
      </c>
      <c r="AP209">
        <v>1.6800206154584885E-2</v>
      </c>
      <c r="AQ209">
        <v>6.0758432373404503E-3</v>
      </c>
      <c r="AR209">
        <v>7.2568939067423344E-3</v>
      </c>
      <c r="AS209">
        <v>8.5509587079286575E-3</v>
      </c>
      <c r="AT209">
        <v>6.0851927846670151E-3</v>
      </c>
      <c r="AU209">
        <v>7.9563967883586884E-3</v>
      </c>
      <c r="AV209">
        <v>6.1955791898071766E-3</v>
      </c>
      <c r="AW209">
        <v>8.2661919295787811E-3</v>
      </c>
      <c r="AX209">
        <v>3.3493456430733204E-3</v>
      </c>
      <c r="AY209">
        <v>1.1668611550703645E-3</v>
      </c>
      <c r="AZ209">
        <v>0</v>
      </c>
      <c r="BB209">
        <v>1.5898251440376043E-3</v>
      </c>
      <c r="BC209">
        <v>2.253267215564847E-3</v>
      </c>
      <c r="BD209">
        <v>2.5265284348279238E-3</v>
      </c>
      <c r="BE209">
        <v>2.3009664437267929E-4</v>
      </c>
      <c r="BF209">
        <v>5.8055151021108031E-4</v>
      </c>
      <c r="BG209">
        <v>1.6163793625310063E-3</v>
      </c>
      <c r="BH209">
        <v>8.9454330736771226E-4</v>
      </c>
      <c r="BI209">
        <v>6.1236985493451357E-4</v>
      </c>
      <c r="BJ209">
        <v>1.703577465377748E-3</v>
      </c>
      <c r="BK209">
        <v>1.5491866506636143E-3</v>
      </c>
      <c r="BL209">
        <v>1.4456089120358229E-3</v>
      </c>
      <c r="BM209">
        <v>1.2102541513741016E-3</v>
      </c>
      <c r="BN209">
        <v>0</v>
      </c>
      <c r="BO209">
        <v>9.9900097120553255E-4</v>
      </c>
      <c r="BP209">
        <v>2.7027027681469917E-3</v>
      </c>
      <c r="BQ209">
        <v>9.6918008057400584E-4</v>
      </c>
      <c r="BR209">
        <v>2.7359782252460718E-3</v>
      </c>
      <c r="BS209">
        <v>0</v>
      </c>
      <c r="BT209">
        <v>3.8226300966925919E-4</v>
      </c>
      <c r="BU209">
        <v>1.1031439062207937E-3</v>
      </c>
      <c r="BV209">
        <v>6.5203214762732387E-4</v>
      </c>
      <c r="BW209">
        <v>1.9933555740863085E-3</v>
      </c>
      <c r="BX209">
        <v>5.0697085680440068E-4</v>
      </c>
      <c r="BY209">
        <v>8.4281497402116656E-4</v>
      </c>
      <c r="CC209">
        <v>6.8519223714247346E-4</v>
      </c>
      <c r="CD209">
        <v>0</v>
      </c>
      <c r="CE209">
        <v>1.2690355069935322E-3</v>
      </c>
      <c r="CF209">
        <v>4.4247787445783615E-3</v>
      </c>
      <c r="CG209">
        <v>2.1246459800750017E-3</v>
      </c>
      <c r="CH209">
        <v>1.2128072557970881E-3</v>
      </c>
      <c r="CI209">
        <v>5.0647156313061714E-3</v>
      </c>
      <c r="CJ209">
        <v>6.2186713330447674E-4</v>
      </c>
      <c r="CK209">
        <v>9.7688054665923119E-4</v>
      </c>
      <c r="CL209">
        <v>1.7266187351197004E-3</v>
      </c>
      <c r="CM209">
        <v>1.2190166162326932E-3</v>
      </c>
      <c r="CN209">
        <v>1.2289129663258791E-3</v>
      </c>
      <c r="CO209">
        <v>3.1847134232521057E-3</v>
      </c>
      <c r="CT209">
        <v>2.6061057578772306E-3</v>
      </c>
      <c r="CW209">
        <v>7.9184398055076599E-4</v>
      </c>
      <c r="CX209">
        <v>3.2954183407127857E-3</v>
      </c>
      <c r="CY209">
        <v>1.4082523994147778E-3</v>
      </c>
      <c r="CZ209">
        <v>1.2463647872209549E-3</v>
      </c>
      <c r="DA209">
        <v>1.28511106595397E-3</v>
      </c>
      <c r="DB209">
        <v>1.5600624028593302E-3</v>
      </c>
      <c r="DC209">
        <v>1.9493178115226328E-4</v>
      </c>
      <c r="DD209">
        <v>0</v>
      </c>
      <c r="DE209">
        <v>1.1422045063227415E-3</v>
      </c>
      <c r="DF209">
        <v>1.7992083448916674E-3</v>
      </c>
      <c r="DG209">
        <v>6.0521240811794996E-4</v>
      </c>
      <c r="DH209">
        <v>1.1010395828634501E-3</v>
      </c>
      <c r="DI209">
        <v>1.4433485921472311E-3</v>
      </c>
      <c r="DJ209">
        <v>6.2015501316636801E-4</v>
      </c>
      <c r="DK209">
        <v>4.9614114686846733E-3</v>
      </c>
      <c r="DL209">
        <v>1.8071476370096207E-3</v>
      </c>
      <c r="DM209">
        <v>3.4614054020494223E-3</v>
      </c>
      <c r="DN209">
        <v>1.2224939418956637E-3</v>
      </c>
      <c r="DO209">
        <v>1.2878300622105598E-3</v>
      </c>
      <c r="DP209">
        <v>1.0840108152478933E-3</v>
      </c>
      <c r="DQ209">
        <v>6.6371681168675423E-4</v>
      </c>
      <c r="DR209">
        <v>7.8300869790837169E-4</v>
      </c>
      <c r="DS209">
        <v>6.9135043304413557E-4</v>
      </c>
      <c r="DU209">
        <v>1.5999999595806003E-3</v>
      </c>
      <c r="DV209">
        <v>2.4900399148464203E-4</v>
      </c>
      <c r="DW209">
        <v>1.6419013263657689E-4</v>
      </c>
      <c r="DX209">
        <v>7.3318672366440296E-4</v>
      </c>
      <c r="DY209">
        <v>2.1542953618336469E-4</v>
      </c>
      <c r="DZ209">
        <v>7.2955423092935234E-5</v>
      </c>
      <c r="EA209">
        <v>0</v>
      </c>
      <c r="EB209">
        <v>3.3241917844861746E-4</v>
      </c>
      <c r="EC209">
        <v>2.5207965518347919E-4</v>
      </c>
      <c r="ED209">
        <v>1.4378145569935441E-3</v>
      </c>
      <c r="EE209">
        <v>7.3000311385840178E-4</v>
      </c>
      <c r="EF209">
        <v>8.123476873151958E-4</v>
      </c>
      <c r="EG209">
        <v>2.3906287970021367E-4</v>
      </c>
      <c r="EH209">
        <v>4.7851470299065113E-4</v>
      </c>
      <c r="EI209">
        <v>5.753739969804883E-4</v>
      </c>
      <c r="EJ209">
        <v>2.9708852525800467E-4</v>
      </c>
      <c r="EK209">
        <v>3.0926239560358226E-4</v>
      </c>
      <c r="EL209">
        <v>5.4555374663323164E-4</v>
      </c>
      <c r="EM209">
        <v>0</v>
      </c>
      <c r="EN209">
        <v>4.3159257620573044E-4</v>
      </c>
      <c r="EO209">
        <v>0</v>
      </c>
      <c r="EP209">
        <v>6.0501298867166042E-4</v>
      </c>
      <c r="EQ209">
        <v>7.4976572068408132E-4</v>
      </c>
      <c r="ER209">
        <v>2.1222410723567009E-3</v>
      </c>
      <c r="ES209">
        <v>1.1663167970255017E-3</v>
      </c>
      <c r="ET209">
        <v>3.0618102755397558E-3</v>
      </c>
      <c r="EU209">
        <v>1.6872890992090106E-3</v>
      </c>
      <c r="EV209">
        <v>2.4020418059080839E-3</v>
      </c>
      <c r="EW209">
        <v>1.9635343924164772E-3</v>
      </c>
      <c r="EX209">
        <v>6.2070493586361408E-3</v>
      </c>
      <c r="EY209">
        <v>2.0870775915682316E-3</v>
      </c>
      <c r="EZ209">
        <v>8.683570777066052E-4</v>
      </c>
      <c r="FA209">
        <v>1.2468828354030848E-3</v>
      </c>
      <c r="FB209">
        <v>8.6030754027888179E-4</v>
      </c>
      <c r="FC209">
        <v>2.3317269515246153E-3</v>
      </c>
      <c r="FD209">
        <v>5.3149083396419883E-4</v>
      </c>
      <c r="FE209">
        <v>6.5681443084031343E-4</v>
      </c>
      <c r="FF209">
        <v>2.6346603408455849E-3</v>
      </c>
      <c r="FG209">
        <v>2.3378140758723021E-3</v>
      </c>
      <c r="FH209">
        <v>2.0202021114528179E-3</v>
      </c>
      <c r="FI209">
        <v>1.5531970420852304E-3</v>
      </c>
      <c r="FJ209">
        <v>9.8212528973817825E-4</v>
      </c>
      <c r="FK209">
        <v>9.3852652935311198E-4</v>
      </c>
      <c r="FL209">
        <v>4.0182159282267094E-3</v>
      </c>
      <c r="FM209">
        <v>4.6487604267895222E-3</v>
      </c>
      <c r="FN209">
        <v>4.5427013537846506E-4</v>
      </c>
      <c r="FO209">
        <v>3.2880314392969012E-4</v>
      </c>
      <c r="FP209">
        <v>1.0062743676826358E-3</v>
      </c>
      <c r="FQ209">
        <v>7.8544311691075563E-4</v>
      </c>
      <c r="FR209">
        <v>8.3867029752582312E-4</v>
      </c>
      <c r="FS209">
        <v>3.6886756424792111E-4</v>
      </c>
      <c r="FT209">
        <v>4.6296295477077365E-4</v>
      </c>
      <c r="FU209">
        <v>1.2979028979316354E-3</v>
      </c>
      <c r="FV209">
        <v>0</v>
      </c>
      <c r="FW209">
        <v>5.7432753965258598E-4</v>
      </c>
      <c r="FX209">
        <v>3.1585595570504665E-4</v>
      </c>
      <c r="FY209">
        <v>1.3315578689798713E-3</v>
      </c>
      <c r="FZ209">
        <v>8.1955001223832369E-4</v>
      </c>
      <c r="GA209">
        <v>4.4732721289619803E-4</v>
      </c>
      <c r="GB209">
        <v>1.4245014172047377E-3</v>
      </c>
      <c r="GC209">
        <v>7.0290535222738981E-4</v>
      </c>
      <c r="GD209">
        <v>8.1632653018459678E-4</v>
      </c>
      <c r="GE209">
        <v>1.2674271129071712E-3</v>
      </c>
      <c r="GF209">
        <v>4.6663556713610888E-4</v>
      </c>
      <c r="GG209">
        <v>3.142677596770227E-4</v>
      </c>
      <c r="GH209">
        <v>5.8562448248267174E-4</v>
      </c>
      <c r="GI209">
        <v>6.2967336270958185E-4</v>
      </c>
      <c r="GJ209">
        <v>4.7704234020784497E-4</v>
      </c>
      <c r="GK209">
        <v>1.2180268531665206E-3</v>
      </c>
      <c r="GL209">
        <v>9.3545368872582912E-4</v>
      </c>
      <c r="GM209">
        <v>8.1833061994984746E-4</v>
      </c>
      <c r="GN209">
        <v>5.1427102880552411E-4</v>
      </c>
      <c r="GO209">
        <v>2.105928142555058E-4</v>
      </c>
      <c r="GP209">
        <v>4.4464206439442933E-4</v>
      </c>
      <c r="GQ209">
        <v>1.6673613572493196E-3</v>
      </c>
      <c r="GR209">
        <v>0</v>
      </c>
      <c r="GS209">
        <v>0</v>
      </c>
      <c r="GT209">
        <v>4.1305244667455554E-4</v>
      </c>
      <c r="GU209">
        <v>1.0293361265212297E-3</v>
      </c>
      <c r="GV209">
        <v>1.9108767446596175E-4</v>
      </c>
      <c r="GW209">
        <v>1.3966480037197471E-3</v>
      </c>
      <c r="GX209">
        <v>4.8506015446037054E-4</v>
      </c>
      <c r="GY209">
        <v>3.0418250244110823E-3</v>
      </c>
      <c r="GZ209">
        <v>4.9630255671218038E-4</v>
      </c>
      <c r="HA209">
        <v>6.7333783954381943E-4</v>
      </c>
      <c r="HB209">
        <v>8.7178527610376477E-4</v>
      </c>
      <c r="HC209">
        <v>8.0739211989566684E-4</v>
      </c>
      <c r="HD209">
        <v>1.9346101908013225E-3</v>
      </c>
      <c r="HE209">
        <v>1.5189873520284891E-3</v>
      </c>
      <c r="HF209">
        <v>2.3437500931322575E-3</v>
      </c>
      <c r="HG209">
        <v>6.8533385638147593E-4</v>
      </c>
      <c r="HH209">
        <v>5.1800051005557179E-4</v>
      </c>
    </row>
    <row r="210" spans="1:216">
      <c r="A210" t="s">
        <v>802</v>
      </c>
      <c r="B210" t="s">
        <v>302</v>
      </c>
      <c r="C210" s="1">
        <f t="shared" si="12"/>
        <v>1.0433067757276149E-5</v>
      </c>
      <c r="D210" s="1">
        <f t="shared" si="13"/>
        <v>3.241907551257825E-9</v>
      </c>
      <c r="E210" s="1">
        <f t="shared" si="14"/>
        <v>6.9913089760325349</v>
      </c>
      <c r="F210" s="1">
        <f t="shared" si="15"/>
        <v>52.325017069704295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4.2662114719860256E-4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1.8523664039094001E-4</v>
      </c>
      <c r="X210">
        <v>0</v>
      </c>
      <c r="Y210">
        <v>0</v>
      </c>
      <c r="Z210">
        <v>0</v>
      </c>
      <c r="AC210">
        <v>9.6842923085205257E-5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8.8660344772506505E-5</v>
      </c>
      <c r="AJ210">
        <v>0</v>
      </c>
      <c r="AK210">
        <v>0</v>
      </c>
      <c r="AL210">
        <v>0</v>
      </c>
      <c r="AN210">
        <v>0</v>
      </c>
      <c r="AO210">
        <v>3.5715562262339517E-5</v>
      </c>
      <c r="AP210">
        <v>4.3077452573925257E-5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1.3544630201067775E-4</v>
      </c>
      <c r="CN210">
        <v>0</v>
      </c>
      <c r="CO210">
        <v>0</v>
      </c>
      <c r="CT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2.6972353225573897E-5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U210">
        <v>0</v>
      </c>
      <c r="DV210">
        <v>0</v>
      </c>
      <c r="DW210">
        <v>0</v>
      </c>
      <c r="DX210">
        <v>0</v>
      </c>
      <c r="DY210">
        <v>4.7873232688289136E-5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3.3670032280497253E-4</v>
      </c>
      <c r="FI210">
        <v>5.1773234736174345E-4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6.2270381022244692E-5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</row>
    <row r="211" spans="1:216">
      <c r="A211" t="s">
        <v>803</v>
      </c>
      <c r="B211" t="s">
        <v>300</v>
      </c>
      <c r="C211" s="1">
        <f t="shared" si="12"/>
        <v>0.828125</v>
      </c>
      <c r="D211" s="1">
        <f t="shared" si="13"/>
        <v>0.142333984375</v>
      </c>
      <c r="E211" s="1">
        <f t="shared" si="14"/>
        <v>-1.7531888907472182</v>
      </c>
      <c r="F211" s="1">
        <f t="shared" si="15"/>
        <v>1.0848634832746016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0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T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U211">
        <v>1</v>
      </c>
      <c r="DV211">
        <v>0</v>
      </c>
      <c r="DW211">
        <v>1</v>
      </c>
      <c r="DX211">
        <v>0</v>
      </c>
      <c r="DY211">
        <v>1</v>
      </c>
      <c r="DZ211">
        <v>1</v>
      </c>
      <c r="EA211">
        <v>1</v>
      </c>
      <c r="EB211">
        <v>1</v>
      </c>
      <c r="EC211">
        <v>0</v>
      </c>
      <c r="ED211">
        <v>1</v>
      </c>
      <c r="EE211">
        <v>1</v>
      </c>
      <c r="EF211">
        <v>0</v>
      </c>
      <c r="EG211">
        <v>1</v>
      </c>
      <c r="EH211">
        <v>1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0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0</v>
      </c>
      <c r="FT211">
        <v>1</v>
      </c>
      <c r="FU211">
        <v>1</v>
      </c>
      <c r="FV211">
        <v>0</v>
      </c>
      <c r="FW211">
        <v>1</v>
      </c>
      <c r="FX211">
        <v>1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0</v>
      </c>
      <c r="GP211">
        <v>0</v>
      </c>
      <c r="GQ211">
        <v>1</v>
      </c>
      <c r="GR211">
        <v>1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0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</row>
    <row r="212" spans="1:216">
      <c r="A212" t="s">
        <v>804</v>
      </c>
      <c r="B212" t="s">
        <v>303</v>
      </c>
      <c r="C212" s="1">
        <f t="shared" si="12"/>
        <v>1</v>
      </c>
      <c r="D212" s="1">
        <f t="shared" si="13"/>
        <v>0</v>
      </c>
      <c r="E212" s="1">
        <f t="shared" si="14"/>
        <v>0</v>
      </c>
      <c r="F212" s="1">
        <f t="shared" si="15"/>
        <v>0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T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</row>
    <row r="213" spans="1:216">
      <c r="A213" t="s">
        <v>805</v>
      </c>
      <c r="B213" t="s">
        <v>304</v>
      </c>
      <c r="C213" s="1">
        <f t="shared" si="12"/>
        <v>0.51450263395478635</v>
      </c>
      <c r="D213" s="1">
        <f t="shared" si="13"/>
        <v>6.6844711982806324E-2</v>
      </c>
      <c r="E213" s="1">
        <f t="shared" si="14"/>
        <v>0.84908613711276293</v>
      </c>
      <c r="F213" s="1">
        <f t="shared" si="15"/>
        <v>0.9430072576597941</v>
      </c>
      <c r="H213">
        <v>0.51851850748062134</v>
      </c>
      <c r="I213">
        <v>0.36363637447357178</v>
      </c>
      <c r="J213">
        <v>0.66666668653488159</v>
      </c>
      <c r="K213">
        <v>0.53333336114883423</v>
      </c>
      <c r="L213">
        <v>0.61363637447357178</v>
      </c>
      <c r="M213">
        <v>0.47999998927116394</v>
      </c>
      <c r="Q213">
        <v>0.61052632331848145</v>
      </c>
      <c r="R213">
        <v>1.3600000143051147</v>
      </c>
      <c r="S213">
        <v>0.96666663885116577</v>
      </c>
      <c r="T213">
        <v>0.63999998569488525</v>
      </c>
      <c r="U213">
        <v>0.22784809768199921</v>
      </c>
      <c r="V213">
        <v>0.8461538553237915</v>
      </c>
      <c r="W213">
        <v>0.3333333432674408</v>
      </c>
      <c r="X213">
        <v>0.625</v>
      </c>
      <c r="Y213">
        <v>0.64999997615814209</v>
      </c>
      <c r="Z213">
        <v>0.75</v>
      </c>
      <c r="AC213">
        <v>0.95783132314682007</v>
      </c>
      <c r="AD213">
        <v>0.58333331346511841</v>
      </c>
      <c r="AE213">
        <v>0.44117647409439087</v>
      </c>
      <c r="AF213">
        <v>1.1333333253860474</v>
      </c>
      <c r="AG213">
        <v>0.48717948794364929</v>
      </c>
      <c r="AH213">
        <v>0.42105263471603394</v>
      </c>
      <c r="AI213">
        <v>0.58241760730743408</v>
      </c>
      <c r="AJ213">
        <v>0.30069929361343384</v>
      </c>
      <c r="AK213">
        <v>0.64444446563720703</v>
      </c>
      <c r="AL213">
        <v>0.4166666567325592</v>
      </c>
      <c r="AN213">
        <v>0.37688443064689636</v>
      </c>
      <c r="AO213">
        <v>1.4442059993743896</v>
      </c>
      <c r="AP213">
        <v>0.93220341205596924</v>
      </c>
      <c r="AQ213">
        <v>0.23322683572769165</v>
      </c>
      <c r="AR213">
        <v>0.43026706576347351</v>
      </c>
      <c r="AS213">
        <v>0.25559106469154358</v>
      </c>
      <c r="AT213">
        <v>0.29796838760375977</v>
      </c>
      <c r="AU213">
        <v>0.6694214940071106</v>
      </c>
      <c r="AV213">
        <v>0.48286604881286621</v>
      </c>
      <c r="AW213">
        <v>0.28258362412452698</v>
      </c>
      <c r="AX213">
        <v>0.17842875421047211</v>
      </c>
      <c r="AY213">
        <v>1.3956310227513313E-2</v>
      </c>
      <c r="AZ213">
        <v>0.23076923191547394</v>
      </c>
      <c r="BB213">
        <v>0.3214285671710968</v>
      </c>
      <c r="BC213">
        <v>0.72000002861022949</v>
      </c>
      <c r="BD213">
        <v>0.4166666567325592</v>
      </c>
      <c r="BE213">
        <v>0.51351350545883179</v>
      </c>
      <c r="BF213">
        <v>0.60000002384185791</v>
      </c>
      <c r="BG213">
        <v>0.47999998927116394</v>
      </c>
      <c r="BH213">
        <v>0.50378787517547607</v>
      </c>
      <c r="BI213">
        <v>0.5</v>
      </c>
      <c r="BJ213">
        <v>0.73684209585189819</v>
      </c>
      <c r="BK213">
        <v>0.63157892227172852</v>
      </c>
      <c r="BL213">
        <v>1.0747663974761963</v>
      </c>
      <c r="BM213">
        <v>0.59649121761322021</v>
      </c>
      <c r="BN213">
        <v>0.29729729890823364</v>
      </c>
      <c r="BO213">
        <v>0.40000000596046448</v>
      </c>
      <c r="BP213">
        <v>1</v>
      </c>
      <c r="BQ213">
        <v>0.43478259444236755</v>
      </c>
      <c r="BR213">
        <v>1</v>
      </c>
      <c r="BS213">
        <v>0.40625</v>
      </c>
      <c r="BT213">
        <v>0.4166666567325592</v>
      </c>
      <c r="BU213">
        <v>0.8571428656578064</v>
      </c>
      <c r="BV213">
        <v>0.40000000596046448</v>
      </c>
      <c r="BW213">
        <v>0.30158731341362</v>
      </c>
      <c r="BX213">
        <v>0.55555558204650879</v>
      </c>
      <c r="BY213">
        <v>0.66666668653488159</v>
      </c>
      <c r="CC213">
        <v>0.56363636255264282</v>
      </c>
      <c r="CD213">
        <v>0.45454546809196472</v>
      </c>
      <c r="CE213">
        <v>0.47058823704719543</v>
      </c>
      <c r="CF213">
        <v>1</v>
      </c>
      <c r="CG213">
        <v>0.71428573131561279</v>
      </c>
      <c r="CH213">
        <v>0.55714285373687744</v>
      </c>
      <c r="CI213">
        <v>0.31578946113586426</v>
      </c>
      <c r="CJ213">
        <v>0.58823531866073608</v>
      </c>
      <c r="CK213">
        <v>0.94999998807907104</v>
      </c>
      <c r="CL213">
        <v>0.4117647111415863</v>
      </c>
      <c r="CM213">
        <v>0.4920634925365448</v>
      </c>
      <c r="CN213">
        <v>1.2000000476837158</v>
      </c>
      <c r="CO213">
        <v>0.92307692766189575</v>
      </c>
      <c r="CT213">
        <v>0.52083331346511841</v>
      </c>
      <c r="CW213">
        <v>0.3333333432674408</v>
      </c>
      <c r="CX213">
        <v>0.56097561120986938</v>
      </c>
      <c r="CY213">
        <v>0.50909090042114258</v>
      </c>
      <c r="CZ213">
        <v>0.28947368264198303</v>
      </c>
      <c r="DA213">
        <v>0.35849055647850037</v>
      </c>
      <c r="DB213">
        <v>0.4761904776096344</v>
      </c>
      <c r="DC213">
        <v>0.52380955219268799</v>
      </c>
      <c r="DD213">
        <v>0.21052631735801697</v>
      </c>
      <c r="DE213">
        <v>0.29629629850387573</v>
      </c>
      <c r="DF213">
        <v>0.66984128952026367</v>
      </c>
      <c r="DG213">
        <v>0.34426230192184448</v>
      </c>
      <c r="DH213">
        <v>0.63902437686920166</v>
      </c>
      <c r="DI213">
        <v>0.79411762952804565</v>
      </c>
      <c r="DJ213">
        <v>0.28506788611412048</v>
      </c>
      <c r="DK213">
        <v>1.0526316165924072</v>
      </c>
      <c r="DL213">
        <v>0.46401515603065491</v>
      </c>
      <c r="DM213">
        <v>0.65909093618392944</v>
      </c>
      <c r="DN213">
        <v>0.49056604504585266</v>
      </c>
      <c r="DO213">
        <v>0.55555558204650879</v>
      </c>
      <c r="DP213">
        <v>0.56097561120986938</v>
      </c>
      <c r="DQ213">
        <v>0.67129629850387573</v>
      </c>
      <c r="DR213">
        <v>0.80769228935241699</v>
      </c>
      <c r="DS213">
        <v>1.3026316165924072</v>
      </c>
      <c r="DU213">
        <v>0.16326530277729034</v>
      </c>
      <c r="DV213">
        <v>0.22857142984867096</v>
      </c>
      <c r="DW213">
        <v>0.17741934955120087</v>
      </c>
      <c r="DX213">
        <v>0.32653060555458069</v>
      </c>
      <c r="DY213">
        <v>0.25706213712692261</v>
      </c>
      <c r="DZ213">
        <v>0.13076923787593842</v>
      </c>
      <c r="EA213">
        <v>0.23636363446712494</v>
      </c>
      <c r="EB213">
        <v>0.14864864945411682</v>
      </c>
      <c r="EC213">
        <v>0.38461539149284363</v>
      </c>
      <c r="ED213">
        <v>0.32352942228317261</v>
      </c>
      <c r="EE213">
        <v>0.70833331346511841</v>
      </c>
      <c r="EF213">
        <v>0.38749998807907104</v>
      </c>
      <c r="EG213">
        <v>0.46666666865348816</v>
      </c>
      <c r="EH213">
        <v>0.86538463830947876</v>
      </c>
      <c r="EI213">
        <v>0.17499999701976776</v>
      </c>
      <c r="EJ213">
        <v>6.25E-2</v>
      </c>
      <c r="EK213">
        <v>0.24561403691768646</v>
      </c>
      <c r="EL213">
        <v>0.55000001192092896</v>
      </c>
      <c r="EM213">
        <v>5.2631579339504242E-2</v>
      </c>
      <c r="EN213">
        <v>0.5625</v>
      </c>
      <c r="EO213">
        <v>0.36363637447357178</v>
      </c>
      <c r="EP213">
        <v>0.5245901346206665</v>
      </c>
      <c r="EQ213">
        <v>0.62790697813034058</v>
      </c>
      <c r="ER213">
        <v>0.25</v>
      </c>
      <c r="ES213">
        <v>0.24193547666072845</v>
      </c>
      <c r="ET213">
        <v>0.48305085301399231</v>
      </c>
      <c r="EU213">
        <v>0.72340422868728638</v>
      </c>
      <c r="EV213">
        <v>0.6538461446762085</v>
      </c>
      <c r="EW213">
        <v>0.39795917272567749</v>
      </c>
      <c r="EX213">
        <v>0.69841271638870239</v>
      </c>
      <c r="EY213">
        <v>0.60958904027938843</v>
      </c>
      <c r="EZ213">
        <v>0.25</v>
      </c>
      <c r="FA213">
        <v>0.62222224473953247</v>
      </c>
      <c r="FB213">
        <v>0.390625</v>
      </c>
      <c r="FC213">
        <v>0.38181817531585693</v>
      </c>
      <c r="FD213">
        <v>0.58139532804489136</v>
      </c>
      <c r="FE213">
        <v>0.57142859697341919</v>
      </c>
      <c r="FF213">
        <v>0.27142858505249023</v>
      </c>
      <c r="FG213">
        <v>0.76859503984451294</v>
      </c>
      <c r="FH213">
        <v>0.25581395626068115</v>
      </c>
      <c r="FI213">
        <v>0.27777779102325439</v>
      </c>
      <c r="FJ213">
        <v>0.34999999403953552</v>
      </c>
      <c r="FK213">
        <v>0.36363637447357178</v>
      </c>
      <c r="FL213">
        <v>0.5</v>
      </c>
      <c r="FM213">
        <v>0.375</v>
      </c>
      <c r="FN213">
        <v>0.65217393636703491</v>
      </c>
      <c r="FO213">
        <v>0.4285714328289032</v>
      </c>
      <c r="FP213">
        <v>0.37142857909202576</v>
      </c>
      <c r="FQ213">
        <v>0.3125</v>
      </c>
      <c r="FR213">
        <v>0.4761904776096344</v>
      </c>
      <c r="FS213">
        <v>0.68421053886413574</v>
      </c>
      <c r="FT213">
        <v>0.45283019542694092</v>
      </c>
      <c r="FU213">
        <v>0.62765955924987793</v>
      </c>
      <c r="FV213">
        <v>0.5</v>
      </c>
      <c r="FW213">
        <v>0.26666668057441711</v>
      </c>
      <c r="FX213">
        <v>3.9999999105930328E-2</v>
      </c>
      <c r="FY213">
        <v>0.75</v>
      </c>
      <c r="FZ213">
        <v>0.82278478145599365</v>
      </c>
      <c r="GA213">
        <v>0.5</v>
      </c>
      <c r="GB213">
        <v>0.92857140302658081</v>
      </c>
      <c r="GC213">
        <v>0.3928571343421936</v>
      </c>
      <c r="GD213">
        <v>0.20000000298023224</v>
      </c>
      <c r="GE213">
        <v>0.875</v>
      </c>
      <c r="GF213">
        <v>0.61538463830947876</v>
      </c>
      <c r="GG213">
        <v>0.39393940567970276</v>
      </c>
      <c r="GH213">
        <v>0.33760684728622437</v>
      </c>
      <c r="GI213">
        <v>0.20000000298023224</v>
      </c>
      <c r="GJ213">
        <v>0.62857145071029663</v>
      </c>
      <c r="GK213">
        <v>0.6071428656578064</v>
      </c>
      <c r="GL213">
        <v>0.36363637447357178</v>
      </c>
      <c r="GM213">
        <v>0.36065572500228882</v>
      </c>
      <c r="GN213">
        <v>0.26923078298568726</v>
      </c>
      <c r="GO213">
        <v>0.37209302186965942</v>
      </c>
      <c r="GP213">
        <v>0.125</v>
      </c>
      <c r="GQ213">
        <v>0.5</v>
      </c>
      <c r="GR213">
        <v>0.20000000298023224</v>
      </c>
      <c r="GS213">
        <v>8.6956523358821869E-2</v>
      </c>
      <c r="GT213">
        <v>0.45945945382118225</v>
      </c>
      <c r="GU213">
        <v>0.38461539149284363</v>
      </c>
      <c r="GV213">
        <v>0.35648149251937866</v>
      </c>
      <c r="GW213">
        <v>0.78571426868438721</v>
      </c>
      <c r="GX213">
        <v>0.9272727370262146</v>
      </c>
      <c r="GY213">
        <v>0.625</v>
      </c>
      <c r="GZ213">
        <v>0.52127659320831299</v>
      </c>
      <c r="HA213">
        <v>0.23228010535240173</v>
      </c>
      <c r="HB213">
        <v>0.58536583185195923</v>
      </c>
      <c r="HC213">
        <v>0.97435897588729858</v>
      </c>
      <c r="HD213">
        <v>0.34722220897674561</v>
      </c>
      <c r="HE213">
        <v>0.18103447556495667</v>
      </c>
      <c r="HF213">
        <v>0.88275861740112305</v>
      </c>
      <c r="HG213">
        <v>0.95041322708129883</v>
      </c>
      <c r="HH213">
        <v>0.41284403204917908</v>
      </c>
    </row>
    <row r="214" spans="1:216">
      <c r="A214" t="s">
        <v>806</v>
      </c>
      <c r="B214" t="s">
        <v>305</v>
      </c>
      <c r="C214" s="1">
        <f t="shared" si="12"/>
        <v>0.828125</v>
      </c>
      <c r="D214" s="1">
        <f t="shared" si="13"/>
        <v>0.142333984375</v>
      </c>
      <c r="E214" s="1">
        <f t="shared" si="14"/>
        <v>-1.7531888907472166</v>
      </c>
      <c r="F214" s="1">
        <f t="shared" si="15"/>
        <v>1.0848634832745963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1</v>
      </c>
      <c r="AK214">
        <v>1</v>
      </c>
      <c r="AL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0</v>
      </c>
      <c r="BB214">
        <v>1</v>
      </c>
      <c r="BC214">
        <v>1</v>
      </c>
      <c r="BD214">
        <v>1</v>
      </c>
      <c r="BE214">
        <v>1</v>
      </c>
      <c r="BF214">
        <v>0</v>
      </c>
      <c r="BG214">
        <v>1</v>
      </c>
      <c r="BH214">
        <v>1</v>
      </c>
      <c r="BI214">
        <v>1</v>
      </c>
      <c r="BJ214">
        <v>1</v>
      </c>
      <c r="BK214">
        <v>0</v>
      </c>
      <c r="BL214">
        <v>1</v>
      </c>
      <c r="BM214">
        <v>1</v>
      </c>
      <c r="BN214">
        <v>0</v>
      </c>
      <c r="BO214">
        <v>1</v>
      </c>
      <c r="BP214">
        <v>0</v>
      </c>
      <c r="BQ214">
        <v>1</v>
      </c>
      <c r="BR214">
        <v>1</v>
      </c>
      <c r="BS214">
        <v>1</v>
      </c>
      <c r="BT214">
        <v>1</v>
      </c>
      <c r="BU214">
        <v>0</v>
      </c>
      <c r="BV214">
        <v>1</v>
      </c>
      <c r="BW214">
        <v>0</v>
      </c>
      <c r="BX214">
        <v>0</v>
      </c>
      <c r="BY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0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T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U214">
        <v>0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0</v>
      </c>
      <c r="EJ214">
        <v>1</v>
      </c>
      <c r="EK214">
        <v>1</v>
      </c>
      <c r="EL214">
        <v>0</v>
      </c>
      <c r="EM214">
        <v>0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0</v>
      </c>
      <c r="FF214">
        <v>0</v>
      </c>
      <c r="FG214">
        <v>1</v>
      </c>
      <c r="FH214">
        <v>0</v>
      </c>
      <c r="FI214">
        <v>1</v>
      </c>
      <c r="FJ214">
        <v>0</v>
      </c>
      <c r="FK214">
        <v>0</v>
      </c>
      <c r="FL214">
        <v>1</v>
      </c>
      <c r="FM214">
        <v>1</v>
      </c>
      <c r="FN214">
        <v>0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0</v>
      </c>
      <c r="GC214">
        <v>1</v>
      </c>
      <c r="GD214">
        <v>0</v>
      </c>
      <c r="GE214">
        <v>1</v>
      </c>
      <c r="GF214">
        <v>1</v>
      </c>
      <c r="GG214">
        <v>1</v>
      </c>
      <c r="GH214">
        <v>1</v>
      </c>
      <c r="GI214">
        <v>0</v>
      </c>
      <c r="GJ214">
        <v>1</v>
      </c>
      <c r="GK214">
        <v>0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0</v>
      </c>
      <c r="GS214">
        <v>1</v>
      </c>
      <c r="GT214">
        <v>0</v>
      </c>
      <c r="GU214">
        <v>1</v>
      </c>
      <c r="GV214">
        <v>1</v>
      </c>
      <c r="GW214">
        <v>0</v>
      </c>
      <c r="GX214">
        <v>1</v>
      </c>
      <c r="GY214">
        <v>0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</row>
    <row r="215" spans="1:216">
      <c r="A215" t="s">
        <v>807</v>
      </c>
      <c r="B215" t="s">
        <v>306</v>
      </c>
      <c r="C215" s="1">
        <f t="shared" si="12"/>
        <v>0.94270833333333337</v>
      </c>
      <c r="D215" s="1">
        <f t="shared" si="13"/>
        <v>5.4009331597222224E-2</v>
      </c>
      <c r="E215" s="1">
        <f t="shared" si="14"/>
        <v>-3.8399625459563853</v>
      </c>
      <c r="F215" s="1">
        <f t="shared" si="15"/>
        <v>12.879370701993471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1</v>
      </c>
      <c r="BY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T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0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0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0</v>
      </c>
      <c r="FI215">
        <v>1</v>
      </c>
      <c r="FJ215">
        <v>0</v>
      </c>
      <c r="FK215">
        <v>0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0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</row>
    <row r="216" spans="1:216">
      <c r="A216" t="s">
        <v>808</v>
      </c>
      <c r="B216" t="s">
        <v>307</v>
      </c>
      <c r="C216" s="1">
        <f t="shared" si="12"/>
        <v>0.36407416660222225</v>
      </c>
      <c r="D216" s="1">
        <f t="shared" si="13"/>
        <v>5.2191022137458777E-2</v>
      </c>
      <c r="E216" s="1">
        <f t="shared" si="14"/>
        <v>0.88697791671036397</v>
      </c>
      <c r="F216" s="1">
        <f t="shared" si="15"/>
        <v>1.7025820323333813</v>
      </c>
      <c r="H216">
        <v>0.29629629850387573</v>
      </c>
      <c r="I216">
        <v>0</v>
      </c>
      <c r="J216">
        <v>0.66666668653488159</v>
      </c>
      <c r="K216">
        <v>0.4444444477558136</v>
      </c>
      <c r="L216">
        <v>0.38636362552642822</v>
      </c>
      <c r="M216">
        <v>0</v>
      </c>
      <c r="Q216">
        <v>0.60350877046585083</v>
      </c>
      <c r="R216">
        <v>1.1599999666213989</v>
      </c>
      <c r="S216">
        <v>0.83333331346511841</v>
      </c>
      <c r="T216">
        <v>0.60000002384185791</v>
      </c>
      <c r="U216">
        <v>0.18987341225147247</v>
      </c>
      <c r="V216">
        <v>0.76923078298568726</v>
      </c>
      <c r="W216">
        <v>0.3333333432674408</v>
      </c>
      <c r="X216">
        <v>0.4166666567325592</v>
      </c>
      <c r="Y216">
        <v>0</v>
      </c>
      <c r="Z216">
        <v>0.25</v>
      </c>
      <c r="AC216">
        <v>0.5</v>
      </c>
      <c r="AD216">
        <v>0.27777779102325439</v>
      </c>
      <c r="AE216">
        <v>0.30882352590560913</v>
      </c>
      <c r="AF216">
        <v>0.60000002384185791</v>
      </c>
      <c r="AG216">
        <v>0.48717948794364929</v>
      </c>
      <c r="AH216">
        <v>0.26315790414810181</v>
      </c>
      <c r="AI216">
        <v>0.28571429848670959</v>
      </c>
      <c r="AJ216">
        <v>0.30069929361343384</v>
      </c>
      <c r="AK216">
        <v>0.60000002384185791</v>
      </c>
      <c r="AL216">
        <v>0.27777779102325439</v>
      </c>
      <c r="AN216">
        <v>0.11557789146900177</v>
      </c>
      <c r="AO216">
        <v>0.40772533416748047</v>
      </c>
      <c r="AP216">
        <v>0.20544427633285522</v>
      </c>
      <c r="AQ216">
        <v>0.20766773819923401</v>
      </c>
      <c r="AR216">
        <v>0.32640948891639709</v>
      </c>
      <c r="AS216">
        <v>0.22364217042922974</v>
      </c>
      <c r="AT216">
        <v>0.21444694697856903</v>
      </c>
      <c r="AU216">
        <v>0.60743802785873413</v>
      </c>
      <c r="AV216">
        <v>0.29906541109085083</v>
      </c>
      <c r="AW216">
        <v>0.12687428295612335</v>
      </c>
      <c r="AX216">
        <v>0.11984021216630936</v>
      </c>
      <c r="AY216">
        <v>1.3956310227513313E-2</v>
      </c>
      <c r="AZ216">
        <v>0.17948718369007111</v>
      </c>
      <c r="BB216">
        <v>0.2678571343421936</v>
      </c>
      <c r="BC216">
        <v>0.72000002861022949</v>
      </c>
      <c r="BD216">
        <v>0.4166666567325592</v>
      </c>
      <c r="BE216">
        <v>0.51351350545883179</v>
      </c>
      <c r="BF216">
        <v>5.000000074505806E-2</v>
      </c>
      <c r="BG216">
        <v>0.36000001430511475</v>
      </c>
      <c r="BH216">
        <v>0.50378787517547607</v>
      </c>
      <c r="BI216">
        <v>0.26666668057441711</v>
      </c>
      <c r="BJ216">
        <v>0.57894736528396606</v>
      </c>
      <c r="BK216">
        <v>0.63157892227172852</v>
      </c>
      <c r="BL216">
        <v>0.70093458890914917</v>
      </c>
      <c r="BM216">
        <v>0.59649121761322021</v>
      </c>
      <c r="BN216">
        <v>0.29729729890823364</v>
      </c>
      <c r="BO216">
        <v>0.28571429848670959</v>
      </c>
      <c r="BP216">
        <v>0.625</v>
      </c>
      <c r="BQ216">
        <v>0.43478259444236755</v>
      </c>
      <c r="BR216">
        <v>0.55555558204650879</v>
      </c>
      <c r="BS216">
        <v>0.40625</v>
      </c>
      <c r="BT216">
        <v>0.4166666567325592</v>
      </c>
      <c r="BU216">
        <v>0.6428571343421936</v>
      </c>
      <c r="BV216">
        <v>0.40000000596046448</v>
      </c>
      <c r="BW216">
        <v>0</v>
      </c>
      <c r="BX216">
        <v>0.37037035822868347</v>
      </c>
      <c r="BY216">
        <v>0.66666668653488159</v>
      </c>
      <c r="CC216">
        <v>0.55454546213150024</v>
      </c>
      <c r="CD216">
        <v>0.21212121844291687</v>
      </c>
      <c r="CE216">
        <v>0.47058823704719543</v>
      </c>
      <c r="CF216">
        <v>0.5</v>
      </c>
      <c r="CG216">
        <v>0.380952388048172</v>
      </c>
      <c r="CH216">
        <v>0.55714285373687744</v>
      </c>
      <c r="CI216">
        <v>0</v>
      </c>
      <c r="CJ216">
        <v>0.58823531866073608</v>
      </c>
      <c r="CK216">
        <v>0.75</v>
      </c>
      <c r="CL216">
        <v>0.29411765933036804</v>
      </c>
      <c r="CM216">
        <v>0.4920634925365448</v>
      </c>
      <c r="CN216">
        <v>1.2000000476837158</v>
      </c>
      <c r="CO216">
        <v>0.19230769574642181</v>
      </c>
      <c r="CT216">
        <v>0.2708333432674408</v>
      </c>
      <c r="CW216">
        <v>0.3174603283405304</v>
      </c>
      <c r="CX216">
        <v>0.56097561120986938</v>
      </c>
      <c r="CY216">
        <v>0.47272726893424988</v>
      </c>
      <c r="CZ216">
        <v>0.28947368264198303</v>
      </c>
      <c r="DA216">
        <v>0.35849055647850037</v>
      </c>
      <c r="DB216">
        <v>0.380952388048172</v>
      </c>
      <c r="DC216">
        <v>0.28571429848670959</v>
      </c>
      <c r="DD216">
        <v>0.1315789520740509</v>
      </c>
      <c r="DE216">
        <v>0</v>
      </c>
      <c r="DF216">
        <v>0.46666666865348816</v>
      </c>
      <c r="DG216">
        <v>0.1598360687494278</v>
      </c>
      <c r="DH216">
        <v>0.56585365533828735</v>
      </c>
      <c r="DI216">
        <v>0.73529410362243652</v>
      </c>
      <c r="DJ216">
        <v>0.24886877834796906</v>
      </c>
      <c r="DK216">
        <v>0.78947371244430542</v>
      </c>
      <c r="DL216">
        <v>0.14393939077854156</v>
      </c>
      <c r="DM216">
        <v>0.45454546809196472</v>
      </c>
      <c r="DN216">
        <v>0.28301885724067688</v>
      </c>
      <c r="DO216">
        <v>0.4761904776096344</v>
      </c>
      <c r="DP216">
        <v>0.29268291592597961</v>
      </c>
      <c r="DQ216">
        <v>0.64351850748062134</v>
      </c>
      <c r="DR216">
        <v>0.69230771064758301</v>
      </c>
      <c r="DS216">
        <v>1.3026316165924072</v>
      </c>
      <c r="DU216">
        <v>6.1224490404129028E-2</v>
      </c>
      <c r="DV216">
        <v>0.22857142984867096</v>
      </c>
      <c r="DW216">
        <v>4.8387095332145691E-2</v>
      </c>
      <c r="DX216">
        <v>0.22448979318141937</v>
      </c>
      <c r="DY216">
        <v>0.14124293625354767</v>
      </c>
      <c r="DZ216">
        <v>7.6923079788684845E-2</v>
      </c>
      <c r="EA216">
        <v>0.23636363446712494</v>
      </c>
      <c r="EB216">
        <v>0.10810811072587967</v>
      </c>
      <c r="EC216">
        <v>0.23076923191547394</v>
      </c>
      <c r="ED216">
        <v>0.27450981736183167</v>
      </c>
      <c r="EE216">
        <v>0.3571428656578064</v>
      </c>
      <c r="EF216">
        <v>0.38749998807907104</v>
      </c>
      <c r="EG216">
        <v>0.28888890147209167</v>
      </c>
      <c r="EH216">
        <v>0.28846153616905212</v>
      </c>
      <c r="EI216">
        <v>7.5000002980232239E-2</v>
      </c>
      <c r="EJ216">
        <v>6.25E-2</v>
      </c>
      <c r="EK216">
        <v>6.1403509229421616E-2</v>
      </c>
      <c r="EL216">
        <v>0.32499998807907104</v>
      </c>
      <c r="EM216">
        <v>0</v>
      </c>
      <c r="EN216">
        <v>0.5625</v>
      </c>
      <c r="EO216">
        <v>0.27272728085517883</v>
      </c>
      <c r="EP216">
        <v>0.49180328845977783</v>
      </c>
      <c r="EQ216">
        <v>0.34883719682693481</v>
      </c>
      <c r="ER216">
        <v>0.11764705926179886</v>
      </c>
      <c r="ES216">
        <v>0.19354838132858276</v>
      </c>
      <c r="ET216">
        <v>0.33898305892944336</v>
      </c>
      <c r="EU216">
        <v>0.63829785585403442</v>
      </c>
      <c r="EV216">
        <v>0.6538461446762085</v>
      </c>
      <c r="EW216">
        <v>0.29591837525367737</v>
      </c>
      <c r="EX216">
        <v>0.30158731341362</v>
      </c>
      <c r="EY216">
        <v>0.45205479860305786</v>
      </c>
      <c r="EZ216">
        <v>0.19374999403953552</v>
      </c>
      <c r="FA216">
        <v>0.4444444477558136</v>
      </c>
      <c r="FB216">
        <v>0.390625</v>
      </c>
      <c r="FC216">
        <v>0.29090908169746399</v>
      </c>
      <c r="FD216">
        <v>0.20930232107639313</v>
      </c>
      <c r="FE216">
        <v>0.3333333432674408</v>
      </c>
      <c r="FF216">
        <v>0.15714286267757416</v>
      </c>
      <c r="FG216">
        <v>0.60330575704574585</v>
      </c>
      <c r="FH216">
        <v>0</v>
      </c>
      <c r="FI216">
        <v>0.1666666716337204</v>
      </c>
      <c r="FJ216">
        <v>0</v>
      </c>
      <c r="FK216">
        <v>0</v>
      </c>
      <c r="FL216">
        <v>0.20000000298023224</v>
      </c>
      <c r="FM216">
        <v>0.25</v>
      </c>
      <c r="FN216">
        <v>0.26086956262588501</v>
      </c>
      <c r="FO216">
        <v>0.25714287161827087</v>
      </c>
      <c r="FP216">
        <v>0.37142857909202576</v>
      </c>
      <c r="FQ216">
        <v>0.3125</v>
      </c>
      <c r="FR216">
        <v>0.4761904776096344</v>
      </c>
      <c r="FS216">
        <v>0.57894736528396606</v>
      </c>
      <c r="FT216">
        <v>0.45283019542694092</v>
      </c>
      <c r="FU216">
        <v>0.58510637283325195</v>
      </c>
      <c r="FV216">
        <v>0.4444444477558136</v>
      </c>
      <c r="FW216">
        <v>0.26666668057441711</v>
      </c>
      <c r="FX216">
        <v>3.9999999105930328E-2</v>
      </c>
      <c r="FY216">
        <v>0.58333331346511841</v>
      </c>
      <c r="FZ216">
        <v>0.27848100662231445</v>
      </c>
      <c r="GA216">
        <v>0.5</v>
      </c>
      <c r="GB216">
        <v>0.78571426868438721</v>
      </c>
      <c r="GC216">
        <v>0.3928571343421936</v>
      </c>
      <c r="GD216">
        <v>0.20000000298023224</v>
      </c>
      <c r="GE216">
        <v>0.625</v>
      </c>
      <c r="GF216">
        <v>0.53846156597137451</v>
      </c>
      <c r="GG216">
        <v>0.36363637447357178</v>
      </c>
      <c r="GH216">
        <v>0.33760684728622437</v>
      </c>
      <c r="GI216">
        <v>0.20000000298023224</v>
      </c>
      <c r="GJ216">
        <v>0.62857145071029663</v>
      </c>
      <c r="GK216">
        <v>0.53571426868438721</v>
      </c>
      <c r="GL216">
        <v>0.30303031206130981</v>
      </c>
      <c r="GM216">
        <v>0.36065572500228882</v>
      </c>
      <c r="GN216">
        <v>0.15384615957736969</v>
      </c>
      <c r="GO216">
        <v>0.20930232107639313</v>
      </c>
      <c r="GP216">
        <v>0</v>
      </c>
      <c r="GQ216">
        <v>0.3125</v>
      </c>
      <c r="GR216">
        <v>0.10000000149011612</v>
      </c>
      <c r="GS216">
        <v>8.6956523358821869E-2</v>
      </c>
      <c r="GT216">
        <v>0.27027025818824768</v>
      </c>
      <c r="GU216">
        <v>0.23076923191547394</v>
      </c>
      <c r="GV216">
        <v>0.35648149251937866</v>
      </c>
      <c r="GW216">
        <v>0.78571426868438721</v>
      </c>
      <c r="GX216">
        <v>0.34545454382896423</v>
      </c>
      <c r="GY216">
        <v>0.625</v>
      </c>
      <c r="GZ216">
        <v>0.26595744490623474</v>
      </c>
      <c r="HA216">
        <v>0.17933389544487</v>
      </c>
      <c r="HB216">
        <v>0.58536583185195923</v>
      </c>
      <c r="HC216">
        <v>0.23076923191547394</v>
      </c>
      <c r="HD216">
        <v>0.34722220897674561</v>
      </c>
      <c r="HE216">
        <v>0.17241379618644714</v>
      </c>
      <c r="HF216">
        <v>0.82758623361587524</v>
      </c>
      <c r="HG216">
        <v>0.24793387949466705</v>
      </c>
      <c r="HH216">
        <v>0.38532111048698425</v>
      </c>
    </row>
    <row r="217" spans="1:216">
      <c r="A217" t="s">
        <v>809</v>
      </c>
      <c r="B217" t="s">
        <v>308</v>
      </c>
      <c r="C217" s="1">
        <f t="shared" si="12"/>
        <v>0.984375</v>
      </c>
      <c r="D217" s="1">
        <f t="shared" si="13"/>
        <v>1.5380859375E-2</v>
      </c>
      <c r="E217" s="1">
        <f t="shared" si="14"/>
        <v>-7.8729068277195138</v>
      </c>
      <c r="F217" s="1">
        <f t="shared" si="15"/>
        <v>60.613982929103841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0</v>
      </c>
      <c r="BY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T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0</v>
      </c>
      <c r="EN217">
        <v>1</v>
      </c>
      <c r="EO217">
        <v>0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</row>
    <row r="218" spans="1:216">
      <c r="A218" t="s">
        <v>810</v>
      </c>
      <c r="B218" t="s">
        <v>309</v>
      </c>
      <c r="C218" s="1">
        <f t="shared" si="12"/>
        <v>1.3745363695003713E-2</v>
      </c>
      <c r="D218" s="1">
        <f t="shared" si="13"/>
        <v>9.1246887163719216E-4</v>
      </c>
      <c r="E218" s="1">
        <f t="shared" si="14"/>
        <v>10.04512570125233</v>
      </c>
      <c r="F218" s="1">
        <f t="shared" si="15"/>
        <v>119.15449369121124</v>
      </c>
      <c r="H218">
        <v>4.9459608271718025E-3</v>
      </c>
      <c r="I218">
        <v>3.1865586061030626E-3</v>
      </c>
      <c r="J218">
        <v>8.259912021458149E-3</v>
      </c>
      <c r="K218">
        <v>6.7832376807928085E-3</v>
      </c>
      <c r="L218">
        <v>6.5098386257886887E-3</v>
      </c>
      <c r="M218">
        <v>1.0665529407560825E-2</v>
      </c>
      <c r="Q218">
        <v>7.2120861150324345E-3</v>
      </c>
      <c r="R218">
        <v>2.0903009921312332E-2</v>
      </c>
      <c r="S218">
        <v>7.2080730460584164E-3</v>
      </c>
      <c r="T218">
        <v>9.373827837407589E-3</v>
      </c>
      <c r="U218">
        <v>1.4389799907803535E-2</v>
      </c>
      <c r="V218">
        <v>6.7497403360903263E-3</v>
      </c>
      <c r="W218">
        <v>5.5570993572473526E-3</v>
      </c>
      <c r="X218">
        <v>4.7723203897476196E-3</v>
      </c>
      <c r="Y218">
        <v>5.681818351149559E-3</v>
      </c>
      <c r="Z218">
        <v>5.6785917840898037E-3</v>
      </c>
      <c r="AC218">
        <v>1.6075924038887024E-2</v>
      </c>
      <c r="AD218">
        <v>9.0350108221173286E-3</v>
      </c>
      <c r="AE218">
        <v>7.3134005069732666E-3</v>
      </c>
      <c r="AF218">
        <v>9.1296406462788582E-3</v>
      </c>
      <c r="AG218">
        <v>9.2460885643959045E-3</v>
      </c>
      <c r="AH218">
        <v>1.4866979792714119E-2</v>
      </c>
      <c r="AI218">
        <v>8.0680912360548973E-3</v>
      </c>
      <c r="AJ218">
        <v>1.4056816697120667E-2</v>
      </c>
      <c r="AK218">
        <v>4.7821467742323875E-3</v>
      </c>
      <c r="AL218">
        <v>8.913096971809864E-3</v>
      </c>
      <c r="AN218">
        <v>2.3166472092270851E-2</v>
      </c>
      <c r="AO218">
        <v>1.6643451526761055E-2</v>
      </c>
      <c r="AP218">
        <v>8.3871804177761078E-2</v>
      </c>
      <c r="AQ218">
        <v>6.5577201545238495E-2</v>
      </c>
      <c r="AR218">
        <v>8.151911199092865E-2</v>
      </c>
      <c r="AS218">
        <v>7.2336494922637939E-2</v>
      </c>
      <c r="AT218">
        <v>6.6561490297317505E-2</v>
      </c>
      <c r="AU218">
        <v>1.5161007642745972E-2</v>
      </c>
      <c r="AV218">
        <v>5.3750839084386826E-2</v>
      </c>
      <c r="AW218">
        <v>9.0718843042850494E-2</v>
      </c>
      <c r="AX218">
        <v>3.3096823841333389E-2</v>
      </c>
      <c r="AY218">
        <v>0.38459742069244385</v>
      </c>
      <c r="AZ218">
        <v>1.9696969538927078E-2</v>
      </c>
      <c r="BB218">
        <v>1.2718601152300835E-2</v>
      </c>
      <c r="BC218">
        <v>1.1266335844993591E-2</v>
      </c>
      <c r="BD218">
        <v>1.2127337045967579E-2</v>
      </c>
      <c r="BE218">
        <v>8.5135754197835922E-3</v>
      </c>
      <c r="BF218">
        <v>5.805515218526125E-3</v>
      </c>
      <c r="BG218">
        <v>1.3469827361404896E-2</v>
      </c>
      <c r="BH218">
        <v>2.6239937171339989E-2</v>
      </c>
      <c r="BI218">
        <v>9.1855479404330254E-3</v>
      </c>
      <c r="BJ218">
        <v>1.0789324529469013E-2</v>
      </c>
      <c r="BK218">
        <v>9.8115159198641777E-3</v>
      </c>
      <c r="BL218">
        <v>9.6675101667642593E-3</v>
      </c>
      <c r="BM218">
        <v>6.2713171355426311E-3</v>
      </c>
      <c r="BN218">
        <v>1.149782445281744E-2</v>
      </c>
      <c r="BO218">
        <v>1.1655011214315891E-2</v>
      </c>
      <c r="BP218">
        <v>1.0810811072587967E-2</v>
      </c>
      <c r="BQ218">
        <v>4.458228126168251E-3</v>
      </c>
      <c r="BR218">
        <v>1.2311901897192001E-2</v>
      </c>
      <c r="BS218">
        <v>8.3594564348459244E-3</v>
      </c>
      <c r="BT218">
        <v>9.1743115335702896E-3</v>
      </c>
      <c r="BU218">
        <v>7.7220075763761997E-3</v>
      </c>
      <c r="BV218">
        <v>7.6070418581366539E-3</v>
      </c>
      <c r="BW218">
        <v>2.0930232480168343E-2</v>
      </c>
      <c r="BX218">
        <v>6.8441065959632397E-3</v>
      </c>
      <c r="BY218">
        <v>6.3211126253008842E-3</v>
      </c>
      <c r="CC218">
        <v>8.3745718002319336E-3</v>
      </c>
      <c r="CD218">
        <v>5.9235324151813984E-3</v>
      </c>
      <c r="CE218">
        <v>1.078680157661438E-2</v>
      </c>
      <c r="CF218">
        <v>7.3746312409639359E-3</v>
      </c>
      <c r="CG218">
        <v>1.4872521162033081E-2</v>
      </c>
      <c r="CH218">
        <v>5.659766960889101E-3</v>
      </c>
      <c r="CI218">
        <v>1.0692178271710873E-2</v>
      </c>
      <c r="CJ218">
        <v>6.4071156084537506E-3</v>
      </c>
      <c r="CK218">
        <v>6.5125366672873497E-3</v>
      </c>
      <c r="CL218">
        <v>9.7841722890734673E-3</v>
      </c>
      <c r="CM218">
        <v>8.5331164300441742E-3</v>
      </c>
      <c r="CN218">
        <v>4.4687744230031967E-3</v>
      </c>
      <c r="CO218">
        <v>5.1751593127846718E-3</v>
      </c>
      <c r="CT218">
        <v>8.9352196082472801E-3</v>
      </c>
      <c r="CW218">
        <v>6.2357713468372822E-3</v>
      </c>
      <c r="CX218">
        <v>8.7169129401445389E-3</v>
      </c>
      <c r="CY218">
        <v>7.745387963950634E-3</v>
      </c>
      <c r="CZ218">
        <v>7.8936433419585228E-3</v>
      </c>
      <c r="DA218">
        <v>9.7301267087459564E-3</v>
      </c>
      <c r="DB218">
        <v>7.2802910581231117E-3</v>
      </c>
      <c r="DC218">
        <v>4.0935673750936985E-3</v>
      </c>
      <c r="DD218">
        <v>6.1073610559105873E-3</v>
      </c>
      <c r="DE218">
        <v>7.709879893809557E-3</v>
      </c>
      <c r="DF218">
        <v>1.1335012502968311E-2</v>
      </c>
      <c r="DG218">
        <v>4.6147443354129791E-3</v>
      </c>
      <c r="DH218">
        <v>5.2491421811282635E-3</v>
      </c>
      <c r="DI218">
        <v>8.1789754331111908E-3</v>
      </c>
      <c r="DJ218">
        <v>8.5658915340900421E-3</v>
      </c>
      <c r="DK218">
        <v>1.0474090464413166E-2</v>
      </c>
      <c r="DL218">
        <v>1.4241402968764305E-2</v>
      </c>
      <c r="DM218">
        <v>7.6150917448103428E-3</v>
      </c>
      <c r="DN218">
        <v>8.0990223214030266E-3</v>
      </c>
      <c r="DO218">
        <v>5.2913017570972443E-3</v>
      </c>
      <c r="DP218">
        <v>1.1111111380159855E-2</v>
      </c>
      <c r="DQ218">
        <v>3.9823008701205254E-3</v>
      </c>
      <c r="DR218">
        <v>4.2412970215082169E-3</v>
      </c>
      <c r="DS218">
        <v>2.9190352652221918E-3</v>
      </c>
      <c r="DU218">
        <v>3.9200000464916229E-2</v>
      </c>
      <c r="DV218">
        <v>8.715139701962471E-3</v>
      </c>
      <c r="DW218">
        <v>5.0898939371109009E-3</v>
      </c>
      <c r="DX218">
        <v>3.2660134602338076E-3</v>
      </c>
      <c r="DY218">
        <v>4.2367810383439064E-3</v>
      </c>
      <c r="DZ218">
        <v>9.4842053949832916E-3</v>
      </c>
      <c r="EA218">
        <v>1.4102564193308353E-2</v>
      </c>
      <c r="EB218">
        <v>6.1497548595070839E-3</v>
      </c>
      <c r="EC218">
        <v>6.5540708601474762E-3</v>
      </c>
      <c r="ED218">
        <v>1.8332134932279587E-2</v>
      </c>
      <c r="EE218">
        <v>8.7600378319621086E-3</v>
      </c>
      <c r="EF218">
        <v>7.2208684869110584E-3</v>
      </c>
      <c r="EG218">
        <v>1.0757829062640667E-2</v>
      </c>
      <c r="EH218">
        <v>4.9765529111027718E-3</v>
      </c>
      <c r="EI218">
        <v>2.3014958947896957E-2</v>
      </c>
      <c r="EJ218">
        <v>9.5068328082561493E-3</v>
      </c>
      <c r="EK218">
        <v>1.7627958208322525E-2</v>
      </c>
      <c r="EL218">
        <v>1.0911074467003345E-2</v>
      </c>
      <c r="EM218">
        <v>3.6538463085889816E-2</v>
      </c>
      <c r="EN218">
        <v>6.905481219291687E-3</v>
      </c>
      <c r="EO218">
        <v>1.7227876931428909E-2</v>
      </c>
      <c r="EP218">
        <v>5.2722557447850704E-3</v>
      </c>
      <c r="EQ218">
        <v>8.0599812790751457E-3</v>
      </c>
      <c r="ER218">
        <v>2.8862478211522102E-2</v>
      </c>
      <c r="ES218">
        <v>7.2311637923121452E-3</v>
      </c>
      <c r="ET218">
        <v>1.5053900890052319E-2</v>
      </c>
      <c r="EU218">
        <v>8.811398409307003E-3</v>
      </c>
      <c r="EV218">
        <v>7.8066354617476463E-3</v>
      </c>
      <c r="EW218">
        <v>1.374474074691534E-2</v>
      </c>
      <c r="EX218">
        <v>1.3965860940515995E-2</v>
      </c>
      <c r="EY218">
        <v>8.4642590954899788E-3</v>
      </c>
      <c r="EZ218">
        <v>9.2624751850962639E-3</v>
      </c>
      <c r="FA218">
        <v>6.6011440940201283E-3</v>
      </c>
      <c r="FB218">
        <v>6.8824603222310543E-3</v>
      </c>
      <c r="FC218">
        <v>1.7099332064390182E-2</v>
      </c>
      <c r="FD218">
        <v>5.7135266251862049E-3</v>
      </c>
      <c r="FE218">
        <v>6.8965516984462738E-3</v>
      </c>
      <c r="FF218">
        <v>1.024590153247118E-2</v>
      </c>
      <c r="FG218">
        <v>1.1786479502916336E-2</v>
      </c>
      <c r="FH218">
        <v>1.4478114433586597E-2</v>
      </c>
      <c r="FI218">
        <v>4.6595907770097256E-3</v>
      </c>
      <c r="FJ218">
        <v>3.928501158952713E-3</v>
      </c>
      <c r="FK218">
        <v>1.0323791764676571E-2</v>
      </c>
      <c r="FL218">
        <v>5.3576212376356125E-3</v>
      </c>
      <c r="FM218">
        <v>8.2644624635577202E-3</v>
      </c>
      <c r="FN218">
        <v>3.4827378112822771E-3</v>
      </c>
      <c r="FO218">
        <v>3.8360368926078081E-3</v>
      </c>
      <c r="FP218">
        <v>8.286966010928154E-3</v>
      </c>
      <c r="FQ218">
        <v>6.2835449352860451E-3</v>
      </c>
      <c r="FR218">
        <v>4.8032938502728939E-3</v>
      </c>
      <c r="FS218">
        <v>7.008484099060297E-3</v>
      </c>
      <c r="FT218">
        <v>6.1342590488493443E-3</v>
      </c>
      <c r="FU218">
        <v>6.421203725039959E-3</v>
      </c>
      <c r="FV218">
        <v>7.7253216877579689E-3</v>
      </c>
      <c r="FW218">
        <v>8.6149135604500771E-3</v>
      </c>
      <c r="FX218">
        <v>7.89639912545681E-3</v>
      </c>
      <c r="FY218">
        <v>7.9893479123711586E-3</v>
      </c>
      <c r="FZ218">
        <v>5.8858590200543404E-3</v>
      </c>
      <c r="GA218">
        <v>4.0259449742734432E-3</v>
      </c>
      <c r="GB218">
        <v>6.6476734355092049E-3</v>
      </c>
      <c r="GC218">
        <v>6.5604499541223049E-3</v>
      </c>
      <c r="GD218">
        <v>4.0816324763000011E-3</v>
      </c>
      <c r="GE218">
        <v>1.013941690325737E-2</v>
      </c>
      <c r="GF218">
        <v>4.0441746823489666E-3</v>
      </c>
      <c r="GG218">
        <v>3.4569452982395887E-3</v>
      </c>
      <c r="GH218">
        <v>7.212427444756031E-3</v>
      </c>
      <c r="GI218">
        <v>3.1483666971325874E-3</v>
      </c>
      <c r="GJ218">
        <v>4.1741202585399151E-3</v>
      </c>
      <c r="GK218">
        <v>4.8721074126660824E-3</v>
      </c>
      <c r="GL218">
        <v>6.173994392156601E-3</v>
      </c>
      <c r="GM218">
        <v>7.1311667561531067E-3</v>
      </c>
      <c r="GN218">
        <v>6.6855233162641525E-3</v>
      </c>
      <c r="GO218">
        <v>4.5277457684278488E-3</v>
      </c>
      <c r="GP218">
        <v>3.5571365151554346E-3</v>
      </c>
      <c r="GQ218">
        <v>6.6694454289972782E-3</v>
      </c>
      <c r="GR218">
        <v>4.0201004594564438E-3</v>
      </c>
      <c r="GS218">
        <v>1.1095031164586544E-2</v>
      </c>
      <c r="GT218">
        <v>5.0943135283887386E-3</v>
      </c>
      <c r="GU218">
        <v>6.6906847059726715E-3</v>
      </c>
      <c r="GV218">
        <v>8.2549871876835823E-3</v>
      </c>
      <c r="GW218">
        <v>2.4441340938210487E-3</v>
      </c>
      <c r="GX218">
        <v>5.3356615826487541E-3</v>
      </c>
      <c r="GY218">
        <v>1.2167300097644329E-2</v>
      </c>
      <c r="GZ218">
        <v>4.6652439050376415E-3</v>
      </c>
      <c r="HA218">
        <v>7.8067188151180744E-3</v>
      </c>
      <c r="HB218">
        <v>5.1061711274087429E-3</v>
      </c>
      <c r="HC218">
        <v>3.4986992832273245E-3</v>
      </c>
      <c r="HD218">
        <v>1.3929192908108234E-2</v>
      </c>
      <c r="HE218">
        <v>5.873417854309082E-2</v>
      </c>
      <c r="HF218">
        <v>4.925271961838007E-3</v>
      </c>
      <c r="HG218">
        <v>1.1846485547721386E-2</v>
      </c>
      <c r="HH218">
        <v>1.4115514233708382E-2</v>
      </c>
    </row>
    <row r="219" spans="1:216">
      <c r="A219" t="s">
        <v>811</v>
      </c>
      <c r="B219" t="s">
        <v>310</v>
      </c>
      <c r="C219" s="1">
        <f t="shared" si="12"/>
        <v>0.4307625858054962</v>
      </c>
      <c r="D219" s="1">
        <f t="shared" si="13"/>
        <v>3.8240869670925076E-2</v>
      </c>
      <c r="E219" s="1">
        <f t="shared" si="14"/>
        <v>0.25514327678083865</v>
      </c>
      <c r="F219" s="1">
        <f t="shared" si="15"/>
        <v>-0.50101461538020997</v>
      </c>
      <c r="H219">
        <v>0.40740740299224854</v>
      </c>
      <c r="I219">
        <v>0.45454546809196472</v>
      </c>
      <c r="J219">
        <v>0.73333334922790527</v>
      </c>
      <c r="K219">
        <v>0.31111112236976624</v>
      </c>
      <c r="L219">
        <v>0.65909093618392944</v>
      </c>
      <c r="M219">
        <v>0.75999999046325684</v>
      </c>
      <c r="Q219">
        <v>0.57543861865997314</v>
      </c>
      <c r="R219">
        <v>0.63999998569488525</v>
      </c>
      <c r="S219">
        <v>0.36666667461395264</v>
      </c>
      <c r="T219">
        <v>0.68000000715255737</v>
      </c>
      <c r="U219">
        <v>0.79746836423873901</v>
      </c>
      <c r="V219">
        <v>0.53846156597137451</v>
      </c>
      <c r="W219">
        <v>0.38333332538604736</v>
      </c>
      <c r="X219">
        <v>0.2083333283662796</v>
      </c>
      <c r="Y219">
        <v>0.5</v>
      </c>
      <c r="Z219">
        <v>0.75</v>
      </c>
      <c r="AC219">
        <v>0.34939759969711304</v>
      </c>
      <c r="AD219">
        <v>0.84722220897674561</v>
      </c>
      <c r="AE219">
        <v>0.35294118523597717</v>
      </c>
      <c r="AF219">
        <v>0.66666668653488159</v>
      </c>
      <c r="AG219">
        <v>0.76923078298568726</v>
      </c>
      <c r="AH219">
        <v>0.68421053886413574</v>
      </c>
      <c r="AI219">
        <v>0.39560440182685852</v>
      </c>
      <c r="AJ219">
        <v>0.12587413191795349</v>
      </c>
      <c r="AK219">
        <v>0.53333336114883423</v>
      </c>
      <c r="AL219">
        <v>0.4444444477558136</v>
      </c>
      <c r="AN219">
        <v>0.13567839562892914</v>
      </c>
      <c r="AO219">
        <v>0.53218883275985718</v>
      </c>
      <c r="AP219">
        <v>9.4504363834857941E-2</v>
      </c>
      <c r="AQ219">
        <v>0.22044728696346283</v>
      </c>
      <c r="AR219">
        <v>0.12462908029556274</v>
      </c>
      <c r="AS219">
        <v>0.81469649076461792</v>
      </c>
      <c r="AT219">
        <v>0.22686229646205902</v>
      </c>
      <c r="AU219">
        <v>0.31404960155487061</v>
      </c>
      <c r="AV219">
        <v>0.3489096462726593</v>
      </c>
      <c r="AW219">
        <v>0.24221453070640564</v>
      </c>
      <c r="AX219">
        <v>0.10785619169473648</v>
      </c>
      <c r="AY219">
        <v>4.1262134909629822E-2</v>
      </c>
      <c r="AZ219">
        <v>0.82051283121109009</v>
      </c>
      <c r="BB219">
        <v>0.5178571343421936</v>
      </c>
      <c r="BC219">
        <v>0.31999999284744263</v>
      </c>
      <c r="BD219">
        <v>0.58333331346511841</v>
      </c>
      <c r="BE219">
        <v>0.45945945382118225</v>
      </c>
      <c r="BF219">
        <v>0.15000000596046448</v>
      </c>
      <c r="BG219">
        <v>0.36000001430511475</v>
      </c>
      <c r="BH219">
        <v>0.43560606241226196</v>
      </c>
      <c r="BI219">
        <v>0.26666668057441711</v>
      </c>
      <c r="BJ219">
        <v>0.44736841320991516</v>
      </c>
      <c r="BK219">
        <v>0.76315790414810181</v>
      </c>
      <c r="BL219">
        <v>0.72897195816040039</v>
      </c>
      <c r="BM219">
        <v>0.19298245012760162</v>
      </c>
      <c r="BN219">
        <v>0.32432430982589722</v>
      </c>
      <c r="BO219">
        <v>0.34285715222358704</v>
      </c>
      <c r="BP219">
        <v>0.5</v>
      </c>
      <c r="BQ219">
        <v>0.86956518888473511</v>
      </c>
      <c r="BR219">
        <v>0.77777779102325439</v>
      </c>
      <c r="BS219">
        <v>0.78125</v>
      </c>
      <c r="BT219">
        <v>0.4583333432674408</v>
      </c>
      <c r="BU219">
        <v>0.5</v>
      </c>
      <c r="BV219">
        <v>0.51428574323654175</v>
      </c>
      <c r="BW219">
        <v>0.58730161190032959</v>
      </c>
      <c r="BX219">
        <v>0.55555558204650879</v>
      </c>
      <c r="BY219">
        <v>0.3333333432674408</v>
      </c>
      <c r="CC219">
        <v>0.30909091234207153</v>
      </c>
      <c r="CD219">
        <v>0.4848484992980957</v>
      </c>
      <c r="CE219">
        <v>0.17647059261798859</v>
      </c>
      <c r="CF219">
        <v>0.5</v>
      </c>
      <c r="CG219">
        <v>0.52380955219268799</v>
      </c>
      <c r="CH219">
        <v>0.34285715222358704</v>
      </c>
      <c r="CI219">
        <v>0.3684210479259491</v>
      </c>
      <c r="CJ219">
        <v>0.24411764740943909</v>
      </c>
      <c r="CK219">
        <v>0.44999998807907104</v>
      </c>
      <c r="CL219">
        <v>0.55882352590560913</v>
      </c>
      <c r="CM219">
        <v>0.56613755226135254</v>
      </c>
      <c r="CN219">
        <v>0.44999998807907104</v>
      </c>
      <c r="CO219">
        <v>0.44230768084526062</v>
      </c>
      <c r="CT219">
        <v>0.54166668653488159</v>
      </c>
      <c r="CW219">
        <v>0.380952388048172</v>
      </c>
      <c r="CX219">
        <v>0.37804877758026123</v>
      </c>
      <c r="CY219">
        <v>0.36363637447357178</v>
      </c>
      <c r="CZ219">
        <v>0.23684211075305939</v>
      </c>
      <c r="DA219">
        <v>0.33962264657020569</v>
      </c>
      <c r="DB219">
        <v>0.4761904776096344</v>
      </c>
      <c r="DC219">
        <v>0.52380955219268799</v>
      </c>
      <c r="DD219">
        <v>0.28947368264198303</v>
      </c>
      <c r="DE219">
        <v>0.40740740299224854</v>
      </c>
      <c r="DF219">
        <v>0.28571429848670959</v>
      </c>
      <c r="DG219">
        <v>0.79918032884597778</v>
      </c>
      <c r="DH219">
        <v>0.30243903398513794</v>
      </c>
      <c r="DI219">
        <v>0.76470589637756348</v>
      </c>
      <c r="DJ219">
        <v>0.16742081940174103</v>
      </c>
      <c r="DK219">
        <v>0.42105263471603394</v>
      </c>
      <c r="DL219">
        <v>0.26704546809196472</v>
      </c>
      <c r="DM219">
        <v>0.43181818723678589</v>
      </c>
      <c r="DN219">
        <v>0.24528302252292633</v>
      </c>
      <c r="DO219">
        <v>0.51322752237319946</v>
      </c>
      <c r="DP219">
        <v>0.26829269528388977</v>
      </c>
      <c r="DQ219">
        <v>0.44907405972480774</v>
      </c>
      <c r="DR219">
        <v>0.5307692289352417</v>
      </c>
      <c r="DS219">
        <v>0.71052628755569458</v>
      </c>
      <c r="DU219">
        <v>0.16326530277729034</v>
      </c>
      <c r="DV219">
        <v>0.25714287161827087</v>
      </c>
      <c r="DW219">
        <v>0.43548387289047241</v>
      </c>
      <c r="DX219">
        <v>0.57142859697341919</v>
      </c>
      <c r="DY219">
        <v>0.57909601926803589</v>
      </c>
      <c r="DZ219">
        <v>0.4692307710647583</v>
      </c>
      <c r="EA219">
        <v>0.30909091234207153</v>
      </c>
      <c r="EB219">
        <v>0.40540540218353271</v>
      </c>
      <c r="EC219">
        <v>0.38461539149284363</v>
      </c>
      <c r="ED219">
        <v>0.22549019753932953</v>
      </c>
      <c r="EE219">
        <v>0.82142859697341919</v>
      </c>
      <c r="EF219">
        <v>0.48750001192092896</v>
      </c>
      <c r="EG219">
        <v>0.31111112236976624</v>
      </c>
      <c r="EH219">
        <v>0.32692307233810425</v>
      </c>
      <c r="EI219">
        <v>0.10000000149011612</v>
      </c>
      <c r="EJ219">
        <v>0.1171875</v>
      </c>
      <c r="EK219">
        <v>0.32456141710281372</v>
      </c>
      <c r="EL219">
        <v>0.40000000596046448</v>
      </c>
      <c r="EM219">
        <v>0.26315790414810181</v>
      </c>
      <c r="EN219">
        <v>0.5625</v>
      </c>
      <c r="EO219">
        <v>0.18181818723678589</v>
      </c>
      <c r="EP219">
        <v>0.44262295961380005</v>
      </c>
      <c r="EQ219">
        <v>0.4883720874786377</v>
      </c>
      <c r="ER219">
        <v>0.57352942228317261</v>
      </c>
      <c r="ES219">
        <v>0.38709676265716553</v>
      </c>
      <c r="ET219">
        <v>0.57203388214111328</v>
      </c>
      <c r="EU219">
        <v>0.65957444906234741</v>
      </c>
      <c r="EV219">
        <v>0.5</v>
      </c>
      <c r="EW219">
        <v>0.55102038383483887</v>
      </c>
      <c r="EX219">
        <v>0.28571429848670959</v>
      </c>
      <c r="EY219">
        <v>0.4726027250289917</v>
      </c>
      <c r="EZ219">
        <v>0.41874998807907104</v>
      </c>
      <c r="FA219">
        <v>0.80000001192092896</v>
      </c>
      <c r="FB219">
        <v>0.453125</v>
      </c>
      <c r="FC219">
        <v>0.24545454978942871</v>
      </c>
      <c r="FD219">
        <v>0.55813956260681152</v>
      </c>
      <c r="FE219">
        <v>0.5476190447807312</v>
      </c>
      <c r="FF219">
        <v>0.82857143878936768</v>
      </c>
      <c r="FG219">
        <v>0.13223139941692352</v>
      </c>
      <c r="FH219">
        <v>0.88372093439102173</v>
      </c>
      <c r="FI219">
        <v>0.55555558204650879</v>
      </c>
      <c r="FJ219">
        <v>0.34999999403953552</v>
      </c>
      <c r="FK219">
        <v>0.31818181276321411</v>
      </c>
      <c r="FL219">
        <v>0.15000000596046448</v>
      </c>
      <c r="FM219">
        <v>0.25</v>
      </c>
      <c r="FN219">
        <v>0.73913043737411499</v>
      </c>
      <c r="FO219">
        <v>0.37142857909202576</v>
      </c>
      <c r="FP219">
        <v>0.62142854928970337</v>
      </c>
      <c r="FQ219">
        <v>0.3333333432674408</v>
      </c>
      <c r="FR219">
        <v>0.3968254029750824</v>
      </c>
      <c r="FS219">
        <v>0.47368422150611877</v>
      </c>
      <c r="FT219">
        <v>0.28301885724067688</v>
      </c>
      <c r="FU219">
        <v>0.38297873735427856</v>
      </c>
      <c r="FV219">
        <v>0.2222222238779068</v>
      </c>
      <c r="FW219">
        <v>0.23333333432674408</v>
      </c>
      <c r="FX219">
        <v>0.56000000238418579</v>
      </c>
      <c r="FY219">
        <v>0.3333333432674408</v>
      </c>
      <c r="FZ219">
        <v>0.64556962251663208</v>
      </c>
      <c r="GA219">
        <v>0.27777779102325439</v>
      </c>
      <c r="GB219">
        <v>0.5</v>
      </c>
      <c r="GC219">
        <v>0.3571428656578064</v>
      </c>
      <c r="GD219">
        <v>0.10000000149011612</v>
      </c>
      <c r="GE219">
        <v>0.375</v>
      </c>
      <c r="GF219">
        <v>0.15384615957736969</v>
      </c>
      <c r="GG219">
        <v>0.66666668653488159</v>
      </c>
      <c r="GH219">
        <v>0.19658119976520538</v>
      </c>
      <c r="GI219">
        <v>0.22499999403953552</v>
      </c>
      <c r="GJ219">
        <v>0.4285714328289032</v>
      </c>
      <c r="GK219">
        <v>0.57142859697341919</v>
      </c>
      <c r="GL219">
        <v>0.27272728085517883</v>
      </c>
      <c r="GM219">
        <v>0.4098360538482666</v>
      </c>
      <c r="GN219">
        <v>0.53846156597137451</v>
      </c>
      <c r="GO219">
        <v>0.23255814611911774</v>
      </c>
      <c r="GP219">
        <v>0.625</v>
      </c>
      <c r="GQ219">
        <v>0.3125</v>
      </c>
      <c r="GR219">
        <v>0.20000000298023224</v>
      </c>
      <c r="GS219">
        <v>0</v>
      </c>
      <c r="GT219">
        <v>0.18918919563293457</v>
      </c>
      <c r="GU219">
        <v>0.30769231915473938</v>
      </c>
      <c r="GV219">
        <v>0.76851850748062134</v>
      </c>
      <c r="GW219">
        <v>0.46428570151329041</v>
      </c>
      <c r="GX219">
        <v>0.52727270126342773</v>
      </c>
      <c r="GY219">
        <v>0.125</v>
      </c>
      <c r="GZ219">
        <v>0.35106381773948669</v>
      </c>
      <c r="HA219">
        <v>0.65157985687255859</v>
      </c>
      <c r="HB219">
        <v>0.37804877758026123</v>
      </c>
      <c r="HC219">
        <v>0.48717948794364929</v>
      </c>
      <c r="HD219">
        <v>0.3611111044883728</v>
      </c>
      <c r="HE219">
        <v>2.5862069800496101E-2</v>
      </c>
      <c r="HF219">
        <v>0.634482741355896</v>
      </c>
      <c r="HG219">
        <v>0.6694214940071106</v>
      </c>
      <c r="HH219">
        <v>0.36697247624397278</v>
      </c>
    </row>
    <row r="220" spans="1:216">
      <c r="A220" t="s">
        <v>812</v>
      </c>
      <c r="B220" t="s">
        <v>311</v>
      </c>
      <c r="C220" s="1">
        <f t="shared" si="12"/>
        <v>0.97916666666666663</v>
      </c>
      <c r="D220" s="1">
        <f t="shared" si="13"/>
        <v>2.0399305555555556E-2</v>
      </c>
      <c r="E220" s="1">
        <f t="shared" si="14"/>
        <v>-6.762738580733</v>
      </c>
      <c r="F220" s="1">
        <f t="shared" si="15"/>
        <v>44.194912813950012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T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U220">
        <v>0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0</v>
      </c>
      <c r="EN220">
        <v>1</v>
      </c>
      <c r="EO220">
        <v>0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</row>
    <row r="221" spans="1:216">
      <c r="A221" t="s">
        <v>813</v>
      </c>
      <c r="B221" t="s">
        <v>312</v>
      </c>
      <c r="C221" s="1">
        <f t="shared" si="12"/>
        <v>0.875</v>
      </c>
      <c r="D221" s="1">
        <f t="shared" si="13"/>
        <v>0.109375</v>
      </c>
      <c r="E221" s="1">
        <f t="shared" si="14"/>
        <v>-2.2856826274024389</v>
      </c>
      <c r="F221" s="1">
        <f t="shared" si="15"/>
        <v>3.2581771890042668</v>
      </c>
      <c r="H221">
        <v>1</v>
      </c>
      <c r="I221">
        <v>0</v>
      </c>
      <c r="J221">
        <v>1</v>
      </c>
      <c r="K221">
        <v>1</v>
      </c>
      <c r="L221">
        <v>1</v>
      </c>
      <c r="M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0</v>
      </c>
      <c r="BV221">
        <v>1</v>
      </c>
      <c r="BW221">
        <v>1</v>
      </c>
      <c r="BX221">
        <v>1</v>
      </c>
      <c r="BY221">
        <v>0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T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</v>
      </c>
      <c r="DQ221">
        <v>1</v>
      </c>
      <c r="DR221">
        <v>1</v>
      </c>
      <c r="DS221">
        <v>1</v>
      </c>
      <c r="DU221">
        <v>0</v>
      </c>
      <c r="DV221">
        <v>1</v>
      </c>
      <c r="DW221">
        <v>1</v>
      </c>
      <c r="DX221">
        <v>0</v>
      </c>
      <c r="DY221">
        <v>1</v>
      </c>
      <c r="DZ221">
        <v>1</v>
      </c>
      <c r="EA221">
        <v>0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0</v>
      </c>
      <c r="EN221">
        <v>1</v>
      </c>
      <c r="EO221">
        <v>0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1</v>
      </c>
      <c r="FE221">
        <v>1</v>
      </c>
      <c r="FF221">
        <v>1</v>
      </c>
      <c r="FG221">
        <v>1</v>
      </c>
      <c r="FH221">
        <v>0</v>
      </c>
      <c r="FI221">
        <v>1</v>
      </c>
      <c r="FJ221">
        <v>0</v>
      </c>
      <c r="FK221">
        <v>1</v>
      </c>
      <c r="FL221">
        <v>0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0</v>
      </c>
      <c r="FU221">
        <v>1</v>
      </c>
      <c r="FV221">
        <v>0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</row>
    <row r="222" spans="1:216">
      <c r="A222" t="s">
        <v>814</v>
      </c>
      <c r="B222" t="s">
        <v>313</v>
      </c>
      <c r="C222" s="1">
        <f t="shared" si="12"/>
        <v>0.96875</v>
      </c>
      <c r="D222" s="1">
        <f t="shared" si="13"/>
        <v>3.02734375E-2</v>
      </c>
      <c r="E222" s="1">
        <f t="shared" si="14"/>
        <v>-5.4306786476985414</v>
      </c>
      <c r="F222" s="1">
        <f t="shared" si="15"/>
        <v>27.78156861688278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T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U222">
        <v>0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0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0</v>
      </c>
      <c r="EN222">
        <v>1</v>
      </c>
      <c r="EO222">
        <v>0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0</v>
      </c>
      <c r="HF222">
        <v>1</v>
      </c>
      <c r="HG222">
        <v>1</v>
      </c>
      <c r="HH222">
        <v>1</v>
      </c>
    </row>
    <row r="223" spans="1:216">
      <c r="A223" t="s">
        <v>815</v>
      </c>
      <c r="B223" t="s">
        <v>314</v>
      </c>
      <c r="C223" s="1">
        <f t="shared" si="12"/>
        <v>2.0610497864102704E-3</v>
      </c>
      <c r="D223" s="1">
        <f t="shared" si="13"/>
        <v>8.4813422735833981E-6</v>
      </c>
      <c r="E223" s="1">
        <f t="shared" si="14"/>
        <v>2.700145675325881</v>
      </c>
      <c r="F223" s="1">
        <f t="shared" si="15"/>
        <v>10.190975515543542</v>
      </c>
      <c r="H223">
        <v>1.4654698316007853E-3</v>
      </c>
      <c r="I223">
        <v>0</v>
      </c>
      <c r="J223">
        <v>0</v>
      </c>
      <c r="K223">
        <v>5.1251128315925598E-3</v>
      </c>
      <c r="L223">
        <v>3.2549193128943443E-3</v>
      </c>
      <c r="M223">
        <v>6.3993171788752079E-3</v>
      </c>
      <c r="Q223">
        <v>3.6186957731842995E-3</v>
      </c>
      <c r="R223">
        <v>0</v>
      </c>
      <c r="S223">
        <v>4.8053818754851818E-3</v>
      </c>
      <c r="T223">
        <v>0</v>
      </c>
      <c r="U223">
        <v>9.1074680676683784E-4</v>
      </c>
      <c r="V223">
        <v>1.038421643897891E-3</v>
      </c>
      <c r="W223">
        <v>1.2040381552651525E-3</v>
      </c>
      <c r="X223">
        <v>2.4855835363268852E-3</v>
      </c>
      <c r="Y223">
        <v>7.6704546809196472E-3</v>
      </c>
      <c r="Z223">
        <v>0</v>
      </c>
      <c r="AC223">
        <v>8.7158626411110163E-4</v>
      </c>
      <c r="AD223">
        <v>1.0038900654762983E-3</v>
      </c>
      <c r="AE223">
        <v>4.9473005346953869E-3</v>
      </c>
      <c r="AF223">
        <v>6.0864270199090242E-4</v>
      </c>
      <c r="AG223">
        <v>1.6595543129369617E-3</v>
      </c>
      <c r="AH223">
        <v>0</v>
      </c>
      <c r="AI223">
        <v>3.8123948033899069E-3</v>
      </c>
      <c r="AJ223">
        <v>0</v>
      </c>
      <c r="AK223">
        <v>1.2752391630783677E-3</v>
      </c>
      <c r="AL223">
        <v>1.7331022536382079E-3</v>
      </c>
      <c r="AN223">
        <v>1.1641443707048893E-3</v>
      </c>
      <c r="AO223">
        <v>7.4288365431129932E-3</v>
      </c>
      <c r="AP223">
        <v>6.0308433603495359E-4</v>
      </c>
      <c r="AQ223">
        <v>4.1902367956936359E-4</v>
      </c>
      <c r="AR223">
        <v>2.1770682651549578E-3</v>
      </c>
      <c r="AS223">
        <v>9.2442799359560013E-4</v>
      </c>
      <c r="AT223">
        <v>6.7613250575959682E-4</v>
      </c>
      <c r="AU223">
        <v>1.1903269914910197E-3</v>
      </c>
      <c r="AV223">
        <v>1.841929042711854E-3</v>
      </c>
      <c r="AW223">
        <v>4.185413708910346E-4</v>
      </c>
      <c r="AX223">
        <v>2.0713058765977621E-3</v>
      </c>
      <c r="AY223">
        <v>0</v>
      </c>
      <c r="AZ223">
        <v>0</v>
      </c>
      <c r="BB223">
        <v>1.1355893220752478E-3</v>
      </c>
      <c r="BC223">
        <v>8.5624158382415771E-3</v>
      </c>
      <c r="BD223">
        <v>5.0530571024864912E-4</v>
      </c>
      <c r="BE223">
        <v>1.8407731549814343E-3</v>
      </c>
      <c r="BF223">
        <v>1.4513788046315312E-3</v>
      </c>
      <c r="BG223">
        <v>0</v>
      </c>
      <c r="BH223">
        <v>2.9818108305335045E-4</v>
      </c>
      <c r="BI223">
        <v>9.1855478240177035E-4</v>
      </c>
      <c r="BJ223">
        <v>5.67859155125916E-4</v>
      </c>
      <c r="BK223">
        <v>0</v>
      </c>
      <c r="BL223">
        <v>6.3245394267141819E-4</v>
      </c>
      <c r="BM223">
        <v>1.3202772242948413E-3</v>
      </c>
      <c r="BN223">
        <v>0</v>
      </c>
      <c r="BO223">
        <v>2.3310023825615644E-3</v>
      </c>
      <c r="BP223">
        <v>6.7567569203674793E-3</v>
      </c>
      <c r="BQ223">
        <v>1.9383602193556726E-4</v>
      </c>
      <c r="BR223">
        <v>0</v>
      </c>
      <c r="BS223">
        <v>7.8369904076680541E-4</v>
      </c>
      <c r="BT223">
        <v>0</v>
      </c>
      <c r="BU223">
        <v>0</v>
      </c>
      <c r="BV223">
        <v>2.1734405308961868E-3</v>
      </c>
      <c r="BW223">
        <v>6.6445179982110858E-4</v>
      </c>
      <c r="BX223">
        <v>0</v>
      </c>
      <c r="BY223">
        <v>0</v>
      </c>
      <c r="CC223">
        <v>1.2181195197626948E-3</v>
      </c>
      <c r="CD223">
        <v>7.1800393052399158E-3</v>
      </c>
      <c r="CE223">
        <v>0</v>
      </c>
      <c r="CF223">
        <v>0</v>
      </c>
      <c r="CG223">
        <v>0</v>
      </c>
      <c r="CH223">
        <v>8.085381705313921E-4</v>
      </c>
      <c r="CI223">
        <v>3.3764771651476622E-3</v>
      </c>
      <c r="CJ223">
        <v>2.7889797929674387E-3</v>
      </c>
      <c r="CK223">
        <v>0</v>
      </c>
      <c r="CL223">
        <v>1.7266187351197004E-3</v>
      </c>
      <c r="CM223">
        <v>1.7608018824830651E-3</v>
      </c>
      <c r="CN223">
        <v>4.3570552952587605E-3</v>
      </c>
      <c r="CO223">
        <v>9.9522294476628304E-5</v>
      </c>
      <c r="CT223">
        <v>0</v>
      </c>
      <c r="CW223">
        <v>0</v>
      </c>
      <c r="CX223">
        <v>3.5080260131508112E-3</v>
      </c>
      <c r="CY223">
        <v>2.675679512321949E-3</v>
      </c>
      <c r="CZ223">
        <v>2.4927295744419098E-3</v>
      </c>
      <c r="DA223">
        <v>1.6522856894880533E-3</v>
      </c>
      <c r="DB223">
        <v>1.0400415631011128E-3</v>
      </c>
      <c r="DC223">
        <v>0</v>
      </c>
      <c r="DD223">
        <v>0</v>
      </c>
      <c r="DE223">
        <v>0</v>
      </c>
      <c r="DF223">
        <v>6.7650233395397663E-3</v>
      </c>
      <c r="DG223">
        <v>4.1608352330513299E-4</v>
      </c>
      <c r="DH223">
        <v>7.4256159132346511E-4</v>
      </c>
      <c r="DI223">
        <v>9.6223235595971346E-4</v>
      </c>
      <c r="DJ223">
        <v>4.4573643244802952E-3</v>
      </c>
      <c r="DK223">
        <v>1.1025358689948916E-3</v>
      </c>
      <c r="DL223">
        <v>5.1517193205654621E-3</v>
      </c>
      <c r="DM223">
        <v>0</v>
      </c>
      <c r="DN223">
        <v>1.5281173400580883E-3</v>
      </c>
      <c r="DO223">
        <v>3.219574922695756E-3</v>
      </c>
      <c r="DP223">
        <v>0</v>
      </c>
      <c r="DQ223">
        <v>3.6504424642771482E-3</v>
      </c>
      <c r="DR223">
        <v>1.1418877402320504E-3</v>
      </c>
      <c r="DS223">
        <v>7.6816714135929942E-4</v>
      </c>
      <c r="DU223">
        <v>0</v>
      </c>
      <c r="DV223">
        <v>2.4900399148464203E-4</v>
      </c>
      <c r="DW223">
        <v>3.037517424672842E-3</v>
      </c>
      <c r="DX223">
        <v>9.3314668629318476E-4</v>
      </c>
      <c r="DY223">
        <v>2.7646790258586407E-3</v>
      </c>
      <c r="DZ223">
        <v>0</v>
      </c>
      <c r="EA223">
        <v>0</v>
      </c>
      <c r="EB223">
        <v>0</v>
      </c>
      <c r="EC223">
        <v>0</v>
      </c>
      <c r="ED223">
        <v>3.4148094709962606E-3</v>
      </c>
      <c r="EE223">
        <v>1.5642924699932337E-3</v>
      </c>
      <c r="EF223">
        <v>1.0831302497535944E-3</v>
      </c>
      <c r="EG223">
        <v>8.3672004984691739E-4</v>
      </c>
      <c r="EH223">
        <v>3.1581970397382975E-3</v>
      </c>
      <c r="EI223">
        <v>0</v>
      </c>
      <c r="EJ223">
        <v>0</v>
      </c>
      <c r="EK223">
        <v>5.4120919667184353E-3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8.2474229857325554E-3</v>
      </c>
      <c r="ER223">
        <v>3.8200339768081903E-3</v>
      </c>
      <c r="ES223">
        <v>2.4492652155458927E-3</v>
      </c>
      <c r="ET223">
        <v>4.5927152968943119E-3</v>
      </c>
      <c r="EU223">
        <v>3.7495311698876321E-4</v>
      </c>
      <c r="EV223">
        <v>6.3053597696125507E-3</v>
      </c>
      <c r="EW223">
        <v>7.0126226637512445E-4</v>
      </c>
      <c r="EX223">
        <v>5.5420082062482834E-3</v>
      </c>
      <c r="EY223">
        <v>5.0437706522643566E-3</v>
      </c>
      <c r="EZ223">
        <v>7.5257610296830535E-4</v>
      </c>
      <c r="FA223">
        <v>6.1610681004822254E-3</v>
      </c>
      <c r="FB223">
        <v>4.3015377013944089E-4</v>
      </c>
      <c r="FC223">
        <v>1.1192290112376213E-2</v>
      </c>
      <c r="FD223">
        <v>7.9723622184246778E-4</v>
      </c>
      <c r="FE223">
        <v>5.2545154467225075E-3</v>
      </c>
      <c r="FF223">
        <v>1.463700202293694E-3</v>
      </c>
      <c r="FG223">
        <v>1.8507695058360696E-3</v>
      </c>
      <c r="FH223">
        <v>7.4074072763323784E-3</v>
      </c>
      <c r="FI223">
        <v>0</v>
      </c>
      <c r="FJ223">
        <v>7.4641522951424122E-3</v>
      </c>
      <c r="FK223">
        <v>0</v>
      </c>
      <c r="FL223">
        <v>2.1430484484881163E-3</v>
      </c>
      <c r="FM223">
        <v>2.06611561588943E-3</v>
      </c>
      <c r="FN223">
        <v>1.5142337360884994E-4</v>
      </c>
      <c r="FO223">
        <v>4.3840421130880713E-4</v>
      </c>
      <c r="FP223">
        <v>6.5111875301226974E-4</v>
      </c>
      <c r="FQ223">
        <v>5.2362872520461679E-4</v>
      </c>
      <c r="FR223">
        <v>6.9380910135805607E-3</v>
      </c>
      <c r="FS223">
        <v>0</v>
      </c>
      <c r="FT223">
        <v>3.4722223062999547E-4</v>
      </c>
      <c r="FU223">
        <v>4.4401939958333969E-3</v>
      </c>
      <c r="FV223">
        <v>0</v>
      </c>
      <c r="FW223">
        <v>0</v>
      </c>
      <c r="FX223">
        <v>3.1585595570504665E-4</v>
      </c>
      <c r="FY223">
        <v>0</v>
      </c>
      <c r="FZ223">
        <v>1.3410818064585328E-3</v>
      </c>
      <c r="GA223">
        <v>0</v>
      </c>
      <c r="GB223">
        <v>2.8490028344094753E-3</v>
      </c>
      <c r="GC223">
        <v>4.4517340138554573E-3</v>
      </c>
      <c r="GD223">
        <v>1.795918308198452E-2</v>
      </c>
      <c r="GE223">
        <v>1.9011406227946281E-2</v>
      </c>
      <c r="GF223">
        <v>2.955358475446701E-3</v>
      </c>
      <c r="GG223">
        <v>1.5713387401774526E-3</v>
      </c>
      <c r="GH223">
        <v>5.3014424629509449E-3</v>
      </c>
      <c r="GI223">
        <v>0</v>
      </c>
      <c r="GJ223">
        <v>2.3852117010392249E-4</v>
      </c>
      <c r="GK223">
        <v>1.7400382785126567E-3</v>
      </c>
      <c r="GL223">
        <v>0</v>
      </c>
      <c r="GM223">
        <v>1.1690437095239758E-3</v>
      </c>
      <c r="GN223">
        <v>5.6569813750684261E-3</v>
      </c>
      <c r="GO223">
        <v>1.1372012086212635E-2</v>
      </c>
      <c r="GP223">
        <v>8.8928412878885865E-4</v>
      </c>
      <c r="GQ223">
        <v>2.084201667457819E-3</v>
      </c>
      <c r="GR223">
        <v>0</v>
      </c>
      <c r="GS223">
        <v>0</v>
      </c>
      <c r="GT223">
        <v>1.0326310992240906E-2</v>
      </c>
      <c r="GU223">
        <v>2.0586722530424595E-3</v>
      </c>
      <c r="GV223">
        <v>1.6051364364102483E-3</v>
      </c>
      <c r="GW223">
        <v>1.0474860901013017E-3</v>
      </c>
      <c r="GX223">
        <v>1.3581684324890375E-3</v>
      </c>
      <c r="GY223">
        <v>0</v>
      </c>
      <c r="GZ223">
        <v>1.3896471355110407E-3</v>
      </c>
      <c r="HA223">
        <v>5.6000375188887119E-3</v>
      </c>
      <c r="HB223">
        <v>1.1831371812149882E-3</v>
      </c>
      <c r="HC223">
        <v>9.8681263625621796E-4</v>
      </c>
      <c r="HD223">
        <v>0</v>
      </c>
      <c r="HE223">
        <v>0</v>
      </c>
      <c r="HF223">
        <v>1.0529891587793827E-3</v>
      </c>
      <c r="HG223">
        <v>2.1539065055549145E-3</v>
      </c>
      <c r="HH223">
        <v>5.1800051005557179E-4</v>
      </c>
    </row>
    <row r="224" spans="1:216">
      <c r="A224" t="s">
        <v>816</v>
      </c>
      <c r="B224" t="s">
        <v>315</v>
      </c>
      <c r="C224" s="1">
        <f t="shared" si="12"/>
        <v>2.2182192298032533E-3</v>
      </c>
      <c r="D224" s="1">
        <f t="shared" si="13"/>
        <v>3.3419944349257809E-5</v>
      </c>
      <c r="E224" s="1">
        <f t="shared" si="14"/>
        <v>5.9562714761126569</v>
      </c>
      <c r="F224" s="1">
        <f t="shared" si="15"/>
        <v>46.61491645281086</v>
      </c>
      <c r="H224">
        <v>8.9760031551122665E-3</v>
      </c>
      <c r="I224">
        <v>0</v>
      </c>
      <c r="J224">
        <v>5.5066077038645744E-4</v>
      </c>
      <c r="K224">
        <v>3.919204231351614E-3</v>
      </c>
      <c r="L224">
        <v>1.6274597495794296E-2</v>
      </c>
      <c r="M224">
        <v>5.6740615516901016E-2</v>
      </c>
      <c r="Q224">
        <v>4.0488904342055321E-3</v>
      </c>
      <c r="R224">
        <v>0</v>
      </c>
      <c r="S224">
        <v>1.0571840219199657E-2</v>
      </c>
      <c r="T224">
        <v>0</v>
      </c>
      <c r="U224">
        <v>1.8214936426375061E-4</v>
      </c>
      <c r="V224">
        <v>1.5576323494315147E-3</v>
      </c>
      <c r="W224">
        <v>9.2618318740278482E-4</v>
      </c>
      <c r="X224">
        <v>1.1930800974369049E-3</v>
      </c>
      <c r="Y224">
        <v>5.681818351149559E-3</v>
      </c>
      <c r="Z224">
        <v>0</v>
      </c>
      <c r="AC224">
        <v>4.2610885575413704E-3</v>
      </c>
      <c r="AD224">
        <v>6.6507719457149506E-3</v>
      </c>
      <c r="AE224">
        <v>1.8283501267433167E-3</v>
      </c>
      <c r="AF224">
        <v>0</v>
      </c>
      <c r="AG224">
        <v>1.6595543129369617E-3</v>
      </c>
      <c r="AH224">
        <v>0</v>
      </c>
      <c r="AI224">
        <v>5.8515826240181923E-3</v>
      </c>
      <c r="AJ224">
        <v>1.2385726906359196E-2</v>
      </c>
      <c r="AK224">
        <v>8.5015938384458423E-4</v>
      </c>
      <c r="AL224">
        <v>2.475860295817256E-3</v>
      </c>
      <c r="AN224">
        <v>0</v>
      </c>
      <c r="AO224">
        <v>7.1431120159104466E-4</v>
      </c>
      <c r="AP224">
        <v>1.2923235772177577E-4</v>
      </c>
      <c r="AQ224">
        <v>0</v>
      </c>
      <c r="AR224">
        <v>0</v>
      </c>
      <c r="AS224">
        <v>0</v>
      </c>
      <c r="AT224">
        <v>0</v>
      </c>
      <c r="AU224">
        <v>5.6383912451565266E-3</v>
      </c>
      <c r="AV224">
        <v>0</v>
      </c>
      <c r="AW224">
        <v>0</v>
      </c>
      <c r="AX224">
        <v>3.5256268456578255E-3</v>
      </c>
      <c r="AY224">
        <v>0</v>
      </c>
      <c r="AZ224">
        <v>0</v>
      </c>
      <c r="BB224">
        <v>0</v>
      </c>
      <c r="BC224">
        <v>0</v>
      </c>
      <c r="BD224">
        <v>1.0106114204972982E-3</v>
      </c>
      <c r="BE224">
        <v>4.6019328874535859E-4</v>
      </c>
      <c r="BF224">
        <v>0</v>
      </c>
      <c r="BG224">
        <v>0</v>
      </c>
      <c r="BH224">
        <v>5.2678659558296204E-3</v>
      </c>
      <c r="BI224">
        <v>5.8175139129161835E-3</v>
      </c>
      <c r="BJ224">
        <v>0</v>
      </c>
      <c r="BK224">
        <v>0</v>
      </c>
      <c r="BL224">
        <v>7.2280445601791143E-4</v>
      </c>
      <c r="BM224">
        <v>2.9706237837672234E-3</v>
      </c>
      <c r="BN224">
        <v>0</v>
      </c>
      <c r="BO224">
        <v>3.3300032373517752E-4</v>
      </c>
      <c r="BP224">
        <v>1.2162161991000175E-2</v>
      </c>
      <c r="BQ224">
        <v>3.295212285593152E-3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CC224">
        <v>9.8972208797931671E-4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1.4321787748485804E-3</v>
      </c>
      <c r="CK224">
        <v>0</v>
      </c>
      <c r="CL224">
        <v>0</v>
      </c>
      <c r="CM224">
        <v>9.0297532733529806E-4</v>
      </c>
      <c r="CN224">
        <v>3.0164227355271578E-3</v>
      </c>
      <c r="CO224">
        <v>0</v>
      </c>
      <c r="CT224">
        <v>0</v>
      </c>
      <c r="CW224">
        <v>0</v>
      </c>
      <c r="CX224">
        <v>0</v>
      </c>
      <c r="CY224">
        <v>0</v>
      </c>
      <c r="CZ224">
        <v>2.07727454835549E-4</v>
      </c>
      <c r="DA224">
        <v>0</v>
      </c>
      <c r="DB224">
        <v>0</v>
      </c>
      <c r="DC224">
        <v>0</v>
      </c>
      <c r="DD224">
        <v>0</v>
      </c>
      <c r="DE224">
        <v>2.8555111493915319E-3</v>
      </c>
      <c r="DF224">
        <v>2.1590499673038721E-3</v>
      </c>
      <c r="DG224">
        <v>9.83470119535923E-4</v>
      </c>
      <c r="DH224">
        <v>1.9716289825737476E-3</v>
      </c>
      <c r="DI224">
        <v>0</v>
      </c>
      <c r="DJ224">
        <v>3.5658914130181074E-3</v>
      </c>
      <c r="DK224">
        <v>0</v>
      </c>
      <c r="DL224">
        <v>1.2137559242546558E-3</v>
      </c>
      <c r="DM224">
        <v>0</v>
      </c>
      <c r="DN224">
        <v>7.6405867002904415E-4</v>
      </c>
      <c r="DO224">
        <v>4.6473867259919643E-3</v>
      </c>
      <c r="DP224">
        <v>0</v>
      </c>
      <c r="DQ224">
        <v>4.6091447584331036E-3</v>
      </c>
      <c r="DR224">
        <v>4.5675507863052189E-4</v>
      </c>
      <c r="DS224">
        <v>0</v>
      </c>
      <c r="DU224">
        <v>0</v>
      </c>
      <c r="DV224">
        <v>0</v>
      </c>
      <c r="DW224">
        <v>0</v>
      </c>
      <c r="DX224">
        <v>0</v>
      </c>
      <c r="DY224">
        <v>1.4002920361235738E-3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1.5642924699932337E-4</v>
      </c>
      <c r="EF224">
        <v>0</v>
      </c>
      <c r="EG224">
        <v>0</v>
      </c>
      <c r="EH224">
        <v>8.6132646538317204E-4</v>
      </c>
      <c r="EI224">
        <v>0</v>
      </c>
      <c r="EJ224">
        <v>0</v>
      </c>
      <c r="EK224">
        <v>1.5463119780179113E-4</v>
      </c>
      <c r="EL224">
        <v>0</v>
      </c>
      <c r="EM224">
        <v>0</v>
      </c>
      <c r="EN224">
        <v>0</v>
      </c>
      <c r="EO224">
        <v>0</v>
      </c>
      <c r="EP224">
        <v>1.2964563211426139E-3</v>
      </c>
      <c r="EQ224">
        <v>3.7488286034204066E-4</v>
      </c>
      <c r="ER224">
        <v>0</v>
      </c>
      <c r="ES224">
        <v>5.8315839851275086E-4</v>
      </c>
      <c r="ET224">
        <v>1.5309051377698779E-3</v>
      </c>
      <c r="EU224">
        <v>2.8121485374867916E-3</v>
      </c>
      <c r="EV224">
        <v>1.5012761286925524E-4</v>
      </c>
      <c r="EW224">
        <v>2.8050490072928369E-4</v>
      </c>
      <c r="EX224">
        <v>4.4336068094708025E-4</v>
      </c>
      <c r="EY224">
        <v>2.3189750500023365E-3</v>
      </c>
      <c r="EZ224">
        <v>7.5257610296830535E-4</v>
      </c>
      <c r="FA224">
        <v>1.3202287955209613E-3</v>
      </c>
      <c r="FB224">
        <v>1.0753844399005175E-3</v>
      </c>
      <c r="FC224">
        <v>1.7099331598728895E-3</v>
      </c>
      <c r="FD224">
        <v>0</v>
      </c>
      <c r="FE224">
        <v>9.8522170446813107E-4</v>
      </c>
      <c r="FF224">
        <v>1.4637001731898636E-4</v>
      </c>
      <c r="FG224">
        <v>1.5585427172482014E-3</v>
      </c>
      <c r="FH224">
        <v>6.7340064560994506E-4</v>
      </c>
      <c r="FI224">
        <v>0</v>
      </c>
      <c r="FJ224">
        <v>0</v>
      </c>
      <c r="FK224">
        <v>0</v>
      </c>
      <c r="FL224">
        <v>3.2145727891474962E-3</v>
      </c>
      <c r="FM224">
        <v>0</v>
      </c>
      <c r="FN224">
        <v>6.0569349443539977E-4</v>
      </c>
      <c r="FO224">
        <v>1.3152125757187605E-3</v>
      </c>
      <c r="FP224">
        <v>3.2555935904383659E-3</v>
      </c>
      <c r="FQ224">
        <v>0</v>
      </c>
      <c r="FR224">
        <v>1.5248551790136844E-4</v>
      </c>
      <c r="FS224">
        <v>0</v>
      </c>
      <c r="FT224">
        <v>3.5648148506879807E-2</v>
      </c>
      <c r="FU224">
        <v>2.0493203774094582E-2</v>
      </c>
      <c r="FV224">
        <v>4.2918454855680466E-3</v>
      </c>
      <c r="FW224">
        <v>0</v>
      </c>
      <c r="FX224">
        <v>0</v>
      </c>
      <c r="FY224">
        <v>6.6577893448993564E-4</v>
      </c>
      <c r="FZ224">
        <v>6.4073908142745495E-3</v>
      </c>
      <c r="GA224">
        <v>0</v>
      </c>
      <c r="GB224">
        <v>9.4966758042573929E-3</v>
      </c>
      <c r="GC224">
        <v>0</v>
      </c>
      <c r="GD224">
        <v>0</v>
      </c>
      <c r="GE224">
        <v>0</v>
      </c>
      <c r="GF224">
        <v>0</v>
      </c>
      <c r="GG224">
        <v>7.7519379556179047E-3</v>
      </c>
      <c r="GH224">
        <v>1.880162744782865E-3</v>
      </c>
      <c r="GI224">
        <v>0</v>
      </c>
      <c r="GJ224">
        <v>1.669648103415966E-2</v>
      </c>
      <c r="GK224">
        <v>7.6561686582863331E-3</v>
      </c>
      <c r="GL224">
        <v>2.2450888063758612E-3</v>
      </c>
      <c r="GM224">
        <v>0</v>
      </c>
      <c r="GN224">
        <v>5.1427102880552411E-4</v>
      </c>
      <c r="GO224">
        <v>1.1372012086212635E-2</v>
      </c>
      <c r="GP224">
        <v>4.446420818567276E-3</v>
      </c>
      <c r="GQ224">
        <v>1.5423092991113663E-2</v>
      </c>
      <c r="GR224">
        <v>0</v>
      </c>
      <c r="GS224">
        <v>1.4471779577434063E-3</v>
      </c>
      <c r="GT224">
        <v>1.3768414966762066E-2</v>
      </c>
      <c r="GU224">
        <v>0</v>
      </c>
      <c r="GV224">
        <v>9.4397310167551041E-3</v>
      </c>
      <c r="GW224">
        <v>0</v>
      </c>
      <c r="GX224">
        <v>2.9103609267622232E-3</v>
      </c>
      <c r="GY224">
        <v>0</v>
      </c>
      <c r="GZ224">
        <v>1.0422352934256196E-3</v>
      </c>
      <c r="HA224">
        <v>6.1333744088187814E-4</v>
      </c>
      <c r="HB224">
        <v>4.9816304817795753E-4</v>
      </c>
      <c r="HC224">
        <v>0</v>
      </c>
      <c r="HD224">
        <v>0</v>
      </c>
      <c r="HE224">
        <v>0</v>
      </c>
      <c r="HF224">
        <v>6.7934779508505017E-5</v>
      </c>
      <c r="HG224">
        <v>2.9371450655162334E-3</v>
      </c>
      <c r="HH224">
        <v>6.4750062301754951E-4</v>
      </c>
    </row>
    <row r="225" spans="1:216">
      <c r="A225" t="s">
        <v>817</v>
      </c>
      <c r="B225" t="s">
        <v>316</v>
      </c>
      <c r="C225" s="1">
        <f t="shared" si="12"/>
        <v>0.96354166666666663</v>
      </c>
      <c r="D225" s="1">
        <f t="shared" si="13"/>
        <v>3.5129123263888888E-2</v>
      </c>
      <c r="E225" s="1">
        <f t="shared" si="14"/>
        <v>-4.9853862910917712</v>
      </c>
      <c r="F225" s="1">
        <f t="shared" si="15"/>
        <v>23.09454872702964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0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0</v>
      </c>
      <c r="AZ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T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0</v>
      </c>
      <c r="GQ225">
        <v>1</v>
      </c>
      <c r="GR225">
        <v>1</v>
      </c>
      <c r="GS225">
        <v>0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</row>
    <row r="226" spans="1:216">
      <c r="A226" t="s">
        <v>818</v>
      </c>
      <c r="B226" t="s">
        <v>317</v>
      </c>
      <c r="C226" s="1">
        <f t="shared" si="12"/>
        <v>0.88020833333333337</v>
      </c>
      <c r="D226" s="1">
        <f t="shared" si="13"/>
        <v>0.1054416232638889</v>
      </c>
      <c r="E226" s="1">
        <f t="shared" si="14"/>
        <v>-2.3602569356719632</v>
      </c>
      <c r="F226" s="1">
        <f t="shared" si="15"/>
        <v>3.6082921479153929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T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U226">
        <v>0</v>
      </c>
      <c r="DV226">
        <v>1</v>
      </c>
      <c r="DW226">
        <v>1</v>
      </c>
      <c r="DX226">
        <v>1</v>
      </c>
      <c r="DY226">
        <v>1</v>
      </c>
      <c r="DZ226">
        <v>0</v>
      </c>
      <c r="EA226">
        <v>1</v>
      </c>
      <c r="EB226">
        <v>1</v>
      </c>
      <c r="EC226">
        <v>1</v>
      </c>
      <c r="ED226">
        <v>0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1</v>
      </c>
      <c r="EO226">
        <v>0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0</v>
      </c>
      <c r="FT226">
        <v>1</v>
      </c>
      <c r="FU226">
        <v>1</v>
      </c>
      <c r="FV226">
        <v>1</v>
      </c>
      <c r="FW226">
        <v>1</v>
      </c>
      <c r="FX226">
        <v>0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0</v>
      </c>
      <c r="GE226">
        <v>0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0</v>
      </c>
      <c r="GM226">
        <v>1</v>
      </c>
      <c r="GN226">
        <v>1</v>
      </c>
      <c r="GO226">
        <v>1</v>
      </c>
      <c r="GP226">
        <v>0</v>
      </c>
      <c r="GQ226">
        <v>1</v>
      </c>
      <c r="GR226">
        <v>1</v>
      </c>
      <c r="GS226">
        <v>0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0</v>
      </c>
      <c r="HF226">
        <v>1</v>
      </c>
      <c r="HG226">
        <v>1</v>
      </c>
      <c r="HH226">
        <v>1</v>
      </c>
    </row>
    <row r="227" spans="1:216">
      <c r="A227" t="s">
        <v>819</v>
      </c>
      <c r="B227" t="s">
        <v>318</v>
      </c>
      <c r="C227" s="1">
        <f t="shared" si="12"/>
        <v>0.20833333333333334</v>
      </c>
      <c r="D227" s="1">
        <f t="shared" si="13"/>
        <v>0.16493055555555555</v>
      </c>
      <c r="E227" s="1">
        <f t="shared" si="14"/>
        <v>1.4477045190226456</v>
      </c>
      <c r="F227" s="1">
        <f t="shared" si="15"/>
        <v>9.6747130985334273E-2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0</v>
      </c>
      <c r="BX227">
        <v>1</v>
      </c>
      <c r="BY227">
        <v>0</v>
      </c>
      <c r="CC227">
        <v>1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T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1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0</v>
      </c>
      <c r="DQ227">
        <v>1</v>
      </c>
      <c r="DR227">
        <v>0</v>
      </c>
      <c r="DS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1</v>
      </c>
      <c r="EY227">
        <v>0</v>
      </c>
      <c r="EZ227">
        <v>1</v>
      </c>
      <c r="FA227">
        <v>1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</row>
    <row r="228" spans="1:216">
      <c r="A228" t="s">
        <v>820</v>
      </c>
      <c r="B228" t="s">
        <v>319</v>
      </c>
      <c r="C228" s="1">
        <f t="shared" si="12"/>
        <v>0.34895833333333331</v>
      </c>
      <c r="D228" s="1">
        <f t="shared" si="13"/>
        <v>0.22718641493055555</v>
      </c>
      <c r="E228" s="1">
        <f t="shared" si="14"/>
        <v>0.638777018125535</v>
      </c>
      <c r="F228" s="1">
        <f t="shared" si="15"/>
        <v>-1.6088325889350357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1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1</v>
      </c>
      <c r="CT228">
        <v>0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0</v>
      </c>
      <c r="DN228">
        <v>0</v>
      </c>
      <c r="DO228">
        <v>1</v>
      </c>
      <c r="DP228">
        <v>0</v>
      </c>
      <c r="DQ228">
        <v>1</v>
      </c>
      <c r="DR228">
        <v>1</v>
      </c>
      <c r="DS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1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1</v>
      </c>
      <c r="EX228">
        <v>0</v>
      </c>
      <c r="EY228">
        <v>1</v>
      </c>
      <c r="EZ228">
        <v>1</v>
      </c>
      <c r="FA228">
        <v>0</v>
      </c>
      <c r="FB228">
        <v>1</v>
      </c>
      <c r="FC228">
        <v>0</v>
      </c>
      <c r="FD228">
        <v>0</v>
      </c>
      <c r="FE228">
        <v>1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1</v>
      </c>
      <c r="FL228">
        <v>1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1</v>
      </c>
      <c r="HA228">
        <v>1</v>
      </c>
      <c r="HB228">
        <v>0</v>
      </c>
      <c r="HC228">
        <v>1</v>
      </c>
      <c r="HD228">
        <v>0</v>
      </c>
      <c r="HE228">
        <v>0</v>
      </c>
      <c r="HF228">
        <v>1</v>
      </c>
      <c r="HG228">
        <v>1</v>
      </c>
      <c r="HH228">
        <v>0</v>
      </c>
    </row>
    <row r="229" spans="1:216">
      <c r="A229" t="s">
        <v>821</v>
      </c>
      <c r="B229" t="s">
        <v>320</v>
      </c>
      <c r="C229" s="1">
        <f t="shared" si="12"/>
        <v>0.78125</v>
      </c>
      <c r="D229" s="1">
        <f t="shared" si="13"/>
        <v>0.1708984375</v>
      </c>
      <c r="E229" s="1">
        <f t="shared" si="14"/>
        <v>-1.3714095764414684</v>
      </c>
      <c r="F229" s="1">
        <f t="shared" si="15"/>
        <v>-0.12060118550343857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1</v>
      </c>
      <c r="Y229">
        <v>0</v>
      </c>
      <c r="Z229">
        <v>0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1</v>
      </c>
      <c r="BY229">
        <v>1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1</v>
      </c>
      <c r="CT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U229">
        <v>0</v>
      </c>
      <c r="DV229">
        <v>0</v>
      </c>
      <c r="DW229">
        <v>1</v>
      </c>
      <c r="DX229">
        <v>0</v>
      </c>
      <c r="DY229">
        <v>1</v>
      </c>
      <c r="DZ229">
        <v>0</v>
      </c>
      <c r="EA229">
        <v>1</v>
      </c>
      <c r="EB229">
        <v>1</v>
      </c>
      <c r="EC229">
        <v>0</v>
      </c>
      <c r="ED229">
        <v>0</v>
      </c>
      <c r="EE229">
        <v>1</v>
      </c>
      <c r="EF229">
        <v>1</v>
      </c>
      <c r="EG229">
        <v>0</v>
      </c>
      <c r="EH229">
        <v>1</v>
      </c>
      <c r="EI229">
        <v>1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0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0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0</v>
      </c>
      <c r="FR229">
        <v>1</v>
      </c>
      <c r="FS229">
        <v>1</v>
      </c>
      <c r="FT229">
        <v>0</v>
      </c>
      <c r="FU229">
        <v>1</v>
      </c>
      <c r="FV229">
        <v>0</v>
      </c>
      <c r="FW229">
        <v>1</v>
      </c>
      <c r="FX229">
        <v>1</v>
      </c>
      <c r="FY229">
        <v>0</v>
      </c>
      <c r="FZ229">
        <v>1</v>
      </c>
      <c r="GA229">
        <v>1</v>
      </c>
      <c r="GB229">
        <v>1</v>
      </c>
      <c r="GC229">
        <v>1</v>
      </c>
      <c r="GD229">
        <v>0</v>
      </c>
      <c r="GE229">
        <v>1</v>
      </c>
      <c r="GF229">
        <v>0</v>
      </c>
      <c r="GG229">
        <v>0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0</v>
      </c>
      <c r="GQ229">
        <v>0</v>
      </c>
      <c r="GR229">
        <v>1</v>
      </c>
      <c r="GS229">
        <v>1</v>
      </c>
      <c r="GT229">
        <v>0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</row>
    <row r="230" spans="1:216">
      <c r="A230" t="s">
        <v>822</v>
      </c>
      <c r="B230" t="s">
        <v>321</v>
      </c>
      <c r="C230" s="1">
        <f t="shared" si="12"/>
        <v>0.359375</v>
      </c>
      <c r="D230" s="1">
        <f t="shared" si="13"/>
        <v>0.230224609375</v>
      </c>
      <c r="E230" s="1">
        <f t="shared" si="14"/>
        <v>0.59078621843979484</v>
      </c>
      <c r="F230" s="1">
        <f t="shared" si="15"/>
        <v>-1.6684614800817295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1</v>
      </c>
      <c r="AY230">
        <v>0</v>
      </c>
      <c r="AZ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1</v>
      </c>
      <c r="CT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0</v>
      </c>
      <c r="DN230">
        <v>0</v>
      </c>
      <c r="DO230">
        <v>1</v>
      </c>
      <c r="DP230">
        <v>0</v>
      </c>
      <c r="DQ230">
        <v>1</v>
      </c>
      <c r="DR230">
        <v>1</v>
      </c>
      <c r="DS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1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1</v>
      </c>
      <c r="EX230">
        <v>0</v>
      </c>
      <c r="EY230">
        <v>1</v>
      </c>
      <c r="EZ230">
        <v>1</v>
      </c>
      <c r="FA230">
        <v>0</v>
      </c>
      <c r="FB230">
        <v>1</v>
      </c>
      <c r="FC230">
        <v>0</v>
      </c>
      <c r="FD230">
        <v>0</v>
      </c>
      <c r="FE230">
        <v>1</v>
      </c>
      <c r="FF230">
        <v>0</v>
      </c>
      <c r="FG230">
        <v>1</v>
      </c>
      <c r="FH230">
        <v>0</v>
      </c>
      <c r="FI230">
        <v>0</v>
      </c>
      <c r="FJ230">
        <v>0</v>
      </c>
      <c r="FK230">
        <v>1</v>
      </c>
      <c r="FL230">
        <v>1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0</v>
      </c>
      <c r="FY230">
        <v>0</v>
      </c>
      <c r="FZ230">
        <v>1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0</v>
      </c>
      <c r="GO230">
        <v>1</v>
      </c>
      <c r="GP230">
        <v>0</v>
      </c>
      <c r="GQ230">
        <v>0</v>
      </c>
      <c r="GR230">
        <v>0</v>
      </c>
      <c r="GS230">
        <v>0</v>
      </c>
      <c r="GT230">
        <v>1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1</v>
      </c>
      <c r="HA230">
        <v>1</v>
      </c>
      <c r="HB230">
        <v>0</v>
      </c>
      <c r="HC230">
        <v>1</v>
      </c>
      <c r="HD230">
        <v>0</v>
      </c>
      <c r="HE230">
        <v>0</v>
      </c>
      <c r="HF230">
        <v>1</v>
      </c>
      <c r="HG230">
        <v>1</v>
      </c>
      <c r="HH230">
        <v>0</v>
      </c>
    </row>
    <row r="231" spans="1:216">
      <c r="A231" t="s">
        <v>823</v>
      </c>
      <c r="B231" t="s">
        <v>322</v>
      </c>
      <c r="C231" s="1">
        <f t="shared" si="12"/>
        <v>1</v>
      </c>
      <c r="D231" s="1">
        <f t="shared" si="13"/>
        <v>0</v>
      </c>
      <c r="E231" s="1">
        <f t="shared" si="14"/>
        <v>0</v>
      </c>
      <c r="F231" s="1">
        <f t="shared" si="15"/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T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</row>
    <row r="232" spans="1:216">
      <c r="A232" t="s">
        <v>824</v>
      </c>
      <c r="B232" t="s">
        <v>323</v>
      </c>
      <c r="C232" s="1">
        <f t="shared" si="12"/>
        <v>0.765625</v>
      </c>
      <c r="D232" s="1">
        <f t="shared" si="13"/>
        <v>0.179443359375</v>
      </c>
      <c r="E232" s="1">
        <f t="shared" si="14"/>
        <v>-1.2640054442642321</v>
      </c>
      <c r="F232" s="1">
        <f t="shared" si="15"/>
        <v>-0.40663533360991488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1</v>
      </c>
      <c r="Z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1</v>
      </c>
      <c r="AX232">
        <v>1</v>
      </c>
      <c r="AY232">
        <v>0</v>
      </c>
      <c r="AZ232">
        <v>0</v>
      </c>
      <c r="BB232">
        <v>1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1</v>
      </c>
      <c r="CI232">
        <v>0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T232">
        <v>0</v>
      </c>
      <c r="CW232">
        <v>1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0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0</v>
      </c>
      <c r="EA232">
        <v>0</v>
      </c>
      <c r="EB232">
        <v>1</v>
      </c>
      <c r="EC232">
        <v>0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0</v>
      </c>
      <c r="EN232">
        <v>0</v>
      </c>
      <c r="EO232">
        <v>0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0</v>
      </c>
      <c r="EV232">
        <v>0</v>
      </c>
      <c r="EW232">
        <v>1</v>
      </c>
      <c r="EX232">
        <v>0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0</v>
      </c>
      <c r="FL232">
        <v>1</v>
      </c>
      <c r="FM232">
        <v>0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0</v>
      </c>
      <c r="FY232">
        <v>0</v>
      </c>
      <c r="FZ232">
        <v>1</v>
      </c>
      <c r="GA232">
        <v>1</v>
      </c>
      <c r="GB232">
        <v>1</v>
      </c>
      <c r="GC232">
        <v>1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0</v>
      </c>
      <c r="GQ232">
        <v>0</v>
      </c>
      <c r="GR232">
        <v>1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0</v>
      </c>
      <c r="HF232">
        <v>1</v>
      </c>
      <c r="HG232">
        <v>1</v>
      </c>
      <c r="HH232">
        <v>1</v>
      </c>
    </row>
    <row r="233" spans="1:216">
      <c r="A233" t="s">
        <v>825</v>
      </c>
      <c r="B233" t="s">
        <v>324</v>
      </c>
      <c r="C233" s="1">
        <f t="shared" si="12"/>
        <v>0.28125</v>
      </c>
      <c r="D233" s="1">
        <f t="shared" si="13"/>
        <v>0.2021484375</v>
      </c>
      <c r="E233" s="1">
        <f t="shared" si="14"/>
        <v>0.98074603263082205</v>
      </c>
      <c r="F233" s="1">
        <f t="shared" si="15"/>
        <v>-1.0491758112403913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1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1</v>
      </c>
      <c r="Z233">
        <v>0</v>
      </c>
      <c r="AC233">
        <v>1</v>
      </c>
      <c r="AD233">
        <v>1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T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U233">
        <v>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</v>
      </c>
      <c r="FC233">
        <v>0</v>
      </c>
      <c r="FD233">
        <v>1</v>
      </c>
      <c r="FE233">
        <v>0</v>
      </c>
      <c r="FF233">
        <v>1</v>
      </c>
      <c r="FG233">
        <v>0</v>
      </c>
      <c r="FH233">
        <v>1</v>
      </c>
      <c r="FI233">
        <v>1</v>
      </c>
      <c r="FJ233">
        <v>0</v>
      </c>
      <c r="FK233">
        <v>0</v>
      </c>
      <c r="FL233">
        <v>1</v>
      </c>
      <c r="FM233">
        <v>0</v>
      </c>
      <c r="FN233">
        <v>1</v>
      </c>
      <c r="FO233">
        <v>1</v>
      </c>
      <c r="FP233">
        <v>1</v>
      </c>
      <c r="FQ233">
        <v>1</v>
      </c>
      <c r="FR233">
        <v>0</v>
      </c>
      <c r="FS233">
        <v>1</v>
      </c>
      <c r="FT233">
        <v>0</v>
      </c>
      <c r="FU233">
        <v>1</v>
      </c>
      <c r="FV233">
        <v>1</v>
      </c>
      <c r="FW233">
        <v>1</v>
      </c>
      <c r="FX233">
        <v>0</v>
      </c>
      <c r="FY233">
        <v>1</v>
      </c>
      <c r="FZ233">
        <v>1</v>
      </c>
      <c r="GA233">
        <v>0</v>
      </c>
      <c r="GB233">
        <v>0</v>
      </c>
      <c r="GC233">
        <v>1</v>
      </c>
      <c r="GD233">
        <v>0</v>
      </c>
      <c r="GE233">
        <v>0</v>
      </c>
      <c r="GF233">
        <v>1</v>
      </c>
      <c r="GG233">
        <v>0</v>
      </c>
      <c r="GH233">
        <v>1</v>
      </c>
      <c r="GI233">
        <v>1</v>
      </c>
      <c r="GJ233">
        <v>1</v>
      </c>
      <c r="GK233">
        <v>0</v>
      </c>
      <c r="GL233">
        <v>0</v>
      </c>
      <c r="GM233">
        <v>0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1</v>
      </c>
      <c r="HF233">
        <v>0</v>
      </c>
      <c r="HG233">
        <v>1</v>
      </c>
      <c r="HH233">
        <v>0</v>
      </c>
    </row>
    <row r="234" spans="1:216">
      <c r="A234" t="s">
        <v>826</v>
      </c>
      <c r="B234" t="s">
        <v>325</v>
      </c>
      <c r="C234" s="1">
        <f t="shared" si="12"/>
        <v>0.4375</v>
      </c>
      <c r="D234" s="1">
        <f t="shared" si="13"/>
        <v>0.24609375</v>
      </c>
      <c r="E234" s="1">
        <f t="shared" si="14"/>
        <v>0.25396473637805</v>
      </c>
      <c r="F234" s="1">
        <f t="shared" si="15"/>
        <v>-1.9559869691866385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N234">
        <v>0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1</v>
      </c>
      <c r="CO234">
        <v>0</v>
      </c>
      <c r="CT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1</v>
      </c>
      <c r="DM234">
        <v>1</v>
      </c>
      <c r="DN234">
        <v>1</v>
      </c>
      <c r="DO234">
        <v>1</v>
      </c>
      <c r="DP234">
        <v>0</v>
      </c>
      <c r="DQ234">
        <v>1</v>
      </c>
      <c r="DR234">
        <v>1</v>
      </c>
      <c r="DS234">
        <v>1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0</v>
      </c>
      <c r="EV234">
        <v>1</v>
      </c>
      <c r="EW234">
        <v>1</v>
      </c>
      <c r="EX234">
        <v>1</v>
      </c>
      <c r="EY234">
        <v>0</v>
      </c>
      <c r="EZ234">
        <v>1</v>
      </c>
      <c r="FA234">
        <v>1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1</v>
      </c>
      <c r="FW234">
        <v>1</v>
      </c>
      <c r="FX234">
        <v>0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0</v>
      </c>
      <c r="GE234">
        <v>1</v>
      </c>
      <c r="GF234">
        <v>1</v>
      </c>
      <c r="GG234">
        <v>0</v>
      </c>
      <c r="GH234">
        <v>1</v>
      </c>
      <c r="GI234">
        <v>0</v>
      </c>
      <c r="GJ234">
        <v>0</v>
      </c>
      <c r="GK234">
        <v>0</v>
      </c>
      <c r="GL234">
        <v>0</v>
      </c>
      <c r="GM234">
        <v>1</v>
      </c>
      <c r="GN234">
        <v>1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1</v>
      </c>
      <c r="GX234">
        <v>0</v>
      </c>
      <c r="GY234">
        <v>1</v>
      </c>
      <c r="GZ234">
        <v>0</v>
      </c>
      <c r="HA234">
        <v>1</v>
      </c>
      <c r="HB234">
        <v>0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0</v>
      </c>
    </row>
    <row r="235" spans="1:216">
      <c r="A235" t="s">
        <v>827</v>
      </c>
      <c r="B235" t="s">
        <v>326</v>
      </c>
      <c r="C235" s="1">
        <f t="shared" si="12"/>
        <v>0.95833333333333337</v>
      </c>
      <c r="D235" s="1">
        <f t="shared" si="13"/>
        <v>3.9930555555555552E-2</v>
      </c>
      <c r="E235" s="1">
        <f t="shared" si="14"/>
        <v>-4.6235170109739006</v>
      </c>
      <c r="F235" s="1">
        <f t="shared" si="15"/>
        <v>19.580778032036672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0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T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U235">
        <v>0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0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0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0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0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</row>
    <row r="236" spans="1:216">
      <c r="A236" t="s">
        <v>828</v>
      </c>
      <c r="B236" t="s">
        <v>327</v>
      </c>
      <c r="C236" s="1">
        <f t="shared" si="12"/>
        <v>0.22395833333333334</v>
      </c>
      <c r="D236" s="1">
        <f t="shared" si="13"/>
        <v>0.1738009982638889</v>
      </c>
      <c r="E236" s="1">
        <f t="shared" si="14"/>
        <v>1.3347262453601383</v>
      </c>
      <c r="F236" s="1">
        <f t="shared" si="15"/>
        <v>-0.2209162675691756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B236">
        <v>0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T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1</v>
      </c>
      <c r="DS236">
        <v>0</v>
      </c>
      <c r="DU236">
        <v>1</v>
      </c>
      <c r="DV236">
        <v>0</v>
      </c>
      <c r="DW236">
        <v>1</v>
      </c>
      <c r="DX236">
        <v>1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</v>
      </c>
      <c r="EX236">
        <v>0</v>
      </c>
      <c r="EY236">
        <v>1</v>
      </c>
      <c r="EZ236">
        <v>0</v>
      </c>
      <c r="FA236">
        <v>0</v>
      </c>
      <c r="FB236">
        <v>1</v>
      </c>
      <c r="FC236">
        <v>0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1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1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</v>
      </c>
      <c r="HH236">
        <v>0</v>
      </c>
    </row>
    <row r="237" spans="1:216">
      <c r="A237" t="s">
        <v>829</v>
      </c>
      <c r="B237" t="s">
        <v>328</v>
      </c>
      <c r="C237" s="1">
        <f t="shared" si="12"/>
        <v>1.1922226433587942E-4</v>
      </c>
      <c r="D237" s="1">
        <f t="shared" si="13"/>
        <v>1.2993778530191147E-7</v>
      </c>
      <c r="E237" s="1">
        <f t="shared" si="14"/>
        <v>4.5927353385589811</v>
      </c>
      <c r="F237" s="1">
        <f t="shared" si="15"/>
        <v>24.236845535914448</v>
      </c>
      <c r="H237">
        <v>0</v>
      </c>
      <c r="I237">
        <v>2.8968713013455272E-4</v>
      </c>
      <c r="J237">
        <v>1.1013215407729149E-3</v>
      </c>
      <c r="K237">
        <v>0</v>
      </c>
      <c r="L237">
        <v>0</v>
      </c>
      <c r="M237">
        <v>0</v>
      </c>
      <c r="Q237">
        <v>2.5305564122390933E-5</v>
      </c>
      <c r="R237">
        <v>0</v>
      </c>
      <c r="S237">
        <v>0</v>
      </c>
      <c r="T237">
        <v>0</v>
      </c>
      <c r="U237">
        <v>1.8214936426375061E-4</v>
      </c>
      <c r="V237">
        <v>2.5960541097447276E-4</v>
      </c>
      <c r="W237">
        <v>5.5570993572473526E-4</v>
      </c>
      <c r="X237">
        <v>0</v>
      </c>
      <c r="Y237">
        <v>0</v>
      </c>
      <c r="Z237">
        <v>0</v>
      </c>
      <c r="AC237">
        <v>0</v>
      </c>
      <c r="AD237">
        <v>0</v>
      </c>
      <c r="AE237">
        <v>0</v>
      </c>
      <c r="AF237">
        <v>1.2172854039818048E-3</v>
      </c>
      <c r="AG237">
        <v>0</v>
      </c>
      <c r="AH237">
        <v>2.3474178742617369E-3</v>
      </c>
      <c r="AI237">
        <v>2.6598101248964667E-4</v>
      </c>
      <c r="AJ237">
        <v>0</v>
      </c>
      <c r="AK237">
        <v>0</v>
      </c>
      <c r="AL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B237">
        <v>0</v>
      </c>
      <c r="BC237">
        <v>4.5065346057526767E-4</v>
      </c>
      <c r="BD237">
        <v>1.0106114204972982E-3</v>
      </c>
      <c r="BE237">
        <v>0</v>
      </c>
      <c r="BF237">
        <v>0</v>
      </c>
      <c r="BG237">
        <v>0</v>
      </c>
      <c r="BH237">
        <v>0</v>
      </c>
      <c r="BI237">
        <v>2.4494794197380543E-3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3.3300032373517752E-4</v>
      </c>
      <c r="BP237">
        <v>0</v>
      </c>
      <c r="BQ237">
        <v>0</v>
      </c>
      <c r="BR237">
        <v>0</v>
      </c>
      <c r="BS237">
        <v>7.8369904076680541E-4</v>
      </c>
      <c r="BT237">
        <v>0</v>
      </c>
      <c r="BU237">
        <v>0</v>
      </c>
      <c r="BV237">
        <v>0</v>
      </c>
      <c r="BW237">
        <v>0</v>
      </c>
      <c r="BX237">
        <v>5.0697085680440068E-4</v>
      </c>
      <c r="BY237">
        <v>4.2140748701058328E-4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T237">
        <v>7.4460165342316031E-4</v>
      </c>
      <c r="CW237">
        <v>0</v>
      </c>
      <c r="CX237">
        <v>0</v>
      </c>
      <c r="CY237">
        <v>0</v>
      </c>
      <c r="CZ237">
        <v>2.07727454835549E-4</v>
      </c>
      <c r="DA237">
        <v>0</v>
      </c>
      <c r="DB237">
        <v>0</v>
      </c>
      <c r="DC237">
        <v>3.8986356230452657E-4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3.8759688322898E-5</v>
      </c>
      <c r="DK237">
        <v>0</v>
      </c>
      <c r="DL237">
        <v>0</v>
      </c>
      <c r="DM237">
        <v>0</v>
      </c>
      <c r="DN237">
        <v>0</v>
      </c>
      <c r="DO237">
        <v>1.1198521679034457E-4</v>
      </c>
      <c r="DP237">
        <v>0</v>
      </c>
      <c r="DQ237">
        <v>0</v>
      </c>
      <c r="DR237">
        <v>3.2625361200189218E-5</v>
      </c>
      <c r="DS237">
        <v>0</v>
      </c>
      <c r="DU237">
        <v>2.4000001139938831E-3</v>
      </c>
      <c r="DV237">
        <v>0</v>
      </c>
      <c r="DW237">
        <v>5.7466543512418866E-4</v>
      </c>
      <c r="DX237">
        <v>6.6653337853495032E-5</v>
      </c>
      <c r="DY237">
        <v>0</v>
      </c>
      <c r="DZ237">
        <v>0</v>
      </c>
      <c r="EA237">
        <v>2.5641024694778025E-4</v>
      </c>
      <c r="EB237">
        <v>0</v>
      </c>
      <c r="EC237">
        <v>0</v>
      </c>
      <c r="ED237">
        <v>0</v>
      </c>
      <c r="EE237">
        <v>0</v>
      </c>
      <c r="EF237">
        <v>9.0260851720813662E-5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4.3159257620573044E-4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2.8050490072928369E-4</v>
      </c>
      <c r="EX237">
        <v>0</v>
      </c>
      <c r="EY237">
        <v>5.7974375522462651E-5</v>
      </c>
      <c r="EZ237">
        <v>0</v>
      </c>
      <c r="FA237">
        <v>0</v>
      </c>
      <c r="FB237">
        <v>1.0753844253486022E-4</v>
      </c>
      <c r="FC237">
        <v>0</v>
      </c>
      <c r="FD237">
        <v>2.6574541698209941E-4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1.9642506958916783E-4</v>
      </c>
      <c r="FK237">
        <v>9.3852652935311198E-4</v>
      </c>
      <c r="FL237">
        <v>0</v>
      </c>
      <c r="FM237">
        <v>5.1652890397235751E-4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1.1574073869269341E-4</v>
      </c>
      <c r="FU237">
        <v>6.8310677306726575E-5</v>
      </c>
      <c r="FV237">
        <v>0</v>
      </c>
      <c r="FW237">
        <v>1.0529338615015149E-3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2.343017840757966E-4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1.3768415374215692E-4</v>
      </c>
      <c r="GU237">
        <v>5.1466806326061487E-4</v>
      </c>
      <c r="GV237">
        <v>0</v>
      </c>
      <c r="GW237">
        <v>0</v>
      </c>
      <c r="GX237">
        <v>0</v>
      </c>
      <c r="GY237">
        <v>7.6045625610277057E-4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9.79048345470801E-5</v>
      </c>
      <c r="HH237">
        <v>0</v>
      </c>
    </row>
    <row r="238" spans="1:216">
      <c r="A238" t="s">
        <v>830</v>
      </c>
      <c r="B238" t="s">
        <v>329</v>
      </c>
      <c r="C238" s="1">
        <f t="shared" si="12"/>
        <v>0.9375</v>
      </c>
      <c r="D238" s="1">
        <f t="shared" si="13"/>
        <v>5.859375E-2</v>
      </c>
      <c r="E238" s="1">
        <f t="shared" si="14"/>
        <v>-3.6433098099380903</v>
      </c>
      <c r="F238" s="1">
        <f t="shared" si="15"/>
        <v>11.392273275782053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0</v>
      </c>
      <c r="BY238">
        <v>0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T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0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0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0</v>
      </c>
      <c r="GS238">
        <v>0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</row>
    <row r="239" spans="1:216">
      <c r="A239" t="s">
        <v>831</v>
      </c>
      <c r="B239" t="s">
        <v>333</v>
      </c>
      <c r="C239" s="1">
        <f t="shared" si="12"/>
        <v>0.58333333333333337</v>
      </c>
      <c r="D239" s="1">
        <f t="shared" si="13"/>
        <v>0.24305555555555555</v>
      </c>
      <c r="E239" s="1">
        <f t="shared" si="14"/>
        <v>-0.34072944865747828</v>
      </c>
      <c r="F239" s="1">
        <f t="shared" si="15"/>
        <v>-1.903845327604728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1</v>
      </c>
      <c r="Y239">
        <v>0</v>
      </c>
      <c r="Z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0</v>
      </c>
      <c r="AI239">
        <v>1</v>
      </c>
      <c r="AJ239">
        <v>1</v>
      </c>
      <c r="AK239">
        <v>1</v>
      </c>
      <c r="AL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1</v>
      </c>
      <c r="BL239">
        <v>1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0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1</v>
      </c>
      <c r="CL239">
        <v>0</v>
      </c>
      <c r="CM239">
        <v>1</v>
      </c>
      <c r="CN239">
        <v>1</v>
      </c>
      <c r="CO239">
        <v>1</v>
      </c>
      <c r="CT239">
        <v>1</v>
      </c>
      <c r="CW239">
        <v>1</v>
      </c>
      <c r="CX239">
        <v>1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1</v>
      </c>
      <c r="DP239">
        <v>0</v>
      </c>
      <c r="DQ239">
        <v>1</v>
      </c>
      <c r="DR239">
        <v>0</v>
      </c>
      <c r="DS239">
        <v>1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0</v>
      </c>
      <c r="FJ239">
        <v>1</v>
      </c>
      <c r="FK239">
        <v>0</v>
      </c>
      <c r="FL239">
        <v>1</v>
      </c>
      <c r="FM239">
        <v>0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1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1</v>
      </c>
      <c r="GS239">
        <v>0</v>
      </c>
      <c r="GT239">
        <v>0</v>
      </c>
      <c r="GU239">
        <v>0</v>
      </c>
      <c r="GV239">
        <v>1</v>
      </c>
      <c r="GW239">
        <v>0</v>
      </c>
      <c r="GX239">
        <v>0</v>
      </c>
      <c r="GY239">
        <v>0</v>
      </c>
      <c r="GZ239">
        <v>1</v>
      </c>
      <c r="HA239">
        <v>1</v>
      </c>
      <c r="HB239">
        <v>1</v>
      </c>
      <c r="HC239">
        <v>0</v>
      </c>
      <c r="HD239">
        <v>1</v>
      </c>
      <c r="HE239">
        <v>1</v>
      </c>
      <c r="HF239">
        <v>1</v>
      </c>
      <c r="HG239">
        <v>1</v>
      </c>
      <c r="HH239">
        <v>0</v>
      </c>
    </row>
    <row r="240" spans="1:216">
      <c r="A240" t="s">
        <v>832</v>
      </c>
      <c r="B240" t="s">
        <v>334</v>
      </c>
      <c r="C240" s="1">
        <f t="shared" si="12"/>
        <v>5.5498200235130446E-4</v>
      </c>
      <c r="D240" s="1">
        <f t="shared" si="13"/>
        <v>9.2499105427010704E-7</v>
      </c>
      <c r="E240" s="1">
        <f t="shared" si="14"/>
        <v>6.2016644811665262</v>
      </c>
      <c r="F240" s="1">
        <f t="shared" si="15"/>
        <v>57.51845635415242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Q240">
        <v>4.0488902595825493E-4</v>
      </c>
      <c r="R240">
        <v>0</v>
      </c>
      <c r="S240">
        <v>0</v>
      </c>
      <c r="T240">
        <v>0</v>
      </c>
      <c r="U240">
        <v>5.4644810734316707E-4</v>
      </c>
      <c r="V240">
        <v>0</v>
      </c>
      <c r="W240">
        <v>2.7785496786236763E-4</v>
      </c>
      <c r="X240">
        <v>5.9654004871845245E-4</v>
      </c>
      <c r="Y240">
        <v>0</v>
      </c>
      <c r="Z240">
        <v>0</v>
      </c>
      <c r="AC240">
        <v>7.7474338468164206E-4</v>
      </c>
      <c r="AD240">
        <v>5.0194503273814917E-4</v>
      </c>
      <c r="AE240">
        <v>6.4530008239671588E-4</v>
      </c>
      <c r="AF240">
        <v>1.2172854039818048E-3</v>
      </c>
      <c r="AG240">
        <v>4.7415838344022632E-4</v>
      </c>
      <c r="AH240">
        <v>0</v>
      </c>
      <c r="AI240">
        <v>7.0928275818005204E-4</v>
      </c>
      <c r="AJ240">
        <v>5.8979651657864451E-4</v>
      </c>
      <c r="AK240">
        <v>6.3761958153918386E-4</v>
      </c>
      <c r="AL240">
        <v>4.9517204752191901E-4</v>
      </c>
      <c r="AN240">
        <v>1.0477298637852073E-3</v>
      </c>
      <c r="AO240">
        <v>1.4286224031820893E-3</v>
      </c>
      <c r="AP240">
        <v>5.1692943088710308E-4</v>
      </c>
      <c r="AQ240">
        <v>1.8856065580621362E-3</v>
      </c>
      <c r="AR240">
        <v>1.4513788046315312E-3</v>
      </c>
      <c r="AS240">
        <v>1.0399814695119858E-2</v>
      </c>
      <c r="AT240">
        <v>7.5125833973288536E-4</v>
      </c>
      <c r="AU240">
        <v>1.315624569542706E-3</v>
      </c>
      <c r="AV240">
        <v>2.0093771163374186E-3</v>
      </c>
      <c r="AW240">
        <v>2.092706854455173E-4</v>
      </c>
      <c r="AX240">
        <v>9.6954737091436982E-4</v>
      </c>
      <c r="AY240">
        <v>0</v>
      </c>
      <c r="AZ240">
        <v>1.5151514671742916E-3</v>
      </c>
      <c r="BB240">
        <v>1.5898251440376043E-3</v>
      </c>
      <c r="BC240">
        <v>4.0558809414505959E-3</v>
      </c>
      <c r="BD240">
        <v>0</v>
      </c>
      <c r="BE240">
        <v>0</v>
      </c>
      <c r="BF240">
        <v>0</v>
      </c>
      <c r="BG240">
        <v>0</v>
      </c>
      <c r="BH240">
        <v>9.9393702112138271E-4</v>
      </c>
      <c r="BI240">
        <v>0</v>
      </c>
      <c r="BJ240">
        <v>5.67859155125916E-4</v>
      </c>
      <c r="BK240">
        <v>1.0327911004424095E-3</v>
      </c>
      <c r="BL240">
        <v>7.2280445601791143E-4</v>
      </c>
      <c r="BM240">
        <v>4.4009240809828043E-4</v>
      </c>
      <c r="BN240">
        <v>0</v>
      </c>
      <c r="BO240">
        <v>0</v>
      </c>
      <c r="BP240">
        <v>2.7027027681469917E-3</v>
      </c>
      <c r="BQ240">
        <v>0</v>
      </c>
      <c r="BR240">
        <v>0</v>
      </c>
      <c r="BS240">
        <v>5.2246602717787027E-4</v>
      </c>
      <c r="BT240">
        <v>0</v>
      </c>
      <c r="BU240">
        <v>0</v>
      </c>
      <c r="BV240">
        <v>2.1734405891038477E-4</v>
      </c>
      <c r="BW240">
        <v>1.9933555740863085E-3</v>
      </c>
      <c r="BX240">
        <v>7.6045625610277057E-4</v>
      </c>
      <c r="BY240">
        <v>0</v>
      </c>
      <c r="CC240">
        <v>5.3292728262022138E-4</v>
      </c>
      <c r="CD240">
        <v>5.3850293625146151E-4</v>
      </c>
      <c r="CE240">
        <v>1.2690355069935322E-3</v>
      </c>
      <c r="CF240">
        <v>0</v>
      </c>
      <c r="CG240">
        <v>0</v>
      </c>
      <c r="CH240">
        <v>3.2341526821255684E-4</v>
      </c>
      <c r="CI240">
        <v>0</v>
      </c>
      <c r="CJ240">
        <v>6.4071157248690724E-4</v>
      </c>
      <c r="CK240">
        <v>6.5125367837026715E-4</v>
      </c>
      <c r="CL240">
        <v>0</v>
      </c>
      <c r="CM240">
        <v>5.4178520804271102E-4</v>
      </c>
      <c r="CN240">
        <v>4.4687744230031967E-4</v>
      </c>
      <c r="CO240">
        <v>9.9522294476628304E-5</v>
      </c>
      <c r="CT240">
        <v>7.4460165342316031E-4</v>
      </c>
      <c r="CW240">
        <v>1.187765970826149E-3</v>
      </c>
      <c r="CX240">
        <v>8.5043051512911916E-4</v>
      </c>
      <c r="CY240">
        <v>5.6330097140744328E-4</v>
      </c>
      <c r="CZ240">
        <v>0</v>
      </c>
      <c r="DA240">
        <v>5.5076187709346414E-4</v>
      </c>
      <c r="DB240">
        <v>2.0800831262022257E-3</v>
      </c>
      <c r="DC240">
        <v>0</v>
      </c>
      <c r="DD240">
        <v>6.4288009889423847E-4</v>
      </c>
      <c r="DE240">
        <v>5.7110225316137075E-4</v>
      </c>
      <c r="DF240">
        <v>1.0075566824525595E-3</v>
      </c>
      <c r="DG240">
        <v>4.5390930608846247E-4</v>
      </c>
      <c r="DH240">
        <v>3.8408357067964971E-4</v>
      </c>
      <c r="DI240">
        <v>4.8111617797985673E-4</v>
      </c>
      <c r="DJ240">
        <v>4.6511628897860646E-4</v>
      </c>
      <c r="DK240">
        <v>0</v>
      </c>
      <c r="DL240">
        <v>1.4834793983027339E-3</v>
      </c>
      <c r="DM240">
        <v>1.038421643897891E-3</v>
      </c>
      <c r="DN240">
        <v>9.1687042731791735E-4</v>
      </c>
      <c r="DO240">
        <v>3.919482696801424E-4</v>
      </c>
      <c r="DP240">
        <v>0</v>
      </c>
      <c r="DQ240">
        <v>3.6873156204819679E-4</v>
      </c>
      <c r="DR240">
        <v>0</v>
      </c>
      <c r="DS240">
        <v>2.3045013949740678E-4</v>
      </c>
      <c r="DU240">
        <v>0</v>
      </c>
      <c r="DV240">
        <v>0</v>
      </c>
      <c r="DW240">
        <v>4.1047533159144223E-4</v>
      </c>
      <c r="DX240">
        <v>5.9988000430166721E-4</v>
      </c>
      <c r="DY240">
        <v>1.0771476809168234E-4</v>
      </c>
      <c r="DZ240">
        <v>0</v>
      </c>
      <c r="EA240">
        <v>2.5641024694778025E-4</v>
      </c>
      <c r="EB240">
        <v>0</v>
      </c>
      <c r="EC240">
        <v>0</v>
      </c>
      <c r="ED240">
        <v>0</v>
      </c>
      <c r="EE240">
        <v>4.6928771189413965E-4</v>
      </c>
      <c r="EF240">
        <v>8.123476873151958E-4</v>
      </c>
      <c r="EG240">
        <v>2.3906287970021367E-4</v>
      </c>
      <c r="EH240">
        <v>1.4355441089719534E-3</v>
      </c>
      <c r="EI240">
        <v>2.3014959879219532E-3</v>
      </c>
      <c r="EJ240">
        <v>5.9417705051600933E-4</v>
      </c>
      <c r="EK240">
        <v>1.0824184864759445E-3</v>
      </c>
      <c r="EL240">
        <v>1.6366612398996949E-3</v>
      </c>
      <c r="EM240">
        <v>0</v>
      </c>
      <c r="EN240">
        <v>0</v>
      </c>
      <c r="EO240">
        <v>0</v>
      </c>
      <c r="EP240">
        <v>3.4572169533930719E-4</v>
      </c>
      <c r="EQ240">
        <v>0</v>
      </c>
      <c r="ER240">
        <v>0</v>
      </c>
      <c r="ES240">
        <v>6.9979007821530104E-4</v>
      </c>
      <c r="ET240">
        <v>1.4671174576506019E-3</v>
      </c>
      <c r="EU240">
        <v>7.4990623397752643E-4</v>
      </c>
      <c r="EV240">
        <v>1.201020902954042E-3</v>
      </c>
      <c r="EW240">
        <v>5.6100980145856738E-4</v>
      </c>
      <c r="EX240">
        <v>1.1084016878157854E-3</v>
      </c>
      <c r="EY240">
        <v>9.8556443117558956E-4</v>
      </c>
      <c r="EZ240">
        <v>6.9468567380681634E-4</v>
      </c>
      <c r="FA240">
        <v>7.33460474293679E-4</v>
      </c>
      <c r="FB240">
        <v>1.7206150805577636E-3</v>
      </c>
      <c r="FC240">
        <v>1.5544847119599581E-3</v>
      </c>
      <c r="FD240">
        <v>5.3149083396419883E-4</v>
      </c>
      <c r="FE240">
        <v>9.8522170446813107E-4</v>
      </c>
      <c r="FF240">
        <v>4.391100665088743E-4</v>
      </c>
      <c r="FG240">
        <v>9.7408919828012586E-4</v>
      </c>
      <c r="FH240">
        <v>1.6835016431286931E-3</v>
      </c>
      <c r="FI240">
        <v>0</v>
      </c>
      <c r="FJ240">
        <v>3.9285013917833567E-4</v>
      </c>
      <c r="FK240">
        <v>0</v>
      </c>
      <c r="FL240">
        <v>1.0715242242440581E-3</v>
      </c>
      <c r="FM240">
        <v>0</v>
      </c>
      <c r="FN240">
        <v>4.5427013537846506E-4</v>
      </c>
      <c r="FO240">
        <v>7.6720735523849726E-4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1.9144252291880548E-4</v>
      </c>
      <c r="FX240">
        <v>7.8963994747027755E-4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3.0822338885627687E-4</v>
      </c>
      <c r="GI240">
        <v>6.2967336270958185E-4</v>
      </c>
      <c r="GJ240">
        <v>0</v>
      </c>
      <c r="GK240">
        <v>0</v>
      </c>
      <c r="GL240">
        <v>0</v>
      </c>
      <c r="GM240">
        <v>1.1690437095239758E-3</v>
      </c>
      <c r="GN240">
        <v>0</v>
      </c>
      <c r="GO240">
        <v>0</v>
      </c>
      <c r="GP240">
        <v>0</v>
      </c>
      <c r="GQ240">
        <v>0</v>
      </c>
      <c r="GR240">
        <v>8.0402009189128876E-4</v>
      </c>
      <c r="GS240">
        <v>0</v>
      </c>
      <c r="GT240">
        <v>0</v>
      </c>
      <c r="GU240">
        <v>0</v>
      </c>
      <c r="GV240">
        <v>5.3504545940086246E-4</v>
      </c>
      <c r="GW240">
        <v>0</v>
      </c>
      <c r="GX240">
        <v>0</v>
      </c>
      <c r="GY240">
        <v>0</v>
      </c>
      <c r="GZ240">
        <v>2.4815127835609019E-4</v>
      </c>
      <c r="HA240">
        <v>4.9333664355799556E-4</v>
      </c>
      <c r="HB240">
        <v>2.4908152408897877E-4</v>
      </c>
      <c r="HC240">
        <v>0</v>
      </c>
      <c r="HD240">
        <v>7.7384407632052898E-4</v>
      </c>
      <c r="HE240">
        <v>3.5443038213998079E-3</v>
      </c>
      <c r="HF240">
        <v>5.4347823606804013E-4</v>
      </c>
      <c r="HG240">
        <v>7.832386763766408E-4</v>
      </c>
      <c r="HH240">
        <v>0</v>
      </c>
    </row>
    <row r="241" spans="1:216">
      <c r="A241" t="s">
        <v>833</v>
      </c>
      <c r="B241" t="s">
        <v>335</v>
      </c>
      <c r="C241" s="1">
        <f t="shared" si="12"/>
        <v>4.9042161236911852E-5</v>
      </c>
      <c r="D241" s="1">
        <f t="shared" si="13"/>
        <v>1.0731706141182339E-8</v>
      </c>
      <c r="E241" s="1">
        <f t="shared" si="14"/>
        <v>3.7201842254142119</v>
      </c>
      <c r="F241" s="1">
        <f t="shared" si="15"/>
        <v>20.095351156111619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Q241">
        <v>0</v>
      </c>
      <c r="R241">
        <v>0</v>
      </c>
      <c r="S241">
        <v>0</v>
      </c>
      <c r="T241">
        <v>0</v>
      </c>
      <c r="U241">
        <v>1.8214936426375061E-4</v>
      </c>
      <c r="V241">
        <v>0</v>
      </c>
      <c r="W241">
        <v>0</v>
      </c>
      <c r="X241">
        <v>0</v>
      </c>
      <c r="Y241">
        <v>0</v>
      </c>
      <c r="Z241">
        <v>0</v>
      </c>
      <c r="AC241">
        <v>0</v>
      </c>
      <c r="AD241">
        <v>1.2548625818453729E-4</v>
      </c>
      <c r="AE241">
        <v>1.0755001130746678E-4</v>
      </c>
      <c r="AF241">
        <v>0</v>
      </c>
      <c r="AG241">
        <v>0</v>
      </c>
      <c r="AH241">
        <v>0</v>
      </c>
      <c r="AI241">
        <v>8.8660344772506505E-5</v>
      </c>
      <c r="AJ241">
        <v>9.8299417004454881E-5</v>
      </c>
      <c r="AK241">
        <v>1.0626992298057303E-4</v>
      </c>
      <c r="AL241">
        <v>0</v>
      </c>
      <c r="AN241">
        <v>0</v>
      </c>
      <c r="AO241">
        <v>0</v>
      </c>
      <c r="AP241">
        <v>1.2923235772177577E-4</v>
      </c>
      <c r="AQ241">
        <v>8.3804735913872719E-4</v>
      </c>
      <c r="AR241">
        <v>0</v>
      </c>
      <c r="AS241">
        <v>2.3110699839890003E-4</v>
      </c>
      <c r="AT241">
        <v>7.5125833973288536E-5</v>
      </c>
      <c r="AU241">
        <v>3.1324394512921572E-4</v>
      </c>
      <c r="AV241">
        <v>0</v>
      </c>
      <c r="AW241">
        <v>2.092706854455173E-4</v>
      </c>
      <c r="AX241">
        <v>1.7628134810365736E-4</v>
      </c>
      <c r="AY241">
        <v>0</v>
      </c>
      <c r="AZ241">
        <v>0</v>
      </c>
      <c r="BB241">
        <v>0</v>
      </c>
      <c r="BC241">
        <v>4.5065346057526767E-4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9.0350557002238929E-5</v>
      </c>
      <c r="BM241">
        <v>2.2004620404914021E-4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5.6533372116973624E-5</v>
      </c>
      <c r="CK241">
        <v>1.6281341959256679E-4</v>
      </c>
      <c r="CL241">
        <v>0</v>
      </c>
      <c r="CM241">
        <v>4.514876491157338E-5</v>
      </c>
      <c r="CN241">
        <v>1.1171936057507992E-4</v>
      </c>
      <c r="CO241">
        <v>0</v>
      </c>
      <c r="CT241">
        <v>1.8615041335579008E-4</v>
      </c>
      <c r="CW241">
        <v>0</v>
      </c>
      <c r="CX241">
        <v>1.0630381439113989E-4</v>
      </c>
      <c r="CY241">
        <v>1.4082524285186082E-4</v>
      </c>
      <c r="CZ241">
        <v>0</v>
      </c>
      <c r="DA241">
        <v>1.8358729721512645E-4</v>
      </c>
      <c r="DB241">
        <v>1.7334026051685214E-4</v>
      </c>
      <c r="DC241">
        <v>0</v>
      </c>
      <c r="DD241">
        <v>0</v>
      </c>
      <c r="DE241">
        <v>0</v>
      </c>
      <c r="DF241">
        <v>3.598416515160352E-5</v>
      </c>
      <c r="DG241">
        <v>1.8912887753685936E-5</v>
      </c>
      <c r="DH241">
        <v>1.0242228745482862E-4</v>
      </c>
      <c r="DI241">
        <v>0</v>
      </c>
      <c r="DJ241">
        <v>3.8759688322898E-5</v>
      </c>
      <c r="DK241">
        <v>0</v>
      </c>
      <c r="DL241">
        <v>3.7761294515803456E-4</v>
      </c>
      <c r="DM241">
        <v>1.7307026428170502E-4</v>
      </c>
      <c r="DN241">
        <v>1.5281174273695797E-4</v>
      </c>
      <c r="DO241">
        <v>2.7996304197586142E-5</v>
      </c>
      <c r="DP241">
        <v>0</v>
      </c>
      <c r="DQ241">
        <v>1.1061946861445904E-4</v>
      </c>
      <c r="DR241">
        <v>0</v>
      </c>
      <c r="DS241">
        <v>1.1522506974870339E-4</v>
      </c>
      <c r="DU241">
        <v>0</v>
      </c>
      <c r="DV241">
        <v>0</v>
      </c>
      <c r="DW241">
        <v>8.2095066318288445E-5</v>
      </c>
      <c r="DX241">
        <v>6.6653337853495032E-5</v>
      </c>
      <c r="DY241">
        <v>1.1968308172072284E-5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9.0260851720813662E-5</v>
      </c>
      <c r="EG241">
        <v>1.1953143985010684E-4</v>
      </c>
      <c r="EH241">
        <v>0</v>
      </c>
      <c r="EI241">
        <v>0</v>
      </c>
      <c r="EJ241">
        <v>7.4272131314501166E-5</v>
      </c>
      <c r="EK241">
        <v>1.5463119780179113E-4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1.1663167970255017E-4</v>
      </c>
      <c r="ET241">
        <v>0</v>
      </c>
      <c r="EU241">
        <v>0</v>
      </c>
      <c r="EV241">
        <v>1.5012761286925524E-4</v>
      </c>
      <c r="EW241">
        <v>0</v>
      </c>
      <c r="EX241">
        <v>2.2168034047354013E-4</v>
      </c>
      <c r="EY241">
        <v>0</v>
      </c>
      <c r="EZ241">
        <v>5.7890472817234695E-5</v>
      </c>
      <c r="FA241">
        <v>7.33460474293679E-5</v>
      </c>
      <c r="FB241">
        <v>2.1507688506972045E-4</v>
      </c>
      <c r="FC241">
        <v>0</v>
      </c>
      <c r="FD241">
        <v>5.3149083396419883E-4</v>
      </c>
      <c r="FE241">
        <v>0</v>
      </c>
      <c r="FF241">
        <v>0</v>
      </c>
      <c r="FG241">
        <v>9.7408919828012586E-5</v>
      </c>
      <c r="FH241">
        <v>0</v>
      </c>
      <c r="FI241">
        <v>0</v>
      </c>
      <c r="FJ241">
        <v>0</v>
      </c>
      <c r="FK241">
        <v>0</v>
      </c>
      <c r="FL241">
        <v>2.6788105606101453E-4</v>
      </c>
      <c r="FM241">
        <v>0</v>
      </c>
      <c r="FN241">
        <v>1.5142337360884994E-4</v>
      </c>
      <c r="FO241">
        <v>1.0960105282720178E-4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2.7740106452256441E-4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2.0100502297282219E-4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2.6666844860301353E-5</v>
      </c>
      <c r="HB241">
        <v>6.2270381022244692E-5</v>
      </c>
      <c r="HC241">
        <v>0</v>
      </c>
      <c r="HD241">
        <v>1.9346101908013225E-4</v>
      </c>
      <c r="HE241">
        <v>0</v>
      </c>
      <c r="HF241">
        <v>2.0380434580147266E-4</v>
      </c>
      <c r="HG241">
        <v>9.79048345470801E-5</v>
      </c>
      <c r="HH241">
        <v>0</v>
      </c>
    </row>
    <row r="242" spans="1:216">
      <c r="A242" t="s">
        <v>834</v>
      </c>
      <c r="B242" t="s">
        <v>336</v>
      </c>
      <c r="C242" s="1">
        <f t="shared" si="12"/>
        <v>0.30208333333333331</v>
      </c>
      <c r="D242" s="1">
        <f t="shared" si="13"/>
        <v>0.21082899305555555</v>
      </c>
      <c r="E242" s="1">
        <f t="shared" si="14"/>
        <v>0.86888218603943934</v>
      </c>
      <c r="F242" s="1">
        <f t="shared" si="15"/>
        <v>-1.2582604220277962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T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0</v>
      </c>
      <c r="DL242">
        <v>1</v>
      </c>
      <c r="DM242">
        <v>1</v>
      </c>
      <c r="DN242">
        <v>0</v>
      </c>
      <c r="DO242">
        <v>1</v>
      </c>
      <c r="DP242">
        <v>0</v>
      </c>
      <c r="DQ242">
        <v>1</v>
      </c>
      <c r="DR242">
        <v>0</v>
      </c>
      <c r="DS242">
        <v>1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0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0</v>
      </c>
      <c r="EY242">
        <v>0</v>
      </c>
      <c r="EZ242">
        <v>1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1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0</v>
      </c>
      <c r="GZ242">
        <v>1</v>
      </c>
      <c r="HA242">
        <v>1</v>
      </c>
      <c r="HB242">
        <v>1</v>
      </c>
      <c r="HC242">
        <v>0</v>
      </c>
      <c r="HD242">
        <v>1</v>
      </c>
      <c r="HE242">
        <v>0</v>
      </c>
      <c r="HF242">
        <v>1</v>
      </c>
      <c r="HG242">
        <v>1</v>
      </c>
      <c r="HH242">
        <v>0</v>
      </c>
    </row>
    <row r="243" spans="1:216">
      <c r="A243" t="s">
        <v>835</v>
      </c>
      <c r="B243" t="s">
        <v>337</v>
      </c>
      <c r="C243" s="1">
        <f t="shared" si="12"/>
        <v>0.49479166666666669</v>
      </c>
      <c r="D243" s="1">
        <f t="shared" si="13"/>
        <v>0.2499728732638889</v>
      </c>
      <c r="E243" s="1">
        <f t="shared" si="14"/>
        <v>2.0998874737660399E-2</v>
      </c>
      <c r="F243" s="1">
        <f t="shared" si="15"/>
        <v>-2.0207184265601565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0</v>
      </c>
      <c r="Z243">
        <v>0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1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0</v>
      </c>
      <c r="CM243">
        <v>1</v>
      </c>
      <c r="CN243">
        <v>1</v>
      </c>
      <c r="CO243">
        <v>1</v>
      </c>
      <c r="CT243">
        <v>1</v>
      </c>
      <c r="CW243">
        <v>1</v>
      </c>
      <c r="CX243">
        <v>1</v>
      </c>
      <c r="CY243">
        <v>1</v>
      </c>
      <c r="CZ243">
        <v>0</v>
      </c>
      <c r="DA243">
        <v>1</v>
      </c>
      <c r="DB243">
        <v>1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0</v>
      </c>
      <c r="DL243">
        <v>1</v>
      </c>
      <c r="DM243">
        <v>1</v>
      </c>
      <c r="DN243">
        <v>1</v>
      </c>
      <c r="DO243">
        <v>1</v>
      </c>
      <c r="DP243">
        <v>0</v>
      </c>
      <c r="DQ243">
        <v>1</v>
      </c>
      <c r="DR243">
        <v>0</v>
      </c>
      <c r="DS243">
        <v>1</v>
      </c>
      <c r="DU243">
        <v>0</v>
      </c>
      <c r="DV243">
        <v>0</v>
      </c>
      <c r="DW243">
        <v>0</v>
      </c>
      <c r="DX243">
        <v>1</v>
      </c>
      <c r="DY243">
        <v>1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1</v>
      </c>
      <c r="EF243">
        <v>1</v>
      </c>
      <c r="EG243">
        <v>1</v>
      </c>
      <c r="EH243">
        <v>1</v>
      </c>
      <c r="EI243">
        <v>0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0</v>
      </c>
      <c r="FD243">
        <v>0</v>
      </c>
      <c r="FE243">
        <v>0</v>
      </c>
      <c r="FF243">
        <v>1</v>
      </c>
      <c r="FG243">
        <v>1</v>
      </c>
      <c r="FH243">
        <v>0</v>
      </c>
      <c r="FI243">
        <v>0</v>
      </c>
      <c r="FJ243">
        <v>1</v>
      </c>
      <c r="FK243">
        <v>0</v>
      </c>
      <c r="FL243">
        <v>1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1</v>
      </c>
      <c r="HA243">
        <v>1</v>
      </c>
      <c r="HB243">
        <v>1</v>
      </c>
      <c r="HC243">
        <v>0</v>
      </c>
      <c r="HD243">
        <v>1</v>
      </c>
      <c r="HE243">
        <v>1</v>
      </c>
      <c r="HF243">
        <v>1</v>
      </c>
      <c r="HG243">
        <v>1</v>
      </c>
      <c r="HH243">
        <v>0</v>
      </c>
    </row>
    <row r="244" spans="1:216">
      <c r="A244" t="s">
        <v>836</v>
      </c>
      <c r="B244" t="s">
        <v>332</v>
      </c>
      <c r="C244" s="1">
        <f t="shared" si="12"/>
        <v>0.890625</v>
      </c>
      <c r="D244" s="1">
        <f t="shared" si="13"/>
        <v>9.7412109375E-2</v>
      </c>
      <c r="E244" s="1">
        <f t="shared" si="14"/>
        <v>-2.5228838316466438</v>
      </c>
      <c r="F244" s="1">
        <f t="shared" si="15"/>
        <v>4.4107818976570137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</v>
      </c>
      <c r="AY244">
        <v>1</v>
      </c>
      <c r="AZ244">
        <v>1</v>
      </c>
      <c r="BB244">
        <v>1</v>
      </c>
      <c r="BC244">
        <v>1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1</v>
      </c>
      <c r="CI244">
        <v>0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T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U244">
        <v>0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0</v>
      </c>
      <c r="EB244">
        <v>1</v>
      </c>
      <c r="EC244">
        <v>0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0</v>
      </c>
      <c r="EN244">
        <v>1</v>
      </c>
      <c r="EO244">
        <v>0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0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0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</row>
    <row r="245" spans="1:216">
      <c r="A245" t="s">
        <v>837</v>
      </c>
      <c r="B245" t="s">
        <v>330</v>
      </c>
      <c r="C245" s="1">
        <f t="shared" si="12"/>
        <v>0.19270833333333334</v>
      </c>
      <c r="D245" s="1">
        <f t="shared" si="13"/>
        <v>0.15557183159722221</v>
      </c>
      <c r="E245" s="1">
        <f t="shared" si="14"/>
        <v>1.5704676442077086</v>
      </c>
      <c r="F245" s="1">
        <f t="shared" si="15"/>
        <v>0.47116780617630427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T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1</v>
      </c>
      <c r="DS245">
        <v>1</v>
      </c>
      <c r="DU245">
        <v>1</v>
      </c>
      <c r="DV245">
        <v>0</v>
      </c>
      <c r="DW245">
        <v>1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1</v>
      </c>
      <c r="EJ245">
        <v>0</v>
      </c>
      <c r="EK245">
        <v>1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0</v>
      </c>
      <c r="GC245">
        <v>0</v>
      </c>
      <c r="GD245">
        <v>1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1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1</v>
      </c>
      <c r="HE245">
        <v>1</v>
      </c>
      <c r="HF245">
        <v>1</v>
      </c>
      <c r="HG245">
        <v>0</v>
      </c>
      <c r="HH245">
        <v>1</v>
      </c>
    </row>
    <row r="246" spans="1:216">
      <c r="A246" t="s">
        <v>838</v>
      </c>
      <c r="B246" t="s">
        <v>331</v>
      </c>
      <c r="C246" s="1">
        <f t="shared" si="12"/>
        <v>0.875</v>
      </c>
      <c r="D246" s="1">
        <f t="shared" si="13"/>
        <v>0.109375</v>
      </c>
      <c r="E246" s="1">
        <f t="shared" si="14"/>
        <v>-2.2856826274024415</v>
      </c>
      <c r="F246" s="1">
        <f t="shared" si="15"/>
        <v>3.258177189004273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0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0</v>
      </c>
      <c r="BO246">
        <v>1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1</v>
      </c>
      <c r="BV246">
        <v>1</v>
      </c>
      <c r="BW246">
        <v>1</v>
      </c>
      <c r="BX246">
        <v>1</v>
      </c>
      <c r="BY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T246">
        <v>1</v>
      </c>
      <c r="CW246">
        <v>1</v>
      </c>
      <c r="CX246">
        <v>1</v>
      </c>
      <c r="CY246">
        <v>1</v>
      </c>
      <c r="CZ246">
        <v>0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U246">
        <v>0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0</v>
      </c>
      <c r="EE246">
        <v>1</v>
      </c>
      <c r="EF246">
        <v>1</v>
      </c>
      <c r="EG246">
        <v>1</v>
      </c>
      <c r="EH246">
        <v>0</v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0</v>
      </c>
      <c r="EO246">
        <v>0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0</v>
      </c>
      <c r="FC246">
        <v>0</v>
      </c>
      <c r="FD246">
        <v>1</v>
      </c>
      <c r="FE246">
        <v>0</v>
      </c>
      <c r="FF246">
        <v>0</v>
      </c>
      <c r="FG246">
        <v>0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1</v>
      </c>
      <c r="FV246">
        <v>1</v>
      </c>
      <c r="FW246">
        <v>1</v>
      </c>
      <c r="FX246">
        <v>0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</row>
    <row r="247" spans="1:216">
      <c r="A247" t="s">
        <v>839</v>
      </c>
      <c r="B247" t="s">
        <v>338</v>
      </c>
      <c r="C247" s="1">
        <f t="shared" si="12"/>
        <v>0.77083333333333337</v>
      </c>
      <c r="D247" s="1">
        <f t="shared" si="13"/>
        <v>0.17664930555555555</v>
      </c>
      <c r="E247" s="1">
        <f t="shared" si="14"/>
        <v>-1.2989422418835812</v>
      </c>
      <c r="F247" s="1">
        <f t="shared" si="15"/>
        <v>-0.31615155825684171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0</v>
      </c>
      <c r="BB247">
        <v>1</v>
      </c>
      <c r="BC247">
        <v>1</v>
      </c>
      <c r="BD247">
        <v>0</v>
      </c>
      <c r="BE247">
        <v>1</v>
      </c>
      <c r="BF247">
        <v>1</v>
      </c>
      <c r="BG247">
        <v>0</v>
      </c>
      <c r="BH247">
        <v>1</v>
      </c>
      <c r="BI247">
        <v>0</v>
      </c>
      <c r="BJ247">
        <v>0</v>
      </c>
      <c r="BK247">
        <v>1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1</v>
      </c>
      <c r="BW247">
        <v>0</v>
      </c>
      <c r="BX247">
        <v>1</v>
      </c>
      <c r="BY247">
        <v>1</v>
      </c>
      <c r="CC247">
        <v>1</v>
      </c>
      <c r="CD247">
        <v>1</v>
      </c>
      <c r="CE247">
        <v>0</v>
      </c>
      <c r="CF247">
        <v>1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1</v>
      </c>
      <c r="CT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1</v>
      </c>
      <c r="DG247">
        <v>1</v>
      </c>
      <c r="DH247">
        <v>1</v>
      </c>
      <c r="DI247">
        <v>0</v>
      </c>
      <c r="DJ247">
        <v>1</v>
      </c>
      <c r="DK247">
        <v>1</v>
      </c>
      <c r="DL247">
        <v>1</v>
      </c>
      <c r="DM247">
        <v>0</v>
      </c>
      <c r="DN247">
        <v>0</v>
      </c>
      <c r="DO247">
        <v>1</v>
      </c>
      <c r="DP247">
        <v>1</v>
      </c>
      <c r="DQ247">
        <v>1</v>
      </c>
      <c r="DR247">
        <v>1</v>
      </c>
      <c r="DS247">
        <v>1</v>
      </c>
      <c r="DU247">
        <v>0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0</v>
      </c>
      <c r="EB247">
        <v>1</v>
      </c>
      <c r="EC247">
        <v>1</v>
      </c>
      <c r="ED247">
        <v>1</v>
      </c>
      <c r="EE247">
        <v>1</v>
      </c>
      <c r="EF247">
        <v>0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0</v>
      </c>
      <c r="EP247">
        <v>1</v>
      </c>
      <c r="EQ247">
        <v>1</v>
      </c>
      <c r="ER247">
        <v>0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0</v>
      </c>
      <c r="FI247">
        <v>0</v>
      </c>
      <c r="FJ247">
        <v>1</v>
      </c>
      <c r="FK247">
        <v>1</v>
      </c>
      <c r="FL247">
        <v>1</v>
      </c>
      <c r="FM247">
        <v>0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0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0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</row>
    <row r="248" spans="1:216">
      <c r="A248" t="s">
        <v>840</v>
      </c>
      <c r="B248" t="s">
        <v>339</v>
      </c>
      <c r="C248" s="1">
        <f t="shared" si="12"/>
        <v>0.828125</v>
      </c>
      <c r="D248" s="1">
        <f t="shared" si="13"/>
        <v>0.142333984375</v>
      </c>
      <c r="E248" s="1">
        <f t="shared" si="14"/>
        <v>-1.7531888907472153</v>
      </c>
      <c r="F248" s="1">
        <f t="shared" si="15"/>
        <v>1.0848634832745963</v>
      </c>
      <c r="H248">
        <v>1</v>
      </c>
      <c r="I248">
        <v>1</v>
      </c>
      <c r="J248">
        <v>0</v>
      </c>
      <c r="K248">
        <v>0</v>
      </c>
      <c r="L248">
        <v>1</v>
      </c>
      <c r="M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B248">
        <v>1</v>
      </c>
      <c r="BC248">
        <v>1</v>
      </c>
      <c r="BD248">
        <v>0</v>
      </c>
      <c r="BE248">
        <v>1</v>
      </c>
      <c r="BF248">
        <v>1</v>
      </c>
      <c r="BG248">
        <v>0</v>
      </c>
      <c r="BH248">
        <v>1</v>
      </c>
      <c r="BI248">
        <v>1</v>
      </c>
      <c r="BJ248">
        <v>0</v>
      </c>
      <c r="BK248">
        <v>1</v>
      </c>
      <c r="BL248">
        <v>1</v>
      </c>
      <c r="BM248">
        <v>1</v>
      </c>
      <c r="BN248">
        <v>0</v>
      </c>
      <c r="BO248">
        <v>1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1</v>
      </c>
      <c r="CO248">
        <v>1</v>
      </c>
      <c r="CT248">
        <v>0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U248">
        <v>0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0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1</v>
      </c>
      <c r="ER248">
        <v>0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0</v>
      </c>
      <c r="FC248">
        <v>1</v>
      </c>
      <c r="FD248">
        <v>1</v>
      </c>
      <c r="FE248">
        <v>1</v>
      </c>
      <c r="FF248">
        <v>0</v>
      </c>
      <c r="FG248">
        <v>1</v>
      </c>
      <c r="FH248">
        <v>1</v>
      </c>
      <c r="FI248">
        <v>1</v>
      </c>
      <c r="FJ248">
        <v>0</v>
      </c>
      <c r="FK248">
        <v>1</v>
      </c>
      <c r="FL248">
        <v>1</v>
      </c>
      <c r="FM248">
        <v>0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0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0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</row>
    <row r="249" spans="1:216">
      <c r="A249" t="s">
        <v>841</v>
      </c>
      <c r="B249" t="s">
        <v>340</v>
      </c>
      <c r="C249" s="1">
        <f t="shared" si="12"/>
        <v>0.828125</v>
      </c>
      <c r="D249" s="1">
        <f t="shared" si="13"/>
        <v>0.142333984375</v>
      </c>
      <c r="E249" s="1">
        <f t="shared" si="14"/>
        <v>-1.7531888907472151</v>
      </c>
      <c r="F249" s="1">
        <f t="shared" si="15"/>
        <v>1.0848634832745954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1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0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1</v>
      </c>
      <c r="BU249">
        <v>0</v>
      </c>
      <c r="BV249">
        <v>1</v>
      </c>
      <c r="BW249">
        <v>1</v>
      </c>
      <c r="BX249">
        <v>1</v>
      </c>
      <c r="BY249">
        <v>1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1</v>
      </c>
      <c r="CT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1</v>
      </c>
      <c r="DG249">
        <v>1</v>
      </c>
      <c r="DH249">
        <v>1</v>
      </c>
      <c r="DI249">
        <v>0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U249">
        <v>0</v>
      </c>
      <c r="DV249">
        <v>0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0</v>
      </c>
      <c r="EC249">
        <v>1</v>
      </c>
      <c r="ED249">
        <v>0</v>
      </c>
      <c r="EE249">
        <v>1</v>
      </c>
      <c r="EF249">
        <v>0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0</v>
      </c>
      <c r="EM249">
        <v>0</v>
      </c>
      <c r="EN249">
        <v>1</v>
      </c>
      <c r="EO249">
        <v>0</v>
      </c>
      <c r="EP249">
        <v>1</v>
      </c>
      <c r="EQ249">
        <v>0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0</v>
      </c>
      <c r="FJ249">
        <v>0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0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0</v>
      </c>
      <c r="GC249">
        <v>1</v>
      </c>
      <c r="GD249">
        <v>1</v>
      </c>
      <c r="GE249">
        <v>1</v>
      </c>
      <c r="GF249">
        <v>1</v>
      </c>
      <c r="GG249">
        <v>0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</row>
    <row r="250" spans="1:216">
      <c r="A250" t="s">
        <v>842</v>
      </c>
      <c r="B250" t="s">
        <v>341</v>
      </c>
      <c r="C250" s="1">
        <f t="shared" si="12"/>
        <v>0.671875</v>
      </c>
      <c r="D250" s="1">
        <f t="shared" si="13"/>
        <v>0.220458984375</v>
      </c>
      <c r="E250" s="1">
        <f t="shared" si="14"/>
        <v>-0.73789149165204349</v>
      </c>
      <c r="F250" s="1">
        <f t="shared" si="15"/>
        <v>-1.4709484428432975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0</v>
      </c>
      <c r="BX250">
        <v>1</v>
      </c>
      <c r="BY250">
        <v>1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1</v>
      </c>
      <c r="CT250">
        <v>0</v>
      </c>
      <c r="CW250">
        <v>1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1</v>
      </c>
      <c r="DD250">
        <v>1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0</v>
      </c>
      <c r="DM250">
        <v>0</v>
      </c>
      <c r="DN250">
        <v>1</v>
      </c>
      <c r="DO250">
        <v>1</v>
      </c>
      <c r="DP250">
        <v>1</v>
      </c>
      <c r="DQ250">
        <v>1</v>
      </c>
      <c r="DR250">
        <v>0</v>
      </c>
      <c r="DS250">
        <v>1</v>
      </c>
      <c r="DU250">
        <v>0</v>
      </c>
      <c r="DV250">
        <v>1</v>
      </c>
      <c r="DW250">
        <v>0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1</v>
      </c>
      <c r="ED250">
        <v>1</v>
      </c>
      <c r="EE250">
        <v>1</v>
      </c>
      <c r="EF250">
        <v>0</v>
      </c>
      <c r="EG250">
        <v>1</v>
      </c>
      <c r="EH250">
        <v>1</v>
      </c>
      <c r="EI250">
        <v>0</v>
      </c>
      <c r="EJ250">
        <v>1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0</v>
      </c>
      <c r="FK250">
        <v>0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0</v>
      </c>
      <c r="FS250">
        <v>0</v>
      </c>
      <c r="FT250">
        <v>1</v>
      </c>
      <c r="FU250">
        <v>1</v>
      </c>
      <c r="FV250">
        <v>0</v>
      </c>
      <c r="FW250">
        <v>1</v>
      </c>
      <c r="FX250">
        <v>1</v>
      </c>
      <c r="FY250">
        <v>1</v>
      </c>
      <c r="FZ250">
        <v>1</v>
      </c>
      <c r="GA250">
        <v>0</v>
      </c>
      <c r="GB250">
        <v>0</v>
      </c>
      <c r="GC250">
        <v>1</v>
      </c>
      <c r="GD250">
        <v>1</v>
      </c>
      <c r="GE250">
        <v>1</v>
      </c>
      <c r="GF250">
        <v>1</v>
      </c>
      <c r="GG250">
        <v>0</v>
      </c>
      <c r="GH250">
        <v>0</v>
      </c>
      <c r="GI250">
        <v>1</v>
      </c>
      <c r="GJ250">
        <v>1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1</v>
      </c>
      <c r="GQ250">
        <v>1</v>
      </c>
      <c r="GR250">
        <v>0</v>
      </c>
      <c r="GS250">
        <v>1</v>
      </c>
      <c r="GT250">
        <v>1</v>
      </c>
      <c r="GU250">
        <v>0</v>
      </c>
      <c r="GV250">
        <v>1</v>
      </c>
      <c r="GW250">
        <v>1</v>
      </c>
      <c r="GX250">
        <v>1</v>
      </c>
      <c r="GY250">
        <v>0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</row>
    <row r="251" spans="1:216">
      <c r="A251" t="s">
        <v>843</v>
      </c>
      <c r="B251" t="s">
        <v>342</v>
      </c>
      <c r="C251" s="1">
        <f t="shared" si="12"/>
        <v>0.69791666666666663</v>
      </c>
      <c r="D251" s="1">
        <f t="shared" si="13"/>
        <v>0.21082899305555555</v>
      </c>
      <c r="E251" s="1">
        <f t="shared" si="14"/>
        <v>-0.86888218603943879</v>
      </c>
      <c r="F251" s="1">
        <f t="shared" si="15"/>
        <v>-1.2582604220277971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1</v>
      </c>
      <c r="AK251">
        <v>1</v>
      </c>
      <c r="AL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B251">
        <v>1</v>
      </c>
      <c r="BC251">
        <v>1</v>
      </c>
      <c r="BD251">
        <v>0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0</v>
      </c>
      <c r="BO251">
        <v>1</v>
      </c>
      <c r="BP251">
        <v>0</v>
      </c>
      <c r="BQ251">
        <v>1</v>
      </c>
      <c r="BR251">
        <v>0</v>
      </c>
      <c r="BS251">
        <v>1</v>
      </c>
      <c r="BT251">
        <v>1</v>
      </c>
      <c r="BU251">
        <v>0</v>
      </c>
      <c r="BV251">
        <v>1</v>
      </c>
      <c r="BW251">
        <v>0</v>
      </c>
      <c r="BX251">
        <v>0</v>
      </c>
      <c r="BY251">
        <v>0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1</v>
      </c>
      <c r="CT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U251">
        <v>0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0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0</v>
      </c>
      <c r="FJ251">
        <v>0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0</v>
      </c>
      <c r="FR251">
        <v>0</v>
      </c>
      <c r="FS251">
        <v>0</v>
      </c>
      <c r="FT251">
        <v>1</v>
      </c>
      <c r="FU251">
        <v>1</v>
      </c>
      <c r="FV251">
        <v>0</v>
      </c>
      <c r="FW251">
        <v>1</v>
      </c>
      <c r="FX251">
        <v>0</v>
      </c>
      <c r="FY251">
        <v>1</v>
      </c>
      <c r="FZ251">
        <v>1</v>
      </c>
      <c r="GA251">
        <v>0</v>
      </c>
      <c r="GB251">
        <v>0</v>
      </c>
      <c r="GC251">
        <v>1</v>
      </c>
      <c r="GD251">
        <v>0</v>
      </c>
      <c r="GE251">
        <v>1</v>
      </c>
      <c r="GF251">
        <v>1</v>
      </c>
      <c r="GG251">
        <v>0</v>
      </c>
      <c r="GH251">
        <v>1</v>
      </c>
      <c r="GI251">
        <v>0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0</v>
      </c>
      <c r="GZ251">
        <v>1</v>
      </c>
      <c r="HA251">
        <v>1</v>
      </c>
      <c r="HB251">
        <v>0</v>
      </c>
      <c r="HC251">
        <v>0</v>
      </c>
      <c r="HD251">
        <v>1</v>
      </c>
      <c r="HE251">
        <v>0</v>
      </c>
      <c r="HF251">
        <v>1</v>
      </c>
      <c r="HG251">
        <v>1</v>
      </c>
      <c r="HH251">
        <v>1</v>
      </c>
    </row>
    <row r="252" spans="1:216">
      <c r="A252" t="s">
        <v>844</v>
      </c>
      <c r="B252" t="s">
        <v>343</v>
      </c>
      <c r="C252" s="1">
        <f t="shared" si="12"/>
        <v>0.65104166666666663</v>
      </c>
      <c r="D252" s="1">
        <f t="shared" si="13"/>
        <v>0.22718641493055555</v>
      </c>
      <c r="E252" s="1">
        <f t="shared" si="14"/>
        <v>-0.63877701812553478</v>
      </c>
      <c r="F252" s="1">
        <f t="shared" si="15"/>
        <v>-1.6088325889350346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1</v>
      </c>
      <c r="BT252">
        <v>1</v>
      </c>
      <c r="BU252">
        <v>0</v>
      </c>
      <c r="BV252">
        <v>1</v>
      </c>
      <c r="BW252">
        <v>0</v>
      </c>
      <c r="BX252">
        <v>0</v>
      </c>
      <c r="BY252">
        <v>0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1</v>
      </c>
      <c r="CM252">
        <v>1</v>
      </c>
      <c r="CN252">
        <v>0</v>
      </c>
      <c r="CO252">
        <v>1</v>
      </c>
      <c r="CT252">
        <v>0</v>
      </c>
      <c r="CW252">
        <v>1</v>
      </c>
      <c r="CX252">
        <v>1</v>
      </c>
      <c r="CY252">
        <v>1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0</v>
      </c>
      <c r="DJ252">
        <v>1</v>
      </c>
      <c r="DK252">
        <v>0</v>
      </c>
      <c r="DL252">
        <v>1</v>
      </c>
      <c r="DM252">
        <v>1</v>
      </c>
      <c r="DN252">
        <v>0</v>
      </c>
      <c r="DO252">
        <v>1</v>
      </c>
      <c r="DP252">
        <v>0</v>
      </c>
      <c r="DQ252">
        <v>1</v>
      </c>
      <c r="DR252">
        <v>1</v>
      </c>
      <c r="DS252">
        <v>1</v>
      </c>
      <c r="DU252">
        <v>0</v>
      </c>
      <c r="DV252">
        <v>0</v>
      </c>
      <c r="DW252">
        <v>1</v>
      </c>
      <c r="DX252">
        <v>0</v>
      </c>
      <c r="DY252">
        <v>1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1</v>
      </c>
      <c r="EG252">
        <v>1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0</v>
      </c>
      <c r="FD252">
        <v>1</v>
      </c>
      <c r="FE252">
        <v>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1</v>
      </c>
      <c r="FM252">
        <v>1</v>
      </c>
      <c r="FN252">
        <v>0</v>
      </c>
      <c r="FO252">
        <v>1</v>
      </c>
      <c r="FP252">
        <v>0</v>
      </c>
      <c r="FQ252">
        <v>0</v>
      </c>
      <c r="FR252">
        <v>1</v>
      </c>
      <c r="FS252">
        <v>0</v>
      </c>
      <c r="FT252">
        <v>1</v>
      </c>
      <c r="FU252">
        <v>1</v>
      </c>
      <c r="FV252">
        <v>0</v>
      </c>
      <c r="FW252">
        <v>1</v>
      </c>
      <c r="FX252">
        <v>0</v>
      </c>
      <c r="FY252">
        <v>1</v>
      </c>
      <c r="FZ252">
        <v>1</v>
      </c>
      <c r="GA252">
        <v>0</v>
      </c>
      <c r="GB252">
        <v>0</v>
      </c>
      <c r="GC252">
        <v>1</v>
      </c>
      <c r="GD252">
        <v>0</v>
      </c>
      <c r="GE252">
        <v>0</v>
      </c>
      <c r="GF252">
        <v>1</v>
      </c>
      <c r="GG252">
        <v>0</v>
      </c>
      <c r="GH252">
        <v>1</v>
      </c>
      <c r="GI252">
        <v>0</v>
      </c>
      <c r="GJ252">
        <v>1</v>
      </c>
      <c r="GK252">
        <v>1</v>
      </c>
      <c r="GL252">
        <v>0</v>
      </c>
      <c r="GM252">
        <v>1</v>
      </c>
      <c r="GN252">
        <v>1</v>
      </c>
      <c r="GO252">
        <v>1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0</v>
      </c>
      <c r="GV252">
        <v>1</v>
      </c>
      <c r="GW252">
        <v>1</v>
      </c>
      <c r="GX252">
        <v>1</v>
      </c>
      <c r="GY252">
        <v>1</v>
      </c>
      <c r="GZ252">
        <v>0</v>
      </c>
      <c r="HA252">
        <v>1</v>
      </c>
      <c r="HB252">
        <v>0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</row>
    <row r="253" spans="1:216">
      <c r="A253" t="s">
        <v>845</v>
      </c>
      <c r="B253" t="s">
        <v>344</v>
      </c>
      <c r="C253" s="1">
        <f t="shared" si="12"/>
        <v>0.79166666666666663</v>
      </c>
      <c r="D253" s="1">
        <f t="shared" si="13"/>
        <v>0.16493055555555555</v>
      </c>
      <c r="E253" s="1">
        <f t="shared" si="14"/>
        <v>-1.4477045190226472</v>
      </c>
      <c r="F253" s="1">
        <f t="shared" si="15"/>
        <v>9.6747130985335605E-2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1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1</v>
      </c>
      <c r="BN253">
        <v>0</v>
      </c>
      <c r="BO253">
        <v>1</v>
      </c>
      <c r="BP253">
        <v>1</v>
      </c>
      <c r="BQ253">
        <v>1</v>
      </c>
      <c r="BR253">
        <v>0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T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U253">
        <v>1</v>
      </c>
      <c r="DV253">
        <v>1</v>
      </c>
      <c r="DW253">
        <v>1</v>
      </c>
      <c r="DX253">
        <v>0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0</v>
      </c>
      <c r="EI253">
        <v>1</v>
      </c>
      <c r="EJ253">
        <v>1</v>
      </c>
      <c r="EK253">
        <v>1</v>
      </c>
      <c r="EL253">
        <v>0</v>
      </c>
      <c r="EM253">
        <v>0</v>
      </c>
      <c r="EN253">
        <v>1</v>
      </c>
      <c r="EO253">
        <v>0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0</v>
      </c>
      <c r="FB253">
        <v>1</v>
      </c>
      <c r="FC253">
        <v>0</v>
      </c>
      <c r="FD253">
        <v>0</v>
      </c>
      <c r="FE253">
        <v>1</v>
      </c>
      <c r="FF253">
        <v>1</v>
      </c>
      <c r="FG253">
        <v>1</v>
      </c>
      <c r="FH253">
        <v>0</v>
      </c>
      <c r="FI253">
        <v>0</v>
      </c>
      <c r="FJ253">
        <v>1</v>
      </c>
      <c r="FK253">
        <v>0</v>
      </c>
      <c r="FL253">
        <v>1</v>
      </c>
      <c r="FM253">
        <v>0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0</v>
      </c>
      <c r="FT253">
        <v>1</v>
      </c>
      <c r="FU253">
        <v>1</v>
      </c>
      <c r="FV253">
        <v>0</v>
      </c>
      <c r="FW253">
        <v>0</v>
      </c>
      <c r="FX253">
        <v>0</v>
      </c>
      <c r="FY253">
        <v>1</v>
      </c>
      <c r="FZ253">
        <v>1</v>
      </c>
      <c r="GA253">
        <v>0</v>
      </c>
      <c r="GB253">
        <v>0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1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</v>
      </c>
      <c r="HF253">
        <v>1</v>
      </c>
      <c r="HG253">
        <v>1</v>
      </c>
      <c r="HH253">
        <v>1</v>
      </c>
    </row>
    <row r="254" spans="1:216">
      <c r="A254" t="s">
        <v>846</v>
      </c>
      <c r="B254" t="s">
        <v>345</v>
      </c>
      <c r="C254" s="1">
        <f t="shared" si="12"/>
        <v>0.734375</v>
      </c>
      <c r="D254" s="1">
        <f t="shared" si="13"/>
        <v>0.195068359375</v>
      </c>
      <c r="E254" s="1">
        <f t="shared" si="14"/>
        <v>-1.0696989317187282</v>
      </c>
      <c r="F254" s="1">
        <f t="shared" si="15"/>
        <v>-0.86486275485682507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1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B254">
        <v>1</v>
      </c>
      <c r="BC254">
        <v>1</v>
      </c>
      <c r="BD254">
        <v>0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0</v>
      </c>
      <c r="BM254">
        <v>1</v>
      </c>
      <c r="BN254">
        <v>1</v>
      </c>
      <c r="BO254">
        <v>1</v>
      </c>
      <c r="BP254">
        <v>0</v>
      </c>
      <c r="BQ254">
        <v>1</v>
      </c>
      <c r="BR254">
        <v>0</v>
      </c>
      <c r="BS254">
        <v>1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1</v>
      </c>
      <c r="CT254">
        <v>1</v>
      </c>
      <c r="CW254">
        <v>1</v>
      </c>
      <c r="CX254">
        <v>1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U254">
        <v>0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0</v>
      </c>
      <c r="EB254">
        <v>0</v>
      </c>
      <c r="EC254">
        <v>1</v>
      </c>
      <c r="ED254">
        <v>0</v>
      </c>
      <c r="EE254">
        <v>1</v>
      </c>
      <c r="EF254">
        <v>1</v>
      </c>
      <c r="EG254">
        <v>1</v>
      </c>
      <c r="EH254">
        <v>1</v>
      </c>
      <c r="EI254">
        <v>0</v>
      </c>
      <c r="EJ254">
        <v>1</v>
      </c>
      <c r="EK254">
        <v>1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0</v>
      </c>
      <c r="FD254">
        <v>1</v>
      </c>
      <c r="FE254">
        <v>1</v>
      </c>
      <c r="FF254">
        <v>1</v>
      </c>
      <c r="FG254">
        <v>1</v>
      </c>
      <c r="FH254">
        <v>0</v>
      </c>
      <c r="FI254">
        <v>0</v>
      </c>
      <c r="FJ254">
        <v>1</v>
      </c>
      <c r="FK254">
        <v>0</v>
      </c>
      <c r="FL254">
        <v>1</v>
      </c>
      <c r="FM254">
        <v>0</v>
      </c>
      <c r="FN254">
        <v>0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0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1</v>
      </c>
      <c r="GF254">
        <v>1</v>
      </c>
      <c r="GG254">
        <v>1</v>
      </c>
      <c r="GH254">
        <v>1</v>
      </c>
      <c r="GI254">
        <v>0</v>
      </c>
      <c r="GJ254">
        <v>1</v>
      </c>
      <c r="GK254">
        <v>1</v>
      </c>
      <c r="GL254">
        <v>0</v>
      </c>
      <c r="GM254">
        <v>1</v>
      </c>
      <c r="GN254">
        <v>1</v>
      </c>
      <c r="GO254">
        <v>1</v>
      </c>
      <c r="GP254">
        <v>0</v>
      </c>
      <c r="GQ254">
        <v>0</v>
      </c>
      <c r="GR254">
        <v>0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0</v>
      </c>
      <c r="HF254">
        <v>1</v>
      </c>
      <c r="HG254">
        <v>1</v>
      </c>
      <c r="HH254">
        <v>1</v>
      </c>
    </row>
    <row r="255" spans="1:216">
      <c r="A255" t="s">
        <v>847</v>
      </c>
      <c r="B255" t="s">
        <v>346</v>
      </c>
      <c r="C255" s="1">
        <f t="shared" si="12"/>
        <v>0.93677685995187077</v>
      </c>
      <c r="D255" s="1">
        <f t="shared" si="13"/>
        <v>2.3999441053881056E-2</v>
      </c>
      <c r="E255" s="1">
        <f t="shared" si="14"/>
        <v>-2.8821731922635885</v>
      </c>
      <c r="F255" s="1">
        <f t="shared" si="15"/>
        <v>8.5475495342610657</v>
      </c>
      <c r="I255">
        <v>1</v>
      </c>
      <c r="K255">
        <v>1</v>
      </c>
      <c r="M255">
        <v>1</v>
      </c>
      <c r="Q255">
        <v>1</v>
      </c>
      <c r="U255">
        <v>0.5</v>
      </c>
      <c r="W255">
        <v>1</v>
      </c>
      <c r="Z255">
        <v>1</v>
      </c>
      <c r="AC255">
        <v>1</v>
      </c>
      <c r="AD255">
        <v>1</v>
      </c>
      <c r="AE255">
        <v>1</v>
      </c>
      <c r="AH255">
        <v>0.75</v>
      </c>
      <c r="AL255">
        <v>1</v>
      </c>
      <c r="AN255">
        <v>1</v>
      </c>
      <c r="AO255">
        <v>1</v>
      </c>
      <c r="AP255">
        <v>1</v>
      </c>
      <c r="AT255">
        <v>0.66666668653488159</v>
      </c>
      <c r="AU255">
        <v>0.8461538553237915</v>
      </c>
      <c r="AX255">
        <v>1</v>
      </c>
      <c r="BD255">
        <v>1</v>
      </c>
      <c r="BE255">
        <v>1</v>
      </c>
      <c r="BF255">
        <v>1</v>
      </c>
      <c r="BI255">
        <v>1</v>
      </c>
      <c r="BK255">
        <v>1</v>
      </c>
      <c r="BM255">
        <v>1</v>
      </c>
      <c r="BV255">
        <v>1</v>
      </c>
      <c r="CJ255">
        <v>1</v>
      </c>
      <c r="CL255">
        <v>0.66666668653488159</v>
      </c>
      <c r="CM255">
        <v>0.83333331346511841</v>
      </c>
      <c r="CT255">
        <v>1</v>
      </c>
      <c r="CX255">
        <v>0.36363637447357178</v>
      </c>
      <c r="DA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N255">
        <v>0.83333331346511841</v>
      </c>
      <c r="DQ255">
        <v>1</v>
      </c>
      <c r="DR255">
        <v>1</v>
      </c>
      <c r="DY255">
        <v>1</v>
      </c>
      <c r="EE255">
        <v>1</v>
      </c>
      <c r="EF255">
        <v>1</v>
      </c>
      <c r="EK255">
        <v>0.75</v>
      </c>
      <c r="EP255">
        <v>1</v>
      </c>
      <c r="EQ255">
        <v>0.81818181276321411</v>
      </c>
      <c r="ES255">
        <v>1</v>
      </c>
      <c r="ET255">
        <v>1</v>
      </c>
      <c r="EU255">
        <v>1</v>
      </c>
      <c r="EW255">
        <v>1</v>
      </c>
      <c r="EY255">
        <v>1</v>
      </c>
      <c r="EZ255">
        <v>1</v>
      </c>
      <c r="FA255">
        <v>1</v>
      </c>
      <c r="FE255">
        <v>1</v>
      </c>
      <c r="FF255">
        <v>0.20000000298023224</v>
      </c>
      <c r="FG255">
        <v>1</v>
      </c>
      <c r="FK255">
        <v>1</v>
      </c>
      <c r="FO255">
        <v>1</v>
      </c>
      <c r="FP255">
        <v>1</v>
      </c>
      <c r="FR255">
        <v>1</v>
      </c>
      <c r="FU255">
        <v>1</v>
      </c>
      <c r="FV255">
        <v>1</v>
      </c>
      <c r="FW255">
        <v>0.80000001192092896</v>
      </c>
      <c r="FX255">
        <v>1</v>
      </c>
      <c r="FZ255">
        <v>1</v>
      </c>
      <c r="GA255">
        <v>1</v>
      </c>
      <c r="GH255">
        <v>1</v>
      </c>
      <c r="GJ255">
        <v>1</v>
      </c>
      <c r="GK255">
        <v>1</v>
      </c>
      <c r="GN255">
        <v>0.66666668653488159</v>
      </c>
      <c r="GO255">
        <v>1</v>
      </c>
      <c r="GP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Z255">
        <v>1</v>
      </c>
      <c r="HA255">
        <v>0.89583331346511841</v>
      </c>
      <c r="HB255">
        <v>0.4285714328289032</v>
      </c>
      <c r="HF255">
        <v>0.67021274566650391</v>
      </c>
      <c r="HG255">
        <v>1</v>
      </c>
      <c r="HH255">
        <v>1</v>
      </c>
    </row>
    <row r="256" spans="1:216">
      <c r="A256" t="s">
        <v>848</v>
      </c>
      <c r="B256" t="s">
        <v>347</v>
      </c>
      <c r="C256" s="1">
        <f t="shared" si="12"/>
        <v>0.70833333333333337</v>
      </c>
      <c r="D256" s="1">
        <f t="shared" si="13"/>
        <v>0.20659722222222221</v>
      </c>
      <c r="E256" s="1">
        <f t="shared" si="14"/>
        <v>-0.92393244111956807</v>
      </c>
      <c r="F256" s="1">
        <f t="shared" si="15"/>
        <v>-1.1585265685221349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1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B256">
        <v>0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T256">
        <v>0</v>
      </c>
      <c r="CW256">
        <v>1</v>
      </c>
      <c r="CX256">
        <v>1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U256">
        <v>0</v>
      </c>
      <c r="DV256">
        <v>1</v>
      </c>
      <c r="DW256">
        <v>0</v>
      </c>
      <c r="DX256">
        <v>1</v>
      </c>
      <c r="DY256">
        <v>1</v>
      </c>
      <c r="DZ256">
        <v>0</v>
      </c>
      <c r="EA256">
        <v>1</v>
      </c>
      <c r="EB256">
        <v>0</v>
      </c>
      <c r="EC256">
        <v>1</v>
      </c>
      <c r="ED256">
        <v>0</v>
      </c>
      <c r="EE256">
        <v>1</v>
      </c>
      <c r="EF256">
        <v>1</v>
      </c>
      <c r="EG256">
        <v>0</v>
      </c>
      <c r="EH256">
        <v>1</v>
      </c>
      <c r="EI256">
        <v>1</v>
      </c>
      <c r="EJ256">
        <v>1</v>
      </c>
      <c r="EK256">
        <v>1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1</v>
      </c>
      <c r="ER256">
        <v>0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0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0</v>
      </c>
      <c r="FN256">
        <v>0</v>
      </c>
      <c r="FO256">
        <v>1</v>
      </c>
      <c r="FP256">
        <v>1</v>
      </c>
      <c r="FQ256">
        <v>1</v>
      </c>
      <c r="FR256">
        <v>1</v>
      </c>
      <c r="FS256">
        <v>0</v>
      </c>
      <c r="FT256">
        <v>0</v>
      </c>
      <c r="FU256">
        <v>1</v>
      </c>
      <c r="FV256">
        <v>0</v>
      </c>
      <c r="FW256">
        <v>1</v>
      </c>
      <c r="FX256">
        <v>0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0</v>
      </c>
      <c r="GE256">
        <v>0</v>
      </c>
      <c r="GF256">
        <v>1</v>
      </c>
      <c r="GG256">
        <v>1</v>
      </c>
      <c r="GH256">
        <v>1</v>
      </c>
      <c r="GI256">
        <v>0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0</v>
      </c>
      <c r="GR256">
        <v>0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0</v>
      </c>
      <c r="HF256">
        <v>1</v>
      </c>
      <c r="HG256">
        <v>0</v>
      </c>
      <c r="HH256">
        <v>1</v>
      </c>
    </row>
    <row r="257" spans="1:218">
      <c r="A257" t="s">
        <v>849</v>
      </c>
      <c r="B257" t="s">
        <v>348</v>
      </c>
      <c r="C257" s="1">
        <f t="shared" si="12"/>
        <v>0.85416666666666663</v>
      </c>
      <c r="D257" s="1">
        <f t="shared" si="13"/>
        <v>0.12456597222222222</v>
      </c>
      <c r="E257" s="1">
        <f t="shared" si="14"/>
        <v>-2.0227940416276122</v>
      </c>
      <c r="F257" s="1">
        <f t="shared" si="15"/>
        <v>2.1136045689136052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0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1</v>
      </c>
      <c r="BW257">
        <v>0</v>
      </c>
      <c r="BX257">
        <v>0</v>
      </c>
      <c r="BY257">
        <v>1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1</v>
      </c>
      <c r="CT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U257">
        <v>0</v>
      </c>
      <c r="DV257">
        <v>0</v>
      </c>
      <c r="DW257">
        <v>0</v>
      </c>
      <c r="DX257">
        <v>1</v>
      </c>
      <c r="DY257">
        <v>1</v>
      </c>
      <c r="DZ257">
        <v>1</v>
      </c>
      <c r="EA257">
        <v>1</v>
      </c>
      <c r="EB257">
        <v>0</v>
      </c>
      <c r="EC257">
        <v>0</v>
      </c>
      <c r="ED257">
        <v>0</v>
      </c>
      <c r="EE257">
        <v>1</v>
      </c>
      <c r="EF257">
        <v>1</v>
      </c>
      <c r="EG257">
        <v>1</v>
      </c>
      <c r="EH257">
        <v>1</v>
      </c>
      <c r="EI257">
        <v>0</v>
      </c>
      <c r="EJ257">
        <v>1</v>
      </c>
      <c r="EK257">
        <v>1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1</v>
      </c>
      <c r="ER257">
        <v>0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0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0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0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0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0</v>
      </c>
      <c r="HF257">
        <v>1</v>
      </c>
      <c r="HG257">
        <v>1</v>
      </c>
      <c r="HH257">
        <v>1</v>
      </c>
    </row>
    <row r="258" spans="1:218">
      <c r="A258" t="s">
        <v>850</v>
      </c>
      <c r="B258" t="s">
        <v>349</v>
      </c>
      <c r="C258" s="1">
        <f t="shared" si="12"/>
        <v>0.98958333333333337</v>
      </c>
      <c r="D258" s="1">
        <f t="shared" si="13"/>
        <v>1.0308159722222222E-2</v>
      </c>
      <c r="E258" s="1">
        <f t="shared" si="14"/>
        <v>-9.7203017705806829</v>
      </c>
      <c r="F258" s="1">
        <f t="shared" si="15"/>
        <v>93.457728531856503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T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0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0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</row>
    <row r="259" spans="1:218">
      <c r="A259" t="s">
        <v>851</v>
      </c>
      <c r="B259" t="s">
        <v>350</v>
      </c>
      <c r="C259" s="1">
        <f t="shared" ref="C259:C322" si="16">+IFERROR(AVERAGE(H259:HJ259),0)</f>
        <v>0.51041666666666663</v>
      </c>
      <c r="D259" s="1">
        <f t="shared" ref="D259:D322" si="17">+IFERROR(_xlfn.VAR.P(H259:HJ259),0)</f>
        <v>0.24989149305555555</v>
      </c>
      <c r="E259" s="1">
        <f t="shared" ref="E259:E322" si="18">+IFERROR(SKEW(H259:HJ259),0)</f>
        <v>-4.2004587457968194E-2</v>
      </c>
      <c r="F259" s="1">
        <f t="shared" ref="F259:F322" si="19">+IFERROR(KURT(H259:HJ259),0)</f>
        <v>-2.0193810622953463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1</v>
      </c>
      <c r="BJ259">
        <v>0</v>
      </c>
      <c r="BK259">
        <v>1</v>
      </c>
      <c r="BL259">
        <v>1</v>
      </c>
      <c r="BM259">
        <v>0</v>
      </c>
      <c r="BN259">
        <v>1</v>
      </c>
      <c r="BO259">
        <v>1</v>
      </c>
      <c r="BP259">
        <v>1</v>
      </c>
      <c r="BQ259">
        <v>1</v>
      </c>
      <c r="BR259">
        <v>0</v>
      </c>
      <c r="BS259">
        <v>1</v>
      </c>
      <c r="BT259">
        <v>0</v>
      </c>
      <c r="BU259">
        <v>1</v>
      </c>
      <c r="BV259">
        <v>0</v>
      </c>
      <c r="BW259">
        <v>1</v>
      </c>
      <c r="BX259">
        <v>0</v>
      </c>
      <c r="BY259">
        <v>1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0</v>
      </c>
      <c r="CT259">
        <v>1</v>
      </c>
      <c r="CW259">
        <v>0</v>
      </c>
      <c r="CX259">
        <v>0</v>
      </c>
      <c r="CY259">
        <v>1</v>
      </c>
      <c r="CZ259">
        <v>1</v>
      </c>
      <c r="DA259">
        <v>0</v>
      </c>
      <c r="DB259">
        <v>1</v>
      </c>
      <c r="DC259">
        <v>1</v>
      </c>
      <c r="DD259">
        <v>0</v>
      </c>
      <c r="DE259">
        <v>0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0</v>
      </c>
      <c r="DN259">
        <v>0</v>
      </c>
      <c r="DO259">
        <v>1</v>
      </c>
      <c r="DP259">
        <v>0</v>
      </c>
      <c r="DQ259">
        <v>1</v>
      </c>
      <c r="DR259">
        <v>1</v>
      </c>
      <c r="DS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1</v>
      </c>
      <c r="EQ259">
        <v>1</v>
      </c>
      <c r="ER259">
        <v>0</v>
      </c>
      <c r="ES259">
        <v>0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1</v>
      </c>
      <c r="FJ259">
        <v>0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1</v>
      </c>
      <c r="GA259">
        <v>1</v>
      </c>
      <c r="GB259">
        <v>0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1</v>
      </c>
      <c r="GL259">
        <v>0</v>
      </c>
      <c r="GM259">
        <v>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1</v>
      </c>
      <c r="GU259">
        <v>0</v>
      </c>
      <c r="GV259">
        <v>0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0</v>
      </c>
      <c r="HF259">
        <v>1</v>
      </c>
      <c r="HG259">
        <v>1</v>
      </c>
      <c r="HH259">
        <v>0</v>
      </c>
    </row>
    <row r="260" spans="1:218">
      <c r="A260" t="s">
        <v>852</v>
      </c>
      <c r="B260" t="s">
        <v>351</v>
      </c>
      <c r="C260" s="1">
        <f t="shared" si="16"/>
        <v>0.95833333333333337</v>
      </c>
      <c r="D260" s="1">
        <f t="shared" si="17"/>
        <v>1.1935763888888888E-2</v>
      </c>
      <c r="E260" s="1">
        <f t="shared" si="18"/>
        <v>-3.0681682857592838</v>
      </c>
      <c r="F260" s="1">
        <f t="shared" si="19"/>
        <v>11.498264089976884</v>
      </c>
      <c r="H260">
        <v>0.75</v>
      </c>
      <c r="I260">
        <v>1</v>
      </c>
      <c r="J260">
        <v>0.75</v>
      </c>
      <c r="K260">
        <v>1</v>
      </c>
      <c r="L260">
        <v>1</v>
      </c>
      <c r="M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0.75</v>
      </c>
      <c r="W260">
        <v>1</v>
      </c>
      <c r="X260">
        <v>0.75</v>
      </c>
      <c r="Y260">
        <v>1</v>
      </c>
      <c r="Z260">
        <v>1</v>
      </c>
      <c r="AC260">
        <v>1</v>
      </c>
      <c r="AD260">
        <v>0.75</v>
      </c>
      <c r="AE260">
        <v>1</v>
      </c>
      <c r="AF260">
        <v>1</v>
      </c>
      <c r="AG260">
        <v>1</v>
      </c>
      <c r="AH260">
        <v>0.5</v>
      </c>
      <c r="AI260">
        <v>1</v>
      </c>
      <c r="AJ260">
        <v>1</v>
      </c>
      <c r="AK260">
        <v>1</v>
      </c>
      <c r="AL260">
        <v>0.75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0.75</v>
      </c>
      <c r="AX260">
        <v>1</v>
      </c>
      <c r="AY260">
        <v>1</v>
      </c>
      <c r="AZ260">
        <v>0.5</v>
      </c>
      <c r="BB260">
        <v>1</v>
      </c>
      <c r="BC260">
        <v>0.75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0.75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0.75</v>
      </c>
      <c r="BY260">
        <v>1</v>
      </c>
      <c r="CC260">
        <v>1</v>
      </c>
      <c r="CD260">
        <v>0.75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T260">
        <v>1</v>
      </c>
      <c r="CW260">
        <v>1</v>
      </c>
      <c r="CX260">
        <v>0.75</v>
      </c>
      <c r="CY260">
        <v>0.75</v>
      </c>
      <c r="CZ260">
        <v>1</v>
      </c>
      <c r="DA260">
        <v>1</v>
      </c>
      <c r="DB260">
        <v>0.75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0.75</v>
      </c>
      <c r="DU260">
        <v>1</v>
      </c>
      <c r="DV260">
        <v>0.75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0.25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0.75</v>
      </c>
      <c r="EX260">
        <v>1</v>
      </c>
      <c r="EY260">
        <v>0.75</v>
      </c>
      <c r="EZ260">
        <v>1</v>
      </c>
      <c r="FA260">
        <v>0.75</v>
      </c>
      <c r="FB260">
        <v>1</v>
      </c>
      <c r="FC260">
        <v>1</v>
      </c>
      <c r="FD260">
        <v>0.75</v>
      </c>
      <c r="FE260">
        <v>1</v>
      </c>
      <c r="FF260">
        <v>1</v>
      </c>
      <c r="FG260">
        <v>1</v>
      </c>
      <c r="FH260">
        <v>0.75</v>
      </c>
      <c r="FI260">
        <v>1</v>
      </c>
      <c r="FJ260">
        <v>1</v>
      </c>
      <c r="FK260">
        <v>0.75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0.75</v>
      </c>
      <c r="GL260">
        <v>1</v>
      </c>
      <c r="GM260">
        <v>1</v>
      </c>
      <c r="GN260">
        <v>1</v>
      </c>
      <c r="GO260">
        <v>1</v>
      </c>
      <c r="GP260">
        <v>0.75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0.75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</row>
    <row r="261" spans="1:218">
      <c r="A261" t="s">
        <v>853</v>
      </c>
      <c r="B261" t="s">
        <v>352</v>
      </c>
      <c r="C261" s="1">
        <f t="shared" si="16"/>
        <v>0.65104166666666663</v>
      </c>
      <c r="D261" s="1">
        <f t="shared" si="17"/>
        <v>7.6144748263888895E-2</v>
      </c>
      <c r="E261" s="1">
        <f t="shared" si="18"/>
        <v>-7.9306753477414865E-2</v>
      </c>
      <c r="F261" s="1">
        <f t="shared" si="19"/>
        <v>-1.3359425834443992</v>
      </c>
      <c r="H261">
        <v>0.75</v>
      </c>
      <c r="I261">
        <v>1</v>
      </c>
      <c r="J261">
        <v>1</v>
      </c>
      <c r="K261">
        <v>0.5</v>
      </c>
      <c r="L261">
        <v>0.75</v>
      </c>
      <c r="M261">
        <v>1</v>
      </c>
      <c r="Q261">
        <v>0.5</v>
      </c>
      <c r="R261">
        <v>1</v>
      </c>
      <c r="S261">
        <v>0.25</v>
      </c>
      <c r="T261">
        <v>1</v>
      </c>
      <c r="U261">
        <v>0.75</v>
      </c>
      <c r="V261">
        <v>0.5</v>
      </c>
      <c r="W261">
        <v>0.5</v>
      </c>
      <c r="X261">
        <v>0.5</v>
      </c>
      <c r="Y261">
        <v>0.75</v>
      </c>
      <c r="Z261">
        <v>0.75</v>
      </c>
      <c r="AC261">
        <v>0.75</v>
      </c>
      <c r="AD261">
        <v>0.25</v>
      </c>
      <c r="AE261">
        <v>0.5</v>
      </c>
      <c r="AF261">
        <v>0.75</v>
      </c>
      <c r="AG261">
        <v>0.75</v>
      </c>
      <c r="AH261">
        <v>0.25</v>
      </c>
      <c r="AI261">
        <v>1</v>
      </c>
      <c r="AJ261">
        <v>1</v>
      </c>
      <c r="AK261">
        <v>0.25</v>
      </c>
      <c r="AL261">
        <v>0.25</v>
      </c>
      <c r="AN261">
        <v>0.5</v>
      </c>
      <c r="AO261">
        <v>1</v>
      </c>
      <c r="AP261">
        <v>0.5</v>
      </c>
      <c r="AQ261">
        <v>0.75</v>
      </c>
      <c r="AR261">
        <v>0.5</v>
      </c>
      <c r="AS261">
        <v>0.25</v>
      </c>
      <c r="AT261">
        <v>1</v>
      </c>
      <c r="AU261">
        <v>1</v>
      </c>
      <c r="AV261">
        <v>1</v>
      </c>
      <c r="AW261">
        <v>0.5</v>
      </c>
      <c r="AX261">
        <v>0.5</v>
      </c>
      <c r="AY261">
        <v>1</v>
      </c>
      <c r="AZ261">
        <v>0.25</v>
      </c>
      <c r="BB261">
        <v>0.75</v>
      </c>
      <c r="BC261">
        <v>0.5</v>
      </c>
      <c r="BD261">
        <v>1</v>
      </c>
      <c r="BE261">
        <v>0.75</v>
      </c>
      <c r="BF261">
        <v>0.25</v>
      </c>
      <c r="BG261">
        <v>0.5</v>
      </c>
      <c r="BH261">
        <v>1</v>
      </c>
      <c r="BI261">
        <v>1</v>
      </c>
      <c r="BJ261">
        <v>0.75</v>
      </c>
      <c r="BK261">
        <v>1</v>
      </c>
      <c r="BL261">
        <v>1</v>
      </c>
      <c r="BM261">
        <v>0.5</v>
      </c>
      <c r="BN261">
        <v>1</v>
      </c>
      <c r="BO261">
        <v>0.5</v>
      </c>
      <c r="BP261">
        <v>0.25</v>
      </c>
      <c r="BQ261">
        <v>0.25</v>
      </c>
      <c r="BR261">
        <v>0.25</v>
      </c>
      <c r="BS261">
        <v>0.25</v>
      </c>
      <c r="BT261">
        <v>1</v>
      </c>
      <c r="BU261">
        <v>0.5</v>
      </c>
      <c r="BV261">
        <v>0.5</v>
      </c>
      <c r="BW261">
        <v>1</v>
      </c>
      <c r="BX261">
        <v>0.5</v>
      </c>
      <c r="BY261">
        <v>0.5</v>
      </c>
      <c r="CC261">
        <v>0.75</v>
      </c>
      <c r="CD261">
        <v>0.5</v>
      </c>
      <c r="CE261">
        <v>1</v>
      </c>
      <c r="CF261">
        <v>0.5</v>
      </c>
      <c r="CG261">
        <v>1</v>
      </c>
      <c r="CH261">
        <v>1</v>
      </c>
      <c r="CI261">
        <v>1</v>
      </c>
      <c r="CJ261">
        <v>0.5</v>
      </c>
      <c r="CK261">
        <v>0.5</v>
      </c>
      <c r="CL261">
        <v>0.75</v>
      </c>
      <c r="CM261">
        <v>1</v>
      </c>
      <c r="CN261">
        <v>0.5</v>
      </c>
      <c r="CO261">
        <v>0.75</v>
      </c>
      <c r="CT261">
        <v>0.5</v>
      </c>
      <c r="CW261">
        <v>0.5</v>
      </c>
      <c r="CX261">
        <v>0.25</v>
      </c>
      <c r="CY261">
        <v>0.5</v>
      </c>
      <c r="CZ261">
        <v>0.75</v>
      </c>
      <c r="DA261">
        <v>0.25</v>
      </c>
      <c r="DB261">
        <v>0.25</v>
      </c>
      <c r="DC261">
        <v>0.5</v>
      </c>
      <c r="DD261">
        <v>0.75</v>
      </c>
      <c r="DE261">
        <v>0.25</v>
      </c>
      <c r="DF261">
        <v>0.25</v>
      </c>
      <c r="DG261">
        <v>0.5</v>
      </c>
      <c r="DH261">
        <v>0.75</v>
      </c>
      <c r="DI261">
        <v>0.25</v>
      </c>
      <c r="DJ261">
        <v>1</v>
      </c>
      <c r="DK261">
        <v>0.75</v>
      </c>
      <c r="DL261">
        <v>0.75</v>
      </c>
      <c r="DM261">
        <v>0.75</v>
      </c>
      <c r="DN261">
        <v>1</v>
      </c>
      <c r="DO261">
        <v>0.75</v>
      </c>
      <c r="DP261">
        <v>0.75</v>
      </c>
      <c r="DQ261">
        <v>1</v>
      </c>
      <c r="DR261">
        <v>0.5</v>
      </c>
      <c r="DS261">
        <v>0.5</v>
      </c>
      <c r="DU261">
        <v>0.25</v>
      </c>
      <c r="DV261">
        <v>0.75</v>
      </c>
      <c r="DW261">
        <v>0.5</v>
      </c>
      <c r="DX261">
        <v>0.5</v>
      </c>
      <c r="DY261">
        <v>0.25</v>
      </c>
      <c r="DZ261">
        <v>0.25</v>
      </c>
      <c r="EA261">
        <v>1</v>
      </c>
      <c r="EB261">
        <v>1</v>
      </c>
      <c r="EC261">
        <v>0.5</v>
      </c>
      <c r="ED261">
        <v>0.75</v>
      </c>
      <c r="EE261">
        <v>0.25</v>
      </c>
      <c r="EF261">
        <v>0.5</v>
      </c>
      <c r="EG261">
        <v>0.25</v>
      </c>
      <c r="EH261">
        <v>1</v>
      </c>
      <c r="EI261">
        <v>1</v>
      </c>
      <c r="EJ261">
        <v>0.5</v>
      </c>
      <c r="EK261">
        <v>0.25</v>
      </c>
      <c r="EL261">
        <v>1</v>
      </c>
      <c r="EM261">
        <v>1</v>
      </c>
      <c r="EN261">
        <v>0.75</v>
      </c>
      <c r="EO261">
        <v>1</v>
      </c>
      <c r="EP261">
        <v>0.5</v>
      </c>
      <c r="EQ261">
        <v>1</v>
      </c>
      <c r="ER261">
        <v>0.5</v>
      </c>
      <c r="ES261">
        <v>0.75</v>
      </c>
      <c r="ET261">
        <v>1</v>
      </c>
      <c r="EU261">
        <v>1</v>
      </c>
      <c r="EV261">
        <v>1</v>
      </c>
      <c r="EW261">
        <v>0.25</v>
      </c>
      <c r="EX261">
        <v>0.75</v>
      </c>
      <c r="EY261">
        <v>0.25</v>
      </c>
      <c r="EZ261">
        <v>0.75</v>
      </c>
      <c r="FA261">
        <v>0.25</v>
      </c>
      <c r="FB261">
        <v>0.75</v>
      </c>
      <c r="FC261">
        <v>0.75</v>
      </c>
      <c r="FD261">
        <v>0.5</v>
      </c>
      <c r="FE261">
        <v>0.5</v>
      </c>
      <c r="FF261">
        <v>0.25</v>
      </c>
      <c r="FG261">
        <v>0.75</v>
      </c>
      <c r="FH261">
        <v>0.25</v>
      </c>
      <c r="FI261">
        <v>0.25</v>
      </c>
      <c r="FJ261">
        <v>0.75</v>
      </c>
      <c r="FK261">
        <v>0.25</v>
      </c>
      <c r="FL261">
        <v>0.5</v>
      </c>
      <c r="FM261">
        <v>0.75</v>
      </c>
      <c r="FN261">
        <v>0.5</v>
      </c>
      <c r="FO261">
        <v>1</v>
      </c>
      <c r="FP261">
        <v>0.5</v>
      </c>
      <c r="FQ261">
        <v>0.25</v>
      </c>
      <c r="FR261">
        <v>0.5</v>
      </c>
      <c r="FS261">
        <v>0.25</v>
      </c>
      <c r="FT261">
        <v>1</v>
      </c>
      <c r="FU261">
        <v>0.5</v>
      </c>
      <c r="FV261">
        <v>1</v>
      </c>
      <c r="FW261">
        <v>1</v>
      </c>
      <c r="FX261">
        <v>1</v>
      </c>
      <c r="FY261">
        <v>0.75</v>
      </c>
      <c r="FZ261">
        <v>1</v>
      </c>
      <c r="GA261">
        <v>1</v>
      </c>
      <c r="GB261">
        <v>0.75</v>
      </c>
      <c r="GC261">
        <v>0.75</v>
      </c>
      <c r="GD261">
        <v>1</v>
      </c>
      <c r="GE261">
        <v>0.5</v>
      </c>
      <c r="GF261">
        <v>0.5</v>
      </c>
      <c r="GG261">
        <v>0.25</v>
      </c>
      <c r="GH261">
        <v>1</v>
      </c>
      <c r="GI261">
        <v>0.5</v>
      </c>
      <c r="GJ261">
        <v>1</v>
      </c>
      <c r="GK261">
        <v>0.25</v>
      </c>
      <c r="GL261">
        <v>0.75</v>
      </c>
      <c r="GM261">
        <v>1</v>
      </c>
      <c r="GN261">
        <v>1</v>
      </c>
      <c r="GO261">
        <v>0.75</v>
      </c>
      <c r="GP261">
        <v>0.75</v>
      </c>
      <c r="GQ261">
        <v>0.5</v>
      </c>
      <c r="GR261">
        <v>0.75</v>
      </c>
      <c r="GS261">
        <v>0.5</v>
      </c>
      <c r="GT261">
        <v>0.25</v>
      </c>
      <c r="GU261">
        <v>1</v>
      </c>
      <c r="GV261">
        <v>1</v>
      </c>
      <c r="GW261">
        <v>0.75</v>
      </c>
      <c r="GX261">
        <v>0.75</v>
      </c>
      <c r="GY261">
        <v>0.75</v>
      </c>
      <c r="GZ261">
        <v>1</v>
      </c>
      <c r="HA261">
        <v>0.5</v>
      </c>
      <c r="HB261">
        <v>1</v>
      </c>
      <c r="HC261">
        <v>0.25</v>
      </c>
      <c r="HD261">
        <v>0.5</v>
      </c>
      <c r="HE261">
        <v>0.25</v>
      </c>
      <c r="HF261">
        <v>0.75</v>
      </c>
      <c r="HG261">
        <v>0.5</v>
      </c>
      <c r="HH261">
        <v>0.25</v>
      </c>
    </row>
    <row r="262" spans="1:218">
      <c r="A262" t="s">
        <v>854</v>
      </c>
      <c r="B262" t="s">
        <v>353</v>
      </c>
      <c r="C262" s="1">
        <f t="shared" si="16"/>
        <v>0.92838541666666663</v>
      </c>
      <c r="D262" s="1">
        <f t="shared" si="17"/>
        <v>2.2540622287326388E-2</v>
      </c>
      <c r="E262" s="1">
        <f t="shared" si="18"/>
        <v>-2.3989936660299942</v>
      </c>
      <c r="F262" s="1">
        <f t="shared" si="19"/>
        <v>6.1682165111806331</v>
      </c>
      <c r="H262">
        <v>0.75</v>
      </c>
      <c r="I262">
        <v>1</v>
      </c>
      <c r="J262">
        <v>1</v>
      </c>
      <c r="K262">
        <v>1</v>
      </c>
      <c r="L262">
        <v>1</v>
      </c>
      <c r="M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0.75</v>
      </c>
      <c r="Z262">
        <v>0.25</v>
      </c>
      <c r="AC262">
        <v>1</v>
      </c>
      <c r="AD262">
        <v>1</v>
      </c>
      <c r="AE262">
        <v>0.75</v>
      </c>
      <c r="AF262">
        <v>1</v>
      </c>
      <c r="AG262">
        <v>0.75</v>
      </c>
      <c r="AH262">
        <v>0.5</v>
      </c>
      <c r="AI262">
        <v>1</v>
      </c>
      <c r="AJ262">
        <v>1</v>
      </c>
      <c r="AK262">
        <v>1</v>
      </c>
      <c r="AL262">
        <v>0.75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B262">
        <v>1</v>
      </c>
      <c r="BC262">
        <v>1</v>
      </c>
      <c r="BD262">
        <v>1</v>
      </c>
      <c r="BE262">
        <v>0.5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0.75</v>
      </c>
      <c r="BN262">
        <v>1</v>
      </c>
      <c r="BO262">
        <v>1</v>
      </c>
      <c r="BP262">
        <v>1</v>
      </c>
      <c r="BQ262">
        <v>1</v>
      </c>
      <c r="BR262">
        <v>0.5</v>
      </c>
      <c r="BS262">
        <v>1</v>
      </c>
      <c r="BT262">
        <v>1</v>
      </c>
      <c r="BU262">
        <v>0.75</v>
      </c>
      <c r="BV262">
        <v>0.75</v>
      </c>
      <c r="BW262">
        <v>1</v>
      </c>
      <c r="BX262">
        <v>1</v>
      </c>
      <c r="BY262">
        <v>1</v>
      </c>
      <c r="CC262">
        <v>1</v>
      </c>
      <c r="CD262">
        <v>1</v>
      </c>
      <c r="CE262">
        <v>1</v>
      </c>
      <c r="CF262">
        <v>0.75</v>
      </c>
      <c r="CG262">
        <v>1</v>
      </c>
      <c r="CH262">
        <v>1</v>
      </c>
      <c r="CI262">
        <v>1</v>
      </c>
      <c r="CJ262">
        <v>1</v>
      </c>
      <c r="CK262">
        <v>0.5</v>
      </c>
      <c r="CL262">
        <v>0.75</v>
      </c>
      <c r="CM262">
        <v>1</v>
      </c>
      <c r="CN262">
        <v>1</v>
      </c>
      <c r="CO262">
        <v>1</v>
      </c>
      <c r="CT262">
        <v>1</v>
      </c>
      <c r="CW262">
        <v>1</v>
      </c>
      <c r="CX262">
        <v>0.25</v>
      </c>
      <c r="CY262">
        <v>0.75</v>
      </c>
      <c r="CZ262">
        <v>1</v>
      </c>
      <c r="DA262">
        <v>1</v>
      </c>
      <c r="DB262">
        <v>0.75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0.75</v>
      </c>
      <c r="DN262">
        <v>0.75</v>
      </c>
      <c r="DO262">
        <v>1</v>
      </c>
      <c r="DP262">
        <v>1</v>
      </c>
      <c r="DQ262">
        <v>1</v>
      </c>
      <c r="DR262">
        <v>1</v>
      </c>
      <c r="DS262">
        <v>1</v>
      </c>
      <c r="DU262">
        <v>0.75</v>
      </c>
      <c r="DV262">
        <v>1</v>
      </c>
      <c r="DW262">
        <v>1</v>
      </c>
      <c r="DX262">
        <v>1</v>
      </c>
      <c r="DY262">
        <v>1</v>
      </c>
      <c r="DZ262">
        <v>0.75</v>
      </c>
      <c r="EA262">
        <v>1</v>
      </c>
      <c r="EB262">
        <v>0.75</v>
      </c>
      <c r="EC262">
        <v>1</v>
      </c>
      <c r="ED262">
        <v>1</v>
      </c>
      <c r="EE262">
        <v>0.75</v>
      </c>
      <c r="EF262">
        <v>1</v>
      </c>
      <c r="EG262">
        <v>0.75</v>
      </c>
      <c r="EH262">
        <v>1</v>
      </c>
      <c r="EI262">
        <v>1</v>
      </c>
      <c r="EJ262">
        <v>0.75</v>
      </c>
      <c r="EK262">
        <v>1</v>
      </c>
      <c r="EL262">
        <v>0.75</v>
      </c>
      <c r="EM262">
        <v>1</v>
      </c>
      <c r="EN262">
        <v>0.75</v>
      </c>
      <c r="EO262">
        <v>1</v>
      </c>
      <c r="EP262">
        <v>1</v>
      </c>
      <c r="EQ262">
        <v>1</v>
      </c>
      <c r="ER262">
        <v>1</v>
      </c>
      <c r="ES262">
        <v>0.75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0.75</v>
      </c>
      <c r="FA262">
        <v>0.25</v>
      </c>
      <c r="FB262">
        <v>1</v>
      </c>
      <c r="FC262">
        <v>0.75</v>
      </c>
      <c r="FD262">
        <v>0.75</v>
      </c>
      <c r="FE262">
        <v>1</v>
      </c>
      <c r="FF262">
        <v>0.75</v>
      </c>
      <c r="FG262">
        <v>1</v>
      </c>
      <c r="FH262">
        <v>0.75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0.75</v>
      </c>
      <c r="FO262">
        <v>1</v>
      </c>
      <c r="FP262">
        <v>0.5</v>
      </c>
      <c r="FQ262">
        <v>0.75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0.75</v>
      </c>
      <c r="GB262">
        <v>0.75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0.75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0.75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0.5</v>
      </c>
      <c r="HF262">
        <v>1</v>
      </c>
      <c r="HG262">
        <v>1</v>
      </c>
      <c r="HH262">
        <v>1</v>
      </c>
    </row>
    <row r="263" spans="1:218">
      <c r="A263" t="s">
        <v>855</v>
      </c>
      <c r="B263" t="s">
        <v>354</v>
      </c>
      <c r="C263" s="1">
        <f t="shared" si="16"/>
        <v>0.67838541666666663</v>
      </c>
      <c r="D263" s="1">
        <f t="shared" si="17"/>
        <v>6.3556247287326395E-2</v>
      </c>
      <c r="E263" s="1">
        <f t="shared" si="18"/>
        <v>-0.38238938032225983</v>
      </c>
      <c r="F263" s="1">
        <f t="shared" si="19"/>
        <v>-0.91759959510621325</v>
      </c>
      <c r="H263">
        <v>0.75</v>
      </c>
      <c r="I263">
        <v>1</v>
      </c>
      <c r="J263">
        <v>1</v>
      </c>
      <c r="K263">
        <v>0.75</v>
      </c>
      <c r="L263">
        <v>0.75</v>
      </c>
      <c r="M263">
        <v>0.75</v>
      </c>
      <c r="Q263">
        <v>0.75</v>
      </c>
      <c r="R263">
        <v>0.75</v>
      </c>
      <c r="S263">
        <v>1</v>
      </c>
      <c r="T263">
        <v>1</v>
      </c>
      <c r="U263">
        <v>0.25</v>
      </c>
      <c r="V263">
        <v>0.75</v>
      </c>
      <c r="W263">
        <v>0.75</v>
      </c>
      <c r="X263">
        <v>0.25</v>
      </c>
      <c r="Y263">
        <v>0.75</v>
      </c>
      <c r="Z263">
        <v>0.25</v>
      </c>
      <c r="AC263">
        <v>0.75</v>
      </c>
      <c r="AD263">
        <v>0.25</v>
      </c>
      <c r="AE263">
        <v>0.5</v>
      </c>
      <c r="AF263">
        <v>1</v>
      </c>
      <c r="AG263">
        <v>0.75</v>
      </c>
      <c r="AH263">
        <v>0.25</v>
      </c>
      <c r="AI263">
        <v>0.75</v>
      </c>
      <c r="AJ263">
        <v>1</v>
      </c>
      <c r="AK263">
        <v>0.5</v>
      </c>
      <c r="AL263">
        <v>0.5</v>
      </c>
      <c r="AN263">
        <v>0.5</v>
      </c>
      <c r="AO263">
        <v>1</v>
      </c>
      <c r="AP263">
        <v>0.75</v>
      </c>
      <c r="AQ263">
        <v>1</v>
      </c>
      <c r="AR263">
        <v>0.75</v>
      </c>
      <c r="AS263">
        <v>1</v>
      </c>
      <c r="AT263">
        <v>0.75</v>
      </c>
      <c r="AU263">
        <v>1</v>
      </c>
      <c r="AV263">
        <v>1</v>
      </c>
      <c r="AW263">
        <v>1</v>
      </c>
      <c r="AX263">
        <v>0.75</v>
      </c>
      <c r="AY263">
        <v>0.75</v>
      </c>
      <c r="AZ263">
        <v>0.25</v>
      </c>
      <c r="BB263">
        <v>0.75</v>
      </c>
      <c r="BC263">
        <v>1</v>
      </c>
      <c r="BD263">
        <v>1</v>
      </c>
      <c r="BE263">
        <v>0.75</v>
      </c>
      <c r="BF263">
        <v>1</v>
      </c>
      <c r="BG263">
        <v>0.75</v>
      </c>
      <c r="BH263">
        <v>0.75</v>
      </c>
      <c r="BI263">
        <v>1</v>
      </c>
      <c r="BJ263">
        <v>0.75</v>
      </c>
      <c r="BK263">
        <v>1</v>
      </c>
      <c r="BL263">
        <v>1</v>
      </c>
      <c r="BM263">
        <v>0.25</v>
      </c>
      <c r="BN263">
        <v>1</v>
      </c>
      <c r="BO263">
        <v>0.75</v>
      </c>
      <c r="BP263">
        <v>1</v>
      </c>
      <c r="BQ263">
        <v>0.75</v>
      </c>
      <c r="BR263">
        <v>0.5</v>
      </c>
      <c r="BS263">
        <v>0.75</v>
      </c>
      <c r="BT263">
        <v>0.75</v>
      </c>
      <c r="BU263">
        <v>0.75</v>
      </c>
      <c r="BV263">
        <v>0.75</v>
      </c>
      <c r="BW263">
        <v>1</v>
      </c>
      <c r="BX263">
        <v>0.5</v>
      </c>
      <c r="BY263">
        <v>1</v>
      </c>
      <c r="CC263">
        <v>0.75</v>
      </c>
      <c r="CD263">
        <v>0.75</v>
      </c>
      <c r="CE263">
        <v>1</v>
      </c>
      <c r="CF263">
        <v>0.5</v>
      </c>
      <c r="CG263">
        <v>1</v>
      </c>
      <c r="CH263">
        <v>0.75</v>
      </c>
      <c r="CI263">
        <v>1</v>
      </c>
      <c r="CJ263">
        <v>0.75</v>
      </c>
      <c r="CK263">
        <v>0.25</v>
      </c>
      <c r="CL263">
        <v>0.25</v>
      </c>
      <c r="CM263">
        <v>0.75</v>
      </c>
      <c r="CN263">
        <v>0.75</v>
      </c>
      <c r="CO263">
        <v>0.25</v>
      </c>
      <c r="CT263">
        <v>0.25</v>
      </c>
      <c r="CW263">
        <v>0.5</v>
      </c>
      <c r="CX263">
        <v>0.25</v>
      </c>
      <c r="CY263">
        <v>0.75</v>
      </c>
      <c r="CZ263">
        <v>0.5</v>
      </c>
      <c r="DA263">
        <v>0.75</v>
      </c>
      <c r="DB263">
        <v>0.5</v>
      </c>
      <c r="DC263">
        <v>0.75</v>
      </c>
      <c r="DD263">
        <v>0.5</v>
      </c>
      <c r="DE263">
        <v>0.75</v>
      </c>
      <c r="DF263">
        <v>0.75</v>
      </c>
      <c r="DG263">
        <v>0.75</v>
      </c>
      <c r="DH263">
        <v>0.75</v>
      </c>
      <c r="DI263">
        <v>0.75</v>
      </c>
      <c r="DJ263">
        <v>0.75</v>
      </c>
      <c r="DK263">
        <v>0.75</v>
      </c>
      <c r="DL263">
        <v>0.75</v>
      </c>
      <c r="DM263">
        <v>0.75</v>
      </c>
      <c r="DN263">
        <v>0.5</v>
      </c>
      <c r="DO263">
        <v>0.75</v>
      </c>
      <c r="DP263">
        <v>0.5</v>
      </c>
      <c r="DQ263">
        <v>0.5</v>
      </c>
      <c r="DR263">
        <v>0.5</v>
      </c>
      <c r="DS263">
        <v>0.75</v>
      </c>
      <c r="DU263">
        <v>0.5</v>
      </c>
      <c r="DV263">
        <v>0.75</v>
      </c>
      <c r="DW263">
        <v>0.5</v>
      </c>
      <c r="DX263">
        <v>1</v>
      </c>
      <c r="DY263">
        <v>0.75</v>
      </c>
      <c r="DZ263">
        <v>0.25</v>
      </c>
      <c r="EA263">
        <v>1</v>
      </c>
      <c r="EB263">
        <v>0.5</v>
      </c>
      <c r="EC263">
        <v>1</v>
      </c>
      <c r="ED263">
        <v>0.5</v>
      </c>
      <c r="EE263">
        <v>0.25</v>
      </c>
      <c r="EF263">
        <v>0.25</v>
      </c>
      <c r="EG263">
        <v>0.5</v>
      </c>
      <c r="EH263">
        <v>0.25</v>
      </c>
      <c r="EI263">
        <v>0.75</v>
      </c>
      <c r="EJ263">
        <v>0.5</v>
      </c>
      <c r="EK263">
        <v>1</v>
      </c>
      <c r="EL263">
        <v>0.5</v>
      </c>
      <c r="EM263">
        <v>1</v>
      </c>
      <c r="EN263">
        <v>0.25</v>
      </c>
      <c r="EO263">
        <v>1</v>
      </c>
      <c r="EP263">
        <v>0.25</v>
      </c>
      <c r="EQ263">
        <v>1</v>
      </c>
      <c r="ER263">
        <v>0.5</v>
      </c>
      <c r="ES263">
        <v>0.75</v>
      </c>
      <c r="ET263">
        <v>0.75</v>
      </c>
      <c r="EU263">
        <v>0.75</v>
      </c>
      <c r="EV263">
        <v>0.75</v>
      </c>
      <c r="EW263">
        <v>0.5</v>
      </c>
      <c r="EX263">
        <v>0.75</v>
      </c>
      <c r="EY263">
        <v>0.75</v>
      </c>
      <c r="EZ263">
        <v>0.5</v>
      </c>
      <c r="FA263">
        <v>0.25</v>
      </c>
      <c r="FB263">
        <v>0.5</v>
      </c>
      <c r="FC263">
        <v>0.5</v>
      </c>
      <c r="FD263">
        <v>0.5</v>
      </c>
      <c r="FE263">
        <v>0.5</v>
      </c>
      <c r="FF263">
        <v>0.75</v>
      </c>
      <c r="FG263">
        <v>0.75</v>
      </c>
      <c r="FH263">
        <v>0.25</v>
      </c>
      <c r="FI263">
        <v>0.25</v>
      </c>
      <c r="FJ263">
        <v>0.5</v>
      </c>
      <c r="FK263">
        <v>0.75</v>
      </c>
      <c r="FL263">
        <v>0.25</v>
      </c>
      <c r="FM263">
        <v>0.25</v>
      </c>
      <c r="FN263">
        <v>0.5</v>
      </c>
      <c r="FO263">
        <v>0.25</v>
      </c>
      <c r="FP263">
        <v>0.25</v>
      </c>
      <c r="FQ263">
        <v>0.25</v>
      </c>
      <c r="FR263">
        <v>0.25</v>
      </c>
      <c r="FS263">
        <v>1</v>
      </c>
      <c r="FT263">
        <v>1</v>
      </c>
      <c r="FU263">
        <v>0.5</v>
      </c>
      <c r="FV263">
        <v>1</v>
      </c>
      <c r="FW263">
        <v>0.75</v>
      </c>
      <c r="FX263">
        <v>1</v>
      </c>
      <c r="FY263">
        <v>1</v>
      </c>
      <c r="FZ263">
        <v>1</v>
      </c>
      <c r="GA263">
        <v>0.5</v>
      </c>
      <c r="GB263">
        <v>0.75</v>
      </c>
      <c r="GC263">
        <v>1</v>
      </c>
      <c r="GD263">
        <v>0.75</v>
      </c>
      <c r="GE263">
        <v>0.75</v>
      </c>
      <c r="GF263">
        <v>0.75</v>
      </c>
      <c r="GG263">
        <v>0.25</v>
      </c>
      <c r="GH263">
        <v>0.75</v>
      </c>
      <c r="GI263">
        <v>0.5</v>
      </c>
      <c r="GJ263">
        <v>1</v>
      </c>
      <c r="GK263">
        <v>0.75</v>
      </c>
      <c r="GL263">
        <v>0.75</v>
      </c>
      <c r="GM263">
        <v>0.75</v>
      </c>
      <c r="GN263">
        <v>0.75</v>
      </c>
      <c r="GO263">
        <v>0.75</v>
      </c>
      <c r="GP263">
        <v>1</v>
      </c>
      <c r="GQ263">
        <v>0.5</v>
      </c>
      <c r="GR263">
        <v>0.5</v>
      </c>
      <c r="GS263">
        <v>0.25</v>
      </c>
      <c r="GT263">
        <v>1</v>
      </c>
      <c r="GU263">
        <v>1</v>
      </c>
      <c r="GV263">
        <v>0.75</v>
      </c>
      <c r="GW263">
        <v>0.75</v>
      </c>
      <c r="GX263">
        <v>0.25</v>
      </c>
      <c r="GY263">
        <v>0.75</v>
      </c>
      <c r="GZ263">
        <v>0.75</v>
      </c>
      <c r="HA263">
        <v>0.25</v>
      </c>
      <c r="HB263">
        <v>1</v>
      </c>
      <c r="HC263">
        <v>0.75</v>
      </c>
      <c r="HD263">
        <v>1</v>
      </c>
      <c r="HE263">
        <v>0.25</v>
      </c>
      <c r="HF263">
        <v>0.75</v>
      </c>
      <c r="HG263">
        <v>1</v>
      </c>
      <c r="HH263">
        <v>0.5</v>
      </c>
    </row>
    <row r="264" spans="1:218">
      <c r="A264" t="s">
        <v>856</v>
      </c>
      <c r="B264" t="s">
        <v>299</v>
      </c>
      <c r="C264" s="1">
        <f t="shared" si="16"/>
        <v>0.46666666666666667</v>
      </c>
      <c r="D264" s="1">
        <f t="shared" si="17"/>
        <v>0.24888888888888888</v>
      </c>
      <c r="E264" s="1">
        <f t="shared" si="18"/>
        <v>0.13459391999201389</v>
      </c>
      <c r="F264" s="1">
        <f t="shared" si="19"/>
        <v>-2.0010339524605785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0</v>
      </c>
      <c r="CQ264">
        <v>0</v>
      </c>
      <c r="CS264">
        <v>0</v>
      </c>
      <c r="CT264">
        <v>1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0</v>
      </c>
      <c r="DQ264">
        <v>1</v>
      </c>
      <c r="DR264">
        <v>1</v>
      </c>
      <c r="DS264">
        <v>1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1</v>
      </c>
      <c r="EG264">
        <v>0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1</v>
      </c>
      <c r="ER264">
        <v>1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1</v>
      </c>
      <c r="EZ264">
        <v>1</v>
      </c>
      <c r="FA264">
        <v>0</v>
      </c>
      <c r="FB264">
        <v>1</v>
      </c>
      <c r="FC264">
        <v>1</v>
      </c>
      <c r="FD264">
        <v>1</v>
      </c>
      <c r="FE264">
        <v>0</v>
      </c>
      <c r="FF264">
        <v>0</v>
      </c>
      <c r="FG264">
        <v>1</v>
      </c>
      <c r="FH264">
        <v>1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0</v>
      </c>
      <c r="FP264">
        <v>1</v>
      </c>
      <c r="FQ264">
        <v>1</v>
      </c>
      <c r="FR264">
        <v>1</v>
      </c>
      <c r="FS264">
        <v>0</v>
      </c>
      <c r="FT264">
        <v>1</v>
      </c>
      <c r="FU264">
        <v>1</v>
      </c>
      <c r="FV264">
        <v>1</v>
      </c>
      <c r="FW264">
        <v>1</v>
      </c>
      <c r="FX264">
        <v>0</v>
      </c>
      <c r="FY264">
        <v>1</v>
      </c>
      <c r="FZ264">
        <v>1</v>
      </c>
      <c r="GA264">
        <v>0</v>
      </c>
      <c r="GB264">
        <v>0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0</v>
      </c>
      <c r="GX264">
        <v>1</v>
      </c>
      <c r="GY264">
        <v>0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0</v>
      </c>
      <c r="HH264">
        <v>1</v>
      </c>
      <c r="HI264">
        <v>0</v>
      </c>
      <c r="HJ264">
        <v>0</v>
      </c>
    </row>
    <row r="265" spans="1:218">
      <c r="A265" t="s">
        <v>857</v>
      </c>
      <c r="B265" t="s">
        <v>300</v>
      </c>
      <c r="C265" s="1">
        <f t="shared" si="16"/>
        <v>0.77142857142857146</v>
      </c>
      <c r="D265" s="1">
        <f t="shared" si="17"/>
        <v>0.1763265306122449</v>
      </c>
      <c r="E265" s="1">
        <f t="shared" si="18"/>
        <v>-1.3021055224933822</v>
      </c>
      <c r="F265" s="1">
        <f t="shared" si="19"/>
        <v>-0.30754144903450431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1</v>
      </c>
      <c r="BH265">
        <v>0</v>
      </c>
      <c r="BI265">
        <v>0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0</v>
      </c>
      <c r="CQ265">
        <v>0</v>
      </c>
      <c r="CS265">
        <v>0</v>
      </c>
      <c r="CT265">
        <v>1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0</v>
      </c>
      <c r="DW265">
        <v>1</v>
      </c>
      <c r="DX265">
        <v>0</v>
      </c>
      <c r="DY265">
        <v>1</v>
      </c>
      <c r="DZ265">
        <v>1</v>
      </c>
      <c r="EA265">
        <v>1</v>
      </c>
      <c r="EB265">
        <v>0</v>
      </c>
      <c r="EC265">
        <v>0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0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0</v>
      </c>
      <c r="FT265">
        <v>1</v>
      </c>
      <c r="FU265">
        <v>1</v>
      </c>
      <c r="FV265">
        <v>0</v>
      </c>
      <c r="FW265">
        <v>1</v>
      </c>
      <c r="FX265">
        <v>1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0</v>
      </c>
      <c r="GP265">
        <v>0</v>
      </c>
      <c r="GQ265">
        <v>1</v>
      </c>
      <c r="GR265">
        <v>1</v>
      </c>
      <c r="GS265">
        <v>0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0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0</v>
      </c>
      <c r="HJ265">
        <v>0</v>
      </c>
    </row>
    <row r="266" spans="1:218">
      <c r="A266" t="s">
        <v>858</v>
      </c>
      <c r="B266" t="s">
        <v>301</v>
      </c>
      <c r="C266" s="1">
        <f t="shared" si="16"/>
        <v>1.6821397182260019E-3</v>
      </c>
      <c r="D266" s="1">
        <f t="shared" si="17"/>
        <v>3.909693970518374E-6</v>
      </c>
      <c r="E266" s="1">
        <f t="shared" si="18"/>
        <v>2.8146329997896933</v>
      </c>
      <c r="F266" s="1">
        <f t="shared" si="19"/>
        <v>9.5254124812895977</v>
      </c>
      <c r="H266">
        <v>9.1591867385432124E-4</v>
      </c>
      <c r="I266">
        <v>2.8968713013455272E-4</v>
      </c>
      <c r="J266">
        <v>1.1013215407729149E-3</v>
      </c>
      <c r="K266">
        <v>7.5369310798123479E-4</v>
      </c>
      <c r="L266">
        <v>1.0356561979278922E-3</v>
      </c>
      <c r="M266">
        <v>2.1331058815121651E-3</v>
      </c>
      <c r="N266">
        <v>7.4377091368660331E-4</v>
      </c>
      <c r="O266">
        <v>5.7870370801538229E-4</v>
      </c>
      <c r="P266">
        <v>0</v>
      </c>
      <c r="Q266">
        <v>4.5550015056505799E-4</v>
      </c>
      <c r="R266">
        <v>1.0869565419852734E-2</v>
      </c>
      <c r="S266">
        <v>1.2013454688712955E-3</v>
      </c>
      <c r="T266">
        <v>2.249718876555562E-3</v>
      </c>
      <c r="U266">
        <v>9.1074680676683784E-4</v>
      </c>
      <c r="V266">
        <v>7.7881617471575737E-4</v>
      </c>
      <c r="W266">
        <v>3.7047328078188002E-4</v>
      </c>
      <c r="X266">
        <v>1.3919267803430557E-3</v>
      </c>
      <c r="Y266">
        <v>2.8409091755747795E-3</v>
      </c>
      <c r="Z266">
        <v>1.135718310251832E-3</v>
      </c>
      <c r="AA266">
        <v>3.9635354187339544E-4</v>
      </c>
      <c r="AB266">
        <v>4.6253469190560281E-4</v>
      </c>
      <c r="AC266">
        <v>1.5494867693632841E-3</v>
      </c>
      <c r="AD266">
        <v>2.3842388764023781E-3</v>
      </c>
      <c r="AE266">
        <v>1.7208001809194684E-3</v>
      </c>
      <c r="AF266">
        <v>3.6518564447760582E-3</v>
      </c>
      <c r="AG266">
        <v>2.3707917425781488E-3</v>
      </c>
      <c r="AH266">
        <v>6.2597808428108692E-3</v>
      </c>
      <c r="AI266">
        <v>1.7732068663462996E-3</v>
      </c>
      <c r="AJ266">
        <v>1.5727906720712781E-3</v>
      </c>
      <c r="AK266">
        <v>2.4442083667963743E-3</v>
      </c>
      <c r="AL266">
        <v>7.4275810038670897E-4</v>
      </c>
      <c r="AM266">
        <v>0</v>
      </c>
      <c r="AN266">
        <v>1.7462165560573339E-3</v>
      </c>
      <c r="AO266">
        <v>3.2858315389603376E-3</v>
      </c>
      <c r="AP266">
        <v>1.2061687186360359E-2</v>
      </c>
      <c r="AQ266">
        <v>4.1902367956936359E-3</v>
      </c>
      <c r="AR266">
        <v>5.3217224776744843E-3</v>
      </c>
      <c r="AS266">
        <v>1.1555350385606289E-2</v>
      </c>
      <c r="AT266">
        <v>7.8130867332220078E-3</v>
      </c>
      <c r="AU266">
        <v>7.3925573378801346E-3</v>
      </c>
      <c r="AV266">
        <v>6.6979238763451576E-3</v>
      </c>
      <c r="AW266">
        <v>9.9403578788042068E-3</v>
      </c>
      <c r="AX266">
        <v>5.2443700842559338E-3</v>
      </c>
      <c r="AY266">
        <v>1.8669777782633901E-3</v>
      </c>
      <c r="AZ266">
        <v>1.010101055726409E-3</v>
      </c>
      <c r="BA266">
        <v>2.532928017899394E-3</v>
      </c>
      <c r="BB266">
        <v>5.6779468432068825E-3</v>
      </c>
      <c r="BC266">
        <v>2.253267215564847E-3</v>
      </c>
      <c r="BD266">
        <v>1.0106114204972982E-3</v>
      </c>
      <c r="BE266">
        <v>4.6019328874535859E-4</v>
      </c>
      <c r="BF266">
        <v>8.7082729442045093E-4</v>
      </c>
      <c r="BG266">
        <v>2.1551724057644606E-3</v>
      </c>
      <c r="BH266">
        <v>9.9393702112138271E-4</v>
      </c>
      <c r="BI266">
        <v>1.2247397098690271E-3</v>
      </c>
      <c r="BJ266">
        <v>1.703577465377748E-3</v>
      </c>
      <c r="BK266">
        <v>1.8073844257742167E-3</v>
      </c>
      <c r="BL266">
        <v>1.1745572555810213E-3</v>
      </c>
      <c r="BM266">
        <v>1.4303004136309028E-3</v>
      </c>
      <c r="BN266">
        <v>0</v>
      </c>
      <c r="BO266">
        <v>1.3320012949407101E-3</v>
      </c>
      <c r="BP266">
        <v>3.3783784601837397E-3</v>
      </c>
      <c r="BQ266">
        <v>5.8150803670287132E-4</v>
      </c>
      <c r="BR266">
        <v>4.1039669886231422E-3</v>
      </c>
      <c r="BS266">
        <v>7.8369904076680541E-4</v>
      </c>
      <c r="BT266">
        <v>7.6452601933851838E-4</v>
      </c>
      <c r="BU266">
        <v>5.5157195311039686E-4</v>
      </c>
      <c r="BV266">
        <v>4.3468811782076955E-4</v>
      </c>
      <c r="BW266">
        <v>1.6611295286566019E-3</v>
      </c>
      <c r="BX266">
        <v>7.6045625610277057E-4</v>
      </c>
      <c r="BY266">
        <v>0</v>
      </c>
      <c r="BZ266">
        <v>1.5384615398943424E-3</v>
      </c>
      <c r="CA266">
        <v>5.2246602717787027E-4</v>
      </c>
      <c r="CB266">
        <v>1.9569471478462219E-3</v>
      </c>
      <c r="CC266">
        <v>5.3292728262022138E-4</v>
      </c>
      <c r="CD266">
        <v>1.7950098845176399E-4</v>
      </c>
      <c r="CE266">
        <v>2.5380710139870644E-3</v>
      </c>
      <c r="CF266">
        <v>5.8997049927711487E-3</v>
      </c>
      <c r="CG266">
        <v>2.1246459800750017E-3</v>
      </c>
      <c r="CH266">
        <v>1.2128072557970881E-3</v>
      </c>
      <c r="CI266">
        <v>5.0647156313061714E-3</v>
      </c>
      <c r="CJ266">
        <v>6.2186713330447674E-4</v>
      </c>
      <c r="CK266">
        <v>9.7688054665923119E-4</v>
      </c>
      <c r="CL266">
        <v>1.7266187351197004E-3</v>
      </c>
      <c r="CM266">
        <v>1.3093141606077552E-3</v>
      </c>
      <c r="CN266">
        <v>1.0054742451757193E-3</v>
      </c>
      <c r="CO266">
        <v>3.284235717728734E-3</v>
      </c>
      <c r="CP266">
        <v>1.6111708246171474E-3</v>
      </c>
      <c r="CQ266">
        <v>5.1591981900855899E-4</v>
      </c>
      <c r="CS266">
        <v>7.9145230120047927E-4</v>
      </c>
      <c r="CT266">
        <v>5.3983619436621666E-3</v>
      </c>
      <c r="CU266">
        <v>1.0752688394859433E-3</v>
      </c>
      <c r="CV266">
        <v>9.0950430603697896E-4</v>
      </c>
      <c r="CW266">
        <v>5.9388298541307449E-4</v>
      </c>
      <c r="CX266">
        <v>4.0395450778305531E-3</v>
      </c>
      <c r="CY266">
        <v>1.8307280261069536E-3</v>
      </c>
      <c r="CZ266">
        <v>1.2463647872209549E-3</v>
      </c>
      <c r="DA266">
        <v>1.1015237541869283E-3</v>
      </c>
      <c r="DB266">
        <v>1.9067429238930345E-3</v>
      </c>
      <c r="DC266">
        <v>3.8986356230452657E-4</v>
      </c>
      <c r="DD266">
        <v>9.6432014834135771E-4</v>
      </c>
      <c r="DE266">
        <v>1.1422045063227415E-3</v>
      </c>
      <c r="DF266">
        <v>1.9071608548983932E-3</v>
      </c>
      <c r="DG266">
        <v>7.56515481043607E-4</v>
      </c>
      <c r="DH266">
        <v>1.2290674494579434E-3</v>
      </c>
      <c r="DI266">
        <v>1.4433485921472311E-3</v>
      </c>
      <c r="DJ266">
        <v>6.9767440436407924E-4</v>
      </c>
      <c r="DK266">
        <v>4.4101434759795666E-3</v>
      </c>
      <c r="DL266">
        <v>1.9420094322413206E-3</v>
      </c>
      <c r="DM266">
        <v>3.2883351668715477E-3</v>
      </c>
      <c r="DN266">
        <v>1.2224939418956637E-3</v>
      </c>
      <c r="DO266">
        <v>1.5397967072203755E-3</v>
      </c>
      <c r="DP266">
        <v>1.3550135772675276E-3</v>
      </c>
      <c r="DQ266">
        <v>9.5870206132531166E-4</v>
      </c>
      <c r="DR266">
        <v>7.8300869790837169E-4</v>
      </c>
      <c r="DS266">
        <v>3.8408357067964971E-4</v>
      </c>
      <c r="DT266">
        <v>1.6462841304019094E-3</v>
      </c>
      <c r="DU266">
        <v>2.4000001139938831E-3</v>
      </c>
      <c r="DV266">
        <v>2.4900399148464203E-4</v>
      </c>
      <c r="DW266">
        <v>8.2095066318288445E-5</v>
      </c>
      <c r="DX266">
        <v>1.9996000628452748E-4</v>
      </c>
      <c r="DY266">
        <v>2.0346124074421823E-4</v>
      </c>
      <c r="DZ266">
        <v>7.2955423092935234E-5</v>
      </c>
      <c r="EA266">
        <v>2.5641024694778025E-4</v>
      </c>
      <c r="EB266">
        <v>8.3104794612154365E-5</v>
      </c>
      <c r="EC266">
        <v>5.0415931036695838E-4</v>
      </c>
      <c r="ED266">
        <v>7.1890727849677205E-4</v>
      </c>
      <c r="EE266">
        <v>7.3000311385840178E-4</v>
      </c>
      <c r="EF266">
        <v>9.0260851720813662E-5</v>
      </c>
      <c r="EG266">
        <v>7.1718863910064101E-4</v>
      </c>
      <c r="EH266">
        <v>3.828117623925209E-4</v>
      </c>
      <c r="EI266">
        <v>0</v>
      </c>
      <c r="EJ266">
        <v>2.228163939435035E-4</v>
      </c>
      <c r="EK266">
        <v>3.0926239560358226E-4</v>
      </c>
      <c r="EL266">
        <v>2.7277687331661582E-4</v>
      </c>
      <c r="EM266">
        <v>0</v>
      </c>
      <c r="EN266">
        <v>0</v>
      </c>
      <c r="EO266">
        <v>0</v>
      </c>
      <c r="EP266">
        <v>6.9144339067861438E-4</v>
      </c>
      <c r="EQ266">
        <v>5.623242468573153E-4</v>
      </c>
      <c r="ER266">
        <v>2.1222410723567009E-3</v>
      </c>
      <c r="ES266">
        <v>1.1663167970255017E-3</v>
      </c>
      <c r="ET266">
        <v>2.6152962818741798E-3</v>
      </c>
      <c r="EU266">
        <v>2.8121485374867916E-3</v>
      </c>
      <c r="EV266">
        <v>2.4020418059080839E-3</v>
      </c>
      <c r="EW266">
        <v>2.3842917289584875E-3</v>
      </c>
      <c r="EX266">
        <v>6.8720905110239983E-3</v>
      </c>
      <c r="EY266">
        <v>1.6812569228932261E-3</v>
      </c>
      <c r="EZ266">
        <v>1.6209331806749105E-3</v>
      </c>
      <c r="FA266">
        <v>1.2468828354030848E-3</v>
      </c>
      <c r="FB266">
        <v>1.0753844399005175E-3</v>
      </c>
      <c r="FC266">
        <v>2.4871753994375467E-3</v>
      </c>
      <c r="FD266">
        <v>6.6436355700716376E-4</v>
      </c>
      <c r="FE266">
        <v>1.8062397139146924E-3</v>
      </c>
      <c r="FF266">
        <v>2.927400404587388E-3</v>
      </c>
      <c r="FG266">
        <v>1.9481783965602517E-3</v>
      </c>
      <c r="FH266">
        <v>3.0303029343485832E-3</v>
      </c>
      <c r="FI266">
        <v>1.0354646947234869E-3</v>
      </c>
      <c r="FJ266">
        <v>1.3749754289165139E-3</v>
      </c>
      <c r="FK266">
        <v>1.877053058706224E-3</v>
      </c>
      <c r="FL266">
        <v>6.4291455782949924E-3</v>
      </c>
      <c r="FM266">
        <v>3.0991735402494669E-3</v>
      </c>
      <c r="FN266">
        <v>2.2713507059961557E-3</v>
      </c>
      <c r="FO266">
        <v>4.3840421130880713E-4</v>
      </c>
      <c r="FP266">
        <v>1.0654670186340809E-3</v>
      </c>
      <c r="FQ266">
        <v>6.5453595016151667E-4</v>
      </c>
      <c r="FR266">
        <v>1.0673985816538334E-3</v>
      </c>
      <c r="FS266">
        <v>7.3773512849584222E-4</v>
      </c>
      <c r="FT266">
        <v>5.7870370801538229E-4</v>
      </c>
      <c r="FU266">
        <v>1.2979028979316354E-3</v>
      </c>
      <c r="FV266">
        <v>0</v>
      </c>
      <c r="FW266">
        <v>8.6149130947887897E-4</v>
      </c>
      <c r="FX266">
        <v>3.1585595570504665E-4</v>
      </c>
      <c r="FY266">
        <v>1.6644473653286695E-3</v>
      </c>
      <c r="FZ266">
        <v>8.9405453763902187E-4</v>
      </c>
      <c r="GA266">
        <v>4.4732721289619803E-4</v>
      </c>
      <c r="GB266">
        <v>2.3741689510643482E-3</v>
      </c>
      <c r="GC266">
        <v>9.3720713630318642E-4</v>
      </c>
      <c r="GD266">
        <v>4.0816326509229839E-4</v>
      </c>
      <c r="GE266">
        <v>1.2674271129071712E-3</v>
      </c>
      <c r="GF266">
        <v>4.6663556713610888E-4</v>
      </c>
      <c r="GG266">
        <v>4.1902367956936359E-4</v>
      </c>
      <c r="GH266">
        <v>1.0479595512151718E-3</v>
      </c>
      <c r="GI266">
        <v>6.2967336270958185E-4</v>
      </c>
      <c r="GJ266">
        <v>2.3852117010392249E-4</v>
      </c>
      <c r="GK266">
        <v>6.9601531140506268E-4</v>
      </c>
      <c r="GL266">
        <v>7.4836297426372766E-4</v>
      </c>
      <c r="GM266">
        <v>9.3523500254377723E-4</v>
      </c>
      <c r="GN266">
        <v>1.2856775429099798E-3</v>
      </c>
      <c r="GO266">
        <v>1.052964071277529E-4</v>
      </c>
      <c r="GP266">
        <v>0</v>
      </c>
      <c r="GQ266">
        <v>1.6673613572493196E-3</v>
      </c>
      <c r="GR266">
        <v>2.0100502297282219E-4</v>
      </c>
      <c r="GS266">
        <v>0</v>
      </c>
      <c r="GT266">
        <v>2.7536830748431385E-4</v>
      </c>
      <c r="GU266">
        <v>1.5440040733665228E-3</v>
      </c>
      <c r="GV266">
        <v>5.7326303794980049E-4</v>
      </c>
      <c r="GW266">
        <v>1.3093575835227966E-3</v>
      </c>
      <c r="GX266">
        <v>1.2611564015969634E-3</v>
      </c>
      <c r="GY266">
        <v>3.0418250244110823E-3</v>
      </c>
      <c r="GZ266">
        <v>4.9630255671218038E-4</v>
      </c>
      <c r="HA266">
        <v>7.4000493623316288E-4</v>
      </c>
      <c r="HB266">
        <v>9.3405565712600946E-4</v>
      </c>
      <c r="HC266">
        <v>1.7942047270480543E-4</v>
      </c>
      <c r="HD266">
        <v>2.1280711516737938E-3</v>
      </c>
      <c r="HE266">
        <v>5.063291173428297E-4</v>
      </c>
      <c r="HF266">
        <v>2.0380434580147266E-3</v>
      </c>
      <c r="HG266">
        <v>2.9371451819315553E-4</v>
      </c>
      <c r="HH266">
        <v>5.1800051005557179E-4</v>
      </c>
      <c r="HI266">
        <v>6.5841455943882465E-4</v>
      </c>
      <c r="HJ266">
        <v>1.1679969029501081E-3</v>
      </c>
    </row>
    <row r="267" spans="1:218">
      <c r="A267" t="s">
        <v>859</v>
      </c>
      <c r="B267" t="s">
        <v>302</v>
      </c>
      <c r="C267" s="1">
        <f t="shared" si="16"/>
        <v>1.8606473426380514E-4</v>
      </c>
      <c r="D267" s="1">
        <f t="shared" si="17"/>
        <v>4.0551685147248896E-8</v>
      </c>
      <c r="E267" s="1">
        <f t="shared" si="18"/>
        <v>3.0970975838732815</v>
      </c>
      <c r="F267" s="1">
        <f t="shared" si="19"/>
        <v>11.871481451671766</v>
      </c>
      <c r="M267">
        <v>4.2662114719860256E-4</v>
      </c>
      <c r="Q267">
        <v>1.0122225648956373E-4</v>
      </c>
      <c r="R267">
        <v>8.3612039452418685E-4</v>
      </c>
      <c r="T267">
        <v>3.7495311698876321E-4</v>
      </c>
      <c r="W267">
        <v>9.2618320195470005E-5</v>
      </c>
      <c r="X267">
        <v>9.9423341453075409E-5</v>
      </c>
      <c r="AC267">
        <v>1.9368584617041051E-4</v>
      </c>
      <c r="AE267">
        <v>1.0755001130746678E-4</v>
      </c>
      <c r="AG267">
        <v>2.3707919172011316E-4</v>
      </c>
      <c r="AH267">
        <v>7.8247260535135865E-4</v>
      </c>
      <c r="AI267">
        <v>8.8660344772506505E-5</v>
      </c>
      <c r="AJ267">
        <v>9.8299417004454881E-5</v>
      </c>
      <c r="AK267">
        <v>1.0626992298057303E-4</v>
      </c>
      <c r="AN267">
        <v>1.1641443416010588E-4</v>
      </c>
      <c r="AO267">
        <v>2.1429336629807949E-4</v>
      </c>
      <c r="AU267">
        <v>6.2648789025843143E-5</v>
      </c>
      <c r="AX267">
        <v>4.4070337025914341E-5</v>
      </c>
      <c r="BB267">
        <v>2.271178673254326E-4</v>
      </c>
      <c r="BC267">
        <v>4.5065346057526767E-4</v>
      </c>
      <c r="BH267">
        <v>9.9393699201755226E-5</v>
      </c>
      <c r="BM267">
        <v>1.1002310202457011E-4</v>
      </c>
      <c r="BQ267">
        <v>1.9383602193556726E-4</v>
      </c>
      <c r="CE267">
        <v>6.3451775349676609E-4</v>
      </c>
      <c r="CJ267">
        <v>7.5377829489298165E-5</v>
      </c>
      <c r="CM267">
        <v>4.514876491157338E-5</v>
      </c>
      <c r="CX267">
        <v>2.1260762878227979E-4</v>
      </c>
      <c r="CY267">
        <v>1.4082524285186082E-4</v>
      </c>
      <c r="DB267">
        <v>1.7334026051685214E-4</v>
      </c>
      <c r="DE267">
        <v>2.8555112658068538E-4</v>
      </c>
      <c r="DF267">
        <v>1.0795250273076817E-4</v>
      </c>
      <c r="DG267">
        <v>3.7825775507371873E-5</v>
      </c>
      <c r="DH267">
        <v>2.5605571863707155E-5</v>
      </c>
      <c r="DI267">
        <v>2.4055808898992836E-4</v>
      </c>
      <c r="DJ267">
        <v>7.7519376645796001E-5</v>
      </c>
      <c r="DK267">
        <v>5.5126793449744582E-4</v>
      </c>
      <c r="DL267">
        <v>5.3944706451147795E-5</v>
      </c>
      <c r="DO267">
        <v>2.7996304197586142E-5</v>
      </c>
      <c r="DY267">
        <v>1.1968308172072284E-5</v>
      </c>
      <c r="EK267">
        <v>1.5463119780179113E-4</v>
      </c>
      <c r="EP267">
        <v>8.6430423834826797E-5</v>
      </c>
      <c r="EQ267">
        <v>1.8744143017102033E-4</v>
      </c>
      <c r="ES267">
        <v>1.1663167970255017E-4</v>
      </c>
      <c r="ET267">
        <v>1.9136314222123474E-4</v>
      </c>
      <c r="EU267">
        <v>1.8747655849438161E-4</v>
      </c>
      <c r="EW267">
        <v>1.4025245036464185E-4</v>
      </c>
      <c r="EX267">
        <v>2.2168034047354013E-4</v>
      </c>
      <c r="EY267">
        <v>5.7974375522462651E-5</v>
      </c>
      <c r="EZ267">
        <v>5.7890472817234695E-5</v>
      </c>
      <c r="FA267">
        <v>7.33460474293679E-5</v>
      </c>
      <c r="FB267">
        <v>1.0753844253486022E-4</v>
      </c>
      <c r="FC267">
        <v>1.5544846246484667E-4</v>
      </c>
      <c r="FE267">
        <v>1.6420360771007836E-4</v>
      </c>
      <c r="FF267">
        <v>1.4637001731898636E-4</v>
      </c>
      <c r="FG267">
        <v>9.7408919828012586E-5</v>
      </c>
      <c r="FP267">
        <v>1.1838522914331406E-4</v>
      </c>
      <c r="FR267">
        <v>7.624275895068422E-5</v>
      </c>
      <c r="FS267">
        <v>3.6886756424792111E-4</v>
      </c>
      <c r="FU267">
        <v>6.8310677306726575E-5</v>
      </c>
      <c r="FW267">
        <v>9.572126145940274E-5</v>
      </c>
      <c r="GC267">
        <v>2.343017840757966E-4</v>
      </c>
      <c r="GE267">
        <v>1.2674271129071712E-3</v>
      </c>
      <c r="GH267">
        <v>6.1644677771255374E-5</v>
      </c>
      <c r="GJ267">
        <v>0</v>
      </c>
      <c r="GL267">
        <v>1.8709074356593192E-4</v>
      </c>
      <c r="GQ267">
        <v>4.1684033931232989E-4</v>
      </c>
      <c r="GV267">
        <v>3.8217534893192351E-5</v>
      </c>
      <c r="GW267">
        <v>8.7290500232484192E-5</v>
      </c>
      <c r="GZ267">
        <v>1.4889075828250498E-4</v>
      </c>
      <c r="HA267">
        <v>8.6667241703253239E-5</v>
      </c>
      <c r="HB267">
        <v>6.2270381022244692E-5</v>
      </c>
      <c r="HC267">
        <v>8.9710236352402717E-5</v>
      </c>
      <c r="HD267">
        <v>1.9346101908013225E-4</v>
      </c>
      <c r="HF267">
        <v>2.0380434580147266E-4</v>
      </c>
      <c r="HG267">
        <v>9.79048345470801E-5</v>
      </c>
      <c r="HI267">
        <v>1.3168291479814798E-4</v>
      </c>
      <c r="HJ267">
        <v>1.9466615049168468E-4</v>
      </c>
    </row>
    <row r="268" spans="1:218">
      <c r="A268" t="s">
        <v>860</v>
      </c>
      <c r="B268" t="s">
        <v>303</v>
      </c>
      <c r="C268" s="1">
        <f t="shared" si="16"/>
        <v>1</v>
      </c>
      <c r="D268" s="1">
        <f t="shared" si="17"/>
        <v>0</v>
      </c>
      <c r="E268" s="1">
        <f t="shared" si="18"/>
        <v>0</v>
      </c>
      <c r="F268" s="1">
        <f t="shared" si="19"/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</row>
    <row r="269" spans="1:218">
      <c r="A269" t="s">
        <v>861</v>
      </c>
      <c r="B269" t="s">
        <v>304</v>
      </c>
      <c r="C269" s="1">
        <f t="shared" si="16"/>
        <v>0.54137924813798499</v>
      </c>
      <c r="D269" s="1">
        <f t="shared" si="17"/>
        <v>6.4342988673068535E-2</v>
      </c>
      <c r="E269" s="1">
        <f t="shared" si="18"/>
        <v>0.90438558266396119</v>
      </c>
      <c r="F269" s="1">
        <f t="shared" si="19"/>
        <v>1.0264766825160678</v>
      </c>
      <c r="H269">
        <v>0.36363637447357178</v>
      </c>
      <c r="I269">
        <v>0.57142859697341919</v>
      </c>
      <c r="J269">
        <v>0.78571426868438721</v>
      </c>
      <c r="K269">
        <v>0.6904761791229248</v>
      </c>
      <c r="L269">
        <v>0.66666668653488159</v>
      </c>
      <c r="M269">
        <v>0.59090906381607056</v>
      </c>
      <c r="N269">
        <v>0.76470589637756348</v>
      </c>
      <c r="O269">
        <v>0.81818181276321411</v>
      </c>
      <c r="P269">
        <v>0.8571428656578064</v>
      </c>
      <c r="Q269">
        <v>0.74264705181121826</v>
      </c>
      <c r="R269">
        <v>1.2142857313156128</v>
      </c>
      <c r="S269">
        <v>0.8928571343421936</v>
      </c>
      <c r="T269">
        <v>0.8571428656578064</v>
      </c>
      <c r="U269">
        <v>0.54838711023330688</v>
      </c>
      <c r="V269">
        <v>0.69999998807907104</v>
      </c>
      <c r="W269">
        <v>0.31481480598449707</v>
      </c>
      <c r="X269">
        <v>0.6603773832321167</v>
      </c>
      <c r="Y269">
        <v>1.1666666269302368</v>
      </c>
      <c r="Z269">
        <v>1.3888888359069824</v>
      </c>
      <c r="AA269">
        <v>1.4285714626312256</v>
      </c>
      <c r="AB269">
        <v>0.45454546809196472</v>
      </c>
      <c r="AC269">
        <v>0.74719101190567017</v>
      </c>
      <c r="AD269">
        <v>0.44086021184921265</v>
      </c>
      <c r="AE269">
        <v>0.4583333432674408</v>
      </c>
      <c r="AF269">
        <v>0.42105263471603394</v>
      </c>
      <c r="AG269">
        <v>0.71428573131561279</v>
      </c>
      <c r="AH269">
        <v>0.3333333432674408</v>
      </c>
      <c r="AI269">
        <v>0.63235294818878174</v>
      </c>
      <c r="AJ269">
        <v>0.39473685622215271</v>
      </c>
      <c r="AK269">
        <v>0.57407408952713013</v>
      </c>
      <c r="AL269">
        <v>0.48387095332145691</v>
      </c>
      <c r="AM269">
        <v>0.69230771064758301</v>
      </c>
      <c r="AN269">
        <v>0.66101694107055664</v>
      </c>
      <c r="AO269">
        <v>0.27546295523643494</v>
      </c>
      <c r="AP269">
        <v>0.41254940629005432</v>
      </c>
      <c r="AQ269">
        <v>0.65492957830429077</v>
      </c>
      <c r="AR269">
        <v>0.28947368264198303</v>
      </c>
      <c r="AS269">
        <v>0.15964911878108978</v>
      </c>
      <c r="AT269">
        <v>0.40020576119422913</v>
      </c>
      <c r="AU269">
        <v>0.89666664600372314</v>
      </c>
      <c r="AV269">
        <v>0.45541402697563171</v>
      </c>
      <c r="AW269">
        <v>0.24211597442626953</v>
      </c>
      <c r="AX269">
        <v>0.64444446563720703</v>
      </c>
      <c r="AY269">
        <v>1.7982799559831619E-2</v>
      </c>
      <c r="AZ269">
        <v>0.6086956262588501</v>
      </c>
      <c r="BA269">
        <v>0.78378379344940186</v>
      </c>
      <c r="BB269">
        <v>0.67567569017410278</v>
      </c>
      <c r="BC269">
        <v>0.24050633609294891</v>
      </c>
      <c r="BD269">
        <v>0.77777779102325439</v>
      </c>
      <c r="BE269">
        <v>0.54545456171035767</v>
      </c>
      <c r="BF269">
        <v>0.4285714328289032</v>
      </c>
      <c r="BG269">
        <v>0.60000002384185791</v>
      </c>
      <c r="BH269">
        <v>0.57692307233810425</v>
      </c>
      <c r="BI269">
        <v>0.38709676265716553</v>
      </c>
      <c r="BJ269">
        <v>0.43902438879013062</v>
      </c>
      <c r="BK269">
        <v>0.63157892227172852</v>
      </c>
      <c r="BL269">
        <v>1.04347825050354</v>
      </c>
      <c r="BM269">
        <v>0.5</v>
      </c>
      <c r="BN269">
        <v>0.34375</v>
      </c>
      <c r="BO269">
        <v>0.52777779102325439</v>
      </c>
      <c r="BP269">
        <v>1</v>
      </c>
      <c r="BQ269">
        <v>0.6538461446762085</v>
      </c>
      <c r="BR269">
        <v>1.1000000238418579</v>
      </c>
      <c r="BS269">
        <v>0.37931033968925476</v>
      </c>
      <c r="BT269">
        <v>0.47058823704719543</v>
      </c>
      <c r="BU269">
        <v>0.80000001192092896</v>
      </c>
      <c r="BV269">
        <v>0.28205129504203796</v>
      </c>
      <c r="BW269">
        <v>0.37999999523162842</v>
      </c>
      <c r="BX269">
        <v>0.74285715818405151</v>
      </c>
      <c r="BY269">
        <v>0.4761904776096344</v>
      </c>
      <c r="BZ269">
        <v>0.57142859697341919</v>
      </c>
      <c r="CA269">
        <v>0.72727274894714355</v>
      </c>
      <c r="CB269">
        <v>0.8125</v>
      </c>
      <c r="CC269">
        <v>0.85135138034820557</v>
      </c>
      <c r="CD269">
        <v>0.36585366725921631</v>
      </c>
      <c r="CE269">
        <v>0.5</v>
      </c>
      <c r="CF269">
        <v>1</v>
      </c>
      <c r="CG269">
        <v>0.8888888955116272</v>
      </c>
      <c r="CH269">
        <v>0.51249998807907104</v>
      </c>
      <c r="CI269">
        <v>0.2222222238779068</v>
      </c>
      <c r="CJ269">
        <v>0.60233920812606812</v>
      </c>
      <c r="CK269">
        <v>0.3333333432674408</v>
      </c>
      <c r="CL269">
        <v>0.65217393636703491</v>
      </c>
      <c r="CM269">
        <v>1.1463414430618286</v>
      </c>
      <c r="CN269">
        <v>0.52777779102325439</v>
      </c>
      <c r="CO269">
        <v>1.1224489212036133</v>
      </c>
      <c r="CP269">
        <v>0.38235294818878174</v>
      </c>
      <c r="CQ269">
        <v>0.30666667222976685</v>
      </c>
      <c r="CS269">
        <v>0.1875</v>
      </c>
      <c r="CT269">
        <v>0.39655172824859619</v>
      </c>
      <c r="CU269">
        <v>0.15384615957736969</v>
      </c>
      <c r="CV269">
        <v>1.1666666269302368</v>
      </c>
      <c r="CW269">
        <v>0.29411765933036804</v>
      </c>
      <c r="CX269">
        <v>0.36559140682220459</v>
      </c>
      <c r="CY269">
        <v>0.6875</v>
      </c>
      <c r="CZ269">
        <v>0.54166668653488159</v>
      </c>
      <c r="DA269">
        <v>0.19148936867713928</v>
      </c>
      <c r="DB269">
        <v>0.47826087474822998</v>
      </c>
      <c r="DC269">
        <v>0.5</v>
      </c>
      <c r="DD269">
        <v>0.23684211075305939</v>
      </c>
      <c r="DE269">
        <v>0.29629629850387573</v>
      </c>
      <c r="DF269">
        <v>0.67721521854400635</v>
      </c>
      <c r="DG269">
        <v>0.38869258761405945</v>
      </c>
      <c r="DH269">
        <v>0.60000002384185791</v>
      </c>
      <c r="DI269">
        <v>0.77142858505249023</v>
      </c>
      <c r="DJ269">
        <v>0.43795621395111084</v>
      </c>
      <c r="DK269">
        <v>0.8399999737739563</v>
      </c>
      <c r="DL269">
        <v>0.59349590539932251</v>
      </c>
      <c r="DM269">
        <v>0.34090909361839294</v>
      </c>
      <c r="DN269">
        <v>0.64999997615814209</v>
      </c>
      <c r="DO269">
        <v>0.63354039192199707</v>
      </c>
      <c r="DP269">
        <v>0.46296295523643494</v>
      </c>
      <c r="DQ269">
        <v>0.72511845827102661</v>
      </c>
      <c r="DR269">
        <v>1.2749999761581421</v>
      </c>
      <c r="DS269">
        <v>1.1720429658889771</v>
      </c>
      <c r="DT269">
        <v>0.63636362552642822</v>
      </c>
      <c r="DU269">
        <v>9.6153847873210907E-2</v>
      </c>
      <c r="DV269">
        <v>0.21333333849906921</v>
      </c>
      <c r="DW269">
        <v>0.19230769574642181</v>
      </c>
      <c r="DX269">
        <v>0.3333333432674408</v>
      </c>
      <c r="DY269">
        <v>0.45170453190803528</v>
      </c>
      <c r="DZ269">
        <v>0.13076923787593842</v>
      </c>
      <c r="EA269">
        <v>0.44897958636283875</v>
      </c>
      <c r="EB269">
        <v>0.22857142984867096</v>
      </c>
      <c r="EC269">
        <v>0.23076923191547394</v>
      </c>
      <c r="ED269">
        <v>0.52173912525177002</v>
      </c>
      <c r="EE269">
        <v>0.7401130199432373</v>
      </c>
      <c r="EF269">
        <v>0.43661972880363464</v>
      </c>
      <c r="EG269">
        <v>0.46226415038108826</v>
      </c>
      <c r="EH269">
        <v>0.4848484992980957</v>
      </c>
      <c r="EI269">
        <v>0.1111111119389534</v>
      </c>
      <c r="EJ269">
        <v>0.41379311680793762</v>
      </c>
      <c r="EK269">
        <v>0.26086956262588501</v>
      </c>
      <c r="EL269">
        <v>0.32499998807907104</v>
      </c>
      <c r="EM269">
        <v>5.55555559694767E-2</v>
      </c>
      <c r="EN269">
        <v>0.60000002384185791</v>
      </c>
      <c r="EO269">
        <v>0.35294118523597717</v>
      </c>
      <c r="EP269">
        <v>0.73076921701431274</v>
      </c>
      <c r="EQ269">
        <v>0.42500001192092896</v>
      </c>
      <c r="ER269">
        <v>0.2881355881690979</v>
      </c>
      <c r="ES269">
        <v>0.29230770468711853</v>
      </c>
      <c r="ET269">
        <v>0.49152541160583496</v>
      </c>
      <c r="EU269">
        <v>0.88636362552642822</v>
      </c>
      <c r="EV269">
        <v>0.64814811944961548</v>
      </c>
      <c r="EW269">
        <v>0.41772150993347168</v>
      </c>
      <c r="EX269">
        <v>0.662162184715271</v>
      </c>
      <c r="EY269">
        <v>0.56410259008407593</v>
      </c>
      <c r="EZ269">
        <v>0.3935483992099762</v>
      </c>
      <c r="FA269">
        <v>0.48031497001647949</v>
      </c>
      <c r="FB269">
        <v>0.3684210479259491</v>
      </c>
      <c r="FC269">
        <v>0.39325842261314392</v>
      </c>
      <c r="FD269">
        <v>0.48571428656578064</v>
      </c>
      <c r="FE269">
        <v>0.54347825050354004</v>
      </c>
      <c r="FF269">
        <v>0.42553192377090454</v>
      </c>
      <c r="FG269">
        <v>0.74038463830947876</v>
      </c>
      <c r="FH269">
        <v>0.40740740299224854</v>
      </c>
      <c r="FI269">
        <v>0.28571429848670959</v>
      </c>
      <c r="FJ269">
        <v>0.65217393636703491</v>
      </c>
      <c r="FK269">
        <v>0.42105263471603394</v>
      </c>
      <c r="FL269">
        <v>0.46153846383094788</v>
      </c>
      <c r="FM269">
        <v>0.1388888955116272</v>
      </c>
      <c r="FN269">
        <v>0.3333333432674408</v>
      </c>
      <c r="FO269">
        <v>0.28301885724067688</v>
      </c>
      <c r="FP269">
        <v>0.37062937021255493</v>
      </c>
      <c r="FQ269">
        <v>0.31481480598449707</v>
      </c>
      <c r="FR269">
        <v>0.61538463830947876</v>
      </c>
      <c r="FS269">
        <v>0.77777779102325439</v>
      </c>
      <c r="FT269">
        <v>0.34782609343528748</v>
      </c>
      <c r="FU269">
        <v>0.47058823704719543</v>
      </c>
      <c r="FV269">
        <v>0.60000002384185791</v>
      </c>
      <c r="FW269">
        <v>0.34177213907241821</v>
      </c>
      <c r="FX269">
        <v>0.42105263471603394</v>
      </c>
      <c r="FY269">
        <v>0.89999997615814209</v>
      </c>
      <c r="FZ269">
        <v>0.52631580829620361</v>
      </c>
      <c r="GA269">
        <v>1.076923131942749</v>
      </c>
      <c r="GB269">
        <v>0.92857140302658081</v>
      </c>
      <c r="GC269">
        <v>0.76666665077209473</v>
      </c>
      <c r="GD269">
        <v>0.53846156597137451</v>
      </c>
      <c r="GE269">
        <v>0.66666668653488159</v>
      </c>
      <c r="GF269">
        <v>0.4848484992980957</v>
      </c>
      <c r="GG269">
        <v>0.41025641560554504</v>
      </c>
      <c r="GH269">
        <v>0.4554973840713501</v>
      </c>
      <c r="GI269">
        <v>0.53846156597137451</v>
      </c>
      <c r="GJ269">
        <v>0.56410259008407593</v>
      </c>
      <c r="GK269">
        <v>0.59259259700775146</v>
      </c>
      <c r="GL269">
        <v>0.23913043737411499</v>
      </c>
      <c r="GM269">
        <v>0.31506848335266113</v>
      </c>
      <c r="GN269">
        <v>0.3333333432674408</v>
      </c>
      <c r="GO269">
        <v>0.43999999761581421</v>
      </c>
      <c r="GP269">
        <v>0.40000000596046448</v>
      </c>
      <c r="GQ269">
        <v>0.47368422150611877</v>
      </c>
      <c r="GR269">
        <v>0.26315790414810181</v>
      </c>
      <c r="GS269">
        <v>0.25</v>
      </c>
      <c r="GT269">
        <v>0.48571428656578064</v>
      </c>
      <c r="GU269">
        <v>0.5</v>
      </c>
      <c r="GV269">
        <v>0.4427083432674408</v>
      </c>
      <c r="GW269">
        <v>0.51351350545883179</v>
      </c>
      <c r="GX269">
        <v>0.6071428656578064</v>
      </c>
      <c r="GY269">
        <v>0.91666668653488159</v>
      </c>
      <c r="GZ269">
        <v>0.40229883790016174</v>
      </c>
      <c r="HA269">
        <v>0.30296295881271362</v>
      </c>
      <c r="HB269">
        <v>0.483146071434021</v>
      </c>
      <c r="HC269">
        <v>0.58928573131561279</v>
      </c>
      <c r="HD269">
        <v>0.37078651785850525</v>
      </c>
      <c r="HE269">
        <v>0.4482758641242981</v>
      </c>
      <c r="HF269">
        <v>0.4692307710647583</v>
      </c>
      <c r="HG269">
        <v>0.99107140302658081</v>
      </c>
      <c r="HH269">
        <v>0.47435897588729858</v>
      </c>
      <c r="HI269">
        <v>0.50847458839416504</v>
      </c>
      <c r="HJ269">
        <v>0.34782609343528748</v>
      </c>
    </row>
    <row r="270" spans="1:218">
      <c r="A270" t="s">
        <v>862</v>
      </c>
      <c r="B270" t="s">
        <v>305</v>
      </c>
      <c r="C270" s="1">
        <f t="shared" si="16"/>
        <v>0</v>
      </c>
      <c r="D270" s="1">
        <f t="shared" si="17"/>
        <v>0</v>
      </c>
      <c r="E270" s="1">
        <f t="shared" si="18"/>
        <v>0</v>
      </c>
      <c r="F270" s="1">
        <f t="shared" si="19"/>
        <v>0</v>
      </c>
    </row>
    <row r="271" spans="1:218">
      <c r="A271" t="s">
        <v>863</v>
      </c>
      <c r="B271" t="s">
        <v>306</v>
      </c>
      <c r="C271" s="1">
        <f t="shared" si="16"/>
        <v>0.95714285714285718</v>
      </c>
      <c r="D271" s="1">
        <f t="shared" si="17"/>
        <v>4.1020408163265305E-2</v>
      </c>
      <c r="E271" s="1">
        <f t="shared" si="18"/>
        <v>-4.5467534052667906</v>
      </c>
      <c r="F271" s="1">
        <f t="shared" si="19"/>
        <v>18.852430526667852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0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0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0</v>
      </c>
      <c r="FI271">
        <v>0</v>
      </c>
      <c r="FJ271">
        <v>1</v>
      </c>
      <c r="FK271">
        <v>0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</row>
    <row r="272" spans="1:218">
      <c r="A272" t="s">
        <v>864</v>
      </c>
      <c r="B272" t="s">
        <v>307</v>
      </c>
      <c r="C272" s="1">
        <f t="shared" si="16"/>
        <v>0.44504181226131634</v>
      </c>
      <c r="D272" s="1">
        <f t="shared" si="17"/>
        <v>5.5841416723329929E-2</v>
      </c>
      <c r="E272" s="1">
        <f t="shared" si="18"/>
        <v>0.78687341771958819</v>
      </c>
      <c r="F272" s="1">
        <f t="shared" si="19"/>
        <v>0.62628642359829723</v>
      </c>
      <c r="H272">
        <v>0.36363637447357178</v>
      </c>
      <c r="I272">
        <v>0.57142859697341919</v>
      </c>
      <c r="J272">
        <v>0.78571426868438721</v>
      </c>
      <c r="K272">
        <v>0.4761904776096344</v>
      </c>
      <c r="L272">
        <v>0.45454546809196472</v>
      </c>
      <c r="M272">
        <v>0.31818181276321411</v>
      </c>
      <c r="N272">
        <v>0.70588237047195435</v>
      </c>
      <c r="O272">
        <v>0.63636362552642822</v>
      </c>
      <c r="P272">
        <v>0.8571428656578064</v>
      </c>
      <c r="Q272">
        <v>0.60294115543365479</v>
      </c>
      <c r="R272">
        <v>1.0714285373687744</v>
      </c>
      <c r="S272">
        <v>0.8928571343421936</v>
      </c>
      <c r="T272">
        <v>0.8571428656578064</v>
      </c>
      <c r="U272">
        <v>0.48387095332145691</v>
      </c>
      <c r="V272">
        <v>0.66666668653488159</v>
      </c>
      <c r="W272">
        <v>0.27777779102325439</v>
      </c>
      <c r="X272">
        <v>0.4716981053352356</v>
      </c>
      <c r="Y272">
        <v>0.8888888955116272</v>
      </c>
      <c r="Z272">
        <v>0.55555558204650879</v>
      </c>
      <c r="AA272">
        <v>0.4761904776096344</v>
      </c>
      <c r="AB272">
        <v>0.45454546809196472</v>
      </c>
      <c r="AC272">
        <v>0.74719101190567017</v>
      </c>
      <c r="AD272">
        <v>0.26881721615791321</v>
      </c>
      <c r="AE272">
        <v>0.375</v>
      </c>
      <c r="AF272">
        <v>0.26315790414810181</v>
      </c>
      <c r="AG272">
        <v>0.3571428656578064</v>
      </c>
      <c r="AH272">
        <v>0.3333333432674408</v>
      </c>
      <c r="AI272">
        <v>0.4117647111415863</v>
      </c>
      <c r="AJ272">
        <v>0.35087719559669495</v>
      </c>
      <c r="AK272">
        <v>0.5</v>
      </c>
      <c r="AL272">
        <v>0.48387095332145691</v>
      </c>
      <c r="AM272">
        <v>0.61538463830947876</v>
      </c>
      <c r="AN272">
        <v>0.66101694107055664</v>
      </c>
      <c r="AO272">
        <v>0.27546295523643494</v>
      </c>
      <c r="AP272">
        <v>0.20750987529754639</v>
      </c>
      <c r="AQ272">
        <v>0.17605634033679962</v>
      </c>
      <c r="AR272">
        <v>0.23444975912570953</v>
      </c>
      <c r="AS272">
        <v>8.4210529923439026E-2</v>
      </c>
      <c r="AT272">
        <v>0.23148147761821747</v>
      </c>
      <c r="AU272">
        <v>0.74000000953674316</v>
      </c>
      <c r="AV272">
        <v>0.26433122158050537</v>
      </c>
      <c r="AW272">
        <v>0.10172940045595169</v>
      </c>
      <c r="AX272">
        <v>0.62222224473953247</v>
      </c>
      <c r="AY272">
        <v>1.7982799559831619E-2</v>
      </c>
      <c r="AZ272">
        <v>0.52173912525177002</v>
      </c>
      <c r="BA272">
        <v>0.54054051637649536</v>
      </c>
      <c r="BB272">
        <v>0.33783784508705139</v>
      </c>
      <c r="BC272">
        <v>0.24050633609294891</v>
      </c>
      <c r="BD272">
        <v>0.72222220897674561</v>
      </c>
      <c r="BE272">
        <v>0.54545456171035767</v>
      </c>
      <c r="BF272">
        <v>0.1071428582072258</v>
      </c>
      <c r="BG272">
        <v>0.5</v>
      </c>
      <c r="BH272">
        <v>0.56837606430053711</v>
      </c>
      <c r="BI272">
        <v>0.38709676265716553</v>
      </c>
      <c r="BJ272">
        <v>0.43902438879013062</v>
      </c>
      <c r="BK272">
        <v>0.52631580829620361</v>
      </c>
      <c r="BL272">
        <v>0.6608695387840271</v>
      </c>
      <c r="BM272">
        <v>0.47058823704719543</v>
      </c>
      <c r="BN272">
        <v>0.34375</v>
      </c>
      <c r="BO272">
        <v>0.27777779102325439</v>
      </c>
      <c r="BP272">
        <v>1</v>
      </c>
      <c r="BQ272">
        <v>0.6538461446762085</v>
      </c>
      <c r="BR272">
        <v>0.80000001192092896</v>
      </c>
      <c r="BS272">
        <v>0.34482759237289429</v>
      </c>
      <c r="BT272">
        <v>0.47058823704719543</v>
      </c>
      <c r="BV272">
        <v>0.28205129504203796</v>
      </c>
      <c r="BX272">
        <v>0.71428573131561279</v>
      </c>
      <c r="BY272">
        <v>0.4761904776096344</v>
      </c>
      <c r="BZ272">
        <v>0.1428571492433548</v>
      </c>
      <c r="CA272">
        <v>0.72727274894714355</v>
      </c>
      <c r="CB272">
        <v>0.625</v>
      </c>
      <c r="CC272">
        <v>0.79729729890823364</v>
      </c>
      <c r="CD272">
        <v>0.17073170840740204</v>
      </c>
      <c r="CE272">
        <v>0.5</v>
      </c>
      <c r="CF272">
        <v>1</v>
      </c>
      <c r="CG272">
        <v>0.5</v>
      </c>
      <c r="CH272">
        <v>0.51249998807907104</v>
      </c>
      <c r="CI272">
        <v>0.1111111119389534</v>
      </c>
      <c r="CJ272">
        <v>0.60233920812606812</v>
      </c>
      <c r="CK272">
        <v>0.3333333432674408</v>
      </c>
      <c r="CL272">
        <v>0.65217393636703491</v>
      </c>
      <c r="CM272">
        <v>1.1463414430618286</v>
      </c>
      <c r="CN272">
        <v>0.52777779102325439</v>
      </c>
      <c r="CO272">
        <v>1.1224489212036133</v>
      </c>
      <c r="CP272">
        <v>0.38235294818878174</v>
      </c>
      <c r="CQ272">
        <v>0.30666667222976685</v>
      </c>
      <c r="CS272">
        <v>0.125</v>
      </c>
      <c r="CT272">
        <v>0.22413793206214905</v>
      </c>
      <c r="CU272">
        <v>0.15384615957736969</v>
      </c>
      <c r="CV272">
        <v>1.1666666269302368</v>
      </c>
      <c r="CW272">
        <v>0.29411765933036804</v>
      </c>
      <c r="CX272">
        <v>0.36559140682220459</v>
      </c>
      <c r="CY272">
        <v>0.6875</v>
      </c>
      <c r="CZ272">
        <v>0.54166668653488159</v>
      </c>
      <c r="DA272">
        <v>0.19148936867713928</v>
      </c>
      <c r="DB272">
        <v>0.41304346919059753</v>
      </c>
      <c r="DC272">
        <v>4.1666667908430099E-2</v>
      </c>
      <c r="DD272">
        <v>0.1315789520740509</v>
      </c>
      <c r="DF272">
        <v>0.5443037748336792</v>
      </c>
      <c r="DG272">
        <v>0.38869258761405945</v>
      </c>
      <c r="DH272">
        <v>0.57200002670288086</v>
      </c>
      <c r="DI272">
        <v>0.71428573131561279</v>
      </c>
      <c r="DJ272">
        <v>0.41605839133262634</v>
      </c>
      <c r="DK272">
        <v>0.60000002384185791</v>
      </c>
      <c r="DL272">
        <v>0.1666666716337204</v>
      </c>
      <c r="DM272">
        <v>0.34090909361839294</v>
      </c>
      <c r="DN272">
        <v>0.47499999403953552</v>
      </c>
      <c r="DO272">
        <v>0.59627330303192139</v>
      </c>
      <c r="DP272">
        <v>0.3888888955116272</v>
      </c>
      <c r="DQ272">
        <v>0.72511845827102661</v>
      </c>
      <c r="DR272">
        <v>1.0499999523162842</v>
      </c>
      <c r="DS272">
        <v>1.1720429658889771</v>
      </c>
      <c r="DT272">
        <v>0.63636362552642822</v>
      </c>
      <c r="DV272">
        <v>0.21333333849906921</v>
      </c>
      <c r="DW272">
        <v>0.10256410390138626</v>
      </c>
      <c r="DX272">
        <v>8.3333335816860199E-2</v>
      </c>
      <c r="DY272">
        <v>0.36931818723678589</v>
      </c>
      <c r="DZ272">
        <v>0.11538461595773697</v>
      </c>
      <c r="EA272">
        <v>0.18367347121238708</v>
      </c>
      <c r="EB272">
        <v>0.22857142984867096</v>
      </c>
      <c r="EC272">
        <v>0.23076923191547394</v>
      </c>
      <c r="ED272">
        <v>0.37681159377098083</v>
      </c>
      <c r="EE272">
        <v>0.51412427425384521</v>
      </c>
      <c r="EF272">
        <v>0.43661972880363464</v>
      </c>
      <c r="EG272">
        <v>0.2641509473323822</v>
      </c>
      <c r="EH272">
        <v>9.0909093618392944E-2</v>
      </c>
      <c r="EI272">
        <v>0.1111111119389534</v>
      </c>
      <c r="EJ272">
        <v>0.27586206793785095</v>
      </c>
      <c r="EK272">
        <v>8.6956523358821869E-2</v>
      </c>
      <c r="EL272">
        <v>0.32499998807907104</v>
      </c>
      <c r="EN272">
        <v>0.60000002384185791</v>
      </c>
      <c r="EP272">
        <v>0.67307692766189575</v>
      </c>
      <c r="EQ272">
        <v>0.42500001192092896</v>
      </c>
      <c r="ER272">
        <v>0.2881355881690979</v>
      </c>
      <c r="ES272">
        <v>0.21538461744785309</v>
      </c>
      <c r="ET272">
        <v>0.38135594129562378</v>
      </c>
      <c r="EU272">
        <v>0.88636362552642822</v>
      </c>
      <c r="EV272">
        <v>0.62962961196899414</v>
      </c>
      <c r="EW272">
        <v>0.41772150993347168</v>
      </c>
      <c r="EX272">
        <v>0.33783784508705139</v>
      </c>
      <c r="EY272">
        <v>0.56410259008407593</v>
      </c>
      <c r="EZ272">
        <v>0.38709676265716553</v>
      </c>
      <c r="FA272">
        <v>0.35433071851730347</v>
      </c>
      <c r="FB272">
        <v>0.3684210479259491</v>
      </c>
      <c r="FC272">
        <v>0.29213482141494751</v>
      </c>
      <c r="FD272">
        <v>0.31428572535514832</v>
      </c>
      <c r="FE272">
        <v>0.32608696818351746</v>
      </c>
      <c r="FF272">
        <v>0.25531914830207825</v>
      </c>
      <c r="FG272">
        <v>0.32692307233810425</v>
      </c>
      <c r="FJ272">
        <v>0.26086956262588501</v>
      </c>
      <c r="FL272">
        <v>0.19230769574642181</v>
      </c>
      <c r="FM272">
        <v>0.1388888955116272</v>
      </c>
      <c r="FN272">
        <v>0.2222222238779068</v>
      </c>
      <c r="FO272">
        <v>0.28301885724067688</v>
      </c>
      <c r="FP272">
        <v>0.37062937021255493</v>
      </c>
      <c r="FQ272">
        <v>0.31481480598449707</v>
      </c>
      <c r="FR272">
        <v>0.61538463830947876</v>
      </c>
      <c r="FS272">
        <v>0.77777779102325439</v>
      </c>
      <c r="FT272">
        <v>0.34782609343528748</v>
      </c>
      <c r="FU272">
        <v>0.47058823704719543</v>
      </c>
      <c r="FV272">
        <v>0.53333336114883423</v>
      </c>
      <c r="FW272">
        <v>0.34177213907241821</v>
      </c>
      <c r="FX272">
        <v>0.39473685622215271</v>
      </c>
      <c r="FY272">
        <v>0.80000001192092896</v>
      </c>
      <c r="FZ272">
        <v>0.47368422150611877</v>
      </c>
      <c r="GA272">
        <v>0.61538463830947876</v>
      </c>
      <c r="GB272">
        <v>0.92857140302658081</v>
      </c>
      <c r="GC272">
        <v>0.36666667461395264</v>
      </c>
      <c r="GD272">
        <v>0.15384615957736969</v>
      </c>
      <c r="GE272">
        <v>0.55555558204650879</v>
      </c>
      <c r="GF272">
        <v>0.21212121844291687</v>
      </c>
      <c r="GG272">
        <v>0.41025641560554504</v>
      </c>
      <c r="GH272">
        <v>0.4554973840713501</v>
      </c>
      <c r="GI272">
        <v>0.48717948794364929</v>
      </c>
      <c r="GJ272">
        <v>0.56410259008407593</v>
      </c>
      <c r="GK272">
        <v>0.59259259700775146</v>
      </c>
      <c r="GL272">
        <v>0.23913043737411499</v>
      </c>
      <c r="GM272">
        <v>0.30136987566947937</v>
      </c>
      <c r="GN272">
        <v>0.3333333432674408</v>
      </c>
      <c r="GO272">
        <v>0.40000000596046448</v>
      </c>
      <c r="GP272">
        <v>0.20000000298023224</v>
      </c>
      <c r="GQ272">
        <v>0.26315790414810181</v>
      </c>
      <c r="GR272">
        <v>0.21052631735801697</v>
      </c>
      <c r="GS272">
        <v>0.25</v>
      </c>
      <c r="GT272">
        <v>2.857142873108387E-2</v>
      </c>
      <c r="GU272">
        <v>0.5</v>
      </c>
      <c r="GV272">
        <v>0.4166666567325592</v>
      </c>
      <c r="GW272">
        <v>0.51351350545883179</v>
      </c>
      <c r="GX272">
        <v>0.5</v>
      </c>
      <c r="GY272">
        <v>0.66666668653488159</v>
      </c>
      <c r="GZ272">
        <v>0.20689655840396881</v>
      </c>
      <c r="HA272">
        <v>0.18518517911434174</v>
      </c>
      <c r="HB272">
        <v>0.483146071434021</v>
      </c>
      <c r="HC272">
        <v>0.58928573131561279</v>
      </c>
      <c r="HD272">
        <v>0.37078651785850525</v>
      </c>
      <c r="HE272">
        <v>0.4482758641242981</v>
      </c>
      <c r="HF272">
        <v>0.4692307710647583</v>
      </c>
      <c r="HG272">
        <v>0.2678571343421936</v>
      </c>
      <c r="HH272">
        <v>0.47435897588729858</v>
      </c>
      <c r="HI272">
        <v>0.50847458839416504</v>
      </c>
      <c r="HJ272">
        <v>0.28985506296157837</v>
      </c>
    </row>
    <row r="273" spans="1:218">
      <c r="A273" t="s">
        <v>865</v>
      </c>
      <c r="B273" t="s">
        <v>308</v>
      </c>
      <c r="C273" s="1">
        <f t="shared" si="16"/>
        <v>0.96190476190476193</v>
      </c>
      <c r="D273" s="1">
        <f t="shared" si="17"/>
        <v>3.6643990929705217E-2</v>
      </c>
      <c r="E273" s="1">
        <f t="shared" si="18"/>
        <v>-4.8607189115631</v>
      </c>
      <c r="F273" s="1">
        <f t="shared" si="19"/>
        <v>21.834453851948854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0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0</v>
      </c>
      <c r="EN273">
        <v>1</v>
      </c>
      <c r="EO273">
        <v>0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</row>
    <row r="274" spans="1:218">
      <c r="A274" t="s">
        <v>866</v>
      </c>
      <c r="B274" t="s">
        <v>309</v>
      </c>
      <c r="C274" s="1">
        <f t="shared" si="16"/>
        <v>1.2969998819088297E-2</v>
      </c>
      <c r="D274" s="1">
        <f t="shared" si="17"/>
        <v>6.3776709055549726E-4</v>
      </c>
      <c r="E274" s="1">
        <f t="shared" si="18"/>
        <v>8.0867139998288255</v>
      </c>
      <c r="F274" s="1">
        <f t="shared" si="19"/>
        <v>81.155414276419734</v>
      </c>
      <c r="H274">
        <v>4.030042327940464E-3</v>
      </c>
      <c r="I274">
        <v>4.0556197054684162E-3</v>
      </c>
      <c r="J274">
        <v>7.7092512510716915E-3</v>
      </c>
      <c r="K274">
        <v>6.3310218974947929E-3</v>
      </c>
      <c r="L274">
        <v>4.8823789693415165E-3</v>
      </c>
      <c r="M274">
        <v>9.3856658786535263E-3</v>
      </c>
      <c r="N274">
        <v>6.3220527954399586E-3</v>
      </c>
      <c r="O274">
        <v>6.3657406717538834E-3</v>
      </c>
      <c r="P274">
        <v>7.085020188242197E-3</v>
      </c>
      <c r="Q274">
        <v>6.8831136450171471E-3</v>
      </c>
      <c r="R274">
        <v>2.3411370813846588E-2</v>
      </c>
      <c r="S274">
        <v>6.7275348119437695E-3</v>
      </c>
      <c r="T274">
        <v>1.0498687624931335E-2</v>
      </c>
      <c r="U274">
        <v>5.6466301903128624E-3</v>
      </c>
      <c r="V274">
        <v>7.788162212818861E-3</v>
      </c>
      <c r="W274">
        <v>5.0013894215226173E-3</v>
      </c>
      <c r="X274">
        <v>5.2694370970129967E-3</v>
      </c>
      <c r="Y274">
        <v>5.1136361435055733E-3</v>
      </c>
      <c r="Z274">
        <v>5.1107327453792095E-3</v>
      </c>
      <c r="AA274">
        <v>8.3234244957566261E-3</v>
      </c>
      <c r="AB274">
        <v>5.0878818146884441E-3</v>
      </c>
      <c r="AC274">
        <v>1.7238039523363113E-2</v>
      </c>
      <c r="AD274">
        <v>1.1670222505927086E-2</v>
      </c>
      <c r="AE274">
        <v>7.7436007559299469E-3</v>
      </c>
      <c r="AF274">
        <v>1.1564211919903755E-2</v>
      </c>
      <c r="AG274">
        <v>6.6382172517478466E-3</v>
      </c>
      <c r="AH274">
        <v>1.4084506779909134E-2</v>
      </c>
      <c r="AI274">
        <v>6.0289031825959682E-3</v>
      </c>
      <c r="AJ274">
        <v>1.1206134222447872E-2</v>
      </c>
      <c r="AK274">
        <v>5.7385759428143501E-3</v>
      </c>
      <c r="AL274">
        <v>7.6751671731472015E-3</v>
      </c>
      <c r="AM274">
        <v>1.274509821087122E-2</v>
      </c>
      <c r="AN274">
        <v>1.3736903667449951E-2</v>
      </c>
      <c r="AO274">
        <v>1.5429122373461723E-2</v>
      </c>
      <c r="AP274">
        <v>8.7188765406608582E-2</v>
      </c>
      <c r="AQ274">
        <v>5.9501361101865768E-2</v>
      </c>
      <c r="AR274">
        <v>0.1011127233505249</v>
      </c>
      <c r="AS274">
        <v>0.13173098862171173</v>
      </c>
      <c r="AT274">
        <v>7.3022313416004181E-2</v>
      </c>
      <c r="AU274">
        <v>1.879463717341423E-2</v>
      </c>
      <c r="AV274">
        <v>5.2578698843717575E-2</v>
      </c>
      <c r="AW274">
        <v>0.10285654664039612</v>
      </c>
      <c r="AX274">
        <v>9.9158259108662605E-3</v>
      </c>
      <c r="AY274">
        <v>0.29848307371139526</v>
      </c>
      <c r="AZ274">
        <v>1.1616162024438381E-2</v>
      </c>
      <c r="BA274">
        <v>1.8743667751550674E-2</v>
      </c>
      <c r="BB274">
        <v>1.6806723549962044E-2</v>
      </c>
      <c r="BC274">
        <v>3.5601623356342316E-2</v>
      </c>
      <c r="BD274">
        <v>9.0955030173063278E-3</v>
      </c>
      <c r="BE274">
        <v>7.5931893661618233E-3</v>
      </c>
      <c r="BF274">
        <v>8.1277210265398026E-3</v>
      </c>
      <c r="BG274">
        <v>1.0775862261652946E-2</v>
      </c>
      <c r="BH274">
        <v>2.325812540948391E-2</v>
      </c>
      <c r="BI274">
        <v>9.4917332753539085E-3</v>
      </c>
      <c r="BJ274">
        <v>1.1641113087534904E-2</v>
      </c>
      <c r="BK274">
        <v>9.8115159198641777E-3</v>
      </c>
      <c r="BL274">
        <v>1.0390314273536205E-2</v>
      </c>
      <c r="BM274">
        <v>7.4815712869167328E-3</v>
      </c>
      <c r="BN274">
        <v>9.9440645426511765E-3</v>
      </c>
      <c r="BO274">
        <v>1.1988012120127678E-2</v>
      </c>
      <c r="BP274">
        <v>1.1486486531794071E-2</v>
      </c>
      <c r="BQ274">
        <v>5.0397361628711224E-3</v>
      </c>
      <c r="BR274">
        <v>1.3679890893399715E-2</v>
      </c>
      <c r="BS274">
        <v>7.5757578015327454E-3</v>
      </c>
      <c r="BT274">
        <v>6.4984709024429321E-3</v>
      </c>
      <c r="BU274">
        <v>8.2735801115632057E-3</v>
      </c>
      <c r="BV274">
        <v>8.4764184430241585E-3</v>
      </c>
      <c r="BW274">
        <v>1.6611294820904732E-2</v>
      </c>
      <c r="BX274">
        <v>8.8719902560114861E-3</v>
      </c>
      <c r="BY274">
        <v>8.849557489156723E-3</v>
      </c>
      <c r="BZ274">
        <v>2.6923077180981636E-2</v>
      </c>
      <c r="CA274">
        <v>5.7471264153718948E-3</v>
      </c>
      <c r="CB274">
        <v>1.0437051765620708E-2</v>
      </c>
      <c r="CC274">
        <v>5.6338026188313961E-3</v>
      </c>
      <c r="CD274">
        <v>7.3595405556261539E-3</v>
      </c>
      <c r="CE274">
        <v>1.2690355069935322E-2</v>
      </c>
      <c r="CF274">
        <v>7.3746312409639359E-3</v>
      </c>
      <c r="CG274">
        <v>1.2747875414788723E-2</v>
      </c>
      <c r="CH274">
        <v>6.4683053642511368E-3</v>
      </c>
      <c r="CI274">
        <v>5.0647156313061714E-3</v>
      </c>
      <c r="CJ274">
        <v>6.4448043704032898E-3</v>
      </c>
      <c r="CK274">
        <v>6.3497233204543591E-3</v>
      </c>
      <c r="CL274">
        <v>6.6187051124870777E-3</v>
      </c>
      <c r="CM274">
        <v>3.7021988537162542E-3</v>
      </c>
      <c r="CN274">
        <v>8.0437939614057541E-3</v>
      </c>
      <c r="CO274">
        <v>4.8765921965241432E-3</v>
      </c>
      <c r="CP274">
        <v>9.1299675405025482E-3</v>
      </c>
      <c r="CQ274">
        <v>5.5277124047279358E-3</v>
      </c>
      <c r="CS274">
        <v>6.3316184096038342E-3</v>
      </c>
      <c r="CT274">
        <v>1.0796723887324333E-2</v>
      </c>
      <c r="CU274">
        <v>4.6594981104135513E-3</v>
      </c>
      <c r="CV274">
        <v>2.7285129763185978E-3</v>
      </c>
      <c r="CW274">
        <v>6.7306738346815109E-3</v>
      </c>
      <c r="CX274">
        <v>9.8862545564770699E-3</v>
      </c>
      <c r="CY274">
        <v>6.7596114240586758E-3</v>
      </c>
      <c r="CZ274">
        <v>9.9709182977676392E-3</v>
      </c>
      <c r="DA274">
        <v>8.62860307097435E-3</v>
      </c>
      <c r="DB274">
        <v>7.9736523330211639E-3</v>
      </c>
      <c r="DC274">
        <v>4.6783625148236752E-3</v>
      </c>
      <c r="DD274">
        <v>6.1073610559105873E-3</v>
      </c>
      <c r="DE274">
        <v>7.709879893809557E-3</v>
      </c>
      <c r="DF274">
        <v>1.1370996944606304E-2</v>
      </c>
      <c r="DG274">
        <v>5.352347157895565E-3</v>
      </c>
      <c r="DH274">
        <v>6.4013930968940258E-3</v>
      </c>
      <c r="DI274">
        <v>8.4195332601666451E-3</v>
      </c>
      <c r="DJ274">
        <v>5.3100776858627796E-3</v>
      </c>
      <c r="DK274">
        <v>1.3781697489321232E-2</v>
      </c>
      <c r="DL274">
        <v>1.3270397670567036E-2</v>
      </c>
      <c r="DM274">
        <v>7.6150917448103428E-3</v>
      </c>
      <c r="DN274">
        <v>6.1124693602323532E-3</v>
      </c>
      <c r="DO274">
        <v>4.5074052177369595E-3</v>
      </c>
      <c r="DP274">
        <v>1.4634146355092525E-2</v>
      </c>
      <c r="DQ274">
        <v>3.890118096023798E-3</v>
      </c>
      <c r="DR274">
        <v>2.6100289542227983E-3</v>
      </c>
      <c r="DS274">
        <v>3.5719773732125759E-3</v>
      </c>
      <c r="DT274">
        <v>5.1740356720983982E-3</v>
      </c>
      <c r="DU274">
        <v>4.1600000113248825E-2</v>
      </c>
      <c r="DV274">
        <v>9.3376496806740761E-3</v>
      </c>
      <c r="DW274">
        <v>6.403414998203516E-3</v>
      </c>
      <c r="DX274">
        <v>3.1993601005524397E-3</v>
      </c>
      <c r="DY274">
        <v>4.2128441855311394E-3</v>
      </c>
      <c r="DZ274">
        <v>9.4842053949832916E-3</v>
      </c>
      <c r="EA274">
        <v>1.2564102187752724E-2</v>
      </c>
      <c r="EB274">
        <v>2.9086677823215723E-3</v>
      </c>
      <c r="EC274">
        <v>9.8311062902212143E-3</v>
      </c>
      <c r="ED274">
        <v>1.2401150539517403E-2</v>
      </c>
      <c r="EE274">
        <v>9.2293256893754005E-3</v>
      </c>
      <c r="EF274">
        <v>6.4085205085575581E-3</v>
      </c>
      <c r="EG274">
        <v>1.2670332565903664E-2</v>
      </c>
      <c r="EH274">
        <v>6.3163940794765949E-3</v>
      </c>
      <c r="EI274">
        <v>1.5535097569227219E-2</v>
      </c>
      <c r="EJ274">
        <v>2.1538918372243643E-3</v>
      </c>
      <c r="EK274">
        <v>1.7782589420676231E-2</v>
      </c>
      <c r="EL274">
        <v>1.0911074467003345E-2</v>
      </c>
      <c r="EM274">
        <v>3.461538627743721E-2</v>
      </c>
      <c r="EN274">
        <v>6.4738886430859566E-3</v>
      </c>
      <c r="EO274">
        <v>1.3312450610101223E-2</v>
      </c>
      <c r="EP274">
        <v>4.4943820685148239E-3</v>
      </c>
      <c r="EQ274">
        <v>7.4976570904254913E-3</v>
      </c>
      <c r="ER274">
        <v>2.5042444467544556E-2</v>
      </c>
      <c r="ES274">
        <v>7.5810588896274567E-3</v>
      </c>
      <c r="ET274">
        <v>1.5053900890052319E-2</v>
      </c>
      <c r="EU274">
        <v>8.2489689812064171E-3</v>
      </c>
      <c r="EV274">
        <v>8.1068910658359528E-3</v>
      </c>
      <c r="EW274">
        <v>1.1079943738877773E-2</v>
      </c>
      <c r="EX274">
        <v>1.6404345631599426E-2</v>
      </c>
      <c r="EY274">
        <v>6.7830020561814308E-3</v>
      </c>
      <c r="EZ274">
        <v>8.973022922873497E-3</v>
      </c>
      <c r="FA274">
        <v>9.3149477615952492E-3</v>
      </c>
      <c r="FB274">
        <v>4.0864609181880951E-3</v>
      </c>
      <c r="FC274">
        <v>1.383491326123476E-2</v>
      </c>
      <c r="FD274">
        <v>4.6505448408424854E-3</v>
      </c>
      <c r="FE274">
        <v>7.5533660128712654E-3</v>
      </c>
      <c r="FF274">
        <v>6.879391148686409E-3</v>
      </c>
      <c r="FG274">
        <v>1.013052836060524E-2</v>
      </c>
      <c r="FH274">
        <v>9.0909088030457497E-3</v>
      </c>
      <c r="FI274">
        <v>5.4361894726753235E-3</v>
      </c>
      <c r="FJ274">
        <v>4.5177764259278774E-3</v>
      </c>
      <c r="FK274">
        <v>8.9160017669200897E-3</v>
      </c>
      <c r="FL274">
        <v>6.9649075157940388E-3</v>
      </c>
      <c r="FM274">
        <v>1.8595041707158089E-2</v>
      </c>
      <c r="FN274">
        <v>4.0884311310946941E-3</v>
      </c>
      <c r="FO274">
        <v>5.8088558726012707E-3</v>
      </c>
      <c r="FP274">
        <v>8.4645440801978111E-3</v>
      </c>
      <c r="FQ274">
        <v>7.0689879357814789E-3</v>
      </c>
      <c r="FR274">
        <v>4.9557792954146862E-3</v>
      </c>
      <c r="FS274">
        <v>6.6396165639162064E-3</v>
      </c>
      <c r="FT274">
        <v>5.3240740671753883E-3</v>
      </c>
      <c r="FU274">
        <v>8.1289708614349365E-3</v>
      </c>
      <c r="FV274">
        <v>6.4377682283520699E-3</v>
      </c>
      <c r="FW274">
        <v>7.5619793497025967E-3</v>
      </c>
      <c r="FX274">
        <v>6.0012633912265301E-3</v>
      </c>
      <c r="FY274">
        <v>6.6577894613146782E-3</v>
      </c>
      <c r="FZ274">
        <v>7.0779318921267986E-3</v>
      </c>
      <c r="GA274">
        <v>2.9076270293444395E-3</v>
      </c>
      <c r="GB274">
        <v>6.6476734355092049E-3</v>
      </c>
      <c r="GC274">
        <v>7.0290532894432545E-3</v>
      </c>
      <c r="GD274">
        <v>5.3061223588883877E-3</v>
      </c>
      <c r="GE274">
        <v>1.1406844481825829E-2</v>
      </c>
      <c r="GF274">
        <v>5.1329913549125195E-3</v>
      </c>
      <c r="GG274">
        <v>4.0854807011783123E-3</v>
      </c>
      <c r="GH274">
        <v>5.8870669454336166E-3</v>
      </c>
      <c r="GI274">
        <v>3.0696575995534658E-3</v>
      </c>
      <c r="GJ274">
        <v>4.6511627733707428E-3</v>
      </c>
      <c r="GK274">
        <v>4.6981032937765121E-3</v>
      </c>
      <c r="GL274">
        <v>8.6061740294098854E-3</v>
      </c>
      <c r="GM274">
        <v>8.5340188816189766E-3</v>
      </c>
      <c r="GN274">
        <v>6.9426586851477623E-3</v>
      </c>
      <c r="GO274">
        <v>2.6324102655053139E-3</v>
      </c>
      <c r="GP274">
        <v>4.446420818567276E-3</v>
      </c>
      <c r="GQ274">
        <v>7.9199662432074547E-3</v>
      </c>
      <c r="GR274">
        <v>3.8190954364836216E-3</v>
      </c>
      <c r="GS274">
        <v>7.7182827517390251E-3</v>
      </c>
      <c r="GT274">
        <v>4.8189451918005943E-3</v>
      </c>
      <c r="GU274">
        <v>5.1466803997755051E-3</v>
      </c>
      <c r="GV274">
        <v>7.3377666994929314E-3</v>
      </c>
      <c r="GW274">
        <v>6.4594973810017109E-3</v>
      </c>
      <c r="GX274">
        <v>5.4326737299561501E-3</v>
      </c>
      <c r="GY274">
        <v>9.1254748404026031E-3</v>
      </c>
      <c r="GZ274">
        <v>4.3178321793675423E-3</v>
      </c>
      <c r="HA274">
        <v>9.000060148537159E-3</v>
      </c>
      <c r="HB274">
        <v>5.542063619941473E-3</v>
      </c>
      <c r="HC274">
        <v>5.0237732939422131E-3</v>
      </c>
      <c r="HD274">
        <v>1.7218030989170074E-2</v>
      </c>
      <c r="HE274">
        <v>2.936708927154541E-2</v>
      </c>
      <c r="HF274">
        <v>8.8315214961767197E-3</v>
      </c>
      <c r="HG274">
        <v>1.0965341702103615E-2</v>
      </c>
      <c r="HH274">
        <v>1.0101010091602802E-2</v>
      </c>
      <c r="HI274">
        <v>7.7692917548120022E-3</v>
      </c>
      <c r="HJ274">
        <v>1.3431964442133904E-2</v>
      </c>
    </row>
    <row r="275" spans="1:218">
      <c r="A275" t="s">
        <v>867</v>
      </c>
      <c r="B275" t="s">
        <v>310</v>
      </c>
      <c r="C275" s="1">
        <f t="shared" si="16"/>
        <v>0.45899354485528809</v>
      </c>
      <c r="D275" s="1">
        <f t="shared" si="17"/>
        <v>4.2442839306707739E-2</v>
      </c>
      <c r="E275" s="1">
        <f t="shared" si="18"/>
        <v>0.17272332366828974</v>
      </c>
      <c r="F275" s="1">
        <f t="shared" si="19"/>
        <v>-0.43085763447209979</v>
      </c>
      <c r="H275">
        <v>0.77272725105285645</v>
      </c>
      <c r="I275">
        <v>7.1428574621677399E-2</v>
      </c>
      <c r="J275">
        <v>0.78571426868438721</v>
      </c>
      <c r="K275">
        <v>0.4523809552192688</v>
      </c>
      <c r="L275">
        <v>0.66666668653488159</v>
      </c>
      <c r="M275">
        <v>0.81818181276321411</v>
      </c>
      <c r="N275">
        <v>0.52941179275512695</v>
      </c>
      <c r="O275">
        <v>0.63636362552642822</v>
      </c>
      <c r="P275">
        <v>0.28571429848670959</v>
      </c>
      <c r="Q275">
        <v>0.57720589637756348</v>
      </c>
      <c r="R275">
        <v>0.75</v>
      </c>
      <c r="S275">
        <v>0.6071428656578064</v>
      </c>
      <c r="T275">
        <v>0.82142859697341919</v>
      </c>
      <c r="U275">
        <v>0.45161288976669312</v>
      </c>
      <c r="V275">
        <v>0.5</v>
      </c>
      <c r="W275">
        <v>0.42592594027519226</v>
      </c>
      <c r="X275">
        <v>0.37735849618911743</v>
      </c>
      <c r="Y275">
        <v>0.5</v>
      </c>
      <c r="Z275">
        <v>0.66666668653488159</v>
      </c>
      <c r="AA275">
        <v>0.28571429848670959</v>
      </c>
      <c r="AB275">
        <v>0.45454546809196472</v>
      </c>
      <c r="AC275">
        <v>0.51123595237731934</v>
      </c>
      <c r="AD275">
        <v>0.70967739820480347</v>
      </c>
      <c r="AE275">
        <v>0.5138888955116272</v>
      </c>
      <c r="AF275">
        <v>1</v>
      </c>
      <c r="AG275">
        <v>0.78571426868438721</v>
      </c>
      <c r="AH275">
        <v>0.8888888955116272</v>
      </c>
      <c r="AI275">
        <v>0.83823531866073608</v>
      </c>
      <c r="AJ275">
        <v>0.35087719559669495</v>
      </c>
      <c r="AK275">
        <v>0.4444444477558136</v>
      </c>
      <c r="AL275">
        <v>0.64516127109527588</v>
      </c>
      <c r="AM275">
        <v>0.76923078298568726</v>
      </c>
      <c r="AN275">
        <v>0.76271188259124756</v>
      </c>
      <c r="AO275">
        <v>0.5</v>
      </c>
      <c r="AP275">
        <v>0.16551382839679718</v>
      </c>
      <c r="AQ275">
        <v>0.25352111458778381</v>
      </c>
      <c r="AR275">
        <v>0.30861243605613708</v>
      </c>
      <c r="AS275">
        <v>0.15964911878108978</v>
      </c>
      <c r="AT275">
        <v>0.21090534329414368</v>
      </c>
      <c r="AU275">
        <v>0.14666666090488434</v>
      </c>
      <c r="AV275">
        <v>0.40127387642860413</v>
      </c>
      <c r="AW275">
        <v>0.17599186301231384</v>
      </c>
      <c r="AX275">
        <v>0.75555557012557983</v>
      </c>
      <c r="AY275">
        <v>5.2384674549102783E-2</v>
      </c>
      <c r="AZ275">
        <v>0.56521737575531006</v>
      </c>
      <c r="BA275">
        <v>0.94594591856002808</v>
      </c>
      <c r="BB275">
        <v>0.33783784508705139</v>
      </c>
      <c r="BC275">
        <v>0.20253165066242218</v>
      </c>
      <c r="BD275">
        <v>0.3333333432674408</v>
      </c>
      <c r="BE275">
        <v>0.69696968793869019</v>
      </c>
      <c r="BF275">
        <v>0.8928571343421936</v>
      </c>
      <c r="BG275">
        <v>0.30000001192092896</v>
      </c>
      <c r="BH275">
        <v>0.40598291158676147</v>
      </c>
      <c r="BI275">
        <v>0.54838711023330688</v>
      </c>
      <c r="BJ275">
        <v>0.68292683362960815</v>
      </c>
      <c r="BK275">
        <v>0.76315790414810181</v>
      </c>
      <c r="BL275">
        <v>0.41739130020141602</v>
      </c>
      <c r="BM275">
        <v>0.26470589637756348</v>
      </c>
      <c r="BN275">
        <v>0.375</v>
      </c>
      <c r="BO275">
        <v>0.3333333432674408</v>
      </c>
      <c r="BP275">
        <v>0.64705884456634521</v>
      </c>
      <c r="BQ275">
        <v>0.73076921701431274</v>
      </c>
      <c r="BR275">
        <v>0.60000002384185791</v>
      </c>
      <c r="BS275">
        <v>0.51724135875701904</v>
      </c>
      <c r="BT275">
        <v>0.29411765933036804</v>
      </c>
      <c r="BU275">
        <v>0.53333336114883423</v>
      </c>
      <c r="BV275">
        <v>0.3333333432674408</v>
      </c>
      <c r="BW275">
        <v>0.31999999284744263</v>
      </c>
      <c r="BX275">
        <v>0.62857145071029663</v>
      </c>
      <c r="BY275">
        <v>0.380952388048172</v>
      </c>
      <c r="BZ275">
        <v>0.11428571492433548</v>
      </c>
      <c r="CA275">
        <v>0.54545456171035767</v>
      </c>
      <c r="CB275">
        <v>0.6875</v>
      </c>
      <c r="CC275">
        <v>0.4189189076423645</v>
      </c>
      <c r="CD275">
        <v>0.51219511032104492</v>
      </c>
      <c r="CE275">
        <v>0.30000001192092896</v>
      </c>
      <c r="CF275">
        <v>0.5</v>
      </c>
      <c r="CG275">
        <v>0.72222220897674561</v>
      </c>
      <c r="CH275">
        <v>0.375</v>
      </c>
      <c r="CI275">
        <v>0.66666668653488159</v>
      </c>
      <c r="CJ275">
        <v>0.26315790414810181</v>
      </c>
      <c r="CK275">
        <v>0.53846156597137451</v>
      </c>
      <c r="CL275">
        <v>0.34782609343528748</v>
      </c>
      <c r="CM275">
        <v>0.68292683362960815</v>
      </c>
      <c r="CN275">
        <v>0.52777779102325439</v>
      </c>
      <c r="CO275">
        <v>0.28571429848670959</v>
      </c>
      <c r="CP275">
        <v>0.5</v>
      </c>
      <c r="CQ275">
        <v>0.54666668176651001</v>
      </c>
      <c r="CS275">
        <v>0.25</v>
      </c>
      <c r="CT275">
        <v>0.5</v>
      </c>
      <c r="CU275">
        <v>0</v>
      </c>
      <c r="CV275">
        <v>0.3333333432674408</v>
      </c>
      <c r="CW275">
        <v>0.48529410362243652</v>
      </c>
      <c r="CX275">
        <v>0.41935482621192932</v>
      </c>
      <c r="CY275">
        <v>0.58333331346511841</v>
      </c>
      <c r="CZ275">
        <v>0.3333333432674408</v>
      </c>
      <c r="DA275">
        <v>0.12765957415103912</v>
      </c>
      <c r="DB275">
        <v>0.65217393636703491</v>
      </c>
      <c r="DC275">
        <v>0.3333333432674408</v>
      </c>
      <c r="DD275">
        <v>0.15789473056793213</v>
      </c>
      <c r="DE275">
        <v>0.81481480598449707</v>
      </c>
      <c r="DF275">
        <v>0.27848100662231445</v>
      </c>
      <c r="DG275">
        <v>0.79505300521850586</v>
      </c>
      <c r="DH275">
        <v>0.36800000071525574</v>
      </c>
      <c r="DI275">
        <v>0.57142859697341919</v>
      </c>
      <c r="DJ275">
        <v>0.27007299661636353</v>
      </c>
      <c r="DK275">
        <v>0.80000001192092896</v>
      </c>
      <c r="DL275">
        <v>0.32520323991775513</v>
      </c>
      <c r="DM275">
        <v>0.38636362552642822</v>
      </c>
      <c r="DN275">
        <v>0.32499998807907104</v>
      </c>
      <c r="DO275">
        <v>0.59627330303192139</v>
      </c>
      <c r="DP275">
        <v>0.3888888955116272</v>
      </c>
      <c r="DQ275">
        <v>0.38862559199333191</v>
      </c>
      <c r="DR275">
        <v>0.52499997615814209</v>
      </c>
      <c r="DS275">
        <v>0.56989246606826782</v>
      </c>
      <c r="DT275">
        <v>1</v>
      </c>
      <c r="DU275">
        <v>0.15384615957736969</v>
      </c>
      <c r="DV275">
        <v>0.2800000011920929</v>
      </c>
      <c r="DW275">
        <v>0.14102564752101898</v>
      </c>
      <c r="DX275">
        <v>0.5625</v>
      </c>
      <c r="DY275">
        <v>0.54261362552642822</v>
      </c>
      <c r="DZ275">
        <v>0.21538461744785309</v>
      </c>
      <c r="EA275">
        <v>0.16326530277729034</v>
      </c>
      <c r="EB275">
        <v>0.48571428656578064</v>
      </c>
      <c r="EC275">
        <v>7.6923079788684845E-2</v>
      </c>
      <c r="ED275">
        <v>0.21739129722118378</v>
      </c>
      <c r="EE275">
        <v>0.50282484292984009</v>
      </c>
      <c r="EF275">
        <v>0.39436620473861694</v>
      </c>
      <c r="EG275">
        <v>0.25471699237823486</v>
      </c>
      <c r="EH275">
        <v>7.5757578015327454E-2</v>
      </c>
      <c r="EI275">
        <v>0.14814814925193787</v>
      </c>
      <c r="EJ275">
        <v>0.48275861144065857</v>
      </c>
      <c r="EK275">
        <v>0.27826085686683655</v>
      </c>
      <c r="EL275">
        <v>0.32499998807907104</v>
      </c>
      <c r="EM275">
        <v>0.27777779102325439</v>
      </c>
      <c r="EN275">
        <v>0.46666666865348816</v>
      </c>
      <c r="EO275">
        <v>0.52941179275512695</v>
      </c>
      <c r="EP275">
        <v>0.55769228935241699</v>
      </c>
      <c r="EQ275">
        <v>0.34999999403953552</v>
      </c>
      <c r="ER275">
        <v>0.32203391194343567</v>
      </c>
      <c r="ES275">
        <v>0.30769231915473938</v>
      </c>
      <c r="ET275">
        <v>0.56355929374694824</v>
      </c>
      <c r="EU275">
        <v>0.59090906381607056</v>
      </c>
      <c r="EV275">
        <v>0.37037035822868347</v>
      </c>
      <c r="EW275">
        <v>0.5443037748336792</v>
      </c>
      <c r="EX275">
        <v>0.36486485600471497</v>
      </c>
      <c r="EY275">
        <v>0.64102566242218018</v>
      </c>
      <c r="EZ275">
        <v>0.32258063554763794</v>
      </c>
      <c r="FA275">
        <v>0.44881889224052429</v>
      </c>
      <c r="FB275">
        <v>0.78947371244430542</v>
      </c>
      <c r="FC275">
        <v>0.20224718749523163</v>
      </c>
      <c r="FD275">
        <v>0.51428574323654175</v>
      </c>
      <c r="FE275">
        <v>0.56521737575531006</v>
      </c>
      <c r="FF275">
        <v>0.6808510422706604</v>
      </c>
      <c r="FG275">
        <v>0.46153846383094788</v>
      </c>
      <c r="FH275">
        <v>0.81481480598449707</v>
      </c>
      <c r="FI275">
        <v>0.57142859697341919</v>
      </c>
      <c r="FJ275">
        <v>0.78260868787765503</v>
      </c>
      <c r="FK275">
        <v>0.3684210479259491</v>
      </c>
      <c r="FL275">
        <v>0.38461539149284363</v>
      </c>
      <c r="FM275">
        <v>0.66666668653488159</v>
      </c>
      <c r="FN275">
        <v>0.3333333432674408</v>
      </c>
      <c r="FO275">
        <v>0.60377359390258789</v>
      </c>
      <c r="FP275">
        <v>0.35664334893226624</v>
      </c>
      <c r="FQ275">
        <v>0.3333333432674408</v>
      </c>
      <c r="FR275">
        <v>0.75384616851806641</v>
      </c>
      <c r="FS275">
        <v>0.55555558204650879</v>
      </c>
      <c r="FT275">
        <v>0.58695650100708008</v>
      </c>
      <c r="FU275">
        <v>0.46218487620353699</v>
      </c>
      <c r="FV275">
        <v>0</v>
      </c>
      <c r="FW275">
        <v>0.12658227980136871</v>
      </c>
      <c r="FX275">
        <v>0.31578946113586426</v>
      </c>
      <c r="FY275">
        <v>0.34999999403953552</v>
      </c>
      <c r="FZ275">
        <v>0.47368422150611877</v>
      </c>
      <c r="GA275">
        <v>0.69230771064758301</v>
      </c>
      <c r="GB275">
        <v>0.5</v>
      </c>
      <c r="GC275">
        <v>0.40000000596046448</v>
      </c>
      <c r="GD275">
        <v>0.69230771064758301</v>
      </c>
      <c r="GE275">
        <v>0.4444444477558136</v>
      </c>
      <c r="GF275">
        <v>0.18181818723678589</v>
      </c>
      <c r="GG275">
        <v>0.12820513546466827</v>
      </c>
      <c r="GH275">
        <v>0.54973822832107544</v>
      </c>
      <c r="GI275">
        <v>0.20512820780277252</v>
      </c>
      <c r="GJ275">
        <v>0.17948718369007111</v>
      </c>
      <c r="GK275">
        <v>0.55555558204650879</v>
      </c>
      <c r="GL275">
        <v>0.43478259444236755</v>
      </c>
      <c r="GM275">
        <v>0.64383560419082642</v>
      </c>
      <c r="GN275">
        <v>0.3333333432674408</v>
      </c>
      <c r="GO275">
        <v>0.56000000238418579</v>
      </c>
      <c r="GP275">
        <v>0.60000002384185791</v>
      </c>
      <c r="GQ275">
        <v>0.42105263471603394</v>
      </c>
      <c r="GR275">
        <v>0.63157892227172852</v>
      </c>
      <c r="GS275">
        <v>0.1875</v>
      </c>
      <c r="GT275">
        <v>0.37142857909202576</v>
      </c>
      <c r="GU275">
        <v>0.40000000596046448</v>
      </c>
      <c r="GV275">
        <v>0.625</v>
      </c>
      <c r="GW275">
        <v>0.17567567527294159</v>
      </c>
      <c r="GX275">
        <v>0.6428571343421936</v>
      </c>
      <c r="GY275">
        <v>0.66666668653488159</v>
      </c>
      <c r="GZ275">
        <v>0.2183908075094223</v>
      </c>
      <c r="HA275">
        <v>0.41481480002403259</v>
      </c>
      <c r="HB275">
        <v>0.46067416667938232</v>
      </c>
      <c r="HC275">
        <v>0.46428570151329041</v>
      </c>
      <c r="HD275">
        <v>0.30337077379226685</v>
      </c>
      <c r="HE275">
        <v>0.17241379618644714</v>
      </c>
      <c r="HF275">
        <v>0.36153846979141235</v>
      </c>
      <c r="HG275">
        <v>0.5803571343421936</v>
      </c>
      <c r="HH275">
        <v>0.32051283121109009</v>
      </c>
      <c r="HI275">
        <v>0.35593220591545105</v>
      </c>
      <c r="HJ275">
        <v>0.55072462558746338</v>
      </c>
    </row>
    <row r="276" spans="1:218">
      <c r="A276" t="s">
        <v>868</v>
      </c>
      <c r="B276" t="s">
        <v>311</v>
      </c>
      <c r="C276" s="1">
        <f t="shared" si="16"/>
        <v>0.84761904761904761</v>
      </c>
      <c r="D276" s="1">
        <f t="shared" si="17"/>
        <v>0.12916099773242631</v>
      </c>
      <c r="E276" s="1">
        <f t="shared" si="18"/>
        <v>-1.9484412750544304</v>
      </c>
      <c r="F276" s="1">
        <f t="shared" si="19"/>
        <v>1.8136054815208191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0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0</v>
      </c>
      <c r="CQ276">
        <v>0</v>
      </c>
      <c r="CS276">
        <v>1</v>
      </c>
      <c r="CT276">
        <v>1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0</v>
      </c>
      <c r="DV276">
        <v>1</v>
      </c>
      <c r="DW276">
        <v>1</v>
      </c>
      <c r="DX276">
        <v>0</v>
      </c>
      <c r="DY276">
        <v>1</v>
      </c>
      <c r="DZ276">
        <v>1</v>
      </c>
      <c r="EA276">
        <v>1</v>
      </c>
      <c r="EB276">
        <v>0</v>
      </c>
      <c r="EC276">
        <v>0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0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0</v>
      </c>
      <c r="FT276">
        <v>1</v>
      </c>
      <c r="FU276">
        <v>1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0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0</v>
      </c>
      <c r="HF276">
        <v>1</v>
      </c>
      <c r="HG276">
        <v>1</v>
      </c>
      <c r="HH276">
        <v>0</v>
      </c>
      <c r="HI276">
        <v>0</v>
      </c>
      <c r="HJ276">
        <v>1</v>
      </c>
    </row>
    <row r="277" spans="1:218">
      <c r="A277" t="s">
        <v>869</v>
      </c>
      <c r="B277" t="s">
        <v>312</v>
      </c>
      <c r="C277" s="1">
        <f t="shared" si="16"/>
        <v>0.8571428571428571</v>
      </c>
      <c r="D277" s="1">
        <f t="shared" si="17"/>
        <v>0.12244897959183673</v>
      </c>
      <c r="E277" s="1">
        <f t="shared" si="18"/>
        <v>-2.0559560881474539</v>
      </c>
      <c r="F277" s="1">
        <f t="shared" si="19"/>
        <v>2.2482774371361516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1</v>
      </c>
      <c r="BY277">
        <v>0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0</v>
      </c>
      <c r="DQ277">
        <v>1</v>
      </c>
      <c r="DR277">
        <v>1</v>
      </c>
      <c r="DS277">
        <v>1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1</v>
      </c>
      <c r="DZ277">
        <v>1</v>
      </c>
      <c r="EA277">
        <v>0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0</v>
      </c>
      <c r="EJ277">
        <v>1</v>
      </c>
      <c r="EK277">
        <v>1</v>
      </c>
      <c r="EL277">
        <v>1</v>
      </c>
      <c r="EM277">
        <v>0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0</v>
      </c>
      <c r="EZ277">
        <v>1</v>
      </c>
      <c r="FA277">
        <v>1</v>
      </c>
      <c r="FB277">
        <v>1</v>
      </c>
      <c r="FC277">
        <v>0</v>
      </c>
      <c r="FD277">
        <v>1</v>
      </c>
      <c r="FE277">
        <v>1</v>
      </c>
      <c r="FF277">
        <v>1</v>
      </c>
      <c r="FG277">
        <v>1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0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0</v>
      </c>
      <c r="FU277">
        <v>1</v>
      </c>
      <c r="FV277">
        <v>0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0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</row>
    <row r="278" spans="1:218">
      <c r="A278" t="s">
        <v>870</v>
      </c>
      <c r="B278" t="s">
        <v>313</v>
      </c>
      <c r="C278" s="1">
        <f t="shared" si="16"/>
        <v>0.94285714285714284</v>
      </c>
      <c r="D278" s="1">
        <f t="shared" si="17"/>
        <v>5.3877551020408164E-2</v>
      </c>
      <c r="E278" s="1">
        <f t="shared" si="18"/>
        <v>-3.8433433240870625</v>
      </c>
      <c r="F278" s="1">
        <f t="shared" si="19"/>
        <v>12.894002384491408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0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S278">
        <v>0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0</v>
      </c>
      <c r="EN278">
        <v>0</v>
      </c>
      <c r="EO278">
        <v>0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</row>
    <row r="279" spans="1:218">
      <c r="A279" t="s">
        <v>871</v>
      </c>
      <c r="B279" t="s">
        <v>314</v>
      </c>
      <c r="C279" s="1">
        <f t="shared" si="16"/>
        <v>1.7687253881636675E-3</v>
      </c>
      <c r="D279" s="1">
        <f t="shared" si="17"/>
        <v>6.2673564763004845E-6</v>
      </c>
      <c r="E279" s="1">
        <f t="shared" si="18"/>
        <v>2.2008828620570933</v>
      </c>
      <c r="F279" s="1">
        <f t="shared" si="19"/>
        <v>5.5061003517764373</v>
      </c>
      <c r="H279">
        <v>0</v>
      </c>
      <c r="I279">
        <v>1.7381227808073163E-3</v>
      </c>
      <c r="J279">
        <v>0</v>
      </c>
      <c r="K279">
        <v>2.2610793821513653E-3</v>
      </c>
      <c r="L279">
        <v>5.030329804867506E-3</v>
      </c>
      <c r="M279">
        <v>1.279863528907299E-3</v>
      </c>
      <c r="N279">
        <v>2.9750836547464132E-3</v>
      </c>
      <c r="O279">
        <v>0</v>
      </c>
      <c r="P279">
        <v>0</v>
      </c>
      <c r="Q279">
        <v>3.1631956808269024E-3</v>
      </c>
      <c r="R279">
        <v>0</v>
      </c>
      <c r="S279">
        <v>5.5261892266571522E-3</v>
      </c>
      <c r="T279">
        <v>0</v>
      </c>
      <c r="U279">
        <v>1.8214936426375061E-4</v>
      </c>
      <c r="V279">
        <v>0</v>
      </c>
      <c r="W279">
        <v>1.1114198714494705E-3</v>
      </c>
      <c r="X279">
        <v>1.7896201461553574E-3</v>
      </c>
      <c r="Y279">
        <v>5.6818180019035935E-4</v>
      </c>
      <c r="Z279">
        <v>0</v>
      </c>
      <c r="AA279">
        <v>0</v>
      </c>
      <c r="AB279">
        <v>0</v>
      </c>
      <c r="AC279">
        <v>1.9368584034964442E-3</v>
      </c>
      <c r="AD279">
        <v>6.2743132002651691E-4</v>
      </c>
      <c r="AE279">
        <v>5.48505038022995E-3</v>
      </c>
      <c r="AF279">
        <v>0</v>
      </c>
      <c r="AG279">
        <v>1.422475092113018E-3</v>
      </c>
      <c r="AH279">
        <v>0</v>
      </c>
      <c r="AI279">
        <v>2.5711499620229006E-3</v>
      </c>
      <c r="AJ279">
        <v>7.8639533603563905E-4</v>
      </c>
      <c r="AK279">
        <v>1.1689692037180066E-3</v>
      </c>
      <c r="AL279">
        <v>9.9034409504383802E-4</v>
      </c>
      <c r="AM279">
        <v>0</v>
      </c>
      <c r="AN279">
        <v>1.0477298637852073E-3</v>
      </c>
      <c r="AO279">
        <v>5.2501875907182693E-3</v>
      </c>
      <c r="AP279">
        <v>2.2400275338441133E-3</v>
      </c>
      <c r="AQ279">
        <v>4.3997485190629959E-3</v>
      </c>
      <c r="AR279">
        <v>0</v>
      </c>
      <c r="AS279">
        <v>4.6221399679780006E-4</v>
      </c>
      <c r="AT279">
        <v>0</v>
      </c>
      <c r="AU279">
        <v>2.3180053103715181E-3</v>
      </c>
      <c r="AV279">
        <v>8.372404845431447E-4</v>
      </c>
      <c r="AW279">
        <v>2.092706854455173E-4</v>
      </c>
      <c r="AX279">
        <v>7.536027580499649E-3</v>
      </c>
      <c r="AY279">
        <v>0</v>
      </c>
      <c r="AZ279">
        <v>0</v>
      </c>
      <c r="BA279">
        <v>0</v>
      </c>
      <c r="BB279">
        <v>1.1355893220752478E-3</v>
      </c>
      <c r="BC279">
        <v>1.8026138423010707E-3</v>
      </c>
      <c r="BD279">
        <v>0</v>
      </c>
      <c r="BE279">
        <v>1.1504831491038203E-3</v>
      </c>
      <c r="BF279">
        <v>2.9027576092630625E-3</v>
      </c>
      <c r="BG279">
        <v>0</v>
      </c>
      <c r="BH279">
        <v>2.9818108305335045E-4</v>
      </c>
      <c r="BI279">
        <v>2.4494794197380543E-3</v>
      </c>
      <c r="BJ279">
        <v>0</v>
      </c>
      <c r="BK279">
        <v>0</v>
      </c>
      <c r="BL279">
        <v>7.2280445601791143E-4</v>
      </c>
      <c r="BM279">
        <v>7.7016174327582121E-4</v>
      </c>
      <c r="BN279">
        <v>3.1075201695784926E-4</v>
      </c>
      <c r="BO279">
        <v>0</v>
      </c>
      <c r="BP279">
        <v>3.3783784601837397E-3</v>
      </c>
      <c r="BQ279">
        <v>0</v>
      </c>
      <c r="BR279">
        <v>0</v>
      </c>
      <c r="BS279">
        <v>1.0449320543557405E-3</v>
      </c>
      <c r="BT279">
        <v>0</v>
      </c>
      <c r="BU279">
        <v>1.1031439062207937E-3</v>
      </c>
      <c r="BV279">
        <v>4.3468811782076955E-4</v>
      </c>
      <c r="BW279">
        <v>0</v>
      </c>
      <c r="BX279">
        <v>1.0139417136088014E-3</v>
      </c>
      <c r="BY279">
        <v>0</v>
      </c>
      <c r="BZ279">
        <v>0</v>
      </c>
      <c r="CA279">
        <v>0</v>
      </c>
      <c r="CB279">
        <v>0</v>
      </c>
      <c r="CC279">
        <v>2.2078417241573334E-3</v>
      </c>
      <c r="CD279">
        <v>7.1800393052399158E-3</v>
      </c>
      <c r="CE279">
        <v>0</v>
      </c>
      <c r="CF279">
        <v>1.4749262481927872E-3</v>
      </c>
      <c r="CG279">
        <v>0</v>
      </c>
      <c r="CH279">
        <v>1.3745148899033666E-3</v>
      </c>
      <c r="CI279">
        <v>0</v>
      </c>
      <c r="CJ279">
        <v>2.0540459081530571E-3</v>
      </c>
      <c r="CK279">
        <v>4.8844027332961559E-4</v>
      </c>
      <c r="CL279">
        <v>5.755395395681262E-4</v>
      </c>
      <c r="CM279">
        <v>1.5350580215454102E-3</v>
      </c>
      <c r="CN279">
        <v>7.8203552402555943E-4</v>
      </c>
      <c r="CO279">
        <v>2.289012772962451E-3</v>
      </c>
      <c r="CP279">
        <v>0</v>
      </c>
      <c r="CQ279">
        <v>0</v>
      </c>
      <c r="CS279">
        <v>0</v>
      </c>
      <c r="CT279">
        <v>0</v>
      </c>
      <c r="CU279">
        <v>0</v>
      </c>
      <c r="CV279">
        <v>0</v>
      </c>
      <c r="CW279">
        <v>3.95921990275383E-4</v>
      </c>
      <c r="CX279">
        <v>6.5908366814255714E-3</v>
      </c>
      <c r="CY279">
        <v>3.6614560522139072E-3</v>
      </c>
      <c r="CZ279">
        <v>2.07727454835549E-4</v>
      </c>
      <c r="DA279">
        <v>1.28511106595397E-3</v>
      </c>
      <c r="DB279">
        <v>8.6670136079192162E-4</v>
      </c>
      <c r="DC279">
        <v>1.9493178115226328E-4</v>
      </c>
      <c r="DD279">
        <v>0</v>
      </c>
      <c r="DE279">
        <v>0</v>
      </c>
      <c r="DF279">
        <v>7.1248649619519711E-3</v>
      </c>
      <c r="DG279">
        <v>3.9717063191346824E-4</v>
      </c>
      <c r="DH279">
        <v>2.4069237988442183E-3</v>
      </c>
      <c r="DI279">
        <v>2.4055808898992836E-4</v>
      </c>
      <c r="DJ279">
        <v>3.992247860878706E-3</v>
      </c>
      <c r="DK279">
        <v>5.5126793449744582E-4</v>
      </c>
      <c r="DL279">
        <v>7.5522591359913349E-3</v>
      </c>
      <c r="DM279">
        <v>3.4614052856341004E-4</v>
      </c>
      <c r="DN279">
        <v>2.1393643692135811E-3</v>
      </c>
      <c r="DO279">
        <v>4.3394272215664387E-3</v>
      </c>
      <c r="DP279">
        <v>0</v>
      </c>
      <c r="DQ279">
        <v>2.5073746219277382E-3</v>
      </c>
      <c r="DR279">
        <v>1.3050144480075687E-4</v>
      </c>
      <c r="DS279">
        <v>1.9204178533982486E-4</v>
      </c>
      <c r="DT279">
        <v>0</v>
      </c>
      <c r="DU279">
        <v>0</v>
      </c>
      <c r="DV279">
        <v>0</v>
      </c>
      <c r="DW279">
        <v>3.4479927271604538E-3</v>
      </c>
      <c r="DX279">
        <v>5.9988000430166721E-4</v>
      </c>
      <c r="DY279">
        <v>1.4721018960699439E-3</v>
      </c>
      <c r="DZ279">
        <v>0</v>
      </c>
      <c r="EA279">
        <v>0</v>
      </c>
      <c r="EB279">
        <v>8.3104794612154365E-5</v>
      </c>
      <c r="EC279">
        <v>0</v>
      </c>
      <c r="ED279">
        <v>4.3134437873959541E-3</v>
      </c>
      <c r="EE279">
        <v>3.4414434339851141E-3</v>
      </c>
      <c r="EF279">
        <v>0</v>
      </c>
      <c r="EG279">
        <v>9.5625151880085468E-4</v>
      </c>
      <c r="EH279">
        <v>4.9765529111027718E-3</v>
      </c>
      <c r="EI279">
        <v>0</v>
      </c>
      <c r="EJ279">
        <v>0</v>
      </c>
      <c r="EK279">
        <v>3.5565176513046026E-3</v>
      </c>
      <c r="EL279">
        <v>0</v>
      </c>
      <c r="EM279">
        <v>0</v>
      </c>
      <c r="EN279">
        <v>0</v>
      </c>
      <c r="EO279">
        <v>0</v>
      </c>
      <c r="EP279">
        <v>2.7657735627144575E-3</v>
      </c>
      <c r="EQ279">
        <v>9.3720713630318642E-3</v>
      </c>
      <c r="ER279">
        <v>3.3955858089029789E-3</v>
      </c>
      <c r="ES279">
        <v>1.982738496735692E-3</v>
      </c>
      <c r="ET279">
        <v>3.8910505827516317E-3</v>
      </c>
      <c r="EU279">
        <v>7.4990623397752643E-4</v>
      </c>
      <c r="EV279">
        <v>1.201020902954042E-3</v>
      </c>
      <c r="EW279">
        <v>2.8050490072928369E-4</v>
      </c>
      <c r="EX279">
        <v>3.546885447576642E-3</v>
      </c>
      <c r="EY279">
        <v>6.3771812710911036E-4</v>
      </c>
      <c r="EZ279">
        <v>9.8413799423724413E-4</v>
      </c>
      <c r="FA279">
        <v>4.4007627293467522E-3</v>
      </c>
      <c r="FB279">
        <v>1.0753844253486022E-4</v>
      </c>
      <c r="FC279">
        <v>7.7724235597997904E-4</v>
      </c>
      <c r="FD279">
        <v>2.6574542280286551E-3</v>
      </c>
      <c r="FE279">
        <v>1.149425283074379E-3</v>
      </c>
      <c r="FF279">
        <v>1.1709601385518909E-3</v>
      </c>
      <c r="FG279">
        <v>2.2404051851481199E-3</v>
      </c>
      <c r="FH279">
        <v>1.3131313025951385E-2</v>
      </c>
      <c r="FI279">
        <v>0</v>
      </c>
      <c r="FJ279">
        <v>1.178550417535007E-3</v>
      </c>
      <c r="FK279">
        <v>4.6926326467655599E-4</v>
      </c>
      <c r="FL279">
        <v>1.0179480537772179E-2</v>
      </c>
      <c r="FM279">
        <v>1.033057807944715E-3</v>
      </c>
      <c r="FN279">
        <v>4.5427013537846506E-4</v>
      </c>
      <c r="FO279">
        <v>1.9728189799934626E-3</v>
      </c>
      <c r="FP279">
        <v>2.9596306849271059E-3</v>
      </c>
      <c r="FQ279">
        <v>1.0472574504092336E-3</v>
      </c>
      <c r="FR279">
        <v>5.3369929082691669E-4</v>
      </c>
      <c r="FS279">
        <v>0</v>
      </c>
      <c r="FT279">
        <v>5.7870370801538229E-4</v>
      </c>
      <c r="FU279">
        <v>4.7817472368478775E-3</v>
      </c>
      <c r="FV279">
        <v>0</v>
      </c>
      <c r="FW279">
        <v>2.8716376982629299E-4</v>
      </c>
      <c r="FX279">
        <v>3.1585595570504665E-4</v>
      </c>
      <c r="FY279">
        <v>0</v>
      </c>
      <c r="FZ279">
        <v>2.9801817145198584E-3</v>
      </c>
      <c r="GA279">
        <v>0</v>
      </c>
      <c r="GB279">
        <v>1.8993351841345429E-3</v>
      </c>
      <c r="GC279">
        <v>1.0309278033673763E-2</v>
      </c>
      <c r="GD279">
        <v>4.48979577049613E-3</v>
      </c>
      <c r="GE279">
        <v>1.3941698707640171E-2</v>
      </c>
      <c r="GF279">
        <v>2.0220873411744833E-3</v>
      </c>
      <c r="GG279">
        <v>8.3804735913872719E-4</v>
      </c>
      <c r="GH279">
        <v>5.7329554110765457E-3</v>
      </c>
      <c r="GI279">
        <v>8.6580086499452591E-3</v>
      </c>
      <c r="GJ279">
        <v>2.1466906182467937E-3</v>
      </c>
      <c r="GK279">
        <v>1.9140421645715833E-3</v>
      </c>
      <c r="GL279">
        <v>9.3545368872582912E-4</v>
      </c>
      <c r="GM279">
        <v>5.8452185476198792E-4</v>
      </c>
      <c r="GN279">
        <v>5.1427102880552411E-4</v>
      </c>
      <c r="GO279">
        <v>5.0542275421321392E-3</v>
      </c>
      <c r="GP279">
        <v>4.446420818567276E-3</v>
      </c>
      <c r="GQ279">
        <v>0</v>
      </c>
      <c r="GR279">
        <v>4.4221105054020882E-3</v>
      </c>
      <c r="GS279">
        <v>1.9295706879347563E-3</v>
      </c>
      <c r="GT279">
        <v>7.8479964286088943E-3</v>
      </c>
      <c r="GU279">
        <v>8.7493564933538437E-3</v>
      </c>
      <c r="GV279">
        <v>1.9108767155557871E-3</v>
      </c>
      <c r="GW279">
        <v>8.7290501687675714E-4</v>
      </c>
      <c r="GX279">
        <v>3.8804812356829643E-4</v>
      </c>
      <c r="GY279">
        <v>0</v>
      </c>
      <c r="GZ279">
        <v>1.2407563626766205E-3</v>
      </c>
      <c r="HA279">
        <v>3.8666925393044949E-3</v>
      </c>
      <c r="HB279">
        <v>2.864437410607934E-3</v>
      </c>
      <c r="HC279">
        <v>7.1768189081922174E-4</v>
      </c>
      <c r="HD279">
        <v>9.4795897603034973E-3</v>
      </c>
      <c r="HE279">
        <v>0</v>
      </c>
      <c r="HF279">
        <v>1.1888586450368166E-3</v>
      </c>
      <c r="HG279">
        <v>2.6434306055307388E-3</v>
      </c>
      <c r="HH279">
        <v>5.0505050458014011E-3</v>
      </c>
      <c r="HI279">
        <v>0</v>
      </c>
      <c r="HJ279">
        <v>1.9466615049168468E-4</v>
      </c>
    </row>
    <row r="280" spans="1:218">
      <c r="A280" t="s">
        <v>872</v>
      </c>
      <c r="B280" t="s">
        <v>315</v>
      </c>
      <c r="C280" s="1">
        <f t="shared" si="16"/>
        <v>8.6742292362378928E-4</v>
      </c>
      <c r="D280" s="1">
        <f t="shared" si="17"/>
        <v>4.0594037846292513E-6</v>
      </c>
      <c r="E280" s="1">
        <f t="shared" si="18"/>
        <v>4.477952818668725</v>
      </c>
      <c r="F280" s="1">
        <f t="shared" si="19"/>
        <v>24.819584445903395</v>
      </c>
      <c r="H280">
        <v>0</v>
      </c>
      <c r="I280">
        <v>7.5318654999136925E-3</v>
      </c>
      <c r="J280">
        <v>0</v>
      </c>
      <c r="K280">
        <v>1.5073861868586391E-4</v>
      </c>
      <c r="L280">
        <v>1.4795088209211826E-3</v>
      </c>
      <c r="M280">
        <v>5.1194541156291962E-3</v>
      </c>
      <c r="N280">
        <v>1.4131647534668446E-2</v>
      </c>
      <c r="O280">
        <v>0</v>
      </c>
      <c r="P280">
        <v>0</v>
      </c>
      <c r="Q280">
        <v>4.6815294772386551E-3</v>
      </c>
      <c r="R280">
        <v>8.3612039452418685E-4</v>
      </c>
      <c r="S280">
        <v>1.2013454688712955E-3</v>
      </c>
      <c r="T280">
        <v>3.7495311698876321E-4</v>
      </c>
      <c r="U280">
        <v>1.8214936426375061E-4</v>
      </c>
      <c r="V280">
        <v>1.038421643897891E-3</v>
      </c>
      <c r="W280">
        <v>4.6309159370139241E-4</v>
      </c>
      <c r="X280">
        <v>6.9596339017152786E-4</v>
      </c>
      <c r="Y280">
        <v>0</v>
      </c>
      <c r="Z280">
        <v>0</v>
      </c>
      <c r="AA280">
        <v>0</v>
      </c>
      <c r="AB280">
        <v>0</v>
      </c>
      <c r="AC280">
        <v>4.2610885575413704E-3</v>
      </c>
      <c r="AD280">
        <v>7.5291754910722375E-4</v>
      </c>
      <c r="AE280">
        <v>1.0755001567304134E-3</v>
      </c>
      <c r="AF280">
        <v>0</v>
      </c>
      <c r="AG280">
        <v>2.3707919172011316E-4</v>
      </c>
      <c r="AH280">
        <v>0</v>
      </c>
      <c r="AI280">
        <v>0</v>
      </c>
      <c r="AJ280">
        <v>1.0812935652211308E-3</v>
      </c>
      <c r="AK280">
        <v>1.2752391630783677E-3</v>
      </c>
      <c r="AL280">
        <v>4.9517204752191901E-4</v>
      </c>
      <c r="AM280">
        <v>0</v>
      </c>
      <c r="AN280">
        <v>0</v>
      </c>
      <c r="AO280">
        <v>1.7500624526292086E-3</v>
      </c>
      <c r="AP280">
        <v>4.3077452573925257E-5</v>
      </c>
      <c r="AQ280">
        <v>6.2853551935404539E-4</v>
      </c>
      <c r="AR280">
        <v>0</v>
      </c>
      <c r="AS280">
        <v>0</v>
      </c>
      <c r="AT280">
        <v>0</v>
      </c>
      <c r="AU280">
        <v>1.5035709366202354E-3</v>
      </c>
      <c r="AV280">
        <v>8.372404845431447E-4</v>
      </c>
      <c r="AW280">
        <v>0</v>
      </c>
      <c r="AX280">
        <v>1.233969465829432E-3</v>
      </c>
      <c r="AY280">
        <v>0</v>
      </c>
      <c r="AZ280">
        <v>0</v>
      </c>
      <c r="BA280">
        <v>0</v>
      </c>
      <c r="BB280">
        <v>0</v>
      </c>
      <c r="BC280">
        <v>9.0130692115053535E-4</v>
      </c>
      <c r="BD280">
        <v>1.0106114204972982E-3</v>
      </c>
      <c r="BE280">
        <v>1.1504831491038203E-3</v>
      </c>
      <c r="BF280">
        <v>0</v>
      </c>
      <c r="BG280">
        <v>0</v>
      </c>
      <c r="BH280">
        <v>5.4666534997522831E-3</v>
      </c>
      <c r="BI280">
        <v>1.2247397564351559E-2</v>
      </c>
      <c r="BJ280">
        <v>1.4196479460224509E-3</v>
      </c>
      <c r="BK280">
        <v>0</v>
      </c>
      <c r="BL280">
        <v>1.8070111982524395E-3</v>
      </c>
      <c r="BM280">
        <v>2.0904389675706625E-3</v>
      </c>
      <c r="BN280">
        <v>0</v>
      </c>
      <c r="BO280">
        <v>0</v>
      </c>
      <c r="BP280">
        <v>3.3783784601837397E-3</v>
      </c>
      <c r="BQ280">
        <v>0</v>
      </c>
      <c r="BR280">
        <v>0</v>
      </c>
      <c r="BS280">
        <v>0</v>
      </c>
      <c r="BT280">
        <v>0</v>
      </c>
      <c r="BU280">
        <v>2.2062878124415874E-3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1.5226493997033685E-4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6.9724494824185967E-4</v>
      </c>
      <c r="CK280">
        <v>0</v>
      </c>
      <c r="CL280">
        <v>0</v>
      </c>
      <c r="CM280">
        <v>3.6119013093411922E-3</v>
      </c>
      <c r="CN280">
        <v>3.3515808172523975E-4</v>
      </c>
      <c r="CO280">
        <v>0</v>
      </c>
      <c r="CP280">
        <v>0</v>
      </c>
      <c r="CQ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1.8358729721512645E-4</v>
      </c>
      <c r="DB280">
        <v>0</v>
      </c>
      <c r="DC280">
        <v>0</v>
      </c>
      <c r="DD280">
        <v>0</v>
      </c>
      <c r="DE280">
        <v>0</v>
      </c>
      <c r="DF280">
        <v>2.5548757985234261E-3</v>
      </c>
      <c r="DG280">
        <v>2.2695465304423124E-4</v>
      </c>
      <c r="DH280">
        <v>8.4498384967446327E-4</v>
      </c>
      <c r="DI280">
        <v>0</v>
      </c>
      <c r="DJ280">
        <v>3.6046511959284544E-3</v>
      </c>
      <c r="DK280">
        <v>0</v>
      </c>
      <c r="DL280">
        <v>1.1058665113523602E-3</v>
      </c>
      <c r="DM280">
        <v>3.4614052856341004E-4</v>
      </c>
      <c r="DN280">
        <v>1.5281174273695797E-4</v>
      </c>
      <c r="DO280">
        <v>5.5992608395172283E-5</v>
      </c>
      <c r="DP280">
        <v>0</v>
      </c>
      <c r="DQ280">
        <v>0</v>
      </c>
      <c r="DR280">
        <v>1.9575217447709292E-4</v>
      </c>
      <c r="DS280">
        <v>1.5363343118224293E-4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1.4361969660967588E-3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3.1285849399864674E-4</v>
      </c>
      <c r="EF280">
        <v>0</v>
      </c>
      <c r="EG280">
        <v>0</v>
      </c>
      <c r="EH280">
        <v>1.9140588119626045E-4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2.0743301138281822E-3</v>
      </c>
      <c r="EQ280">
        <v>0</v>
      </c>
      <c r="ER280">
        <v>0</v>
      </c>
      <c r="ES280">
        <v>6.9979007821530104E-4</v>
      </c>
      <c r="ET280">
        <v>1.148178824223578E-3</v>
      </c>
      <c r="EU280">
        <v>1.8747656140476465E-3</v>
      </c>
      <c r="EV280">
        <v>0</v>
      </c>
      <c r="EW280">
        <v>1.4025245036464185E-4</v>
      </c>
      <c r="EX280">
        <v>1.5517623396590352E-3</v>
      </c>
      <c r="EY280">
        <v>1.5073337126523256E-3</v>
      </c>
      <c r="EZ280">
        <v>0</v>
      </c>
      <c r="FA280">
        <v>0</v>
      </c>
      <c r="FB280">
        <v>1.5055382391437888E-3</v>
      </c>
      <c r="FC280">
        <v>0</v>
      </c>
      <c r="FD280">
        <v>0</v>
      </c>
      <c r="FE280">
        <v>8.2101806765422225E-4</v>
      </c>
      <c r="FF280">
        <v>1.1709601385518909E-3</v>
      </c>
      <c r="FG280">
        <v>1.8507695058360696E-3</v>
      </c>
      <c r="FH280">
        <v>1.010101055726409E-3</v>
      </c>
      <c r="FI280">
        <v>0</v>
      </c>
      <c r="FJ280">
        <v>0</v>
      </c>
      <c r="FK280">
        <v>0</v>
      </c>
      <c r="FL280">
        <v>4.8218593001365662E-3</v>
      </c>
      <c r="FM280">
        <v>0</v>
      </c>
      <c r="FN280">
        <v>0</v>
      </c>
      <c r="FO280">
        <v>4.3840421130880713E-4</v>
      </c>
      <c r="FP280">
        <v>5.9192613698542118E-3</v>
      </c>
      <c r="FQ280">
        <v>0</v>
      </c>
      <c r="FR280">
        <v>7.624275895068422E-5</v>
      </c>
      <c r="FS280">
        <v>0</v>
      </c>
      <c r="FT280">
        <v>3.5879630595445633E-3</v>
      </c>
      <c r="FU280">
        <v>2.3225629702210426E-3</v>
      </c>
      <c r="FV280">
        <v>0</v>
      </c>
      <c r="FW280">
        <v>9.5721258549019694E-4</v>
      </c>
      <c r="FX280">
        <v>0</v>
      </c>
      <c r="FY280">
        <v>0</v>
      </c>
      <c r="FZ280">
        <v>3.7997318431735039E-3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1.8856065580621362E-3</v>
      </c>
      <c r="GH280">
        <v>2.6507212314754725E-3</v>
      </c>
      <c r="GI280">
        <v>0</v>
      </c>
      <c r="GJ280">
        <v>2.3852116428315639E-3</v>
      </c>
      <c r="GK280">
        <v>3.4800765570253134E-4</v>
      </c>
      <c r="GL280">
        <v>2.2450888063758612E-3</v>
      </c>
      <c r="GM280">
        <v>0</v>
      </c>
      <c r="GN280">
        <v>0</v>
      </c>
      <c r="GO280">
        <v>5.4754135198891163E-3</v>
      </c>
      <c r="GP280">
        <v>2.223210409283638E-3</v>
      </c>
      <c r="GQ280">
        <v>0</v>
      </c>
      <c r="GR280">
        <v>2.0100502297282219E-4</v>
      </c>
      <c r="GS280">
        <v>0</v>
      </c>
      <c r="GT280">
        <v>1.5145257115364075E-2</v>
      </c>
      <c r="GU280">
        <v>2.5733401998877525E-3</v>
      </c>
      <c r="GV280">
        <v>2.5987923145294189E-3</v>
      </c>
      <c r="GW280">
        <v>1.3966480037197471E-3</v>
      </c>
      <c r="GX280">
        <v>9.7012030892074108E-5</v>
      </c>
      <c r="GY280">
        <v>0</v>
      </c>
      <c r="GZ280">
        <v>1.1911260662600398E-3</v>
      </c>
      <c r="HA280">
        <v>5.8000389253720641E-4</v>
      </c>
      <c r="HB280">
        <v>4.9816304817795753E-4</v>
      </c>
      <c r="HC280">
        <v>0</v>
      </c>
      <c r="HD280">
        <v>1.9346101908013225E-4</v>
      </c>
      <c r="HE280">
        <v>0</v>
      </c>
      <c r="HF280">
        <v>1.9021738553419709E-3</v>
      </c>
      <c r="HG280">
        <v>0</v>
      </c>
      <c r="HH280">
        <v>3.8850039709359407E-4</v>
      </c>
      <c r="HI280">
        <v>0</v>
      </c>
      <c r="HJ280">
        <v>0</v>
      </c>
    </row>
    <row r="281" spans="1:218">
      <c r="A281" t="s">
        <v>873</v>
      </c>
      <c r="B281" t="s">
        <v>351</v>
      </c>
      <c r="C281" s="1">
        <f t="shared" si="16"/>
        <v>1</v>
      </c>
      <c r="D281" s="1">
        <f t="shared" si="17"/>
        <v>0</v>
      </c>
      <c r="E281" s="1">
        <f t="shared" si="18"/>
        <v>0</v>
      </c>
      <c r="F281" s="1">
        <f t="shared" si="19"/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</row>
    <row r="282" spans="1:218">
      <c r="A282" t="s">
        <v>874</v>
      </c>
      <c r="B282" t="s">
        <v>353</v>
      </c>
      <c r="C282" s="1">
        <f t="shared" si="16"/>
        <v>1</v>
      </c>
      <c r="D282" s="1">
        <f t="shared" si="17"/>
        <v>0</v>
      </c>
      <c r="E282" s="1">
        <f t="shared" si="18"/>
        <v>0</v>
      </c>
      <c r="F282" s="1">
        <f t="shared" si="19"/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</row>
    <row r="283" spans="1:218">
      <c r="A283" t="s">
        <v>875</v>
      </c>
      <c r="B283" t="s">
        <v>352</v>
      </c>
      <c r="C283" s="1">
        <f t="shared" si="16"/>
        <v>1</v>
      </c>
      <c r="D283" s="1">
        <f t="shared" si="17"/>
        <v>0</v>
      </c>
      <c r="E283" s="1">
        <f t="shared" si="18"/>
        <v>0</v>
      </c>
      <c r="F283" s="1">
        <f t="shared" si="19"/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</row>
    <row r="284" spans="1:218">
      <c r="A284" t="s">
        <v>876</v>
      </c>
      <c r="B284" t="s">
        <v>354</v>
      </c>
      <c r="C284" s="1">
        <f t="shared" si="16"/>
        <v>1</v>
      </c>
      <c r="D284" s="1">
        <f t="shared" si="17"/>
        <v>0</v>
      </c>
      <c r="E284" s="1">
        <f t="shared" si="18"/>
        <v>0</v>
      </c>
      <c r="F284" s="1">
        <f t="shared" si="19"/>
        <v>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</row>
    <row r="285" spans="1:218">
      <c r="A285" t="s">
        <v>877</v>
      </c>
      <c r="B285" t="s">
        <v>316</v>
      </c>
      <c r="C285" s="1">
        <f t="shared" si="16"/>
        <v>0.93809523809523809</v>
      </c>
      <c r="D285" s="1">
        <f t="shared" si="17"/>
        <v>5.8072562358276646E-2</v>
      </c>
      <c r="E285" s="1">
        <f t="shared" si="18"/>
        <v>-3.6621193095253641</v>
      </c>
      <c r="F285" s="1">
        <f t="shared" si="19"/>
        <v>11.520753154795541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0</v>
      </c>
      <c r="CQ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0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0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0</v>
      </c>
      <c r="EK285">
        <v>1</v>
      </c>
      <c r="EL285">
        <v>1</v>
      </c>
      <c r="EM285">
        <v>0</v>
      </c>
      <c r="EN285">
        <v>1</v>
      </c>
      <c r="EO285">
        <v>0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0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0</v>
      </c>
      <c r="GQ285">
        <v>1</v>
      </c>
      <c r="GR285">
        <v>1</v>
      </c>
      <c r="GS285">
        <v>0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</row>
    <row r="286" spans="1:218">
      <c r="A286" t="s">
        <v>878</v>
      </c>
      <c r="B286" t="s">
        <v>317</v>
      </c>
      <c r="C286" s="1">
        <f t="shared" si="16"/>
        <v>0.97461928934010156</v>
      </c>
      <c r="D286" s="1">
        <f t="shared" si="17"/>
        <v>2.4736530186296991E-2</v>
      </c>
      <c r="E286" s="1">
        <f t="shared" si="18"/>
        <v>-6.081805505548461</v>
      </c>
      <c r="F286" s="1">
        <f t="shared" si="19"/>
        <v>35.347127279936501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AA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Q286">
        <v>1</v>
      </c>
      <c r="CS286">
        <v>1</v>
      </c>
      <c r="CT286">
        <v>1</v>
      </c>
      <c r="CU286">
        <v>1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K286">
        <v>1</v>
      </c>
      <c r="EL286">
        <v>0</v>
      </c>
      <c r="EN286">
        <v>1</v>
      </c>
      <c r="EP286">
        <v>1</v>
      </c>
      <c r="EQ286">
        <v>1</v>
      </c>
      <c r="ER286">
        <v>0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0</v>
      </c>
      <c r="FW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Q286">
        <v>1</v>
      </c>
      <c r="GR286">
        <v>1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</row>
    <row r="287" spans="1:218">
      <c r="A287" t="s">
        <v>879</v>
      </c>
      <c r="B287" t="s">
        <v>318</v>
      </c>
      <c r="C287" s="1">
        <f t="shared" si="16"/>
        <v>0.21319796954314721</v>
      </c>
      <c r="D287" s="1">
        <f t="shared" si="17"/>
        <v>0.16774459532582647</v>
      </c>
      <c r="E287" s="1">
        <f t="shared" si="18"/>
        <v>1.4112842232977449</v>
      </c>
      <c r="F287" s="1">
        <f t="shared" si="19"/>
        <v>-8.4663989153401786E-3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AA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0</v>
      </c>
      <c r="CK287">
        <v>1</v>
      </c>
      <c r="CL287">
        <v>0</v>
      </c>
      <c r="CM287">
        <v>1</v>
      </c>
      <c r="CN287">
        <v>1</v>
      </c>
      <c r="CO287">
        <v>1</v>
      </c>
      <c r="CQ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1</v>
      </c>
      <c r="DO287">
        <v>1</v>
      </c>
      <c r="DP287">
        <v>0</v>
      </c>
      <c r="DQ287">
        <v>0</v>
      </c>
      <c r="DR287">
        <v>0</v>
      </c>
      <c r="DS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K287">
        <v>0</v>
      </c>
      <c r="EL287">
        <v>0</v>
      </c>
      <c r="EN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</v>
      </c>
      <c r="EX287">
        <v>1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Y287">
        <v>1</v>
      </c>
      <c r="FZ287">
        <v>1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Q287">
        <v>0</v>
      </c>
      <c r="GR287">
        <v>0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1</v>
      </c>
      <c r="GZ287">
        <v>1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</row>
    <row r="288" spans="1:218">
      <c r="A288" t="s">
        <v>880</v>
      </c>
      <c r="B288" t="s">
        <v>319</v>
      </c>
      <c r="C288" s="1">
        <f t="shared" si="16"/>
        <v>0.25714285714285712</v>
      </c>
      <c r="D288" s="1">
        <f t="shared" si="17"/>
        <v>0.19102040816326529</v>
      </c>
      <c r="E288" s="1">
        <f t="shared" si="18"/>
        <v>1.1193359391778863</v>
      </c>
      <c r="F288" s="1">
        <f t="shared" si="19"/>
        <v>-0.75436293263076193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1</v>
      </c>
      <c r="DI288">
        <v>0</v>
      </c>
      <c r="DJ288">
        <v>1</v>
      </c>
      <c r="DK288">
        <v>1</v>
      </c>
      <c r="DL288">
        <v>1</v>
      </c>
      <c r="DM288">
        <v>0</v>
      </c>
      <c r="DN288">
        <v>0</v>
      </c>
      <c r="DO288">
        <v>1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1</v>
      </c>
      <c r="EX288">
        <v>0</v>
      </c>
      <c r="EY288">
        <v>1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1</v>
      </c>
      <c r="GW288">
        <v>0</v>
      </c>
      <c r="GX288">
        <v>0</v>
      </c>
      <c r="GY288">
        <v>0</v>
      </c>
      <c r="GZ288">
        <v>1</v>
      </c>
      <c r="HA288">
        <v>1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</row>
    <row r="289" spans="1:218">
      <c r="A289" t="s">
        <v>881</v>
      </c>
      <c r="B289" t="s">
        <v>320</v>
      </c>
      <c r="C289" s="1">
        <f t="shared" si="16"/>
        <v>0.82380952380952377</v>
      </c>
      <c r="D289" s="1">
        <f t="shared" si="17"/>
        <v>0.14514739229024942</v>
      </c>
      <c r="E289" s="1">
        <f t="shared" si="18"/>
        <v>-1.7121209846127672</v>
      </c>
      <c r="F289" s="1">
        <f t="shared" si="19"/>
        <v>0.94022202843515368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1</v>
      </c>
      <c r="BA289">
        <v>0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0</v>
      </c>
      <c r="CS289">
        <v>0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0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0</v>
      </c>
      <c r="EA289">
        <v>1</v>
      </c>
      <c r="EB289">
        <v>1</v>
      </c>
      <c r="EC289">
        <v>0</v>
      </c>
      <c r="ED289">
        <v>0</v>
      </c>
      <c r="EE289">
        <v>1</v>
      </c>
      <c r="EF289">
        <v>1</v>
      </c>
      <c r="EG289">
        <v>0</v>
      </c>
      <c r="EH289">
        <v>1</v>
      </c>
      <c r="EI289">
        <v>1</v>
      </c>
      <c r="EJ289">
        <v>0</v>
      </c>
      <c r="EK289">
        <v>1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0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0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0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0</v>
      </c>
      <c r="GE289">
        <v>1</v>
      </c>
      <c r="GF289">
        <v>0</v>
      </c>
      <c r="GG289">
        <v>0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0</v>
      </c>
      <c r="GQ289">
        <v>0</v>
      </c>
      <c r="GR289">
        <v>1</v>
      </c>
      <c r="GS289">
        <v>1</v>
      </c>
      <c r="GT289">
        <v>0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</row>
    <row r="290" spans="1:218">
      <c r="A290" t="s">
        <v>882</v>
      </c>
      <c r="B290" t="s">
        <v>321</v>
      </c>
      <c r="C290" s="1">
        <f t="shared" si="16"/>
        <v>0.2857142857142857</v>
      </c>
      <c r="D290" s="1">
        <f t="shared" si="17"/>
        <v>0.20408163265306123</v>
      </c>
      <c r="E290" s="1">
        <f t="shared" si="18"/>
        <v>0.95552204279145703</v>
      </c>
      <c r="F290" s="1">
        <f t="shared" si="19"/>
        <v>-1.0975218320327029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1</v>
      </c>
      <c r="DI290">
        <v>0</v>
      </c>
      <c r="DJ290">
        <v>1</v>
      </c>
      <c r="DK290">
        <v>1</v>
      </c>
      <c r="DL290">
        <v>1</v>
      </c>
      <c r="DM290">
        <v>0</v>
      </c>
      <c r="DN290">
        <v>0</v>
      </c>
      <c r="DO290">
        <v>1</v>
      </c>
      <c r="DP290">
        <v>0</v>
      </c>
      <c r="DQ290">
        <v>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1</v>
      </c>
      <c r="EB290">
        <v>1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1</v>
      </c>
      <c r="EX290">
        <v>0</v>
      </c>
      <c r="EY290">
        <v>1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1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1</v>
      </c>
      <c r="HA290">
        <v>1</v>
      </c>
      <c r="HB290">
        <v>0</v>
      </c>
      <c r="HC290">
        <v>1</v>
      </c>
      <c r="HD290">
        <v>0</v>
      </c>
      <c r="HE290">
        <v>0</v>
      </c>
      <c r="HF290">
        <v>1</v>
      </c>
      <c r="HG290">
        <v>0</v>
      </c>
      <c r="HH290">
        <v>0</v>
      </c>
      <c r="HI290">
        <v>0</v>
      </c>
      <c r="HJ290">
        <v>0</v>
      </c>
    </row>
    <row r="291" spans="1:218">
      <c r="A291" t="s">
        <v>883</v>
      </c>
      <c r="B291" t="s">
        <v>322</v>
      </c>
      <c r="C291" s="1">
        <f t="shared" si="16"/>
        <v>1</v>
      </c>
      <c r="D291" s="1">
        <f t="shared" si="17"/>
        <v>0</v>
      </c>
      <c r="E291" s="1">
        <f t="shared" si="18"/>
        <v>0</v>
      </c>
      <c r="F291" s="1">
        <f t="shared" si="19"/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</row>
    <row r="292" spans="1:218">
      <c r="A292" t="s">
        <v>884</v>
      </c>
      <c r="B292" t="s">
        <v>323</v>
      </c>
      <c r="C292" s="1">
        <f t="shared" si="16"/>
        <v>0.73333333333333328</v>
      </c>
      <c r="D292" s="1">
        <f t="shared" si="17"/>
        <v>0.19555555555555557</v>
      </c>
      <c r="E292" s="1">
        <f t="shared" si="18"/>
        <v>-1.0628969411680447</v>
      </c>
      <c r="F292" s="1">
        <f t="shared" si="19"/>
        <v>-0.87871028428092846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0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0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0</v>
      </c>
      <c r="EA292">
        <v>0</v>
      </c>
      <c r="EB292">
        <v>1</v>
      </c>
      <c r="EC292">
        <v>0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0</v>
      </c>
      <c r="EV292">
        <v>0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0</v>
      </c>
      <c r="FK292">
        <v>1</v>
      </c>
      <c r="FL292">
        <v>1</v>
      </c>
      <c r="FM292">
        <v>0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1</v>
      </c>
      <c r="GA292">
        <v>0</v>
      </c>
      <c r="GB292">
        <v>1</v>
      </c>
      <c r="GC292">
        <v>1</v>
      </c>
      <c r="GD292">
        <v>0</v>
      </c>
      <c r="GE292">
        <v>0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0</v>
      </c>
      <c r="GQ292">
        <v>0</v>
      </c>
      <c r="GR292">
        <v>1</v>
      </c>
      <c r="GS292">
        <v>0</v>
      </c>
      <c r="GT292">
        <v>1</v>
      </c>
      <c r="GU292">
        <v>0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0</v>
      </c>
      <c r="HF292">
        <v>1</v>
      </c>
      <c r="HG292">
        <v>0</v>
      </c>
      <c r="HH292">
        <v>0</v>
      </c>
      <c r="HI292">
        <v>0</v>
      </c>
      <c r="HJ292">
        <v>1</v>
      </c>
    </row>
    <row r="293" spans="1:218">
      <c r="A293" t="s">
        <v>885</v>
      </c>
      <c r="B293" t="s">
        <v>324</v>
      </c>
      <c r="C293" s="1">
        <f t="shared" si="16"/>
        <v>0.20952380952380953</v>
      </c>
      <c r="D293" s="1">
        <f t="shared" si="17"/>
        <v>0.1656235827664399</v>
      </c>
      <c r="E293" s="1">
        <f t="shared" si="18"/>
        <v>1.4378014056917972</v>
      </c>
      <c r="F293" s="1">
        <f t="shared" si="19"/>
        <v>6.7827749123591463E-2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1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1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1</v>
      </c>
      <c r="FN293">
        <v>1</v>
      </c>
      <c r="FO293">
        <v>0</v>
      </c>
      <c r="FP293">
        <v>1</v>
      </c>
      <c r="FQ293">
        <v>0</v>
      </c>
      <c r="FR293">
        <v>1</v>
      </c>
      <c r="FS293">
        <v>1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1</v>
      </c>
      <c r="GD293">
        <v>0</v>
      </c>
      <c r="GE293">
        <v>0</v>
      </c>
      <c r="GF293">
        <v>1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1</v>
      </c>
      <c r="GO293">
        <v>1</v>
      </c>
      <c r="GP293">
        <v>0</v>
      </c>
      <c r="GQ293">
        <v>0</v>
      </c>
      <c r="GR293">
        <v>1</v>
      </c>
      <c r="GS293">
        <v>0</v>
      </c>
      <c r="GT293">
        <v>1</v>
      </c>
      <c r="GU293">
        <v>1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1</v>
      </c>
      <c r="HF293">
        <v>1</v>
      </c>
      <c r="HG293">
        <v>0</v>
      </c>
      <c r="HH293">
        <v>0</v>
      </c>
      <c r="HI293">
        <v>0</v>
      </c>
      <c r="HJ293">
        <v>0</v>
      </c>
    </row>
    <row r="294" spans="1:218">
      <c r="A294" t="s">
        <v>886</v>
      </c>
      <c r="B294" t="s">
        <v>325</v>
      </c>
      <c r="C294" s="1">
        <f t="shared" si="16"/>
        <v>0.44761904761904764</v>
      </c>
      <c r="D294" s="1">
        <f t="shared" si="17"/>
        <v>0.2472562358276644</v>
      </c>
      <c r="E294" s="1">
        <f t="shared" si="18"/>
        <v>0.2122018739702847</v>
      </c>
      <c r="F294" s="1">
        <f t="shared" si="19"/>
        <v>-1.9738610389976885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1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1</v>
      </c>
      <c r="DP294">
        <v>0</v>
      </c>
      <c r="DQ294">
        <v>1</v>
      </c>
      <c r="DR294">
        <v>1</v>
      </c>
      <c r="DS294">
        <v>1</v>
      </c>
      <c r="DT294">
        <v>0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0</v>
      </c>
      <c r="EV294">
        <v>1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1</v>
      </c>
      <c r="FP294">
        <v>1</v>
      </c>
      <c r="FQ294">
        <v>0</v>
      </c>
      <c r="FR294">
        <v>0</v>
      </c>
      <c r="FS294">
        <v>0</v>
      </c>
      <c r="FT294">
        <v>1</v>
      </c>
      <c r="FU294">
        <v>1</v>
      </c>
      <c r="FV294">
        <v>0</v>
      </c>
      <c r="FW294">
        <v>1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1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1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1</v>
      </c>
      <c r="GW294">
        <v>1</v>
      </c>
      <c r="GX294">
        <v>0</v>
      </c>
      <c r="GY294">
        <v>1</v>
      </c>
      <c r="GZ294">
        <v>0</v>
      </c>
      <c r="HA294">
        <v>1</v>
      </c>
      <c r="HB294">
        <v>1</v>
      </c>
      <c r="HC294">
        <v>1</v>
      </c>
      <c r="HD294">
        <v>1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</row>
    <row r="295" spans="1:218">
      <c r="A295" t="s">
        <v>887</v>
      </c>
      <c r="B295" t="s">
        <v>326</v>
      </c>
      <c r="C295" s="1">
        <f t="shared" si="16"/>
        <v>0.94285714285714284</v>
      </c>
      <c r="D295" s="1">
        <f t="shared" si="17"/>
        <v>5.3877551020408164E-2</v>
      </c>
      <c r="E295" s="1">
        <f t="shared" si="18"/>
        <v>-3.8433433240870616</v>
      </c>
      <c r="F295" s="1">
        <f t="shared" si="19"/>
        <v>12.894002384491422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0</v>
      </c>
      <c r="CQ295">
        <v>1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0</v>
      </c>
      <c r="DU295">
        <v>0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0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0</v>
      </c>
      <c r="FI295">
        <v>1</v>
      </c>
      <c r="FJ295">
        <v>1</v>
      </c>
      <c r="FK295">
        <v>1</v>
      </c>
      <c r="FL295">
        <v>1</v>
      </c>
      <c r="FM295">
        <v>0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</row>
    <row r="296" spans="1:218">
      <c r="A296" t="s">
        <v>888</v>
      </c>
      <c r="B296" t="s">
        <v>327</v>
      </c>
      <c r="C296" s="1">
        <f t="shared" si="16"/>
        <v>0.11904761904761904</v>
      </c>
      <c r="D296" s="1">
        <f t="shared" si="17"/>
        <v>0.10487528344671201</v>
      </c>
      <c r="E296" s="1">
        <f t="shared" si="18"/>
        <v>2.3696465331664562</v>
      </c>
      <c r="F296" s="1">
        <f t="shared" si="19"/>
        <v>3.6498960498960442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1</v>
      </c>
      <c r="FE296">
        <v>0</v>
      </c>
      <c r="FF296">
        <v>1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</row>
    <row r="297" spans="1:218">
      <c r="A297" t="s">
        <v>889</v>
      </c>
      <c r="B297" t="s">
        <v>328</v>
      </c>
      <c r="C297" s="1">
        <f t="shared" si="16"/>
        <v>7.0622998226185918E-5</v>
      </c>
      <c r="D297" s="1">
        <f t="shared" si="17"/>
        <v>7.8561738838042501E-8</v>
      </c>
      <c r="E297" s="1">
        <f t="shared" si="18"/>
        <v>5.2635675433562543</v>
      </c>
      <c r="F297" s="1">
        <f t="shared" si="19"/>
        <v>31.704207237244312</v>
      </c>
      <c r="H297">
        <v>0</v>
      </c>
      <c r="I297">
        <v>5.7937426026910543E-4</v>
      </c>
      <c r="J297">
        <v>1.1013215407729149E-3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3.7495311698876321E-4</v>
      </c>
      <c r="U297">
        <v>0</v>
      </c>
      <c r="V297">
        <v>0</v>
      </c>
      <c r="W297">
        <v>0</v>
      </c>
      <c r="X297">
        <v>9.9423341453075409E-5</v>
      </c>
      <c r="Y297">
        <v>2.8409090009517968E-4</v>
      </c>
      <c r="Z297">
        <v>0</v>
      </c>
      <c r="AA297">
        <v>7.9270708374679089E-4</v>
      </c>
      <c r="AB297">
        <v>0</v>
      </c>
      <c r="AC297">
        <v>0</v>
      </c>
      <c r="AD297">
        <v>0</v>
      </c>
      <c r="AE297">
        <v>0</v>
      </c>
      <c r="AF297">
        <v>1.2172854039818048E-3</v>
      </c>
      <c r="AG297">
        <v>0</v>
      </c>
      <c r="AH297">
        <v>1.5649452107027173E-3</v>
      </c>
      <c r="AI297">
        <v>0</v>
      </c>
      <c r="AJ297">
        <v>9.8299417004454881E-5</v>
      </c>
      <c r="AK297">
        <v>0</v>
      </c>
      <c r="AL297">
        <v>0</v>
      </c>
      <c r="AM297">
        <v>0</v>
      </c>
      <c r="AN297">
        <v>0</v>
      </c>
      <c r="AO297">
        <v>3.5715562262339517E-5</v>
      </c>
      <c r="AP297">
        <v>0</v>
      </c>
      <c r="AQ297">
        <v>6.2853551935404539E-4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1.010101055726409E-3</v>
      </c>
      <c r="BA297">
        <v>0</v>
      </c>
      <c r="BB297">
        <v>0</v>
      </c>
      <c r="BC297">
        <v>0</v>
      </c>
      <c r="BD297">
        <v>1.0106114204972982E-3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9.0350557002238929E-5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3.3222589991055429E-4</v>
      </c>
      <c r="BX297">
        <v>0</v>
      </c>
      <c r="BY297">
        <v>0</v>
      </c>
      <c r="BZ297">
        <v>1.5384615398943424E-3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S297">
        <v>0</v>
      </c>
      <c r="CT297">
        <v>0</v>
      </c>
      <c r="CU297">
        <v>3.584229270927608E-4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3.8759688322898E-5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2.4000001139938831E-3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2.8987188125029206E-4</v>
      </c>
      <c r="EZ297">
        <v>0</v>
      </c>
      <c r="FA297">
        <v>0</v>
      </c>
      <c r="FB297">
        <v>0</v>
      </c>
      <c r="FC297">
        <v>0</v>
      </c>
      <c r="FD297">
        <v>2.6574541698209941E-4</v>
      </c>
      <c r="FE297">
        <v>0</v>
      </c>
      <c r="FF297">
        <v>4.391100665088743E-4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1.3768415374215692E-4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1.3333422430150677E-5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1.2950012751389295E-4</v>
      </c>
      <c r="HI297">
        <v>0</v>
      </c>
      <c r="HJ297">
        <v>0</v>
      </c>
    </row>
    <row r="298" spans="1:218">
      <c r="A298" t="s">
        <v>890</v>
      </c>
      <c r="B298" t="s">
        <v>329</v>
      </c>
      <c r="C298" s="1">
        <f t="shared" si="16"/>
        <v>0.88095238095238093</v>
      </c>
      <c r="D298" s="1">
        <f t="shared" si="17"/>
        <v>0.10487528344671201</v>
      </c>
      <c r="E298" s="1">
        <f t="shared" si="18"/>
        <v>-2.3696465331664518</v>
      </c>
      <c r="F298" s="1">
        <f t="shared" si="19"/>
        <v>3.6498960498960442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0</v>
      </c>
      <c r="CQ298">
        <v>0</v>
      </c>
      <c r="CS298">
        <v>0</v>
      </c>
      <c r="CT298">
        <v>1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0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0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0</v>
      </c>
      <c r="HJ298">
        <v>1</v>
      </c>
    </row>
    <row r="299" spans="1:218">
      <c r="A299" t="s">
        <v>891</v>
      </c>
      <c r="B299" t="s">
        <v>333</v>
      </c>
      <c r="C299" s="1">
        <f t="shared" si="16"/>
        <v>0.61428571428571432</v>
      </c>
      <c r="D299" s="1">
        <f t="shared" si="17"/>
        <v>0.23693877551020409</v>
      </c>
      <c r="E299" s="1">
        <f t="shared" si="18"/>
        <v>-0.47295881934811995</v>
      </c>
      <c r="F299" s="1">
        <f t="shared" si="19"/>
        <v>-1.7934826619244122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1</v>
      </c>
      <c r="CP299">
        <v>1</v>
      </c>
      <c r="CQ299">
        <v>1</v>
      </c>
      <c r="CS299">
        <v>1</v>
      </c>
      <c r="CT299">
        <v>1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0</v>
      </c>
      <c r="DA299">
        <v>1</v>
      </c>
      <c r="DB299">
        <v>1</v>
      </c>
      <c r="DC299">
        <v>0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0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1</v>
      </c>
      <c r="DX299">
        <v>1</v>
      </c>
      <c r="DY299">
        <v>1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0</v>
      </c>
      <c r="FJ299">
        <v>1</v>
      </c>
      <c r="FK299">
        <v>0</v>
      </c>
      <c r="FL299">
        <v>1</v>
      </c>
      <c r="FM299">
        <v>0</v>
      </c>
      <c r="FN299">
        <v>1</v>
      </c>
      <c r="FO299">
        <v>1</v>
      </c>
      <c r="FP299">
        <v>0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1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1</v>
      </c>
      <c r="GW299">
        <v>0</v>
      </c>
      <c r="GX299">
        <v>1</v>
      </c>
      <c r="GY299">
        <v>0</v>
      </c>
      <c r="GZ299">
        <v>1</v>
      </c>
      <c r="HA299">
        <v>1</v>
      </c>
      <c r="HB299">
        <v>1</v>
      </c>
      <c r="HC299">
        <v>0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</row>
    <row r="300" spans="1:218">
      <c r="A300" t="s">
        <v>892</v>
      </c>
      <c r="B300" t="s">
        <v>334</v>
      </c>
      <c r="C300" s="1">
        <f t="shared" si="16"/>
        <v>9.2187480400442764E-4</v>
      </c>
      <c r="D300" s="1">
        <f t="shared" si="17"/>
        <v>5.5328210694062432E-7</v>
      </c>
      <c r="E300" s="1">
        <f t="shared" si="18"/>
        <v>2.9439983023276222</v>
      </c>
      <c r="F300" s="1">
        <f t="shared" si="19"/>
        <v>13.971266289374592</v>
      </c>
      <c r="I300">
        <v>1.1587485205382109E-3</v>
      </c>
      <c r="M300">
        <v>8.5324229439720511E-4</v>
      </c>
      <c r="Q300">
        <v>4.0488902595825493E-4</v>
      </c>
      <c r="R300">
        <v>8.3612039452418685E-4</v>
      </c>
      <c r="U300">
        <v>7.2859745705500245E-4</v>
      </c>
      <c r="V300">
        <v>2.5960541097447276E-4</v>
      </c>
      <c r="W300">
        <v>1.8523664039094001E-4</v>
      </c>
      <c r="X300">
        <v>5.9654004871845245E-4</v>
      </c>
      <c r="Y300">
        <v>2.8409090009517968E-4</v>
      </c>
      <c r="AC300">
        <v>7.7474338468164206E-4</v>
      </c>
      <c r="AD300">
        <v>2.5097251636907458E-4</v>
      </c>
      <c r="AE300">
        <v>5.3775007836520672E-4</v>
      </c>
      <c r="AF300">
        <v>1.2172854039818048E-3</v>
      </c>
      <c r="AG300">
        <v>2.3707919172011316E-4</v>
      </c>
      <c r="AI300">
        <v>7.0928275818005204E-4</v>
      </c>
      <c r="AJ300">
        <v>5.8979651657864451E-4</v>
      </c>
      <c r="AK300">
        <v>2.1253984596114606E-4</v>
      </c>
      <c r="AL300">
        <v>1.980688190087676E-3</v>
      </c>
      <c r="AN300">
        <v>8.1490102456882596E-4</v>
      </c>
      <c r="AO300">
        <v>1.5000535640865564E-3</v>
      </c>
      <c r="AP300">
        <v>2.024640329182148E-3</v>
      </c>
      <c r="AQ300">
        <v>2.095118397846818E-3</v>
      </c>
      <c r="AR300">
        <v>9.675858891569078E-4</v>
      </c>
      <c r="AS300">
        <v>1.3866419903934002E-3</v>
      </c>
      <c r="AT300">
        <v>6.7613250575959682E-4</v>
      </c>
      <c r="AU300">
        <v>7.5178546831011772E-4</v>
      </c>
      <c r="AV300">
        <v>1.6744809690862894E-3</v>
      </c>
      <c r="AW300">
        <v>2.092706854455173E-4</v>
      </c>
      <c r="AX300">
        <v>8.8140671141445637E-4</v>
      </c>
      <c r="AZ300">
        <v>5.0505052786320448E-4</v>
      </c>
      <c r="BA300">
        <v>1.0131712770089507E-3</v>
      </c>
      <c r="BB300">
        <v>1.5898251440376043E-3</v>
      </c>
      <c r="BC300">
        <v>3.1545741949230433E-3</v>
      </c>
      <c r="BD300">
        <v>1.0106114204972982E-3</v>
      </c>
      <c r="BH300">
        <v>9.9393702112138271E-4</v>
      </c>
      <c r="BI300">
        <v>6.1236985493451357E-4</v>
      </c>
      <c r="BJ300">
        <v>1.135718310251832E-3</v>
      </c>
      <c r="BK300">
        <v>1.0327911004424095E-3</v>
      </c>
      <c r="BL300">
        <v>5.4210337111726403E-4</v>
      </c>
      <c r="BM300">
        <v>4.4009240809828043E-4</v>
      </c>
      <c r="BP300">
        <v>1.3513513840734959E-3</v>
      </c>
      <c r="BS300">
        <v>1.0449320543557405E-3</v>
      </c>
      <c r="BV300">
        <v>2.1734405891038477E-4</v>
      </c>
      <c r="BW300">
        <v>1.9933555740863085E-3</v>
      </c>
      <c r="BX300">
        <v>1.0139417136088014E-3</v>
      </c>
      <c r="BY300">
        <v>8.4281497402116656E-4</v>
      </c>
      <c r="BZ300">
        <v>3.0769230797886848E-3</v>
      </c>
      <c r="CC300">
        <v>3.8066235720179975E-4</v>
      </c>
      <c r="CD300">
        <v>1.077005872502923E-3</v>
      </c>
      <c r="CE300">
        <v>1.2690355069935322E-3</v>
      </c>
      <c r="CH300">
        <v>3.2341526821255684E-4</v>
      </c>
      <c r="CJ300">
        <v>5.6533375754952431E-4</v>
      </c>
      <c r="CK300">
        <v>6.5125367837026715E-4</v>
      </c>
      <c r="CM300">
        <v>4.9663643585518003E-4</v>
      </c>
      <c r="CN300">
        <v>4.4687744230031967E-4</v>
      </c>
      <c r="CO300">
        <v>1.9904458895325661E-4</v>
      </c>
      <c r="CP300">
        <v>1.0741138830780983E-3</v>
      </c>
      <c r="CQ300">
        <v>9.5813680673018098E-4</v>
      </c>
      <c r="CS300">
        <v>1.5829046024009585E-3</v>
      </c>
      <c r="CT300">
        <v>1.11690245103091E-3</v>
      </c>
      <c r="CW300">
        <v>1.2867464683949947E-3</v>
      </c>
      <c r="CX300">
        <v>1.8071648664772511E-3</v>
      </c>
      <c r="CY300">
        <v>1.1266019428148866E-3</v>
      </c>
      <c r="DA300">
        <v>7.3434918886050582E-4</v>
      </c>
      <c r="DB300">
        <v>3.4668052103370428E-4</v>
      </c>
      <c r="DE300">
        <v>5.7110225316137075E-4</v>
      </c>
      <c r="DF300">
        <v>9.3558832304552197E-4</v>
      </c>
      <c r="DG300">
        <v>8.6999282939359546E-4</v>
      </c>
      <c r="DH300">
        <v>5.1211140817031264E-4</v>
      </c>
      <c r="DI300">
        <v>4.8111617797985673E-4</v>
      </c>
      <c r="DJ300">
        <v>3.8759689778089523E-4</v>
      </c>
      <c r="DL300">
        <v>1.2407283065840602E-3</v>
      </c>
      <c r="DM300">
        <v>1.038421643897891E-3</v>
      </c>
      <c r="DN300">
        <v>9.1687042731791735E-4</v>
      </c>
      <c r="DO300">
        <v>5.3192977793514729E-4</v>
      </c>
      <c r="DP300">
        <v>2.1680216304957867E-3</v>
      </c>
      <c r="DQ300">
        <v>4.4247787445783615E-4</v>
      </c>
      <c r="DS300">
        <v>2.3045013949740678E-4</v>
      </c>
      <c r="DW300">
        <v>2.4628519895486534E-4</v>
      </c>
      <c r="DX300">
        <v>5.9988000430166721E-4</v>
      </c>
      <c r="DY300">
        <v>1.4361969078890979E-4</v>
      </c>
      <c r="EB300">
        <v>4.1552397306077182E-4</v>
      </c>
      <c r="EE300">
        <v>4.171446489635855E-4</v>
      </c>
      <c r="EF300">
        <v>8.123476873151958E-4</v>
      </c>
      <c r="EG300">
        <v>1.1953143985010684E-4</v>
      </c>
      <c r="EH300">
        <v>7.6562352478504181E-4</v>
      </c>
      <c r="EI300">
        <v>5.7537397369742393E-3</v>
      </c>
      <c r="EJ300">
        <v>5.9417705051600933E-4</v>
      </c>
      <c r="EK300">
        <v>1.8555744318291545E-3</v>
      </c>
      <c r="EL300">
        <v>1.0911074932664633E-3</v>
      </c>
      <c r="EP300">
        <v>6.9144339067861438E-4</v>
      </c>
      <c r="ES300">
        <v>6.9979007821530104E-4</v>
      </c>
      <c r="ET300">
        <v>1.0206034639850259E-3</v>
      </c>
      <c r="EU300">
        <v>7.4990623397752643E-4</v>
      </c>
      <c r="EV300">
        <v>1.201020902954042E-3</v>
      </c>
      <c r="EW300">
        <v>5.6100980145856738E-4</v>
      </c>
      <c r="EX300">
        <v>1.5517623396590352E-3</v>
      </c>
      <c r="EY300">
        <v>9.8556443117558956E-4</v>
      </c>
      <c r="EZ300">
        <v>6.9468567380681634E-4</v>
      </c>
      <c r="FA300">
        <v>8.0680649261921644E-4</v>
      </c>
      <c r="FB300">
        <v>2.0432304590940475E-3</v>
      </c>
      <c r="FC300">
        <v>1.5544847119599581E-3</v>
      </c>
      <c r="FD300">
        <v>6.6436355700716376E-4</v>
      </c>
      <c r="FE300">
        <v>9.8522170446813107E-4</v>
      </c>
      <c r="FF300">
        <v>4.391100665088743E-4</v>
      </c>
      <c r="FG300">
        <v>9.7408919828012586E-4</v>
      </c>
      <c r="FH300">
        <v>6.7340064560994506E-4</v>
      </c>
      <c r="FJ300">
        <v>5.892752087675035E-4</v>
      </c>
      <c r="FL300">
        <v>1.0715242242440581E-3</v>
      </c>
      <c r="FN300">
        <v>3.0284674721769989E-4</v>
      </c>
      <c r="FO300">
        <v>4.3840421130880713E-4</v>
      </c>
      <c r="FS300">
        <v>2.9509405139833689E-3</v>
      </c>
      <c r="FX300">
        <v>3.1585595570504665E-4</v>
      </c>
      <c r="FZ300">
        <v>6.7054090322926641E-4</v>
      </c>
      <c r="GH300">
        <v>3.3904574229381979E-4</v>
      </c>
      <c r="GM300">
        <v>1.1690437095239758E-3</v>
      </c>
      <c r="GR300">
        <v>8.0402009189128876E-4</v>
      </c>
      <c r="GV300">
        <v>4.2039286927320063E-4</v>
      </c>
      <c r="GX300">
        <v>9.7012030892074108E-5</v>
      </c>
      <c r="GZ300">
        <v>2.4815127835609019E-4</v>
      </c>
      <c r="HA300">
        <v>4.0000266744755208E-4</v>
      </c>
      <c r="HB300">
        <v>3.7362225702963769E-4</v>
      </c>
      <c r="HD300">
        <v>1.1607661144807935E-3</v>
      </c>
      <c r="HE300">
        <v>3.0379747040569782E-3</v>
      </c>
      <c r="HF300">
        <v>4.0760869160294533E-4</v>
      </c>
      <c r="HG300">
        <v>7.832386763766408E-4</v>
      </c>
      <c r="HH300">
        <v>2.590002550277859E-4</v>
      </c>
      <c r="HI300">
        <v>1.0534633183851838E-3</v>
      </c>
      <c r="HJ300">
        <v>7.786646019667387E-4</v>
      </c>
    </row>
    <row r="301" spans="1:218">
      <c r="A301" t="s">
        <v>893</v>
      </c>
      <c r="B301" t="s">
        <v>335</v>
      </c>
      <c r="C301" s="1">
        <f t="shared" si="16"/>
        <v>6.1456294316986163E-5</v>
      </c>
      <c r="D301" s="1">
        <f t="shared" si="17"/>
        <v>1.1224239647102164E-8</v>
      </c>
      <c r="E301" s="1">
        <f t="shared" si="18"/>
        <v>2.2714929425116299</v>
      </c>
      <c r="F301" s="1">
        <f t="shared" si="19"/>
        <v>5.6203711975072839</v>
      </c>
      <c r="I301">
        <v>0</v>
      </c>
      <c r="M301">
        <v>0</v>
      </c>
      <c r="Q301">
        <v>0</v>
      </c>
      <c r="R301">
        <v>0</v>
      </c>
      <c r="U301">
        <v>1.8214936426375061E-4</v>
      </c>
      <c r="V301">
        <v>0</v>
      </c>
      <c r="W301">
        <v>0</v>
      </c>
      <c r="X301">
        <v>0</v>
      </c>
      <c r="Y301">
        <v>0</v>
      </c>
      <c r="AC301">
        <v>9.6842923085205257E-5</v>
      </c>
      <c r="AD301">
        <v>1.2548625818453729E-4</v>
      </c>
      <c r="AE301">
        <v>0</v>
      </c>
      <c r="AF301">
        <v>0</v>
      </c>
      <c r="AG301">
        <v>0</v>
      </c>
      <c r="AI301">
        <v>8.8660344772506505E-5</v>
      </c>
      <c r="AJ301">
        <v>0</v>
      </c>
      <c r="AK301">
        <v>1.0626992298057303E-4</v>
      </c>
      <c r="AL301">
        <v>0</v>
      </c>
      <c r="AN301">
        <v>1.1641443416010588E-4</v>
      </c>
      <c r="AO301">
        <v>7.1431124524679035E-5</v>
      </c>
      <c r="AP301">
        <v>0</v>
      </c>
      <c r="AQ301">
        <v>2.095118397846818E-4</v>
      </c>
      <c r="AR301">
        <v>0</v>
      </c>
      <c r="AS301">
        <v>0</v>
      </c>
      <c r="AT301">
        <v>0</v>
      </c>
      <c r="AU301">
        <v>0</v>
      </c>
      <c r="AV301">
        <v>1.674480881774798E-4</v>
      </c>
      <c r="AW301">
        <v>0</v>
      </c>
      <c r="AX301">
        <v>3.08492366457358E-4</v>
      </c>
      <c r="AZ301">
        <v>0</v>
      </c>
      <c r="BA301">
        <v>0</v>
      </c>
      <c r="BB301">
        <v>0</v>
      </c>
      <c r="BC301">
        <v>4.5065346057526767E-4</v>
      </c>
      <c r="BD301">
        <v>0</v>
      </c>
      <c r="BH301">
        <v>0</v>
      </c>
      <c r="BI301">
        <v>0</v>
      </c>
      <c r="BJ301">
        <v>2.83929577562958E-4</v>
      </c>
      <c r="BK301">
        <v>2.5819777511060238E-4</v>
      </c>
      <c r="BL301">
        <v>9.0350557002238929E-5</v>
      </c>
      <c r="BM301">
        <v>1.1002310202457011E-4</v>
      </c>
      <c r="BP301">
        <v>0</v>
      </c>
      <c r="BS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C301">
        <v>0</v>
      </c>
      <c r="CD301">
        <v>0</v>
      </c>
      <c r="CE301">
        <v>0</v>
      </c>
      <c r="CH301">
        <v>0</v>
      </c>
      <c r="CJ301">
        <v>5.6533372116973624E-5</v>
      </c>
      <c r="CK301">
        <v>0</v>
      </c>
      <c r="CM301">
        <v>0</v>
      </c>
      <c r="CN301">
        <v>0</v>
      </c>
      <c r="CO301">
        <v>9.9522294476628304E-5</v>
      </c>
      <c r="CP301">
        <v>0</v>
      </c>
      <c r="CQ301">
        <v>7.3702831286936998E-5</v>
      </c>
      <c r="CS301">
        <v>0</v>
      </c>
      <c r="CT301">
        <v>0</v>
      </c>
      <c r="CW301">
        <v>0</v>
      </c>
      <c r="CX301">
        <v>2.1260762878227979E-4</v>
      </c>
      <c r="CY301">
        <v>0</v>
      </c>
      <c r="DA301">
        <v>0</v>
      </c>
      <c r="DB301">
        <v>1.7334026051685214E-4</v>
      </c>
      <c r="DE301">
        <v>0</v>
      </c>
      <c r="DF301">
        <v>3.598416515160352E-5</v>
      </c>
      <c r="DG301">
        <v>3.7825775507371873E-5</v>
      </c>
      <c r="DH301">
        <v>0</v>
      </c>
      <c r="DI301">
        <v>0</v>
      </c>
      <c r="DJ301">
        <v>0</v>
      </c>
      <c r="DL301">
        <v>1.3486176612786949E-4</v>
      </c>
      <c r="DM301">
        <v>3.4614052856341004E-4</v>
      </c>
      <c r="DN301">
        <v>1.5281174273695797E-4</v>
      </c>
      <c r="DO301">
        <v>0</v>
      </c>
      <c r="DP301">
        <v>5.4200540762394667E-4</v>
      </c>
      <c r="DQ301">
        <v>1.1061946861445904E-4</v>
      </c>
      <c r="DS301">
        <v>0</v>
      </c>
      <c r="DW301">
        <v>2.4628519895486534E-4</v>
      </c>
      <c r="DX301">
        <v>0</v>
      </c>
      <c r="DY301">
        <v>0</v>
      </c>
      <c r="EB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1.5463119780179113E-4</v>
      </c>
      <c r="EL301">
        <v>0</v>
      </c>
      <c r="EP301">
        <v>0</v>
      </c>
      <c r="ES301">
        <v>1.1663167970255017E-4</v>
      </c>
      <c r="ET301">
        <v>6.3787716499064118E-5</v>
      </c>
      <c r="EU301">
        <v>0</v>
      </c>
      <c r="EV301">
        <v>1.5012761286925524E-4</v>
      </c>
      <c r="EW301">
        <v>1.4025245036464185E-4</v>
      </c>
      <c r="EX301">
        <v>2.2168034047354013E-4</v>
      </c>
      <c r="EY301">
        <v>0</v>
      </c>
      <c r="EZ301">
        <v>5.7890472817234695E-5</v>
      </c>
      <c r="FA301">
        <v>7.33460474293679E-5</v>
      </c>
      <c r="FB301">
        <v>0</v>
      </c>
      <c r="FC301">
        <v>4.6634540194645524E-4</v>
      </c>
      <c r="FD301">
        <v>3.9861811092123389E-4</v>
      </c>
      <c r="FE301">
        <v>0</v>
      </c>
      <c r="FF301">
        <v>0</v>
      </c>
      <c r="FG301">
        <v>0</v>
      </c>
      <c r="FH301">
        <v>0</v>
      </c>
      <c r="FJ301">
        <v>0</v>
      </c>
      <c r="FL301">
        <v>0</v>
      </c>
      <c r="FN301">
        <v>0</v>
      </c>
      <c r="FO301">
        <v>1.0960105282720178E-4</v>
      </c>
      <c r="FS301">
        <v>0</v>
      </c>
      <c r="FX301">
        <v>0</v>
      </c>
      <c r="FZ301">
        <v>7.4504547228571028E-5</v>
      </c>
      <c r="GH301">
        <v>3.0822338885627687E-5</v>
      </c>
      <c r="GM301">
        <v>0</v>
      </c>
      <c r="GR301">
        <v>2.0100502297282219E-4</v>
      </c>
      <c r="GV301">
        <v>7.6435069786384702E-5</v>
      </c>
      <c r="GX301">
        <v>0</v>
      </c>
      <c r="GZ301">
        <v>4.9630256398813799E-5</v>
      </c>
      <c r="HA301">
        <v>0</v>
      </c>
      <c r="HB301">
        <v>0</v>
      </c>
      <c r="HD301">
        <v>1.9346101908013225E-4</v>
      </c>
      <c r="HE301">
        <v>0</v>
      </c>
      <c r="HF301">
        <v>1.0190217290073633E-4</v>
      </c>
      <c r="HG301">
        <v>9.79048345470801E-5</v>
      </c>
      <c r="HH301">
        <v>1.2950012751389295E-4</v>
      </c>
      <c r="HI301">
        <v>1.3168291479814798E-4</v>
      </c>
      <c r="HJ301">
        <v>0</v>
      </c>
    </row>
    <row r="302" spans="1:218">
      <c r="A302" t="s">
        <v>894</v>
      </c>
      <c r="B302" t="s">
        <v>336</v>
      </c>
      <c r="C302" s="1">
        <f t="shared" si="16"/>
        <v>0.28095238095238095</v>
      </c>
      <c r="D302" s="1">
        <f t="shared" si="17"/>
        <v>0.20201814058956916</v>
      </c>
      <c r="E302" s="1">
        <f t="shared" si="18"/>
        <v>0.9817316746807776</v>
      </c>
      <c r="F302" s="1">
        <f t="shared" si="19"/>
        <v>-1.0462588844245009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0</v>
      </c>
      <c r="DL302">
        <v>1</v>
      </c>
      <c r="DM302">
        <v>1</v>
      </c>
      <c r="DN302">
        <v>0</v>
      </c>
      <c r="DO302">
        <v>1</v>
      </c>
      <c r="DP302">
        <v>0</v>
      </c>
      <c r="DQ302">
        <v>1</v>
      </c>
      <c r="DR302">
        <v>0</v>
      </c>
      <c r="DS302">
        <v>1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1</v>
      </c>
      <c r="ET302">
        <v>1</v>
      </c>
      <c r="EU302">
        <v>1</v>
      </c>
      <c r="EV302">
        <v>1</v>
      </c>
      <c r="EW302">
        <v>0</v>
      </c>
      <c r="EX302">
        <v>0</v>
      </c>
      <c r="EY302">
        <v>0</v>
      </c>
      <c r="EZ302">
        <v>1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0</v>
      </c>
      <c r="GJ302">
        <v>0</v>
      </c>
      <c r="GK302">
        <v>0</v>
      </c>
      <c r="GL302">
        <v>0</v>
      </c>
      <c r="GM302">
        <v>1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</v>
      </c>
      <c r="GW302">
        <v>0</v>
      </c>
      <c r="GX302">
        <v>1</v>
      </c>
      <c r="GY302">
        <v>0</v>
      </c>
      <c r="GZ302">
        <v>0</v>
      </c>
      <c r="HA302">
        <v>1</v>
      </c>
      <c r="HB302">
        <v>1</v>
      </c>
      <c r="HC302">
        <v>0</v>
      </c>
      <c r="HD302">
        <v>1</v>
      </c>
      <c r="HE302">
        <v>0</v>
      </c>
      <c r="HF302">
        <v>1</v>
      </c>
      <c r="HG302">
        <v>1</v>
      </c>
      <c r="HH302">
        <v>0</v>
      </c>
      <c r="HI302">
        <v>0</v>
      </c>
      <c r="HJ302">
        <v>0</v>
      </c>
    </row>
    <row r="303" spans="1:218">
      <c r="A303" t="s">
        <v>895</v>
      </c>
      <c r="B303" t="s">
        <v>337</v>
      </c>
      <c r="C303" s="1">
        <f t="shared" si="16"/>
        <v>0.53809523809523807</v>
      </c>
      <c r="D303" s="1">
        <f t="shared" si="17"/>
        <v>0.24854875283446712</v>
      </c>
      <c r="E303" s="1">
        <f t="shared" si="18"/>
        <v>-0.15392683840753585</v>
      </c>
      <c r="F303" s="1">
        <f t="shared" si="19"/>
        <v>-1.9954023675915189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0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1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1</v>
      </c>
      <c r="CP303">
        <v>1</v>
      </c>
      <c r="CQ303">
        <v>1</v>
      </c>
      <c r="CS303">
        <v>1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0</v>
      </c>
      <c r="DL303">
        <v>1</v>
      </c>
      <c r="DM303">
        <v>1</v>
      </c>
      <c r="DN303">
        <v>1</v>
      </c>
      <c r="DO303">
        <v>1</v>
      </c>
      <c r="DP303">
        <v>0</v>
      </c>
      <c r="DQ303">
        <v>1</v>
      </c>
      <c r="DR303">
        <v>0</v>
      </c>
      <c r="DS303">
        <v>1</v>
      </c>
      <c r="DT303">
        <v>0</v>
      </c>
      <c r="DU303">
        <v>0</v>
      </c>
      <c r="DV303">
        <v>0</v>
      </c>
      <c r="DW303">
        <v>1</v>
      </c>
      <c r="DX303">
        <v>1</v>
      </c>
      <c r="DY303">
        <v>1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1</v>
      </c>
      <c r="EF303">
        <v>1</v>
      </c>
      <c r="EG303">
        <v>1</v>
      </c>
      <c r="EH303">
        <v>1</v>
      </c>
      <c r="EI303">
        <v>0</v>
      </c>
      <c r="EJ303">
        <v>1</v>
      </c>
      <c r="EK303">
        <v>1</v>
      </c>
      <c r="EL303">
        <v>1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0</v>
      </c>
      <c r="FD303">
        <v>0</v>
      </c>
      <c r="FE303">
        <v>0</v>
      </c>
      <c r="FF303">
        <v>1</v>
      </c>
      <c r="FG303">
        <v>1</v>
      </c>
      <c r="FH303">
        <v>0</v>
      </c>
      <c r="FI303">
        <v>0</v>
      </c>
      <c r="FJ303">
        <v>1</v>
      </c>
      <c r="FK303">
        <v>0</v>
      </c>
      <c r="FL303">
        <v>1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1</v>
      </c>
      <c r="FT303">
        <v>0</v>
      </c>
      <c r="FU303">
        <v>0</v>
      </c>
      <c r="FV303">
        <v>0</v>
      </c>
      <c r="FW303">
        <v>0</v>
      </c>
      <c r="FX303">
        <v>1</v>
      </c>
      <c r="FY303">
        <v>0</v>
      </c>
      <c r="FZ303">
        <v>1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0</v>
      </c>
      <c r="GX303">
        <v>1</v>
      </c>
      <c r="GY303">
        <v>0</v>
      </c>
      <c r="GZ303">
        <v>1</v>
      </c>
      <c r="HA303">
        <v>1</v>
      </c>
      <c r="HB303">
        <v>1</v>
      </c>
      <c r="HC303">
        <v>0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</row>
    <row r="304" spans="1:218">
      <c r="A304" t="s">
        <v>896</v>
      </c>
      <c r="B304" t="s">
        <v>332</v>
      </c>
      <c r="C304" s="1">
        <f t="shared" si="16"/>
        <v>0.919047619047619</v>
      </c>
      <c r="D304" s="1">
        <f t="shared" si="17"/>
        <v>7.4399092970521538E-2</v>
      </c>
      <c r="E304" s="1">
        <f t="shared" si="18"/>
        <v>-3.0947744881345454</v>
      </c>
      <c r="F304" s="1">
        <f t="shared" si="19"/>
        <v>7.6504022857865852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0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0</v>
      </c>
      <c r="CQ304">
        <v>1</v>
      </c>
      <c r="CS304">
        <v>0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0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0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0</v>
      </c>
      <c r="EJ304">
        <v>1</v>
      </c>
      <c r="EK304">
        <v>1</v>
      </c>
      <c r="EL304">
        <v>1</v>
      </c>
      <c r="EM304">
        <v>0</v>
      </c>
      <c r="EN304">
        <v>1</v>
      </c>
      <c r="EO304">
        <v>0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0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0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</row>
    <row r="305" spans="1:218">
      <c r="A305" t="s">
        <v>897</v>
      </c>
      <c r="B305" t="s">
        <v>330</v>
      </c>
      <c r="C305" s="1">
        <f t="shared" si="16"/>
        <v>0.16666666666666666</v>
      </c>
      <c r="D305" s="1">
        <f t="shared" si="17"/>
        <v>0.1388888888888889</v>
      </c>
      <c r="E305" s="1">
        <f t="shared" si="18"/>
        <v>1.8017496427494868</v>
      </c>
      <c r="F305" s="1">
        <f t="shared" si="19"/>
        <v>1.2581939799330857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1</v>
      </c>
      <c r="DS305">
        <v>1</v>
      </c>
      <c r="DT305">
        <v>0</v>
      </c>
      <c r="DU305">
        <v>0</v>
      </c>
      <c r="DV305">
        <v>0</v>
      </c>
      <c r="DW305">
        <v>1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1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</v>
      </c>
      <c r="GU305">
        <v>0</v>
      </c>
      <c r="GV305">
        <v>0</v>
      </c>
      <c r="GW305">
        <v>1</v>
      </c>
      <c r="GX305">
        <v>0</v>
      </c>
      <c r="GY305">
        <v>0</v>
      </c>
      <c r="GZ305">
        <v>1</v>
      </c>
      <c r="HA305">
        <v>0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0</v>
      </c>
      <c r="HH305">
        <v>1</v>
      </c>
      <c r="HI305">
        <v>0</v>
      </c>
      <c r="HJ305">
        <v>0</v>
      </c>
    </row>
    <row r="306" spans="1:218">
      <c r="A306" t="s">
        <v>898</v>
      </c>
      <c r="B306" t="s">
        <v>331</v>
      </c>
      <c r="C306" s="1">
        <f t="shared" si="16"/>
        <v>0.83333333333333337</v>
      </c>
      <c r="D306" s="1">
        <f t="shared" si="17"/>
        <v>0.1388888888888889</v>
      </c>
      <c r="E306" s="1">
        <f t="shared" si="18"/>
        <v>-1.8017496427494846</v>
      </c>
      <c r="F306" s="1">
        <f t="shared" si="19"/>
        <v>1.2581939799330857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0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1</v>
      </c>
      <c r="BV306">
        <v>1</v>
      </c>
      <c r="BW306">
        <v>1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S306">
        <v>0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1</v>
      </c>
      <c r="DC306">
        <v>1</v>
      </c>
      <c r="DD306">
        <v>1</v>
      </c>
      <c r="DE306">
        <v>0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0</v>
      </c>
      <c r="DV306">
        <v>1</v>
      </c>
      <c r="DW306">
        <v>1</v>
      </c>
      <c r="DX306">
        <v>1</v>
      </c>
      <c r="DY306">
        <v>1</v>
      </c>
      <c r="DZ306">
        <v>0</v>
      </c>
      <c r="EA306">
        <v>1</v>
      </c>
      <c r="EB306">
        <v>0</v>
      </c>
      <c r="EC306">
        <v>1</v>
      </c>
      <c r="ED306">
        <v>0</v>
      </c>
      <c r="EE306">
        <v>1</v>
      </c>
      <c r="EF306">
        <v>1</v>
      </c>
      <c r="EG306">
        <v>1</v>
      </c>
      <c r="EH306">
        <v>1</v>
      </c>
      <c r="EI306">
        <v>0</v>
      </c>
      <c r="EJ306">
        <v>1</v>
      </c>
      <c r="EK306">
        <v>0</v>
      </c>
      <c r="EL306">
        <v>1</v>
      </c>
      <c r="EM306">
        <v>0</v>
      </c>
      <c r="EN306">
        <v>0</v>
      </c>
      <c r="EO306">
        <v>0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0</v>
      </c>
      <c r="FD306">
        <v>1</v>
      </c>
      <c r="FE306">
        <v>0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0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0</v>
      </c>
      <c r="FT306">
        <v>1</v>
      </c>
      <c r="FU306">
        <v>1</v>
      </c>
      <c r="FV306">
        <v>1</v>
      </c>
      <c r="FW306">
        <v>1</v>
      </c>
      <c r="FX306">
        <v>0</v>
      </c>
      <c r="FY306">
        <v>0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0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</row>
    <row r="307" spans="1:218">
      <c r="A307" t="s">
        <v>899</v>
      </c>
      <c r="B307" t="s">
        <v>338</v>
      </c>
      <c r="C307" s="1">
        <f t="shared" si="16"/>
        <v>0.75238095238095237</v>
      </c>
      <c r="D307" s="1">
        <f t="shared" si="17"/>
        <v>0.18630385487528345</v>
      </c>
      <c r="E307" s="1">
        <f t="shared" si="18"/>
        <v>-1.1778638837427817</v>
      </c>
      <c r="F307" s="1">
        <f t="shared" si="19"/>
        <v>-0.61861969710782017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0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1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0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0</v>
      </c>
      <c r="DU307">
        <v>0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0</v>
      </c>
      <c r="EB307">
        <v>0</v>
      </c>
      <c r="EC307">
        <v>1</v>
      </c>
      <c r="ED307">
        <v>0</v>
      </c>
      <c r="EE307">
        <v>1</v>
      </c>
      <c r="EF307">
        <v>0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0</v>
      </c>
      <c r="EO307">
        <v>0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0</v>
      </c>
      <c r="FJ307">
        <v>0</v>
      </c>
      <c r="FK307">
        <v>1</v>
      </c>
      <c r="FL307">
        <v>1</v>
      </c>
      <c r="FM307">
        <v>0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0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</row>
    <row r="308" spans="1:218">
      <c r="A308" t="s">
        <v>900</v>
      </c>
      <c r="B308" t="s">
        <v>339</v>
      </c>
      <c r="C308" s="1">
        <f t="shared" si="16"/>
        <v>0.82857142857142863</v>
      </c>
      <c r="D308" s="1">
        <f t="shared" si="17"/>
        <v>0.14204081632653062</v>
      </c>
      <c r="E308" s="1">
        <f t="shared" si="18"/>
        <v>-1.7561947209022755</v>
      </c>
      <c r="F308" s="1">
        <f t="shared" si="19"/>
        <v>1.0945535512159021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S308">
        <v>0</v>
      </c>
      <c r="CT308">
        <v>1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1</v>
      </c>
      <c r="DB308">
        <v>1</v>
      </c>
      <c r="DC308">
        <v>0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0</v>
      </c>
      <c r="DU308">
        <v>0</v>
      </c>
      <c r="DV308">
        <v>0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0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1</v>
      </c>
      <c r="ER308">
        <v>1</v>
      </c>
      <c r="ES308">
        <v>0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</row>
    <row r="309" spans="1:218">
      <c r="A309" t="s">
        <v>901</v>
      </c>
      <c r="B309" t="s">
        <v>340</v>
      </c>
      <c r="C309" s="1">
        <f t="shared" si="16"/>
        <v>0.80476190476190479</v>
      </c>
      <c r="D309" s="1">
        <f t="shared" si="17"/>
        <v>0.1571201814058957</v>
      </c>
      <c r="E309" s="1">
        <f t="shared" si="18"/>
        <v>-1.5487957364778655</v>
      </c>
      <c r="F309" s="1">
        <f t="shared" si="19"/>
        <v>0.40251070219634766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1</v>
      </c>
      <c r="BS309">
        <v>0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1</v>
      </c>
      <c r="CF309">
        <v>1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0</v>
      </c>
      <c r="DU309">
        <v>0</v>
      </c>
      <c r="DV309">
        <v>0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0</v>
      </c>
      <c r="EC309">
        <v>1</v>
      </c>
      <c r="ED309">
        <v>0</v>
      </c>
      <c r="EE309">
        <v>1</v>
      </c>
      <c r="EF309">
        <v>0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1</v>
      </c>
      <c r="EN309">
        <v>1</v>
      </c>
      <c r="EO309">
        <v>0</v>
      </c>
      <c r="EP309">
        <v>1</v>
      </c>
      <c r="EQ309">
        <v>0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0</v>
      </c>
    </row>
    <row r="310" spans="1:218">
      <c r="A310" t="s">
        <v>902</v>
      </c>
      <c r="B310" t="s">
        <v>341</v>
      </c>
      <c r="C310" s="1">
        <f t="shared" si="16"/>
        <v>0.38571428571428573</v>
      </c>
      <c r="D310" s="1">
        <f t="shared" si="17"/>
        <v>0.23693877551020409</v>
      </c>
      <c r="E310" s="1">
        <f t="shared" si="18"/>
        <v>0.4729588193481199</v>
      </c>
      <c r="F310" s="1">
        <f t="shared" si="19"/>
        <v>-1.7934826619244131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1</v>
      </c>
      <c r="DH310">
        <v>0</v>
      </c>
      <c r="DI310">
        <v>1</v>
      </c>
      <c r="DJ310">
        <v>1</v>
      </c>
      <c r="DK310">
        <v>0</v>
      </c>
      <c r="DL310">
        <v>0</v>
      </c>
      <c r="DM310">
        <v>1</v>
      </c>
      <c r="DN310">
        <v>0</v>
      </c>
      <c r="DO310">
        <v>1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1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0</v>
      </c>
      <c r="ER310">
        <v>1</v>
      </c>
      <c r="ES310">
        <v>0</v>
      </c>
      <c r="ET310">
        <v>1</v>
      </c>
      <c r="EU310">
        <v>1</v>
      </c>
      <c r="EV310">
        <v>1</v>
      </c>
      <c r="EW310">
        <v>0</v>
      </c>
      <c r="EX310">
        <v>0</v>
      </c>
      <c r="EY310">
        <v>1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1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1</v>
      </c>
      <c r="GJ310">
        <v>1</v>
      </c>
      <c r="GK310">
        <v>1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</v>
      </c>
      <c r="GW310">
        <v>1</v>
      </c>
      <c r="GX310">
        <v>0</v>
      </c>
      <c r="GY310">
        <v>1</v>
      </c>
      <c r="GZ310">
        <v>1</v>
      </c>
      <c r="HA310">
        <v>1</v>
      </c>
      <c r="HB310">
        <v>0</v>
      </c>
      <c r="HC310">
        <v>1</v>
      </c>
      <c r="HD310">
        <v>1</v>
      </c>
      <c r="HE310">
        <v>1</v>
      </c>
      <c r="HF310">
        <v>1</v>
      </c>
      <c r="HG310">
        <v>0</v>
      </c>
      <c r="HH310">
        <v>1</v>
      </c>
      <c r="HI310">
        <v>0</v>
      </c>
      <c r="HJ310">
        <v>0</v>
      </c>
    </row>
    <row r="311" spans="1:218">
      <c r="A311" t="s">
        <v>903</v>
      </c>
      <c r="B311" t="s">
        <v>342</v>
      </c>
      <c r="C311" s="1">
        <f t="shared" si="16"/>
        <v>0.64761904761904765</v>
      </c>
      <c r="D311" s="1">
        <f t="shared" si="17"/>
        <v>0.22820861678004536</v>
      </c>
      <c r="E311" s="1">
        <f t="shared" si="18"/>
        <v>-0.62248061431850832</v>
      </c>
      <c r="F311" s="1">
        <f t="shared" si="19"/>
        <v>-1.6281155953070934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0</v>
      </c>
      <c r="CB311">
        <v>0</v>
      </c>
      <c r="CC311">
        <v>1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0</v>
      </c>
      <c r="CQ311">
        <v>0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0</v>
      </c>
      <c r="DL311">
        <v>1</v>
      </c>
      <c r="DM311">
        <v>1</v>
      </c>
      <c r="DN311">
        <v>1</v>
      </c>
      <c r="DO311">
        <v>1</v>
      </c>
      <c r="DP311">
        <v>0</v>
      </c>
      <c r="DQ311">
        <v>1</v>
      </c>
      <c r="DR311">
        <v>1</v>
      </c>
      <c r="DS311">
        <v>1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1</v>
      </c>
      <c r="ER311">
        <v>1</v>
      </c>
      <c r="ES311">
        <v>0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0</v>
      </c>
      <c r="FC311">
        <v>0</v>
      </c>
      <c r="FD311">
        <v>0</v>
      </c>
      <c r="FE311">
        <v>1</v>
      </c>
      <c r="FF311">
        <v>1</v>
      </c>
      <c r="FG311">
        <v>1</v>
      </c>
      <c r="FH311">
        <v>1</v>
      </c>
      <c r="FI311">
        <v>0</v>
      </c>
      <c r="FJ311">
        <v>0</v>
      </c>
      <c r="FK311">
        <v>1</v>
      </c>
      <c r="FL311">
        <v>1</v>
      </c>
      <c r="FM311">
        <v>1</v>
      </c>
      <c r="FN311">
        <v>0</v>
      </c>
      <c r="FO311">
        <v>1</v>
      </c>
      <c r="FP311">
        <v>0</v>
      </c>
      <c r="FQ311">
        <v>1</v>
      </c>
      <c r="FR311">
        <v>1</v>
      </c>
      <c r="FS311">
        <v>0</v>
      </c>
      <c r="FT311">
        <v>1</v>
      </c>
      <c r="FU311">
        <v>1</v>
      </c>
      <c r="FV311">
        <v>0</v>
      </c>
      <c r="FW311">
        <v>1</v>
      </c>
      <c r="FX311">
        <v>0</v>
      </c>
      <c r="FY311">
        <v>1</v>
      </c>
      <c r="FZ311">
        <v>1</v>
      </c>
      <c r="GA311">
        <v>1</v>
      </c>
      <c r="GB311">
        <v>0</v>
      </c>
      <c r="GC311">
        <v>1</v>
      </c>
      <c r="GD311">
        <v>1</v>
      </c>
      <c r="GE311">
        <v>0</v>
      </c>
      <c r="GF311">
        <v>1</v>
      </c>
      <c r="GG311">
        <v>0</v>
      </c>
      <c r="GH311">
        <v>1</v>
      </c>
      <c r="GI311">
        <v>0</v>
      </c>
      <c r="GJ311">
        <v>1</v>
      </c>
      <c r="GK311">
        <v>1</v>
      </c>
      <c r="GL311">
        <v>0</v>
      </c>
      <c r="GM311">
        <v>0</v>
      </c>
      <c r="GN311">
        <v>0</v>
      </c>
      <c r="GO311">
        <v>1</v>
      </c>
      <c r="GP311">
        <v>1</v>
      </c>
      <c r="GQ311">
        <v>0</v>
      </c>
      <c r="GR311">
        <v>0</v>
      </c>
      <c r="GS311">
        <v>1</v>
      </c>
      <c r="GT311">
        <v>1</v>
      </c>
      <c r="GU311">
        <v>0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0</v>
      </c>
      <c r="HF311">
        <v>1</v>
      </c>
      <c r="HG311">
        <v>1</v>
      </c>
      <c r="HH311">
        <v>1</v>
      </c>
      <c r="HI311">
        <v>1</v>
      </c>
      <c r="HJ311">
        <v>1</v>
      </c>
    </row>
    <row r="312" spans="1:218">
      <c r="A312" t="s">
        <v>904</v>
      </c>
      <c r="B312" t="s">
        <v>343</v>
      </c>
      <c r="C312" s="1">
        <f t="shared" si="16"/>
        <v>0</v>
      </c>
      <c r="D312" s="1">
        <f t="shared" si="17"/>
        <v>0</v>
      </c>
      <c r="E312" s="1">
        <f t="shared" si="18"/>
        <v>0</v>
      </c>
      <c r="F312" s="1">
        <f t="shared" si="19"/>
        <v>0</v>
      </c>
    </row>
    <row r="313" spans="1:218">
      <c r="A313" t="s">
        <v>905</v>
      </c>
      <c r="B313" t="s">
        <v>344</v>
      </c>
      <c r="C313" s="1">
        <f t="shared" si="16"/>
        <v>0</v>
      </c>
      <c r="D313" s="1">
        <f t="shared" si="17"/>
        <v>0</v>
      </c>
      <c r="E313" s="1">
        <f t="shared" si="18"/>
        <v>0</v>
      </c>
      <c r="F313" s="1">
        <f t="shared" si="19"/>
        <v>0</v>
      </c>
    </row>
    <row r="314" spans="1:218">
      <c r="A314" t="s">
        <v>906</v>
      </c>
      <c r="B314" t="s">
        <v>345</v>
      </c>
      <c r="C314" s="1">
        <f t="shared" si="16"/>
        <v>0.72857142857142854</v>
      </c>
      <c r="D314" s="1">
        <f t="shared" si="17"/>
        <v>0.19775510204081634</v>
      </c>
      <c r="E314" s="1">
        <f t="shared" si="18"/>
        <v>-1.035398532848034</v>
      </c>
      <c r="F314" s="1">
        <f t="shared" si="19"/>
        <v>-0.93696490115928555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1</v>
      </c>
      <c r="BC314">
        <v>1</v>
      </c>
      <c r="BD314">
        <v>0</v>
      </c>
      <c r="BE314">
        <v>1</v>
      </c>
      <c r="BF314">
        <v>1</v>
      </c>
      <c r="BG314">
        <v>0</v>
      </c>
      <c r="BH314">
        <v>1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1</v>
      </c>
      <c r="BO314">
        <v>0</v>
      </c>
      <c r="BP314">
        <v>0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0</v>
      </c>
      <c r="BZ314">
        <v>1</v>
      </c>
      <c r="CA314">
        <v>1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0</v>
      </c>
      <c r="DU314">
        <v>0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</v>
      </c>
      <c r="EG314">
        <v>1</v>
      </c>
      <c r="EH314">
        <v>1</v>
      </c>
      <c r="EI314">
        <v>0</v>
      </c>
      <c r="EJ314">
        <v>1</v>
      </c>
      <c r="EK314">
        <v>1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0</v>
      </c>
      <c r="FD314">
        <v>1</v>
      </c>
      <c r="FE314">
        <v>1</v>
      </c>
      <c r="FF314">
        <v>1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1</v>
      </c>
      <c r="FP314">
        <v>1</v>
      </c>
      <c r="FQ314">
        <v>1</v>
      </c>
      <c r="FR314">
        <v>1</v>
      </c>
      <c r="FS314">
        <v>0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1</v>
      </c>
      <c r="GG314">
        <v>1</v>
      </c>
      <c r="GH314">
        <v>1</v>
      </c>
      <c r="GI314">
        <v>0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0</v>
      </c>
      <c r="GQ314">
        <v>0</v>
      </c>
      <c r="GR314">
        <v>1</v>
      </c>
      <c r="GS314">
        <v>0</v>
      </c>
      <c r="GT314">
        <v>1</v>
      </c>
      <c r="GU314">
        <v>0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0</v>
      </c>
      <c r="HF314">
        <v>1</v>
      </c>
      <c r="HG314">
        <v>1</v>
      </c>
      <c r="HH314">
        <v>1</v>
      </c>
      <c r="HI314">
        <v>0</v>
      </c>
      <c r="HJ314">
        <v>0</v>
      </c>
    </row>
    <row r="315" spans="1:218">
      <c r="A315" t="s">
        <v>907</v>
      </c>
      <c r="B315" t="s">
        <v>346</v>
      </c>
      <c r="C315" s="1">
        <f t="shared" si="16"/>
        <v>0.87586539061296553</v>
      </c>
      <c r="D315" s="1">
        <f t="shared" si="17"/>
        <v>7.050461233251025E-2</v>
      </c>
      <c r="E315" s="1">
        <f t="shared" si="18"/>
        <v>-2.2798348456520912</v>
      </c>
      <c r="F315" s="1">
        <f t="shared" si="19"/>
        <v>4.2202644698297549</v>
      </c>
      <c r="I315">
        <v>1</v>
      </c>
      <c r="K315">
        <v>1</v>
      </c>
      <c r="Q315">
        <v>1</v>
      </c>
      <c r="R315">
        <v>1</v>
      </c>
      <c r="T315">
        <v>1</v>
      </c>
      <c r="U315">
        <v>0.20000000298023224</v>
      </c>
      <c r="V315">
        <v>1</v>
      </c>
      <c r="W315">
        <v>0</v>
      </c>
      <c r="AB315">
        <v>1</v>
      </c>
      <c r="AC315">
        <v>0.83333331346511841</v>
      </c>
      <c r="AD315">
        <v>1</v>
      </c>
      <c r="AE315">
        <v>0.5</v>
      </c>
      <c r="AI315">
        <v>1</v>
      </c>
      <c r="AJ315">
        <v>1</v>
      </c>
      <c r="AL315">
        <v>1</v>
      </c>
      <c r="AN315">
        <v>1</v>
      </c>
      <c r="AO315">
        <v>1</v>
      </c>
      <c r="AP315">
        <v>1</v>
      </c>
      <c r="AR315">
        <v>1</v>
      </c>
      <c r="AT315">
        <v>1</v>
      </c>
      <c r="AU315">
        <v>1</v>
      </c>
      <c r="AW315">
        <v>1</v>
      </c>
      <c r="AX315">
        <v>1</v>
      </c>
      <c r="AZ315">
        <v>1</v>
      </c>
      <c r="BC315">
        <v>1</v>
      </c>
      <c r="BE315">
        <v>1</v>
      </c>
      <c r="BG315">
        <v>1</v>
      </c>
      <c r="BH315">
        <v>0.66666668653488159</v>
      </c>
      <c r="BK315">
        <v>1</v>
      </c>
      <c r="BL315">
        <v>1</v>
      </c>
      <c r="BM315">
        <v>1</v>
      </c>
      <c r="BR315">
        <v>0.66666668653488159</v>
      </c>
      <c r="BX315">
        <v>1</v>
      </c>
      <c r="CC315">
        <v>1</v>
      </c>
      <c r="CJ315">
        <v>1</v>
      </c>
      <c r="CL315">
        <v>0.3333333432674408</v>
      </c>
      <c r="CM315">
        <v>0.89999997615814209</v>
      </c>
      <c r="CN315">
        <v>1</v>
      </c>
      <c r="CW315">
        <v>1</v>
      </c>
      <c r="CX315">
        <v>1</v>
      </c>
      <c r="CY315">
        <v>0.66666668653488159</v>
      </c>
      <c r="DA315">
        <v>1</v>
      </c>
      <c r="DD315">
        <v>1</v>
      </c>
      <c r="DF315">
        <v>1</v>
      </c>
      <c r="DG315">
        <v>0.91666668653488159</v>
      </c>
      <c r="DH315">
        <v>0.80000001192092896</v>
      </c>
      <c r="DJ315">
        <v>0</v>
      </c>
      <c r="DK315">
        <v>1</v>
      </c>
      <c r="DL315">
        <v>0.52631580829620361</v>
      </c>
      <c r="DN315">
        <v>1</v>
      </c>
      <c r="DO315">
        <v>1</v>
      </c>
      <c r="DQ315">
        <v>1</v>
      </c>
      <c r="DR315">
        <v>1</v>
      </c>
      <c r="DS315">
        <v>1</v>
      </c>
      <c r="DY315">
        <v>0.94339621067047119</v>
      </c>
      <c r="EA315">
        <v>1</v>
      </c>
      <c r="EE315">
        <v>1</v>
      </c>
      <c r="EG315">
        <v>1</v>
      </c>
      <c r="EQ315">
        <v>0.3333333432674408</v>
      </c>
      <c r="ES315">
        <v>0.75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FA315">
        <v>0</v>
      </c>
      <c r="FD315">
        <v>1</v>
      </c>
      <c r="FE315">
        <v>0.66666668653488159</v>
      </c>
      <c r="FG315">
        <v>0</v>
      </c>
      <c r="FK315">
        <v>1</v>
      </c>
      <c r="FL315">
        <v>1</v>
      </c>
      <c r="FM315">
        <v>0.60000002384185791</v>
      </c>
      <c r="FO315">
        <v>0.89999997615814209</v>
      </c>
      <c r="FQ315">
        <v>1</v>
      </c>
      <c r="FR315">
        <v>0.3333333432674408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E315">
        <v>1</v>
      </c>
      <c r="GH315">
        <v>1</v>
      </c>
      <c r="GJ315">
        <v>1</v>
      </c>
      <c r="GL315">
        <v>1</v>
      </c>
      <c r="GM315">
        <v>1</v>
      </c>
      <c r="GN315">
        <v>0.66666668653488159</v>
      </c>
      <c r="GO315">
        <v>1</v>
      </c>
      <c r="GR315">
        <v>1</v>
      </c>
      <c r="GT315">
        <v>0.8461538553237915</v>
      </c>
      <c r="GU315">
        <v>1</v>
      </c>
      <c r="GV315">
        <v>0.66666668653488159</v>
      </c>
      <c r="GW315">
        <v>0.25</v>
      </c>
      <c r="GX315">
        <v>1</v>
      </c>
      <c r="GY315">
        <v>0</v>
      </c>
      <c r="GZ315">
        <v>1</v>
      </c>
      <c r="HA315">
        <v>1</v>
      </c>
      <c r="HB315">
        <v>1</v>
      </c>
      <c r="HD315">
        <v>1</v>
      </c>
      <c r="HF315">
        <v>1</v>
      </c>
      <c r="HG315">
        <v>1</v>
      </c>
      <c r="HH315">
        <v>1</v>
      </c>
      <c r="HI315">
        <v>1</v>
      </c>
    </row>
    <row r="316" spans="1:218">
      <c r="A316" t="s">
        <v>908</v>
      </c>
      <c r="B316" t="s">
        <v>347</v>
      </c>
      <c r="C316" s="1">
        <f t="shared" si="16"/>
        <v>0.70952380952380956</v>
      </c>
      <c r="D316" s="1">
        <f t="shared" si="17"/>
        <v>0.20609977324263037</v>
      </c>
      <c r="E316" s="1">
        <f t="shared" si="18"/>
        <v>-0.92970266506229071</v>
      </c>
      <c r="F316" s="1">
        <f t="shared" si="19"/>
        <v>-1.1466652144107403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0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0</v>
      </c>
      <c r="BZ316">
        <v>0</v>
      </c>
      <c r="CA316">
        <v>1</v>
      </c>
      <c r="CB316">
        <v>0</v>
      </c>
      <c r="CC316">
        <v>1</v>
      </c>
      <c r="CD316">
        <v>1</v>
      </c>
      <c r="CE316">
        <v>0</v>
      </c>
      <c r="CF316">
        <v>1</v>
      </c>
      <c r="CG316">
        <v>0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0</v>
      </c>
      <c r="CQ316">
        <v>1</v>
      </c>
      <c r="CS316">
        <v>0</v>
      </c>
      <c r="CT316">
        <v>1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0</v>
      </c>
      <c r="DV316">
        <v>1</v>
      </c>
      <c r="DW316">
        <v>1</v>
      </c>
      <c r="DX316">
        <v>1</v>
      </c>
      <c r="DY316">
        <v>0</v>
      </c>
      <c r="DZ316">
        <v>1</v>
      </c>
      <c r="EA316">
        <v>1</v>
      </c>
      <c r="EB316">
        <v>0</v>
      </c>
      <c r="EC316">
        <v>0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1</v>
      </c>
      <c r="FF316">
        <v>1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1</v>
      </c>
      <c r="FP316">
        <v>0</v>
      </c>
      <c r="FQ316">
        <v>1</v>
      </c>
      <c r="FR316">
        <v>1</v>
      </c>
      <c r="FS316">
        <v>0</v>
      </c>
      <c r="FT316">
        <v>0</v>
      </c>
      <c r="FU316">
        <v>1</v>
      </c>
      <c r="FV316">
        <v>0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0</v>
      </c>
      <c r="GD316">
        <v>0</v>
      </c>
      <c r="GE316">
        <v>1</v>
      </c>
      <c r="GF316">
        <v>0</v>
      </c>
      <c r="GG316">
        <v>1</v>
      </c>
      <c r="GH316">
        <v>1</v>
      </c>
      <c r="GI316">
        <v>0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0</v>
      </c>
      <c r="HF316">
        <v>1</v>
      </c>
      <c r="HG316">
        <v>0</v>
      </c>
      <c r="HH316">
        <v>1</v>
      </c>
      <c r="HI316">
        <v>1</v>
      </c>
      <c r="HJ316">
        <v>0</v>
      </c>
    </row>
    <row r="317" spans="1:218">
      <c r="A317" t="s">
        <v>909</v>
      </c>
      <c r="B317" t="s">
        <v>348</v>
      </c>
      <c r="C317" s="1">
        <f t="shared" si="16"/>
        <v>0.83809523809523812</v>
      </c>
      <c r="D317" s="1">
        <f t="shared" si="17"/>
        <v>0.13569160997732427</v>
      </c>
      <c r="E317" s="1">
        <f t="shared" si="18"/>
        <v>-1.8488939758494294</v>
      </c>
      <c r="F317" s="1">
        <f t="shared" si="19"/>
        <v>1.431956091383078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S317">
        <v>0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0</v>
      </c>
      <c r="DV317">
        <v>0</v>
      </c>
      <c r="DW317">
        <v>1</v>
      </c>
      <c r="DX317">
        <v>1</v>
      </c>
      <c r="DY317">
        <v>1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1</v>
      </c>
      <c r="EH317">
        <v>1</v>
      </c>
      <c r="EI317">
        <v>0</v>
      </c>
      <c r="EJ317">
        <v>1</v>
      </c>
      <c r="EK317">
        <v>1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0</v>
      </c>
      <c r="FJ317">
        <v>0</v>
      </c>
      <c r="FK317">
        <v>1</v>
      </c>
      <c r="FL317">
        <v>1</v>
      </c>
      <c r="FM317">
        <v>1</v>
      </c>
      <c r="FN317">
        <v>0</v>
      </c>
      <c r="FO317">
        <v>1</v>
      </c>
      <c r="FP317">
        <v>0</v>
      </c>
      <c r="FQ317">
        <v>1</v>
      </c>
      <c r="FR317">
        <v>1</v>
      </c>
      <c r="FS317">
        <v>0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0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0</v>
      </c>
      <c r="HF317">
        <v>1</v>
      </c>
      <c r="HG317">
        <v>1</v>
      </c>
      <c r="HH317">
        <v>1</v>
      </c>
      <c r="HI317">
        <v>1</v>
      </c>
      <c r="HJ317">
        <v>0</v>
      </c>
    </row>
    <row r="318" spans="1:218">
      <c r="A318" t="s">
        <v>910</v>
      </c>
      <c r="B318" t="s">
        <v>349</v>
      </c>
      <c r="C318" s="1">
        <f t="shared" si="16"/>
        <v>0.95714285714285718</v>
      </c>
      <c r="D318" s="1">
        <f t="shared" si="17"/>
        <v>4.1020408163265305E-2</v>
      </c>
      <c r="E318" s="1">
        <f t="shared" si="18"/>
        <v>-4.5467534052668626</v>
      </c>
      <c r="F318" s="1">
        <f t="shared" si="19"/>
        <v>18.852430526668101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S318">
        <v>1</v>
      </c>
      <c r="CT318">
        <v>1</v>
      </c>
      <c r="CU318">
        <v>1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0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0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</row>
    <row r="319" spans="1:218">
      <c r="A319" t="s">
        <v>911</v>
      </c>
      <c r="B319" t="s">
        <v>350</v>
      </c>
      <c r="C319" s="1">
        <f t="shared" si="16"/>
        <v>0.44761904761904764</v>
      </c>
      <c r="D319" s="1">
        <f t="shared" si="17"/>
        <v>0.2472562358276644</v>
      </c>
      <c r="E319" s="1">
        <f t="shared" si="18"/>
        <v>0.21220187397028481</v>
      </c>
      <c r="F319" s="1">
        <f t="shared" si="19"/>
        <v>-1.9738610389976885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1</v>
      </c>
      <c r="BD319">
        <v>0</v>
      </c>
      <c r="BE319">
        <v>1</v>
      </c>
      <c r="BF319">
        <v>0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1</v>
      </c>
      <c r="BZ319">
        <v>0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S319">
        <v>0</v>
      </c>
      <c r="CT319">
        <v>1</v>
      </c>
      <c r="CU319">
        <v>1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0</v>
      </c>
      <c r="DL319">
        <v>1</v>
      </c>
      <c r="DM319">
        <v>1</v>
      </c>
      <c r="DN319">
        <v>1</v>
      </c>
      <c r="DO319">
        <v>1</v>
      </c>
      <c r="DP319">
        <v>0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1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1</v>
      </c>
      <c r="EQ319">
        <v>1</v>
      </c>
      <c r="ER319">
        <v>0</v>
      </c>
      <c r="ES319">
        <v>0</v>
      </c>
      <c r="ET319">
        <v>1</v>
      </c>
      <c r="EU319">
        <v>1</v>
      </c>
      <c r="EV319">
        <v>0</v>
      </c>
      <c r="EW319">
        <v>1</v>
      </c>
      <c r="EX319">
        <v>0</v>
      </c>
      <c r="EY319">
        <v>1</v>
      </c>
      <c r="EZ319">
        <v>1</v>
      </c>
      <c r="FA319">
        <v>0</v>
      </c>
      <c r="FB319">
        <v>0</v>
      </c>
      <c r="FC319">
        <v>1</v>
      </c>
      <c r="FD319">
        <v>1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1</v>
      </c>
      <c r="FP319">
        <v>0</v>
      </c>
      <c r="FQ319">
        <v>1</v>
      </c>
      <c r="FR319">
        <v>1</v>
      </c>
      <c r="FS319">
        <v>0</v>
      </c>
      <c r="FT319">
        <v>0</v>
      </c>
      <c r="FU319">
        <v>1</v>
      </c>
      <c r="FV319">
        <v>0</v>
      </c>
      <c r="FW319">
        <v>1</v>
      </c>
      <c r="FX319">
        <v>1</v>
      </c>
      <c r="FY319">
        <v>0</v>
      </c>
      <c r="FZ319">
        <v>1</v>
      </c>
      <c r="GA319">
        <v>1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</v>
      </c>
      <c r="GI319">
        <v>0</v>
      </c>
      <c r="GJ319">
        <v>0</v>
      </c>
      <c r="GK319">
        <v>1</v>
      </c>
      <c r="GL319">
        <v>0</v>
      </c>
      <c r="GM319">
        <v>0</v>
      </c>
      <c r="GN319">
        <v>1</v>
      </c>
      <c r="GO319">
        <v>1</v>
      </c>
      <c r="GP319">
        <v>0</v>
      </c>
      <c r="GQ319">
        <v>0</v>
      </c>
      <c r="GR319">
        <v>0</v>
      </c>
      <c r="GS319">
        <v>1</v>
      </c>
      <c r="GT319">
        <v>1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1</v>
      </c>
      <c r="HA319">
        <v>0</v>
      </c>
      <c r="HB319">
        <v>1</v>
      </c>
      <c r="HC319">
        <v>1</v>
      </c>
      <c r="HD319">
        <v>1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0</v>
      </c>
    </row>
    <row r="320" spans="1:218">
      <c r="A320" t="s">
        <v>912</v>
      </c>
      <c r="B320" t="s">
        <v>299</v>
      </c>
      <c r="C320" s="1">
        <f t="shared" si="16"/>
        <v>1</v>
      </c>
      <c r="D320" s="1">
        <f t="shared" si="17"/>
        <v>0</v>
      </c>
      <c r="E320" s="1">
        <f t="shared" si="18"/>
        <v>0</v>
      </c>
      <c r="F320" s="1">
        <f t="shared" si="19"/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</row>
    <row r="321" spans="1:218">
      <c r="A321" t="s">
        <v>913</v>
      </c>
      <c r="B321" t="s">
        <v>300</v>
      </c>
      <c r="C321" s="1">
        <f t="shared" si="16"/>
        <v>0.78672985781990523</v>
      </c>
      <c r="D321" s="1">
        <f t="shared" si="17"/>
        <v>0.16778598863457694</v>
      </c>
      <c r="E321" s="1">
        <f t="shared" si="18"/>
        <v>-1.4100342384236964</v>
      </c>
      <c r="F321" s="1">
        <f t="shared" si="19"/>
        <v>-1.2007544347456989E-2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0</v>
      </c>
      <c r="DW321">
        <v>1</v>
      </c>
      <c r="DX321">
        <v>0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0</v>
      </c>
      <c r="EG321">
        <v>1</v>
      </c>
      <c r="EH321">
        <v>1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0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0</v>
      </c>
      <c r="FZ321">
        <v>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0</v>
      </c>
      <c r="GP321">
        <v>0</v>
      </c>
      <c r="GQ321">
        <v>1</v>
      </c>
      <c r="GR321">
        <v>1</v>
      </c>
      <c r="GS321">
        <v>0</v>
      </c>
      <c r="GT321">
        <v>1</v>
      </c>
      <c r="GU321">
        <v>0</v>
      </c>
      <c r="GV321">
        <v>1</v>
      </c>
      <c r="GW321">
        <v>1</v>
      </c>
      <c r="GX321">
        <v>1</v>
      </c>
      <c r="GY321">
        <v>0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0</v>
      </c>
      <c r="HJ321">
        <v>0</v>
      </c>
    </row>
    <row r="322" spans="1:218">
      <c r="A322" t="s">
        <v>914</v>
      </c>
      <c r="B322" t="s">
        <v>301</v>
      </c>
      <c r="C322" s="1">
        <f t="shared" si="16"/>
        <v>1.4433269803806746E-3</v>
      </c>
      <c r="D322" s="1">
        <f t="shared" si="17"/>
        <v>2.4566759118857225E-6</v>
      </c>
      <c r="E322" s="1">
        <f t="shared" si="18"/>
        <v>3.0295996378103682</v>
      </c>
      <c r="F322" s="1">
        <f t="shared" si="19"/>
        <v>13.022510347665103</v>
      </c>
      <c r="H322">
        <v>1.2822861317545176E-3</v>
      </c>
      <c r="I322">
        <v>1.1587485205382109E-3</v>
      </c>
      <c r="J322">
        <v>1.6519824275746942E-3</v>
      </c>
      <c r="K322">
        <v>1.0551703162491322E-3</v>
      </c>
      <c r="L322">
        <v>5.9180351672694087E-4</v>
      </c>
      <c r="M322">
        <v>8.5324229439720511E-4</v>
      </c>
      <c r="N322">
        <v>1.1156563414260745E-3</v>
      </c>
      <c r="O322">
        <v>1.1574074160307646E-3</v>
      </c>
      <c r="P322">
        <v>0</v>
      </c>
      <c r="Q322">
        <v>7.5916695641353726E-4</v>
      </c>
      <c r="R322">
        <v>1.0869565419852734E-2</v>
      </c>
      <c r="S322">
        <v>9.6107641002163291E-4</v>
      </c>
      <c r="T322">
        <v>1.8747656140476465E-3</v>
      </c>
      <c r="U322">
        <v>9.1074680676683784E-4</v>
      </c>
      <c r="V322">
        <v>1.038421643897891E-3</v>
      </c>
      <c r="W322">
        <v>1.2966564390808344E-3</v>
      </c>
      <c r="X322">
        <v>6.9596339017152786E-4</v>
      </c>
      <c r="Y322">
        <v>1.9886363297700882E-3</v>
      </c>
      <c r="Z322">
        <v>1.135718310251832E-3</v>
      </c>
      <c r="AA322">
        <v>3.9635354187339544E-4</v>
      </c>
      <c r="AB322">
        <v>9.2506938381120563E-4</v>
      </c>
      <c r="AC322">
        <v>1.2589580146595836E-3</v>
      </c>
      <c r="AD322">
        <v>3.1371563673019409E-3</v>
      </c>
      <c r="AE322">
        <v>1.0755001567304134E-3</v>
      </c>
      <c r="AF322">
        <v>1.8259282223880291E-3</v>
      </c>
      <c r="AG322">
        <v>1.8966335337609053E-3</v>
      </c>
      <c r="AH322">
        <v>5.4773082956671715E-3</v>
      </c>
      <c r="AI322">
        <v>1.8618671456351876E-3</v>
      </c>
      <c r="AJ322">
        <v>1.5727906720712781E-3</v>
      </c>
      <c r="AK322">
        <v>2.5504783261567354E-3</v>
      </c>
      <c r="AL322">
        <v>3.7137905601412058E-3</v>
      </c>
      <c r="AM322">
        <v>0</v>
      </c>
      <c r="AN322">
        <v>1.0477298637852073E-3</v>
      </c>
      <c r="AO322">
        <v>9.2860456788912416E-4</v>
      </c>
      <c r="AP322">
        <v>1.0726286098361015E-2</v>
      </c>
      <c r="AQ322">
        <v>2.5141420774161816E-3</v>
      </c>
      <c r="AR322">
        <v>1.4513788046315312E-3</v>
      </c>
      <c r="AS322">
        <v>4.1599259711802006E-3</v>
      </c>
      <c r="AT322">
        <v>6.4608217217028141E-3</v>
      </c>
      <c r="AU322">
        <v>8.5828844457864761E-3</v>
      </c>
      <c r="AV322">
        <v>4.5210984535515308E-3</v>
      </c>
      <c r="AW322">
        <v>3.0344249680638313E-3</v>
      </c>
      <c r="AX322">
        <v>4.4511039741337299E-3</v>
      </c>
      <c r="AY322">
        <v>1.1668611550703645E-3</v>
      </c>
      <c r="AZ322">
        <v>0</v>
      </c>
      <c r="BA322">
        <v>4.5592705719172955E-3</v>
      </c>
      <c r="BB322">
        <v>4.5423572883009911E-3</v>
      </c>
      <c r="BC322">
        <v>9.0130692115053535E-4</v>
      </c>
      <c r="BD322">
        <v>1.5159171307459474E-3</v>
      </c>
      <c r="BE322">
        <v>6.9028994766995311E-4</v>
      </c>
      <c r="BF322">
        <v>5.8055151021108031E-4</v>
      </c>
      <c r="BG322">
        <v>2.6939655654132366E-3</v>
      </c>
      <c r="BH322">
        <v>1.6896928427740932E-3</v>
      </c>
      <c r="BI322">
        <v>3.0618493910878897E-3</v>
      </c>
      <c r="BJ322">
        <v>8.5178873268887401E-4</v>
      </c>
      <c r="BK322">
        <v>1.5491866506636143E-3</v>
      </c>
      <c r="BL322">
        <v>6.3245394267141819E-4</v>
      </c>
      <c r="BM322">
        <v>7.7016174327582121E-4</v>
      </c>
      <c r="BN322">
        <v>9.3225605087354779E-4</v>
      </c>
      <c r="BO322">
        <v>9.9900097120553255E-4</v>
      </c>
      <c r="BP322">
        <v>2.7027027681469917E-3</v>
      </c>
      <c r="BQ322">
        <v>5.8150803670287132E-4</v>
      </c>
      <c r="BR322">
        <v>1.3679891126230359E-3</v>
      </c>
      <c r="BS322">
        <v>5.2246602717787027E-4</v>
      </c>
      <c r="BT322">
        <v>3.8226300966925919E-4</v>
      </c>
      <c r="BU322">
        <v>2.2062878124415874E-3</v>
      </c>
      <c r="BV322">
        <v>6.5203214762732387E-4</v>
      </c>
      <c r="BW322">
        <v>3.3222589991055429E-4</v>
      </c>
      <c r="BX322">
        <v>1.0139417136088014E-3</v>
      </c>
      <c r="BY322">
        <v>8.4281497402116656E-4</v>
      </c>
      <c r="BZ322">
        <v>3.0769230797886848E-3</v>
      </c>
      <c r="CA322">
        <v>1.5673980815336108E-3</v>
      </c>
      <c r="CB322">
        <v>2.6092629414051771E-3</v>
      </c>
      <c r="CC322">
        <v>4.5679483446292579E-4</v>
      </c>
      <c r="CD322">
        <v>1.7950098845176399E-4</v>
      </c>
      <c r="CE322">
        <v>1.2690355069935322E-3</v>
      </c>
      <c r="CF322">
        <v>4.4247787445783615E-3</v>
      </c>
      <c r="CG322">
        <v>2.1246459800750017E-3</v>
      </c>
      <c r="CH322">
        <v>1.2128072557970881E-3</v>
      </c>
      <c r="CI322">
        <v>5.0647156313061714E-3</v>
      </c>
      <c r="CJ322">
        <v>8.1031169975176454E-4</v>
      </c>
      <c r="CK322">
        <v>9.7688054665923119E-4</v>
      </c>
      <c r="CL322">
        <v>1.7266187351197004E-3</v>
      </c>
      <c r="CM322">
        <v>1.3544629327952862E-3</v>
      </c>
      <c r="CN322">
        <v>1.0054742451757193E-3</v>
      </c>
      <c r="CO322">
        <v>2.3885350674390793E-3</v>
      </c>
      <c r="CP322">
        <v>1.879699295386672E-3</v>
      </c>
      <c r="CQ322">
        <v>5.1591981900855899E-4</v>
      </c>
      <c r="CR322">
        <v>4.8274197615683079E-4</v>
      </c>
      <c r="CS322">
        <v>1.1871784226968884E-3</v>
      </c>
      <c r="CT322">
        <v>3.7230080924928188E-3</v>
      </c>
      <c r="CU322">
        <v>3.584229270927608E-4</v>
      </c>
      <c r="CV322">
        <v>9.0950430603697896E-4</v>
      </c>
      <c r="CW322">
        <v>5.9388298541307449E-4</v>
      </c>
      <c r="CX322">
        <v>6.378229008987546E-4</v>
      </c>
      <c r="CY322">
        <v>1.6899028560146689E-3</v>
      </c>
      <c r="CZ322">
        <v>1.661819638684392E-3</v>
      </c>
      <c r="DA322">
        <v>1.1015237541869283E-3</v>
      </c>
      <c r="DB322">
        <v>2.4267637636512518E-3</v>
      </c>
      <c r="DC322">
        <v>1.9493178115226328E-4</v>
      </c>
      <c r="DD322">
        <v>4.8216007417067885E-4</v>
      </c>
      <c r="DE322">
        <v>8.5665332153439522E-4</v>
      </c>
      <c r="DF322">
        <v>1.6912558348849416E-3</v>
      </c>
      <c r="DG322">
        <v>9.4564433675259352E-4</v>
      </c>
      <c r="DH322">
        <v>6.9135043304413557E-4</v>
      </c>
      <c r="DI322">
        <v>1.2027904158458114E-3</v>
      </c>
      <c r="DJ322">
        <v>4.2635659337975085E-4</v>
      </c>
      <c r="DK322">
        <v>4.9614114686846733E-3</v>
      </c>
      <c r="DL322">
        <v>3.2906271517276764E-3</v>
      </c>
      <c r="DM322">
        <v>3.6344756372272968E-3</v>
      </c>
      <c r="DN322">
        <v>1.2224939418956637E-3</v>
      </c>
      <c r="DO322">
        <v>1.455807825550437E-3</v>
      </c>
      <c r="DP322">
        <v>2.4390243925154209E-3</v>
      </c>
      <c r="DQ322">
        <v>1.1061946861445904E-3</v>
      </c>
      <c r="DR322">
        <v>1.0766369523480535E-3</v>
      </c>
      <c r="DS322">
        <v>6.1453372472897172E-4</v>
      </c>
      <c r="DT322">
        <v>4.7036688192747533E-4</v>
      </c>
      <c r="DU322">
        <v>2.4000001139938831E-3</v>
      </c>
      <c r="DV322">
        <v>0</v>
      </c>
      <c r="DW322">
        <v>4.9257039790973067E-4</v>
      </c>
      <c r="DX322">
        <v>1.9996000628452748E-4</v>
      </c>
      <c r="DY322">
        <v>1.1968307808274403E-4</v>
      </c>
      <c r="DZ322">
        <v>1.4591084618587047E-4</v>
      </c>
      <c r="EA322">
        <v>0</v>
      </c>
      <c r="EB322">
        <v>0</v>
      </c>
      <c r="EC322">
        <v>2.5207965518347919E-4</v>
      </c>
      <c r="ED322">
        <v>1.4378145569935441E-3</v>
      </c>
      <c r="EE322">
        <v>3.6500155692920089E-4</v>
      </c>
      <c r="EF322">
        <v>0</v>
      </c>
      <c r="EG322">
        <v>9.5625151880085468E-4</v>
      </c>
      <c r="EH322">
        <v>2.8710882179439068E-4</v>
      </c>
      <c r="EI322">
        <v>5.753739969804883E-4</v>
      </c>
      <c r="EJ322">
        <v>2.228163939435035E-4</v>
      </c>
      <c r="EK322">
        <v>0</v>
      </c>
      <c r="EL322">
        <v>1.3638843083754182E-3</v>
      </c>
      <c r="EM322">
        <v>0</v>
      </c>
      <c r="EN322">
        <v>8.6318515241146088E-4</v>
      </c>
      <c r="EO322">
        <v>0</v>
      </c>
      <c r="EP322">
        <v>8.643042529001832E-4</v>
      </c>
      <c r="EQ322">
        <v>1.3120899675413966E-3</v>
      </c>
      <c r="ER322">
        <v>3.3955858089029789E-3</v>
      </c>
      <c r="ES322">
        <v>1.282948418520391E-3</v>
      </c>
      <c r="ET322">
        <v>2.1049946080893278E-3</v>
      </c>
      <c r="EU322">
        <v>1.4998124679550529E-3</v>
      </c>
      <c r="EV322">
        <v>2.4020418059080839E-3</v>
      </c>
      <c r="EW322">
        <v>1.9635343924164772E-3</v>
      </c>
      <c r="EX322">
        <v>3.99024598300457E-3</v>
      </c>
      <c r="EY322">
        <v>4.6379500417970121E-4</v>
      </c>
      <c r="EZ322">
        <v>3.4734283690340817E-4</v>
      </c>
      <c r="FA322">
        <v>5.1342230290174484E-4</v>
      </c>
      <c r="FB322">
        <v>1.3979998184368014E-3</v>
      </c>
      <c r="FC322">
        <v>6.2179384985938668E-4</v>
      </c>
      <c r="FD322">
        <v>2.6574541698209941E-4</v>
      </c>
      <c r="FE322">
        <v>8.2101806765422225E-4</v>
      </c>
      <c r="FF322">
        <v>2.927400404587388E-3</v>
      </c>
      <c r="FG322">
        <v>1.9481783965602517E-3</v>
      </c>
      <c r="FH322">
        <v>2.3569024633616209E-3</v>
      </c>
      <c r="FI322">
        <v>2.5886617368087173E-4</v>
      </c>
      <c r="FJ322">
        <v>9.8212528973817825E-4</v>
      </c>
      <c r="FK322">
        <v>1.4077897649258375E-3</v>
      </c>
      <c r="FL322">
        <v>2.9466915875673294E-3</v>
      </c>
      <c r="FM322">
        <v>5.1652890397235751E-4</v>
      </c>
      <c r="FN322">
        <v>2.2713507059961557E-3</v>
      </c>
      <c r="FO322">
        <v>2.1920210565440357E-4</v>
      </c>
      <c r="FP322">
        <v>1.7757783643901348E-3</v>
      </c>
      <c r="FQ322">
        <v>6.5453595016151667E-4</v>
      </c>
      <c r="FR322">
        <v>3.8121378747746348E-4</v>
      </c>
      <c r="FS322">
        <v>1.1066027218475938E-3</v>
      </c>
      <c r="FT322">
        <v>5.7870370801538229E-4</v>
      </c>
      <c r="FU322">
        <v>1.4345241943374276E-3</v>
      </c>
      <c r="FV322">
        <v>0</v>
      </c>
      <c r="FW322">
        <v>3.8288504583761096E-4</v>
      </c>
      <c r="FX322">
        <v>1.8951358506456017E-3</v>
      </c>
      <c r="FY322">
        <v>9.9866848904639482E-4</v>
      </c>
      <c r="FZ322">
        <v>7.4504542862996459E-4</v>
      </c>
      <c r="GA322">
        <v>4.4732721289619803E-4</v>
      </c>
      <c r="GB322">
        <v>2.3741689510643482E-3</v>
      </c>
      <c r="GC322">
        <v>7.0290535222738981E-4</v>
      </c>
      <c r="GD322">
        <v>4.0816326509229839E-4</v>
      </c>
      <c r="GE322">
        <v>2.5348542258143425E-3</v>
      </c>
      <c r="GF322">
        <v>6.221807561814785E-4</v>
      </c>
      <c r="GG322">
        <v>3.142677596770227E-4</v>
      </c>
      <c r="GH322">
        <v>4.0069042006507516E-4</v>
      </c>
      <c r="GI322">
        <v>5.5096420692279935E-4</v>
      </c>
      <c r="GJ322">
        <v>2.3852117010392249E-4</v>
      </c>
      <c r="GK322">
        <v>8.7001913925632834E-4</v>
      </c>
      <c r="GL322">
        <v>9.3545368872582912E-4</v>
      </c>
      <c r="GM322">
        <v>2.3380875063594431E-4</v>
      </c>
      <c r="GN322">
        <v>1.0285420576110482E-3</v>
      </c>
      <c r="GO322">
        <v>0</v>
      </c>
      <c r="GP322">
        <v>4.4464206439442933E-4</v>
      </c>
      <c r="GQ322">
        <v>2.084201667457819E-3</v>
      </c>
      <c r="GR322">
        <v>2.0100502297282219E-4</v>
      </c>
      <c r="GS322">
        <v>0</v>
      </c>
      <c r="GT322">
        <v>2.7536830748431385E-4</v>
      </c>
      <c r="GU322">
        <v>5.1466806326061487E-4</v>
      </c>
      <c r="GV322">
        <v>1.2229611165821552E-3</v>
      </c>
      <c r="GW322">
        <v>1.3093575835227966E-3</v>
      </c>
      <c r="GX322">
        <v>5.8207218535244465E-4</v>
      </c>
      <c r="GY322">
        <v>3.0418250244110823E-3</v>
      </c>
      <c r="GZ322">
        <v>9.4297481700778008E-4</v>
      </c>
      <c r="HA322">
        <v>6.8000453757122159E-4</v>
      </c>
      <c r="HB322">
        <v>5.6043342920020223E-4</v>
      </c>
      <c r="HC322">
        <v>6.2797166174277663E-4</v>
      </c>
      <c r="HD322">
        <v>5.8038305724039674E-4</v>
      </c>
      <c r="HE322">
        <v>5.063291173428297E-4</v>
      </c>
      <c r="HF322">
        <v>1.8682065419852734E-3</v>
      </c>
      <c r="HG322">
        <v>1.0769532527774572E-3</v>
      </c>
      <c r="HH322">
        <v>3.8850039709359407E-4</v>
      </c>
      <c r="HI322">
        <v>3.950487298425287E-4</v>
      </c>
      <c r="HJ322">
        <v>9.7333075245842338E-4</v>
      </c>
    </row>
    <row r="323" spans="1:218">
      <c r="A323" t="s">
        <v>915</v>
      </c>
      <c r="B323" t="s">
        <v>302</v>
      </c>
      <c r="C323" s="1">
        <f t="shared" ref="C323:C386" si="20">+IFERROR(AVERAGE(H323:HJ323),0)</f>
        <v>1.7726221824674175E-4</v>
      </c>
      <c r="D323" s="1">
        <f t="shared" ref="D323:D386" si="21">+IFERROR(_xlfn.VAR.P(H323:HJ323),0)</f>
        <v>3.1099706296775191E-8</v>
      </c>
      <c r="E323" s="1">
        <f t="shared" ref="E323:E386" si="22">+IFERROR(SKEW(H323:HJ323),0)</f>
        <v>2.0720694860490485</v>
      </c>
      <c r="F323" s="1">
        <f t="shared" ref="F323:F386" si="23">+IFERROR(KURT(H323:HJ323),0)</f>
        <v>5.0490827101463438</v>
      </c>
      <c r="Q323">
        <v>1.0122225648956373E-4</v>
      </c>
      <c r="R323">
        <v>8.3612039452418685E-4</v>
      </c>
      <c r="T323">
        <v>3.7495311698876321E-4</v>
      </c>
      <c r="W323">
        <v>0</v>
      </c>
      <c r="X323">
        <v>9.9423341453075409E-5</v>
      </c>
      <c r="Y323">
        <v>2.8409090009517968E-4</v>
      </c>
      <c r="Z323">
        <v>2.83929577562958E-4</v>
      </c>
      <c r="AB323">
        <v>0</v>
      </c>
      <c r="AC323">
        <v>1.9368584617041051E-4</v>
      </c>
      <c r="AD323">
        <v>1.2548625818453729E-4</v>
      </c>
      <c r="AE323">
        <v>1.0755001130746678E-4</v>
      </c>
      <c r="AG323">
        <v>2.3707919172011316E-4</v>
      </c>
      <c r="AI323">
        <v>8.8660344772506505E-5</v>
      </c>
      <c r="AJ323">
        <v>9.8299417004454881E-5</v>
      </c>
      <c r="AK323">
        <v>1.0626992298057303E-4</v>
      </c>
      <c r="AN323">
        <v>1.1641443416010588E-4</v>
      </c>
      <c r="AO323">
        <v>1.4286224904935807E-4</v>
      </c>
      <c r="AP323">
        <v>4.3077452573925257E-5</v>
      </c>
      <c r="AR323">
        <v>2.4189647228922695E-4</v>
      </c>
      <c r="AU323">
        <v>6.2648789025843143E-5</v>
      </c>
      <c r="AX323">
        <v>4.4070337025914341E-5</v>
      </c>
      <c r="BB323">
        <v>2.271178673254326E-4</v>
      </c>
      <c r="BC323">
        <v>4.5065346057526767E-4</v>
      </c>
      <c r="BG323">
        <v>5.3879310144111514E-4</v>
      </c>
      <c r="BH323">
        <v>9.9393699201755226E-5</v>
      </c>
      <c r="BI323">
        <v>9.1855478240177035E-4</v>
      </c>
      <c r="BL323">
        <v>9.0350557002238929E-5</v>
      </c>
      <c r="BM323">
        <v>1.1002310202457011E-4</v>
      </c>
      <c r="BN323">
        <v>3.1075201695784926E-4</v>
      </c>
      <c r="BV323">
        <v>2.1734405891038477E-4</v>
      </c>
      <c r="BW323">
        <v>3.3222589991055429E-4</v>
      </c>
      <c r="BZ323">
        <v>7.6923076994717121E-4</v>
      </c>
      <c r="CE323">
        <v>0</v>
      </c>
      <c r="CJ323">
        <v>7.5377829489298165E-5</v>
      </c>
      <c r="CM323">
        <v>4.514876491157338E-5</v>
      </c>
      <c r="CX323">
        <v>1.0630381439113989E-4</v>
      </c>
      <c r="CY323">
        <v>1.4082524285186082E-4</v>
      </c>
      <c r="DB323">
        <v>1.7334026051685214E-4</v>
      </c>
      <c r="DF323">
        <v>1.0795250273076817E-4</v>
      </c>
      <c r="DG323">
        <v>3.7825775507371873E-5</v>
      </c>
      <c r="DH323">
        <v>2.5605571863707155E-5</v>
      </c>
      <c r="DI323">
        <v>2.4055808898992836E-4</v>
      </c>
      <c r="DJ323">
        <v>7.7519376645796001E-5</v>
      </c>
      <c r="DK323">
        <v>5.5126793449744582E-4</v>
      </c>
      <c r="DL323">
        <v>5.3944706451147795E-5</v>
      </c>
      <c r="DM323">
        <v>1.7307026428170502E-4</v>
      </c>
      <c r="DN323">
        <v>1.5281174273695797E-4</v>
      </c>
      <c r="DO323">
        <v>2.7996304197586142E-5</v>
      </c>
      <c r="DR323">
        <v>6.5250722400378436E-5</v>
      </c>
      <c r="DY323">
        <v>1.1968308172072284E-5</v>
      </c>
      <c r="EC323">
        <v>0</v>
      </c>
      <c r="EE323">
        <v>5.2143081120448187E-5</v>
      </c>
      <c r="EK323">
        <v>0</v>
      </c>
      <c r="EP323">
        <v>8.6430423834826797E-5</v>
      </c>
      <c r="EQ323">
        <v>1.8744143017102033E-4</v>
      </c>
      <c r="ER323">
        <v>4.2444822611287236E-4</v>
      </c>
      <c r="ES323">
        <v>1.1663167970255017E-4</v>
      </c>
      <c r="ET323">
        <v>2.5515086599625647E-4</v>
      </c>
      <c r="EU323">
        <v>1.8747655849438161E-4</v>
      </c>
      <c r="EW323">
        <v>1.4025245036464185E-4</v>
      </c>
      <c r="EX323">
        <v>2.2168034047354013E-4</v>
      </c>
      <c r="EY323">
        <v>5.7974375522462651E-5</v>
      </c>
      <c r="EZ323">
        <v>5.7890472817234695E-5</v>
      </c>
      <c r="FA323">
        <v>0</v>
      </c>
      <c r="FB323">
        <v>1.0753844253486022E-4</v>
      </c>
      <c r="FC323">
        <v>1.5544846246484667E-4</v>
      </c>
      <c r="FE323">
        <v>1.6420360771007836E-4</v>
      </c>
      <c r="FF323">
        <v>1.4637001731898636E-4</v>
      </c>
      <c r="FG323">
        <v>9.7408919828012586E-5</v>
      </c>
      <c r="FH323">
        <v>3.3670032280497253E-4</v>
      </c>
      <c r="FK323">
        <v>4.6926326467655599E-4</v>
      </c>
      <c r="FL323">
        <v>0</v>
      </c>
      <c r="FN323">
        <v>1.5142337360884994E-4</v>
      </c>
      <c r="FP323">
        <v>1.1838522914331406E-4</v>
      </c>
      <c r="FS323">
        <v>3.6886756424792111E-4</v>
      </c>
      <c r="FU323">
        <v>6.8310677306726575E-5</v>
      </c>
      <c r="FW323">
        <v>9.572126145940274E-5</v>
      </c>
      <c r="FX323">
        <v>3.1585595570504665E-4</v>
      </c>
      <c r="GG323">
        <v>2.095118397846818E-4</v>
      </c>
      <c r="GH323">
        <v>9.2467016656883061E-5</v>
      </c>
      <c r="GJ323">
        <v>1.1926058505196124E-4</v>
      </c>
      <c r="GQ323">
        <v>4.1684033931232989E-4</v>
      </c>
      <c r="GU323">
        <v>5.1466806326061487E-4</v>
      </c>
      <c r="GV323">
        <v>7.6435069786384702E-5</v>
      </c>
      <c r="GW323">
        <v>8.7290500232484192E-5</v>
      </c>
      <c r="GZ323">
        <v>4.9630256398813799E-5</v>
      </c>
      <c r="HA323">
        <v>8.6667241703253239E-5</v>
      </c>
      <c r="HB323">
        <v>6.2270381022244692E-5</v>
      </c>
      <c r="HC323">
        <v>8.9710236352402717E-5</v>
      </c>
      <c r="HD323">
        <v>0</v>
      </c>
      <c r="HF323">
        <v>1.3586955901701003E-4</v>
      </c>
      <c r="HG323">
        <v>2.9371451819315553E-4</v>
      </c>
      <c r="HI323">
        <v>1.3168291479814798E-4</v>
      </c>
      <c r="HJ323">
        <v>1.9466615049168468E-4</v>
      </c>
    </row>
    <row r="324" spans="1:218">
      <c r="A324" t="s">
        <v>916</v>
      </c>
      <c r="B324" t="s">
        <v>303</v>
      </c>
      <c r="C324" s="1">
        <f t="shared" si="20"/>
        <v>0.69194312796208535</v>
      </c>
      <c r="D324" s="1">
        <f t="shared" si="21"/>
        <v>0.21315783562813054</v>
      </c>
      <c r="E324" s="1">
        <f t="shared" si="22"/>
        <v>-0.83744540036880721</v>
      </c>
      <c r="F324" s="1">
        <f t="shared" si="23"/>
        <v>-1.3112045184032459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1</v>
      </c>
      <c r="T324">
        <v>1</v>
      </c>
      <c r="U324">
        <v>0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1</v>
      </c>
      <c r="BK324">
        <v>1</v>
      </c>
      <c r="BL324">
        <v>0</v>
      </c>
      <c r="BM324">
        <v>1</v>
      </c>
      <c r="BN324">
        <v>1</v>
      </c>
      <c r="BO324">
        <v>0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0</v>
      </c>
      <c r="CX324">
        <v>1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0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0</v>
      </c>
      <c r="DY324">
        <v>1</v>
      </c>
      <c r="DZ324">
        <v>0</v>
      </c>
      <c r="EA324">
        <v>1</v>
      </c>
      <c r="EB324">
        <v>0</v>
      </c>
      <c r="EC324">
        <v>1</v>
      </c>
      <c r="ED324">
        <v>1</v>
      </c>
      <c r="EE324">
        <v>1</v>
      </c>
      <c r="EF324">
        <v>1</v>
      </c>
      <c r="EG324">
        <v>0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0</v>
      </c>
      <c r="EQ324">
        <v>0</v>
      </c>
      <c r="ER324">
        <v>0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0</v>
      </c>
      <c r="FB324">
        <v>0</v>
      </c>
      <c r="FC324">
        <v>1</v>
      </c>
      <c r="FD324">
        <v>1</v>
      </c>
      <c r="FE324">
        <v>1</v>
      </c>
      <c r="FF324">
        <v>0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0</v>
      </c>
      <c r="FS324">
        <v>1</v>
      </c>
      <c r="FT324">
        <v>1</v>
      </c>
      <c r="FU324">
        <v>1</v>
      </c>
      <c r="FV324">
        <v>0</v>
      </c>
      <c r="FW324">
        <v>0</v>
      </c>
      <c r="FX324">
        <v>0</v>
      </c>
      <c r="FY324">
        <v>1</v>
      </c>
      <c r="FZ324">
        <v>1</v>
      </c>
      <c r="GA324">
        <v>1</v>
      </c>
      <c r="GB324">
        <v>1</v>
      </c>
      <c r="GC324">
        <v>0</v>
      </c>
      <c r="GD324">
        <v>1</v>
      </c>
      <c r="GE324">
        <v>1</v>
      </c>
      <c r="GF324">
        <v>1</v>
      </c>
      <c r="GG324">
        <v>0</v>
      </c>
      <c r="GH324">
        <v>1</v>
      </c>
      <c r="GI324">
        <v>0</v>
      </c>
      <c r="GJ324">
        <v>1</v>
      </c>
      <c r="GK324">
        <v>1</v>
      </c>
      <c r="GL324">
        <v>0</v>
      </c>
      <c r="GM324">
        <v>1</v>
      </c>
      <c r="GN324">
        <v>0</v>
      </c>
      <c r="GO324">
        <v>1</v>
      </c>
      <c r="GP324">
        <v>1</v>
      </c>
      <c r="GQ324">
        <v>1</v>
      </c>
      <c r="GR324">
        <v>0</v>
      </c>
      <c r="GS324">
        <v>1</v>
      </c>
      <c r="GT324">
        <v>1</v>
      </c>
      <c r="GU324">
        <v>1</v>
      </c>
      <c r="GV324">
        <v>1</v>
      </c>
      <c r="GW324">
        <v>0</v>
      </c>
      <c r="GX324">
        <v>1</v>
      </c>
      <c r="GY324">
        <v>1</v>
      </c>
      <c r="GZ324">
        <v>0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0</v>
      </c>
      <c r="HH324">
        <v>1</v>
      </c>
      <c r="HI324">
        <v>1</v>
      </c>
      <c r="HJ324">
        <v>1</v>
      </c>
    </row>
    <row r="325" spans="1:218">
      <c r="A325" t="s">
        <v>917</v>
      </c>
      <c r="B325" t="s">
        <v>304</v>
      </c>
      <c r="C325" s="1">
        <f t="shared" si="20"/>
        <v>0.56593938264108834</v>
      </c>
      <c r="D325" s="1">
        <f t="shared" si="21"/>
        <v>7.9347525393182558E-2</v>
      </c>
      <c r="E325" s="1">
        <f t="shared" si="22"/>
        <v>0.92022062515603154</v>
      </c>
      <c r="F325" s="1">
        <f t="shared" si="23"/>
        <v>0.68318651851520507</v>
      </c>
      <c r="H325">
        <v>0.55555558204650879</v>
      </c>
      <c r="I325">
        <v>0.63157892227172852</v>
      </c>
      <c r="J325">
        <v>0.8125</v>
      </c>
      <c r="K325">
        <v>0.5223880410194397</v>
      </c>
      <c r="L325">
        <v>0.58695650100708008</v>
      </c>
      <c r="M325">
        <v>0.59090906381607056</v>
      </c>
      <c r="N325">
        <v>0.77777779102325439</v>
      </c>
      <c r="O325">
        <v>0.6428571343421936</v>
      </c>
      <c r="P325">
        <v>1.2857142686843872</v>
      </c>
      <c r="Q325">
        <v>0.78571426868438721</v>
      </c>
      <c r="R325">
        <v>1.1724138259887695</v>
      </c>
      <c r="S325">
        <v>1</v>
      </c>
      <c r="T325">
        <v>0.82142859697341919</v>
      </c>
      <c r="U325">
        <v>0.5</v>
      </c>
      <c r="V325">
        <v>1.2380952835083008</v>
      </c>
      <c r="W325">
        <v>0.73913043737411499</v>
      </c>
      <c r="X325">
        <v>0.58928573131561279</v>
      </c>
      <c r="Y325">
        <v>0.86363637447357178</v>
      </c>
      <c r="Z325">
        <v>0.8888888955116272</v>
      </c>
      <c r="AA325">
        <v>0.52941179275512695</v>
      </c>
      <c r="AB325">
        <v>0.58333331346511841</v>
      </c>
      <c r="AC325">
        <v>1.0555555820465088</v>
      </c>
      <c r="AD325">
        <v>0.69565218687057495</v>
      </c>
      <c r="AE325">
        <v>0.57142859697341919</v>
      </c>
      <c r="AF325">
        <v>0.69999998807907104</v>
      </c>
      <c r="AG325">
        <v>0.5625</v>
      </c>
      <c r="AH325">
        <v>1.0833333730697632</v>
      </c>
      <c r="AI325">
        <v>0.64179104566574097</v>
      </c>
      <c r="AJ325">
        <v>0.71666663885116577</v>
      </c>
      <c r="AK325">
        <v>0.50819671154022217</v>
      </c>
      <c r="AL325">
        <v>0.34000000357627869</v>
      </c>
      <c r="AM325">
        <v>1.0666667222976685</v>
      </c>
      <c r="AN325">
        <v>1.3392857313156128</v>
      </c>
      <c r="AO325">
        <v>0.28860294818878174</v>
      </c>
      <c r="AP325">
        <v>0.27728402614593506</v>
      </c>
      <c r="AQ325">
        <v>0.23188406229019165</v>
      </c>
      <c r="AR325">
        <v>0.65789473056793213</v>
      </c>
      <c r="AS325">
        <v>0.23183390498161316</v>
      </c>
      <c r="AT325">
        <v>0.1497005969285965</v>
      </c>
      <c r="AU325">
        <v>1.5059523582458496</v>
      </c>
      <c r="AV325">
        <v>0.16129031777381897</v>
      </c>
      <c r="AW325">
        <v>0.20645160973072052</v>
      </c>
      <c r="AX325">
        <v>0.263710618019104</v>
      </c>
      <c r="AY325">
        <v>0.33644860982894897</v>
      </c>
      <c r="AZ325">
        <v>0.95454543828964233</v>
      </c>
      <c r="BA325">
        <v>0.82857143878936768</v>
      </c>
      <c r="BB325">
        <v>0.48051947355270386</v>
      </c>
      <c r="BC325">
        <v>0.12987013161182404</v>
      </c>
      <c r="BD325">
        <v>1</v>
      </c>
      <c r="BE325">
        <v>0.67500001192092896</v>
      </c>
      <c r="BF325">
        <v>1.125</v>
      </c>
      <c r="BG325">
        <v>1.2941176891326904</v>
      </c>
      <c r="BH325">
        <v>0.50943398475646973</v>
      </c>
      <c r="BI325">
        <v>0.91666668653488159</v>
      </c>
      <c r="BJ325">
        <v>0.22448979318141937</v>
      </c>
      <c r="BK325">
        <v>0.93333333730697632</v>
      </c>
      <c r="BL325">
        <v>1.4800000190734863</v>
      </c>
      <c r="BM325">
        <v>0.66176468133926392</v>
      </c>
      <c r="BN325">
        <v>0.375</v>
      </c>
      <c r="BO325">
        <v>0.24324324727058411</v>
      </c>
      <c r="BP325">
        <v>0.8125</v>
      </c>
      <c r="BQ325">
        <v>0.37837839126586914</v>
      </c>
      <c r="BR325">
        <v>0.55555558204650879</v>
      </c>
      <c r="BS325">
        <v>0.39393940567970276</v>
      </c>
      <c r="BT325">
        <v>0.380952388048172</v>
      </c>
      <c r="BU325">
        <v>0.52941179275512695</v>
      </c>
      <c r="BV325">
        <v>0.63636362552642822</v>
      </c>
      <c r="BW325">
        <v>0.30769231915473938</v>
      </c>
      <c r="BX325">
        <v>1.2999999523162842</v>
      </c>
      <c r="BY325">
        <v>0.8125</v>
      </c>
      <c r="BZ325">
        <v>0.29032257199287415</v>
      </c>
      <c r="CA325">
        <v>0.625</v>
      </c>
      <c r="CB325">
        <v>0.83333331346511841</v>
      </c>
      <c r="CC325">
        <v>0.83582091331481934</v>
      </c>
      <c r="CD325">
        <v>0.83333331346511841</v>
      </c>
      <c r="CE325">
        <v>0.5</v>
      </c>
      <c r="CF325">
        <v>1.0833333730697632</v>
      </c>
      <c r="CG325">
        <v>0.83333331346511841</v>
      </c>
      <c r="CH325">
        <v>0.57692307233810425</v>
      </c>
      <c r="CI325">
        <v>0.42105263471603394</v>
      </c>
      <c r="CJ325">
        <v>0.48680353164672852</v>
      </c>
      <c r="CK325">
        <v>0.296875</v>
      </c>
      <c r="CL325">
        <v>0.75</v>
      </c>
      <c r="CM325">
        <v>0.74166667461395264</v>
      </c>
      <c r="CN325">
        <v>0.45045045018196106</v>
      </c>
      <c r="CO325">
        <v>1.3454545736312866</v>
      </c>
      <c r="CP325">
        <v>0.37837839126586914</v>
      </c>
      <c r="CQ325">
        <v>0.25301206111907959</v>
      </c>
      <c r="CS325">
        <v>0.380952388048172</v>
      </c>
      <c r="CT325">
        <v>0.36065572500228882</v>
      </c>
      <c r="CU325">
        <v>0.5625</v>
      </c>
      <c r="CV325">
        <v>0.3333333432674408</v>
      </c>
      <c r="CW325">
        <v>0.3333333432674408</v>
      </c>
      <c r="CX325">
        <v>0.50617283582687378</v>
      </c>
      <c r="CY325">
        <v>0.86486488580703735</v>
      </c>
      <c r="CZ325">
        <v>0.37096774578094482</v>
      </c>
      <c r="DA325">
        <v>0.45714285969734192</v>
      </c>
      <c r="DB325">
        <v>0.5</v>
      </c>
      <c r="DC325">
        <v>0.28571429848670959</v>
      </c>
      <c r="DD325">
        <v>0.25581395626068115</v>
      </c>
      <c r="DE325">
        <v>0.35294118523597717</v>
      </c>
      <c r="DF325">
        <v>0.74662160873413086</v>
      </c>
      <c r="DG325">
        <v>0.48399999737739563</v>
      </c>
      <c r="DH325">
        <v>0.59447002410888672</v>
      </c>
      <c r="DI325">
        <v>0.57142859697341919</v>
      </c>
      <c r="DJ325">
        <v>0.68503934144973755</v>
      </c>
      <c r="DK325">
        <v>0.95833331346511841</v>
      </c>
      <c r="DL325">
        <v>0.57760316133499146</v>
      </c>
      <c r="DM325">
        <v>0.71428573131561279</v>
      </c>
      <c r="DN325">
        <v>0.64999997615814209</v>
      </c>
      <c r="DO325">
        <v>0.62921351194381714</v>
      </c>
      <c r="DP325">
        <v>0.44262295961380005</v>
      </c>
      <c r="DQ325">
        <v>0.76119405031204224</v>
      </c>
      <c r="DR325">
        <v>0.74747473001480103</v>
      </c>
      <c r="DS325">
        <v>1.0729166269302368</v>
      </c>
      <c r="DT325">
        <v>0.56000000238418579</v>
      </c>
      <c r="DU325">
        <v>0.23913043737411499</v>
      </c>
      <c r="DV325">
        <v>0.28999999165534973</v>
      </c>
      <c r="DW325">
        <v>0.1666666716337204</v>
      </c>
      <c r="DX325">
        <v>0.58620691299438477</v>
      </c>
      <c r="DY325">
        <v>0.21365360915660858</v>
      </c>
      <c r="DZ325">
        <v>1</v>
      </c>
      <c r="EA325">
        <v>0.47999998927116394</v>
      </c>
      <c r="EB325">
        <v>0.68421053886413574</v>
      </c>
      <c r="EC325">
        <v>0.22950819134712219</v>
      </c>
      <c r="ED325">
        <v>0.70270270109176636</v>
      </c>
      <c r="EE325">
        <v>0.39370077848434448</v>
      </c>
      <c r="EF325">
        <v>0.62745100259780884</v>
      </c>
      <c r="EG325">
        <v>0.41818180680274963</v>
      </c>
      <c r="EH325">
        <v>0.35526314377784729</v>
      </c>
      <c r="EI325">
        <v>0.28571429848670959</v>
      </c>
      <c r="EJ325">
        <v>0.38461539149284363</v>
      </c>
      <c r="EK325">
        <v>0.21739129722118378</v>
      </c>
      <c r="EL325">
        <v>0.30434781312942505</v>
      </c>
      <c r="EM325">
        <v>0.29411765933036804</v>
      </c>
      <c r="EN325">
        <v>0.34482759237289429</v>
      </c>
      <c r="EO325">
        <v>0.23076923191547394</v>
      </c>
      <c r="EP325">
        <v>0.21495327353477478</v>
      </c>
      <c r="EQ325">
        <v>0.41304346919059753</v>
      </c>
      <c r="ER325">
        <v>0.46000000834465027</v>
      </c>
      <c r="ES325">
        <v>0.4375</v>
      </c>
      <c r="ET325">
        <v>0.57651245594024658</v>
      </c>
      <c r="EU325">
        <v>0.27272728085517883</v>
      </c>
      <c r="EV325">
        <v>0.68000000715255737</v>
      </c>
      <c r="EW325">
        <v>0.65671640634536743</v>
      </c>
      <c r="EX325">
        <v>0.45454546809196472</v>
      </c>
      <c r="EY325">
        <v>0.55474454164505005</v>
      </c>
      <c r="EZ325">
        <v>0.51851850748062134</v>
      </c>
      <c r="FA325">
        <v>0.77777779102325439</v>
      </c>
      <c r="FB325">
        <v>0.3125</v>
      </c>
      <c r="FC325">
        <v>0.44776120781898499</v>
      </c>
      <c r="FD325">
        <v>0.41379311680793762</v>
      </c>
      <c r="FE325">
        <v>0.92156863212585449</v>
      </c>
      <c r="FF325">
        <v>0.234375</v>
      </c>
      <c r="FG325">
        <v>0.58088237047195435</v>
      </c>
      <c r="FH325">
        <v>0.2291666716337204</v>
      </c>
      <c r="FI325">
        <v>0.3333333432674408</v>
      </c>
      <c r="FJ325">
        <v>0.65789473056793213</v>
      </c>
      <c r="FK325">
        <v>0.5</v>
      </c>
      <c r="FL325">
        <v>0.296875</v>
      </c>
      <c r="FM325">
        <v>0.15000000596046448</v>
      </c>
      <c r="FN325">
        <v>0.51999998092651367</v>
      </c>
      <c r="FO325">
        <v>0.3571428656578064</v>
      </c>
      <c r="FP325">
        <v>0.46511629223823547</v>
      </c>
      <c r="FQ325">
        <v>0.22641509771347046</v>
      </c>
      <c r="FR325">
        <v>0.97297298908233643</v>
      </c>
      <c r="FS325">
        <v>0.43478259444236755</v>
      </c>
      <c r="FT325">
        <v>0.2222222238779068</v>
      </c>
      <c r="FU325">
        <v>0.57731956243515015</v>
      </c>
      <c r="FV325">
        <v>0.36000001430511475</v>
      </c>
      <c r="FW325">
        <v>0.2142857164144516</v>
      </c>
      <c r="FX325">
        <v>0.31818181276321411</v>
      </c>
      <c r="FY325">
        <v>0.55000001192092896</v>
      </c>
      <c r="FZ325">
        <v>0.746268630027771</v>
      </c>
      <c r="GA325">
        <v>0.3333333432674408</v>
      </c>
      <c r="GB325">
        <v>1</v>
      </c>
      <c r="GC325">
        <v>0.92000001668930054</v>
      </c>
      <c r="GD325">
        <v>0.44999998807907104</v>
      </c>
      <c r="GE325">
        <v>0.54545456171035767</v>
      </c>
      <c r="GF325">
        <v>0.27272728085517883</v>
      </c>
      <c r="GG325">
        <v>0.6538461446762085</v>
      </c>
      <c r="GH325">
        <v>0.36756756901741028</v>
      </c>
      <c r="GI325">
        <v>0.52380955219268799</v>
      </c>
      <c r="GJ325">
        <v>0.837837815284729</v>
      </c>
      <c r="GK325">
        <v>0.34375</v>
      </c>
      <c r="GL325">
        <v>0.375</v>
      </c>
      <c r="GM325">
        <v>0.19230769574642181</v>
      </c>
      <c r="GN325">
        <v>0.40740740299224854</v>
      </c>
      <c r="GO325">
        <v>0.21276596188545227</v>
      </c>
      <c r="GP325">
        <v>0.30000001192092896</v>
      </c>
      <c r="GQ325">
        <v>0.5</v>
      </c>
      <c r="GR325">
        <v>0.375</v>
      </c>
      <c r="GS325">
        <v>0.53846156597137451</v>
      </c>
      <c r="GT325">
        <v>0.74285715818405151</v>
      </c>
      <c r="GU325">
        <v>0.58333331346511841</v>
      </c>
      <c r="GV325">
        <v>0.65555554628372192</v>
      </c>
      <c r="GW325">
        <v>0.58139532804489136</v>
      </c>
      <c r="GX325">
        <v>0.1428571492433548</v>
      </c>
      <c r="GY325">
        <v>0.4444444477558136</v>
      </c>
      <c r="GZ325">
        <v>0.3888888955116272</v>
      </c>
      <c r="HA325">
        <v>0.30539357662200928</v>
      </c>
      <c r="HB325">
        <v>0.76744186878204346</v>
      </c>
      <c r="HC325">
        <v>0.36000001430511475</v>
      </c>
      <c r="HD325">
        <v>0.60465115308761597</v>
      </c>
      <c r="HE325">
        <v>0.92857140302658081</v>
      </c>
      <c r="HF325">
        <v>0.49097472429275513</v>
      </c>
      <c r="HG325">
        <v>0.67613637447357178</v>
      </c>
      <c r="HH325">
        <v>0.4166666567325592</v>
      </c>
      <c r="HI325">
        <v>0.66666668653488159</v>
      </c>
      <c r="HJ325">
        <v>0.49056604504585266</v>
      </c>
    </row>
    <row r="326" spans="1:218">
      <c r="A326" t="s">
        <v>918</v>
      </c>
      <c r="B326" t="s">
        <v>305</v>
      </c>
      <c r="C326" s="1">
        <f t="shared" si="20"/>
        <v>0</v>
      </c>
      <c r="D326" s="1">
        <f t="shared" si="21"/>
        <v>0</v>
      </c>
      <c r="E326" s="1">
        <f t="shared" si="22"/>
        <v>0</v>
      </c>
      <c r="F326" s="1">
        <f t="shared" si="23"/>
        <v>0</v>
      </c>
    </row>
    <row r="327" spans="1:218">
      <c r="A327" t="s">
        <v>919</v>
      </c>
      <c r="B327" t="s">
        <v>306</v>
      </c>
      <c r="C327" s="1">
        <f t="shared" si="20"/>
        <v>0.97156398104265407</v>
      </c>
      <c r="D327" s="1">
        <f t="shared" si="21"/>
        <v>2.7627411783203434E-2</v>
      </c>
      <c r="E327" s="1">
        <f t="shared" si="22"/>
        <v>-5.7148536031572119</v>
      </c>
      <c r="F327" s="1">
        <f t="shared" si="23"/>
        <v>30.952866773791207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0</v>
      </c>
      <c r="FI327">
        <v>0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</row>
    <row r="328" spans="1:218">
      <c r="A328" t="s">
        <v>920</v>
      </c>
      <c r="B328" t="s">
        <v>307</v>
      </c>
      <c r="C328" s="1">
        <f t="shared" si="20"/>
        <v>0.48279635942376714</v>
      </c>
      <c r="D328" s="1">
        <f t="shared" si="21"/>
        <v>7.7857478156592191E-2</v>
      </c>
      <c r="E328" s="1">
        <f t="shared" si="22"/>
        <v>0.8597209550876268</v>
      </c>
      <c r="F328" s="1">
        <f t="shared" si="23"/>
        <v>0.71329890183444178</v>
      </c>
      <c r="H328">
        <v>0.37037035822868347</v>
      </c>
      <c r="I328">
        <v>0.63157892227172852</v>
      </c>
      <c r="J328">
        <v>0.8125</v>
      </c>
      <c r="K328">
        <v>0.5223880410194397</v>
      </c>
      <c r="L328">
        <v>0.56521737575531006</v>
      </c>
      <c r="M328">
        <v>0.31818181276321411</v>
      </c>
      <c r="N328">
        <v>0.77777779102325439</v>
      </c>
      <c r="O328">
        <v>7.1428574621677399E-2</v>
      </c>
      <c r="P328">
        <v>1.2857142686843872</v>
      </c>
      <c r="Q328">
        <v>0.78571426868438721</v>
      </c>
      <c r="R328">
        <v>0.68965518474578857</v>
      </c>
      <c r="S328">
        <v>0.96428573131561279</v>
      </c>
      <c r="T328">
        <v>0.82142859697341919</v>
      </c>
      <c r="U328">
        <v>0.5</v>
      </c>
      <c r="V328">
        <v>0.9523809552192688</v>
      </c>
      <c r="W328">
        <v>0.65217393636703491</v>
      </c>
      <c r="X328">
        <v>0.3571428656578064</v>
      </c>
      <c r="Y328">
        <v>0.86363637447357178</v>
      </c>
      <c r="Z328">
        <v>0.8888888955116272</v>
      </c>
      <c r="AA328">
        <v>0.52941179275512695</v>
      </c>
      <c r="AB328">
        <v>0.5</v>
      </c>
      <c r="AC328">
        <v>1.0317460298538208</v>
      </c>
      <c r="AD328">
        <v>0.43478259444236755</v>
      </c>
      <c r="AE328">
        <v>0.57142859697341919</v>
      </c>
      <c r="AF328">
        <v>0.69999998807907104</v>
      </c>
      <c r="AG328">
        <v>0.46875</v>
      </c>
      <c r="AI328">
        <v>0.41791045665740967</v>
      </c>
      <c r="AJ328">
        <v>0.51666665077209473</v>
      </c>
      <c r="AK328">
        <v>0.50819671154022217</v>
      </c>
      <c r="AL328">
        <v>0.20000000298023224</v>
      </c>
      <c r="AM328">
        <v>0.60000002384185791</v>
      </c>
      <c r="AN328">
        <v>1.3392857313156128</v>
      </c>
      <c r="AO328">
        <v>0.11029411852359772</v>
      </c>
      <c r="AP328">
        <v>8.8873088359832764E-2</v>
      </c>
      <c r="AQ328">
        <v>0.21739129722118378</v>
      </c>
      <c r="AR328">
        <v>0.55263155698776245</v>
      </c>
      <c r="AS328">
        <v>0.23183390498161316</v>
      </c>
      <c r="AT328">
        <v>6.8434558808803558E-2</v>
      </c>
      <c r="AU328">
        <v>1.3095238208770752</v>
      </c>
      <c r="AV328">
        <v>0.16129031777381897</v>
      </c>
      <c r="AW328">
        <v>0.12903225421905518</v>
      </c>
      <c r="AX328">
        <v>0.24154025316238403</v>
      </c>
      <c r="AY328">
        <v>0.30841121077537537</v>
      </c>
      <c r="AZ328">
        <v>0.95454543828964233</v>
      </c>
      <c r="BA328">
        <v>0.57142859697341919</v>
      </c>
      <c r="BB328">
        <v>0.38961037993431091</v>
      </c>
      <c r="BC328">
        <v>0.12987013161182404</v>
      </c>
      <c r="BD328">
        <v>0.94999998807907104</v>
      </c>
      <c r="BE328">
        <v>0.625</v>
      </c>
      <c r="BF328">
        <v>0.625</v>
      </c>
      <c r="BG328">
        <v>1.2941176891326904</v>
      </c>
      <c r="BH328">
        <v>0.50188678503036499</v>
      </c>
      <c r="BI328">
        <v>0.125</v>
      </c>
      <c r="BJ328">
        <v>0.22448979318141937</v>
      </c>
      <c r="BK328">
        <v>0.93333333730697632</v>
      </c>
      <c r="BL328">
        <v>1.1599999666213989</v>
      </c>
      <c r="BM328">
        <v>0.66176468133926392</v>
      </c>
      <c r="BN328">
        <v>0.2916666567325592</v>
      </c>
      <c r="BO328">
        <v>0.21621622145175934</v>
      </c>
      <c r="BP328">
        <v>0.625</v>
      </c>
      <c r="BQ328">
        <v>0.37837839126586914</v>
      </c>
      <c r="BR328">
        <v>0.55555558204650879</v>
      </c>
      <c r="BS328">
        <v>0.3333333432674408</v>
      </c>
      <c r="BU328">
        <v>0.52941179275512695</v>
      </c>
      <c r="BV328">
        <v>3.0303031206130981E-2</v>
      </c>
      <c r="BX328">
        <v>1.2999999523162842</v>
      </c>
      <c r="BY328">
        <v>0.6875</v>
      </c>
      <c r="BZ328">
        <v>0.22580644488334656</v>
      </c>
      <c r="CA328">
        <v>0.4375</v>
      </c>
      <c r="CB328">
        <v>0.83333331346511841</v>
      </c>
      <c r="CC328">
        <v>0.79104477167129517</v>
      </c>
      <c r="CD328">
        <v>0.83333331346511841</v>
      </c>
      <c r="CE328">
        <v>0.5</v>
      </c>
      <c r="CF328">
        <v>8.3333335816860199E-2</v>
      </c>
      <c r="CG328">
        <v>0.77777779102325439</v>
      </c>
      <c r="CH328">
        <v>0.57692307233810425</v>
      </c>
      <c r="CI328">
        <v>0.26315790414810181</v>
      </c>
      <c r="CJ328">
        <v>0.48680353164672852</v>
      </c>
      <c r="CK328">
        <v>0.296875</v>
      </c>
      <c r="CL328">
        <v>0.75</v>
      </c>
      <c r="CM328">
        <v>8.3333337679505348E-3</v>
      </c>
      <c r="CN328">
        <v>0.36036035418510437</v>
      </c>
      <c r="CO328">
        <v>1.2727272510528564</v>
      </c>
      <c r="CP328">
        <v>0.37837839126586914</v>
      </c>
      <c r="CQ328">
        <v>0.25301206111907959</v>
      </c>
      <c r="CS328">
        <v>0.380952388048172</v>
      </c>
      <c r="CT328">
        <v>0.36065572500228882</v>
      </c>
      <c r="CU328">
        <v>0.5625</v>
      </c>
      <c r="CV328">
        <v>0.3333333432674408</v>
      </c>
      <c r="CW328">
        <v>0.25641027092933655</v>
      </c>
      <c r="CX328">
        <v>0.49382716417312622</v>
      </c>
      <c r="CY328">
        <v>0.837837815284729</v>
      </c>
      <c r="CZ328">
        <v>0.32258063554763794</v>
      </c>
      <c r="DA328">
        <v>0.4285714328289032</v>
      </c>
      <c r="DB328">
        <v>0.5</v>
      </c>
      <c r="DD328">
        <v>0.11627907305955887</v>
      </c>
      <c r="DE328">
        <v>0.11764705926179886</v>
      </c>
      <c r="DF328">
        <v>0.60472971200942993</v>
      </c>
      <c r="DG328">
        <v>0.40000000596046448</v>
      </c>
      <c r="DH328">
        <v>0.59447002410888672</v>
      </c>
      <c r="DI328">
        <v>0.4285714328289032</v>
      </c>
      <c r="DJ328">
        <v>0.47244095802307129</v>
      </c>
      <c r="DK328">
        <v>0.95833331346511841</v>
      </c>
      <c r="DL328">
        <v>0.49508839845657349</v>
      </c>
      <c r="DM328">
        <v>0.5952380895614624</v>
      </c>
      <c r="DN328">
        <v>0.44999998807907104</v>
      </c>
      <c r="DO328">
        <v>0.62921351194381714</v>
      </c>
      <c r="DP328">
        <v>0.44262295961380005</v>
      </c>
      <c r="DQ328">
        <v>0.76119405031204224</v>
      </c>
      <c r="DR328">
        <v>0.74747473001480103</v>
      </c>
      <c r="DS328">
        <v>1.0729166269302368</v>
      </c>
      <c r="DT328">
        <v>0.56000000238418579</v>
      </c>
      <c r="DU328">
        <v>8.6956523358821869E-2</v>
      </c>
      <c r="DV328">
        <v>9.9999997764825821E-3</v>
      </c>
      <c r="DW328">
        <v>8.9743591845035553E-2</v>
      </c>
      <c r="DX328">
        <v>0.29310345649719238</v>
      </c>
      <c r="DY328">
        <v>2.5284450501203537E-2</v>
      </c>
      <c r="DZ328">
        <v>1</v>
      </c>
      <c r="EA328">
        <v>0.40000000596046448</v>
      </c>
      <c r="EB328">
        <v>0.68421053886413574</v>
      </c>
      <c r="EC328">
        <v>0.22950819134712219</v>
      </c>
      <c r="ED328">
        <v>0.70270270109176636</v>
      </c>
      <c r="EE328">
        <v>0.31496062874794006</v>
      </c>
      <c r="EF328">
        <v>0.62745100259780884</v>
      </c>
      <c r="EG328">
        <v>0.20000000298023224</v>
      </c>
      <c r="EH328">
        <v>0.35526314377784729</v>
      </c>
      <c r="EI328">
        <v>0.28571429848670959</v>
      </c>
      <c r="EJ328">
        <v>0.29230770468711853</v>
      </c>
      <c r="EK328">
        <v>0.11304347962141037</v>
      </c>
      <c r="EL328">
        <v>0.30434781312942505</v>
      </c>
      <c r="EM328">
        <v>0.29411765933036804</v>
      </c>
      <c r="EN328">
        <v>0.31034481525421143</v>
      </c>
      <c r="EO328">
        <v>0.23076923191547394</v>
      </c>
      <c r="EP328">
        <v>0.18691588938236237</v>
      </c>
      <c r="EQ328">
        <v>0.30434781312942505</v>
      </c>
      <c r="ER328">
        <v>0.34000000357627869</v>
      </c>
      <c r="ES328">
        <v>0.375</v>
      </c>
      <c r="ET328">
        <v>0.40925267338752747</v>
      </c>
      <c r="EU328">
        <v>0.27272728085517883</v>
      </c>
      <c r="EV328">
        <v>0.68000000715255737</v>
      </c>
      <c r="EW328">
        <v>0.47761192917823792</v>
      </c>
      <c r="EX328">
        <v>0.45454546809196472</v>
      </c>
      <c r="EY328">
        <v>0.55474454164505005</v>
      </c>
      <c r="EZ328">
        <v>0.37037035822868347</v>
      </c>
      <c r="FA328">
        <v>0.5</v>
      </c>
      <c r="FB328">
        <v>0.3125</v>
      </c>
      <c r="FC328">
        <v>1.4925372786819935E-2</v>
      </c>
      <c r="FD328">
        <v>0.20689655840396881</v>
      </c>
      <c r="FE328">
        <v>0.62745100259780884</v>
      </c>
      <c r="FF328">
        <v>0.234375</v>
      </c>
      <c r="FG328">
        <v>0.39705881476402283</v>
      </c>
      <c r="FJ328">
        <v>0.31578946113586426</v>
      </c>
      <c r="FK328">
        <v>0.25</v>
      </c>
      <c r="FL328">
        <v>0.25</v>
      </c>
      <c r="FM328">
        <v>0.15000000596046448</v>
      </c>
      <c r="FN328">
        <v>0.40000000596046448</v>
      </c>
      <c r="FO328">
        <v>0.3571428656578064</v>
      </c>
      <c r="FP328">
        <v>0.46511629223823547</v>
      </c>
      <c r="FQ328">
        <v>0.22641509771347046</v>
      </c>
      <c r="FR328">
        <v>0.97297298908233643</v>
      </c>
      <c r="FS328">
        <v>0.43478259444236755</v>
      </c>
      <c r="FT328">
        <v>0.2222222238779068</v>
      </c>
      <c r="FU328">
        <v>0.57731956243515015</v>
      </c>
      <c r="FV328">
        <v>0.31999999284744263</v>
      </c>
      <c r="FW328">
        <v>0.2142857164144516</v>
      </c>
      <c r="FX328">
        <v>0.27272728085517883</v>
      </c>
      <c r="FY328">
        <v>0.40000000596046448</v>
      </c>
      <c r="FZ328">
        <v>0.6716417670249939</v>
      </c>
      <c r="GA328">
        <v>0.3333333432674408</v>
      </c>
      <c r="GB328">
        <v>1</v>
      </c>
      <c r="GC328">
        <v>0.51999998092651367</v>
      </c>
      <c r="GD328">
        <v>0.44999998807907104</v>
      </c>
      <c r="GE328">
        <v>0.54545456171035767</v>
      </c>
      <c r="GF328">
        <v>0.27272728085517883</v>
      </c>
      <c r="GG328">
        <v>0.6538461446762085</v>
      </c>
      <c r="GH328">
        <v>0.36756756901741028</v>
      </c>
      <c r="GI328">
        <v>0.52380955219268799</v>
      </c>
      <c r="GJ328">
        <v>0.64864861965179443</v>
      </c>
      <c r="GK328">
        <v>0.34375</v>
      </c>
      <c r="GL328">
        <v>0.375</v>
      </c>
      <c r="GM328">
        <v>0.19230769574642181</v>
      </c>
      <c r="GN328">
        <v>0.40740740299224854</v>
      </c>
      <c r="GO328">
        <v>0.21276596188545227</v>
      </c>
      <c r="GP328">
        <v>0.20000000298023224</v>
      </c>
      <c r="GQ328">
        <v>0.30000001192092896</v>
      </c>
      <c r="GR328">
        <v>0.25</v>
      </c>
      <c r="GS328">
        <v>0.53846156597137451</v>
      </c>
      <c r="GT328">
        <v>0.62857145071029663</v>
      </c>
      <c r="GU328">
        <v>0.58333331346511841</v>
      </c>
      <c r="GV328">
        <v>0.62222224473953247</v>
      </c>
      <c r="GW328">
        <v>0.58139532804489136</v>
      </c>
      <c r="GX328">
        <v>0.1428571492433548</v>
      </c>
      <c r="GY328">
        <v>0.4444444477558136</v>
      </c>
      <c r="GZ328">
        <v>0.3888888955116272</v>
      </c>
      <c r="HA328">
        <v>0.30539357662200928</v>
      </c>
      <c r="HB328">
        <v>0.76744186878204346</v>
      </c>
      <c r="HC328">
        <v>0.36000001430511475</v>
      </c>
      <c r="HD328">
        <v>0.60465115308761597</v>
      </c>
      <c r="HE328">
        <v>0.92857140302658081</v>
      </c>
      <c r="HF328">
        <v>0.46570396423339844</v>
      </c>
      <c r="HG328">
        <v>0.67613637447357178</v>
      </c>
      <c r="HH328">
        <v>0.4166666567325592</v>
      </c>
      <c r="HI328">
        <v>0.66666668653488159</v>
      </c>
      <c r="HJ328">
        <v>0.49056604504585266</v>
      </c>
    </row>
    <row r="329" spans="1:218">
      <c r="A329" t="s">
        <v>921</v>
      </c>
      <c r="B329" t="s">
        <v>308</v>
      </c>
      <c r="C329" s="1">
        <f t="shared" si="20"/>
        <v>0.78672985781990523</v>
      </c>
      <c r="D329" s="1">
        <f t="shared" si="21"/>
        <v>0.16778598863457694</v>
      </c>
      <c r="E329" s="1">
        <f t="shared" si="22"/>
        <v>-1.4100342384236915</v>
      </c>
      <c r="F329" s="1">
        <f t="shared" si="23"/>
        <v>-1.2007544347462762E-2</v>
      </c>
      <c r="H329">
        <v>1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0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0</v>
      </c>
      <c r="ED329">
        <v>1</v>
      </c>
      <c r="EE329">
        <v>1</v>
      </c>
      <c r="EF329">
        <v>1</v>
      </c>
      <c r="EG329">
        <v>0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0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0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0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0</v>
      </c>
      <c r="GL329">
        <v>0</v>
      </c>
      <c r="GM329">
        <v>1</v>
      </c>
      <c r="GN329">
        <v>1</v>
      </c>
      <c r="GO329">
        <v>1</v>
      </c>
      <c r="GP329">
        <v>0</v>
      </c>
      <c r="GQ329">
        <v>1</v>
      </c>
      <c r="GR329">
        <v>1</v>
      </c>
      <c r="GS329">
        <v>0</v>
      </c>
      <c r="GT329">
        <v>1</v>
      </c>
      <c r="GU329">
        <v>1</v>
      </c>
      <c r="GV329">
        <v>1</v>
      </c>
      <c r="GW329">
        <v>0</v>
      </c>
      <c r="GX329">
        <v>1</v>
      </c>
      <c r="GY329">
        <v>0</v>
      </c>
      <c r="GZ329">
        <v>1</v>
      </c>
      <c r="HA329">
        <v>1</v>
      </c>
      <c r="HB329">
        <v>1</v>
      </c>
      <c r="HC329">
        <v>0</v>
      </c>
      <c r="HD329">
        <v>0</v>
      </c>
      <c r="HE329">
        <v>1</v>
      </c>
      <c r="HF329">
        <v>1</v>
      </c>
      <c r="HG329">
        <v>1</v>
      </c>
      <c r="HH329">
        <v>0</v>
      </c>
      <c r="HI329">
        <v>1</v>
      </c>
      <c r="HJ329">
        <v>0</v>
      </c>
    </row>
    <row r="330" spans="1:218">
      <c r="A330" t="s">
        <v>922</v>
      </c>
      <c r="B330" t="s">
        <v>309</v>
      </c>
      <c r="C330" s="1">
        <f t="shared" si="20"/>
        <v>1.2377636551292022E-2</v>
      </c>
      <c r="D330" s="1">
        <f t="shared" si="21"/>
        <v>4.1147702920583821E-4</v>
      </c>
      <c r="E330" s="1">
        <f t="shared" si="22"/>
        <v>7.967005182144173</v>
      </c>
      <c r="F330" s="1">
        <f t="shared" si="23"/>
        <v>80.844632075726992</v>
      </c>
      <c r="H330">
        <v>4.9459608271718025E-3</v>
      </c>
      <c r="I330">
        <v>5.5040554143488407E-3</v>
      </c>
      <c r="J330">
        <v>8.8105723261833191E-3</v>
      </c>
      <c r="K330">
        <v>1.0099487379193306E-2</v>
      </c>
      <c r="L330">
        <v>6.8057402968406677E-3</v>
      </c>
      <c r="M330">
        <v>9.3856658786535263E-3</v>
      </c>
      <c r="N330">
        <v>6.6939382813870907E-3</v>
      </c>
      <c r="O330">
        <v>8.1018516793847084E-3</v>
      </c>
      <c r="P330">
        <v>7.085020188242197E-3</v>
      </c>
      <c r="Q330">
        <v>6.0227243229746819E-3</v>
      </c>
      <c r="R330">
        <v>2.4247491732239723E-2</v>
      </c>
      <c r="S330">
        <v>6.7275348119437695E-3</v>
      </c>
      <c r="T330">
        <v>1.0498687624931335E-2</v>
      </c>
      <c r="U330">
        <v>8.0145718529820442E-3</v>
      </c>
      <c r="V330">
        <v>5.4517132230103016E-3</v>
      </c>
      <c r="W330">
        <v>2.1302213426679373E-3</v>
      </c>
      <c r="X330">
        <v>5.5677071213722229E-3</v>
      </c>
      <c r="Y330">
        <v>6.2500000931322575E-3</v>
      </c>
      <c r="Z330">
        <v>5.1107327453792095E-3</v>
      </c>
      <c r="AA330">
        <v>1.3476020656526089E-2</v>
      </c>
      <c r="AB330">
        <v>1.1100832372903824E-2</v>
      </c>
      <c r="AC330">
        <v>1.2202207930386066E-2</v>
      </c>
      <c r="AD330">
        <v>8.6585516110062599E-3</v>
      </c>
      <c r="AE330">
        <v>7.5285006314516068E-3</v>
      </c>
      <c r="AF330">
        <v>1.2172854505479336E-2</v>
      </c>
      <c r="AG330">
        <v>7.5865341350436211E-3</v>
      </c>
      <c r="AH330">
        <v>9.3896714970469475E-3</v>
      </c>
      <c r="AI330">
        <v>5.9402431361377239E-3</v>
      </c>
      <c r="AJ330">
        <v>5.897965282201767E-3</v>
      </c>
      <c r="AK330">
        <v>6.4824656583368778E-3</v>
      </c>
      <c r="AL330">
        <v>1.2379301711916924E-2</v>
      </c>
      <c r="AM330">
        <v>1.4705882407724857E-2</v>
      </c>
      <c r="AN330">
        <v>6.5192081965506077E-3</v>
      </c>
      <c r="AO330">
        <v>3.8858529180288315E-2</v>
      </c>
      <c r="AP330">
        <v>0.24235375225543976</v>
      </c>
      <c r="AQ330">
        <v>4.3368950486183167E-2</v>
      </c>
      <c r="AR330">
        <v>6.4344458281993866E-2</v>
      </c>
      <c r="AS330">
        <v>6.6789925098419189E-2</v>
      </c>
      <c r="AT330">
        <v>8.7822102010250092E-2</v>
      </c>
      <c r="AU330">
        <v>1.0524996556341648E-2</v>
      </c>
      <c r="AV330">
        <v>9.862692654132843E-2</v>
      </c>
      <c r="AW330">
        <v>8.1092394888401031E-2</v>
      </c>
      <c r="AX330">
        <v>3.7768278270959854E-2</v>
      </c>
      <c r="AY330">
        <v>2.4970827624201775E-2</v>
      </c>
      <c r="AZ330">
        <v>1.1111111380159855E-2</v>
      </c>
      <c r="BA330">
        <v>1.7730496823787689E-2</v>
      </c>
      <c r="BB330">
        <v>1.7488075420260429E-2</v>
      </c>
      <c r="BC330">
        <v>3.4700315445661545E-2</v>
      </c>
      <c r="BD330">
        <v>1.0106113739311695E-2</v>
      </c>
      <c r="BE330">
        <v>9.2038651928305626E-3</v>
      </c>
      <c r="BF330">
        <v>4.6444120816886425E-3</v>
      </c>
      <c r="BG330">
        <v>9.159483015537262E-3</v>
      </c>
      <c r="BH330">
        <v>2.6339329779148102E-2</v>
      </c>
      <c r="BI330">
        <v>7.3484382592141628E-3</v>
      </c>
      <c r="BJ330">
        <v>1.3912549242377281E-2</v>
      </c>
      <c r="BK330">
        <v>7.7459332533180714E-3</v>
      </c>
      <c r="BL330">
        <v>6.7762918770313263E-3</v>
      </c>
      <c r="BM330">
        <v>7.4815712869167328E-3</v>
      </c>
      <c r="BN330">
        <v>7.4580484069883823E-3</v>
      </c>
      <c r="BO330">
        <v>1.232101209461689E-2</v>
      </c>
      <c r="BP330">
        <v>1.0810811072587967E-2</v>
      </c>
      <c r="BQ330">
        <v>7.1719326078891754E-3</v>
      </c>
      <c r="BR330">
        <v>1.2311901897192001E-2</v>
      </c>
      <c r="BS330">
        <v>8.6206896230578423E-3</v>
      </c>
      <c r="BT330">
        <v>8.0275228247046471E-3</v>
      </c>
      <c r="BU330">
        <v>9.3767233192920685E-3</v>
      </c>
      <c r="BV330">
        <v>7.1723540313541889E-3</v>
      </c>
      <c r="BW330">
        <v>2.1594684571027756E-2</v>
      </c>
      <c r="BX330">
        <v>5.069708451628685E-3</v>
      </c>
      <c r="BY330">
        <v>6.7425197921693325E-3</v>
      </c>
      <c r="BZ330">
        <v>2.3846153169870377E-2</v>
      </c>
      <c r="CA330">
        <v>8.3594564348459244E-3</v>
      </c>
      <c r="CB330">
        <v>7.8277885913848877E-3</v>
      </c>
      <c r="CC330">
        <v>5.1008756272494793E-3</v>
      </c>
      <c r="CD330">
        <v>2.154011745005846E-3</v>
      </c>
      <c r="CE330">
        <v>7.6142130419611931E-3</v>
      </c>
      <c r="CF330">
        <v>8.849557489156723E-3</v>
      </c>
      <c r="CG330">
        <v>1.2747875414788723E-2</v>
      </c>
      <c r="CH330">
        <v>6.3065974973142147E-3</v>
      </c>
      <c r="CI330">
        <v>1.0692178271710873E-2</v>
      </c>
      <c r="CJ330">
        <v>6.4259599894285202E-3</v>
      </c>
      <c r="CK330">
        <v>1.0420058853924274E-2</v>
      </c>
      <c r="CL330">
        <v>8.0575542524456978E-3</v>
      </c>
      <c r="CM330">
        <v>5.4178517311811447E-3</v>
      </c>
      <c r="CN330">
        <v>1.2400848791003227E-2</v>
      </c>
      <c r="CO330">
        <v>5.473725963383913E-3</v>
      </c>
      <c r="CP330">
        <v>9.9355531856417656E-3</v>
      </c>
      <c r="CQ330">
        <v>6.1173350550234318E-3</v>
      </c>
      <c r="CR330">
        <v>0</v>
      </c>
      <c r="CS330">
        <v>8.310249075293541E-3</v>
      </c>
      <c r="CT330">
        <v>1.1355174705386162E-2</v>
      </c>
      <c r="CU330">
        <v>5.7347668334841728E-3</v>
      </c>
      <c r="CV330">
        <v>8.1855384632945061E-3</v>
      </c>
      <c r="CW330">
        <v>7.7204792760312557E-3</v>
      </c>
      <c r="CX330">
        <v>8.6106089875102043E-3</v>
      </c>
      <c r="CY330">
        <v>5.2105337381362915E-3</v>
      </c>
      <c r="CZ330">
        <v>1.2879102490842342E-2</v>
      </c>
      <c r="DA330">
        <v>6.4255553297698498E-3</v>
      </c>
      <c r="DB330">
        <v>1.1093776673078537E-2</v>
      </c>
      <c r="DC330">
        <v>5.4580895230174065E-3</v>
      </c>
      <c r="DD330">
        <v>6.9109611213207245E-3</v>
      </c>
      <c r="DE330">
        <v>4.8543689772486687E-3</v>
      </c>
      <c r="DF330">
        <v>1.0651313699781895E-2</v>
      </c>
      <c r="DG330">
        <v>4.7282218001782894E-3</v>
      </c>
      <c r="DH330">
        <v>5.5564092472195625E-3</v>
      </c>
      <c r="DI330">
        <v>8.4195332601666451E-3</v>
      </c>
      <c r="DJ330">
        <v>4.9224807880818844E-3</v>
      </c>
      <c r="DK330">
        <v>1.3230429962277412E-2</v>
      </c>
      <c r="DL330">
        <v>1.3728927820920944E-2</v>
      </c>
      <c r="DM330">
        <v>7.2689512744545937E-3</v>
      </c>
      <c r="DN330">
        <v>6.1124693602323532E-3</v>
      </c>
      <c r="DO330">
        <v>4.9833422526717186E-3</v>
      </c>
      <c r="DP330">
        <v>1.6531165689229965E-2</v>
      </c>
      <c r="DQ330">
        <v>3.7057523149996996E-3</v>
      </c>
      <c r="DR330">
        <v>3.2299109734594822E-3</v>
      </c>
      <c r="DS330">
        <v>3.6872022319585085E-3</v>
      </c>
      <c r="DT330">
        <v>5.8795860968530178E-3</v>
      </c>
      <c r="DU330">
        <v>3.6800000816583633E-2</v>
      </c>
      <c r="DV330">
        <v>1.2450199574232101E-2</v>
      </c>
      <c r="DW330">
        <v>6.403414998203516E-3</v>
      </c>
      <c r="DX330">
        <v>3.8658934645354748E-3</v>
      </c>
      <c r="DY330">
        <v>9.4669312238693237E-3</v>
      </c>
      <c r="DZ330">
        <v>2.4075289256870747E-3</v>
      </c>
      <c r="EA330">
        <v>6.4102564938366413E-3</v>
      </c>
      <c r="EB330">
        <v>1.5789910685271025E-3</v>
      </c>
      <c r="EC330">
        <v>1.5376859344542027E-2</v>
      </c>
      <c r="ED330">
        <v>6.6498923115432262E-3</v>
      </c>
      <c r="EE330">
        <v>1.3244342058897018E-2</v>
      </c>
      <c r="EF330">
        <v>4.6033035032451153E-3</v>
      </c>
      <c r="EG330">
        <v>1.3148457743227482E-2</v>
      </c>
      <c r="EH330">
        <v>7.2734234854578972E-3</v>
      </c>
      <c r="EI330">
        <v>1.611047238111496E-2</v>
      </c>
      <c r="EJ330">
        <v>4.8276884481310844E-3</v>
      </c>
      <c r="EK330">
        <v>1.7782589420676231E-2</v>
      </c>
      <c r="EL330">
        <v>1.2547736056149006E-2</v>
      </c>
      <c r="EM330">
        <v>3.2692309468984604E-2</v>
      </c>
      <c r="EN330">
        <v>1.2516184709966183E-2</v>
      </c>
      <c r="EO330">
        <v>2.0360218361020088E-2</v>
      </c>
      <c r="EP330">
        <v>9.2480555176734924E-3</v>
      </c>
      <c r="EQ330">
        <v>8.6223054677248001E-3</v>
      </c>
      <c r="ER330">
        <v>2.1222410723567009E-2</v>
      </c>
      <c r="ES330">
        <v>5.5983206257224083E-3</v>
      </c>
      <c r="ET330">
        <v>1.7924347892403603E-2</v>
      </c>
      <c r="EU330">
        <v>8.2489689812064171E-3</v>
      </c>
      <c r="EV330">
        <v>7.5063803233206272E-3</v>
      </c>
      <c r="EW330">
        <v>9.3969143927097321E-3</v>
      </c>
      <c r="EX330">
        <v>1.7069386318325996E-2</v>
      </c>
      <c r="EY330">
        <v>7.9424893483519554E-3</v>
      </c>
      <c r="EZ330">
        <v>6.2521710060536861E-3</v>
      </c>
      <c r="FA330">
        <v>5.2809151820838451E-3</v>
      </c>
      <c r="FB330">
        <v>8.6030755192041397E-3</v>
      </c>
      <c r="FC330">
        <v>1.0415047407150269E-2</v>
      </c>
      <c r="FD330">
        <v>3.8533085025846958E-3</v>
      </c>
      <c r="FE330">
        <v>8.3743846043944359E-3</v>
      </c>
      <c r="FF330">
        <v>9.3676811084151268E-3</v>
      </c>
      <c r="FG330">
        <v>1.3247613795101643E-2</v>
      </c>
      <c r="FH330">
        <v>1.6161616891622543E-2</v>
      </c>
      <c r="FI330">
        <v>5.4361894726753235E-3</v>
      </c>
      <c r="FJ330">
        <v>7.4641522951424122E-3</v>
      </c>
      <c r="FK330">
        <v>5.6311590597033501E-3</v>
      </c>
      <c r="FL330">
        <v>1.714438758790493E-2</v>
      </c>
      <c r="FM330">
        <v>1.0330578312277794E-2</v>
      </c>
      <c r="FN330">
        <v>3.7855845876038074E-3</v>
      </c>
      <c r="FO330">
        <v>4.6032443642616272E-3</v>
      </c>
      <c r="FP330">
        <v>7.6358471997082233E-3</v>
      </c>
      <c r="FQ330">
        <v>6.9380807690322399E-3</v>
      </c>
      <c r="FR330">
        <v>2.8209818992763758E-3</v>
      </c>
      <c r="FS330">
        <v>8.4839547052979469E-3</v>
      </c>
      <c r="FT330">
        <v>8.3333337679505348E-3</v>
      </c>
      <c r="FU330">
        <v>6.6261356696486473E-3</v>
      </c>
      <c r="FV330">
        <v>1.0729613713920116E-2</v>
      </c>
      <c r="FW330">
        <v>6.7004882730543613E-3</v>
      </c>
      <c r="FX330">
        <v>6.9488314911723137E-3</v>
      </c>
      <c r="FY330">
        <v>6.6577894613146782E-3</v>
      </c>
      <c r="FZ330">
        <v>4.9918047152459621E-3</v>
      </c>
      <c r="GA330">
        <v>6.7099081352353096E-3</v>
      </c>
      <c r="GB330">
        <v>6.6476734355092049E-3</v>
      </c>
      <c r="GC330">
        <v>5.8575444854795933E-3</v>
      </c>
      <c r="GD330">
        <v>8.1632649526000023E-3</v>
      </c>
      <c r="GE330">
        <v>1.3941698707640171E-2</v>
      </c>
      <c r="GF330">
        <v>5.1329913549125195E-3</v>
      </c>
      <c r="GG330">
        <v>2.7236538007855415E-3</v>
      </c>
      <c r="GH330">
        <v>5.7021328248083591E-3</v>
      </c>
      <c r="GI330">
        <v>3.3057851251214743E-3</v>
      </c>
      <c r="GJ330">
        <v>4.4126417487859726E-3</v>
      </c>
      <c r="GK330">
        <v>5.5681224912405014E-3</v>
      </c>
      <c r="GL330">
        <v>7.483629509806633E-3</v>
      </c>
      <c r="GM330">
        <v>9.1185411438345909E-3</v>
      </c>
      <c r="GN330">
        <v>6.9426586851477623E-3</v>
      </c>
      <c r="GO330">
        <v>4.9489312805235386E-3</v>
      </c>
      <c r="GP330">
        <v>4.446420818567276E-3</v>
      </c>
      <c r="GQ330">
        <v>8.3368066698312759E-3</v>
      </c>
      <c r="GR330">
        <v>3.216080367565155E-3</v>
      </c>
      <c r="GS330">
        <v>6.2711047939956188E-3</v>
      </c>
      <c r="GT330">
        <v>4.8189451918005943E-3</v>
      </c>
      <c r="GU330">
        <v>1.2352032586932182E-2</v>
      </c>
      <c r="GV330">
        <v>6.8791559897363186E-3</v>
      </c>
      <c r="GW330">
        <v>7.5069833546876907E-3</v>
      </c>
      <c r="GX330">
        <v>7.4699264951050282E-3</v>
      </c>
      <c r="GY330">
        <v>1.3688213191926479E-2</v>
      </c>
      <c r="GZ330">
        <v>4.4667227193713188E-3</v>
      </c>
      <c r="HA330">
        <v>9.1467276215553284E-3</v>
      </c>
      <c r="HB330">
        <v>5.355252418667078E-3</v>
      </c>
      <c r="HC330">
        <v>4.4855116866528988E-3</v>
      </c>
      <c r="HD330">
        <v>8.3188237622380257E-3</v>
      </c>
      <c r="HE330">
        <v>1.4177215285599232E-2</v>
      </c>
      <c r="HF330">
        <v>9.4089675694704056E-3</v>
      </c>
      <c r="HG330">
        <v>1.7231252044439316E-2</v>
      </c>
      <c r="HH330">
        <v>1.5540015883743763E-2</v>
      </c>
      <c r="HI330">
        <v>7.9009747132658958E-3</v>
      </c>
      <c r="HJ330">
        <v>1.0317306034266949E-2</v>
      </c>
    </row>
    <row r="331" spans="1:218">
      <c r="A331" t="s">
        <v>923</v>
      </c>
      <c r="B331" t="s">
        <v>310</v>
      </c>
      <c r="C331" s="1">
        <f t="shared" si="20"/>
        <v>0.47298158591701872</v>
      </c>
      <c r="D331" s="1">
        <f t="shared" si="21"/>
        <v>3.3049546546140833E-2</v>
      </c>
      <c r="E331" s="1">
        <f t="shared" si="22"/>
        <v>0.11526749524506634</v>
      </c>
      <c r="F331" s="1">
        <f t="shared" si="23"/>
        <v>-0.37554138777034085</v>
      </c>
      <c r="H331">
        <v>0.55555558204650879</v>
      </c>
      <c r="I331">
        <v>0.57894736528396606</v>
      </c>
      <c r="J331">
        <v>0.8125</v>
      </c>
      <c r="K331">
        <v>0.41791045665740967</v>
      </c>
      <c r="L331">
        <v>0.5</v>
      </c>
      <c r="M331">
        <v>0.72727274894714355</v>
      </c>
      <c r="N331">
        <v>0.55555558204650879</v>
      </c>
      <c r="O331">
        <v>0.5</v>
      </c>
      <c r="P331">
        <v>0.4285714328289032</v>
      </c>
      <c r="Q331">
        <v>0.66386556625366211</v>
      </c>
      <c r="R331">
        <v>0.65517240762710571</v>
      </c>
      <c r="S331">
        <v>0.6071428656578064</v>
      </c>
      <c r="T331">
        <v>0.8571428656578064</v>
      </c>
      <c r="U331">
        <v>0.34090909361839294</v>
      </c>
      <c r="V331">
        <v>0.66666668653488159</v>
      </c>
      <c r="W331">
        <v>0.26086956262588501</v>
      </c>
      <c r="X331">
        <v>0.28571429848670959</v>
      </c>
      <c r="Y331">
        <v>0.54545456171035767</v>
      </c>
      <c r="Z331">
        <v>0.72222220897674561</v>
      </c>
      <c r="AA331">
        <v>0.67647057771682739</v>
      </c>
      <c r="AB331">
        <v>0.2083333283662796</v>
      </c>
      <c r="AC331">
        <v>0.61904764175415039</v>
      </c>
      <c r="AD331">
        <v>0.39130434393882751</v>
      </c>
      <c r="AE331">
        <v>0.31428572535514832</v>
      </c>
      <c r="AF331">
        <v>0.25</v>
      </c>
      <c r="AG331">
        <v>0.65625</v>
      </c>
      <c r="AH331">
        <v>0.75</v>
      </c>
      <c r="AI331">
        <v>0.8507462739944458</v>
      </c>
      <c r="AJ331">
        <v>0.13333334028720856</v>
      </c>
      <c r="AK331">
        <v>0.54098361730575562</v>
      </c>
      <c r="AL331">
        <v>0.54000002145767212</v>
      </c>
      <c r="AM331">
        <v>0.46666666865348816</v>
      </c>
      <c r="AN331">
        <v>0.5</v>
      </c>
      <c r="AO331">
        <v>0.56525737047195435</v>
      </c>
      <c r="AP331">
        <v>6.9676503539085388E-2</v>
      </c>
      <c r="AQ331">
        <v>0.26086956262588501</v>
      </c>
      <c r="AR331">
        <v>0.28571429848670959</v>
      </c>
      <c r="AS331">
        <v>0.1487889289855957</v>
      </c>
      <c r="AT331">
        <v>0.20444825291633606</v>
      </c>
      <c r="AU331">
        <v>0.48809522390365601</v>
      </c>
      <c r="AV331">
        <v>0.26825127005577087</v>
      </c>
      <c r="AW331">
        <v>0.18322581052780151</v>
      </c>
      <c r="AX331">
        <v>0.31505250930786133</v>
      </c>
      <c r="AY331">
        <v>0.49532711505889893</v>
      </c>
      <c r="AZ331">
        <v>0.72727274894714355</v>
      </c>
      <c r="BA331">
        <v>0.48571428656578064</v>
      </c>
      <c r="BB331">
        <v>0.32467532157897949</v>
      </c>
      <c r="BC331">
        <v>0.16883116960525513</v>
      </c>
      <c r="BD331">
        <v>0.30000001192092896</v>
      </c>
      <c r="BE331">
        <v>0.44999998807907104</v>
      </c>
      <c r="BF331">
        <v>0.625</v>
      </c>
      <c r="BG331">
        <v>0.52941179275512695</v>
      </c>
      <c r="BH331">
        <v>0.43773585557937622</v>
      </c>
      <c r="BI331">
        <v>0.54166668653488159</v>
      </c>
      <c r="BJ331">
        <v>0.75510203838348389</v>
      </c>
      <c r="BK331">
        <v>0.5</v>
      </c>
      <c r="BL331">
        <v>0.53333336114883423</v>
      </c>
      <c r="BM331">
        <v>0.42647057771682739</v>
      </c>
      <c r="BN331">
        <v>0.4583333432674408</v>
      </c>
      <c r="BO331">
        <v>0.43243244290351868</v>
      </c>
      <c r="BP331">
        <v>0.125</v>
      </c>
      <c r="BQ331">
        <v>0.67567569017410278</v>
      </c>
      <c r="BR331">
        <v>0.8888888955116272</v>
      </c>
      <c r="BS331">
        <v>0.45454546809196472</v>
      </c>
      <c r="BT331">
        <v>0.190476194024086</v>
      </c>
      <c r="BU331">
        <v>0.11764705926179886</v>
      </c>
      <c r="BV331">
        <v>0.36363637447357178</v>
      </c>
      <c r="BW331">
        <v>0.46153846383094788</v>
      </c>
      <c r="BX331">
        <v>0.55000001192092896</v>
      </c>
      <c r="BY331">
        <v>0.375</v>
      </c>
      <c r="BZ331">
        <v>0.38709676265716553</v>
      </c>
      <c r="CA331">
        <v>0.6875</v>
      </c>
      <c r="CB331">
        <v>0.58333331346511841</v>
      </c>
      <c r="CC331">
        <v>0.41791045665740967</v>
      </c>
      <c r="CD331">
        <v>0.91666668653488159</v>
      </c>
      <c r="CE331">
        <v>0.3333333432674408</v>
      </c>
      <c r="CF331">
        <v>0.66666668653488159</v>
      </c>
      <c r="CG331">
        <v>0.77777779102325439</v>
      </c>
      <c r="CH331">
        <v>0.48717948794364929</v>
      </c>
      <c r="CI331">
        <v>0.3684210479259491</v>
      </c>
      <c r="CJ331">
        <v>0.26099705696105957</v>
      </c>
      <c r="CK331">
        <v>0.359375</v>
      </c>
      <c r="CL331">
        <v>0.8571428656578064</v>
      </c>
      <c r="CM331">
        <v>0.85833334922790527</v>
      </c>
      <c r="CN331">
        <v>0.47747749090194702</v>
      </c>
      <c r="CO331">
        <v>0.61818182468414307</v>
      </c>
      <c r="CP331">
        <v>0.35135135054588318</v>
      </c>
      <c r="CQ331">
        <v>0.16867469251155853</v>
      </c>
      <c r="CS331">
        <v>0.3333333432674408</v>
      </c>
      <c r="CT331">
        <v>0.50819671154022217</v>
      </c>
      <c r="CU331">
        <v>0.6875</v>
      </c>
      <c r="CV331">
        <v>0.66666668653488159</v>
      </c>
      <c r="CW331">
        <v>0.42307692766189575</v>
      </c>
      <c r="CX331">
        <v>0.50617283582687378</v>
      </c>
      <c r="CY331">
        <v>0.48648649454116821</v>
      </c>
      <c r="CZ331">
        <v>0.19354838132858276</v>
      </c>
      <c r="DA331">
        <v>0</v>
      </c>
      <c r="DB331">
        <v>0.65625</v>
      </c>
      <c r="DC331">
        <v>0.57142859697341919</v>
      </c>
      <c r="DD331">
        <v>0.23255814611911774</v>
      </c>
      <c r="DE331">
        <v>0.76470589637756348</v>
      </c>
      <c r="DF331">
        <v>0.33783784508705139</v>
      </c>
      <c r="DG331">
        <v>0.6119999885559082</v>
      </c>
      <c r="DH331">
        <v>0.33640551567077637</v>
      </c>
      <c r="DI331">
        <v>0.80000001192092896</v>
      </c>
      <c r="DJ331">
        <v>0.48031497001647949</v>
      </c>
      <c r="DK331">
        <v>0.75</v>
      </c>
      <c r="DL331">
        <v>0.43614929914474487</v>
      </c>
      <c r="DM331">
        <v>0.380952388048172</v>
      </c>
      <c r="DN331">
        <v>0.52499997615814209</v>
      </c>
      <c r="DO331">
        <v>0.47191011905670166</v>
      </c>
      <c r="DP331">
        <v>0.44262295961380005</v>
      </c>
      <c r="DQ331">
        <v>0.47761192917823792</v>
      </c>
      <c r="DR331">
        <v>0.28282827138900757</v>
      </c>
      <c r="DS331">
        <v>0.70833331346511841</v>
      </c>
      <c r="DT331">
        <v>0.51999998092651367</v>
      </c>
      <c r="DU331">
        <v>0.28260868787765503</v>
      </c>
      <c r="DV331">
        <v>0.40000000596046448</v>
      </c>
      <c r="DW331">
        <v>0.24358974397182465</v>
      </c>
      <c r="DX331">
        <v>0.53448277711868286</v>
      </c>
      <c r="DY331">
        <v>0.39570164680480957</v>
      </c>
      <c r="DZ331">
        <v>0.54545456171035767</v>
      </c>
      <c r="EA331">
        <v>0.11999999731779099</v>
      </c>
      <c r="EB331">
        <v>0.63157892227172852</v>
      </c>
      <c r="EC331">
        <v>0.27868852019309998</v>
      </c>
      <c r="ED331">
        <v>0.48648649454116821</v>
      </c>
      <c r="EE331">
        <v>0.31496062874794006</v>
      </c>
      <c r="EF331">
        <v>0.76470589637756348</v>
      </c>
      <c r="EG331">
        <v>0.28181818127632141</v>
      </c>
      <c r="EH331">
        <v>0.27631577849388123</v>
      </c>
      <c r="EI331">
        <v>0.1785714328289032</v>
      </c>
      <c r="EJ331">
        <v>0.69230771064758301</v>
      </c>
      <c r="EK331">
        <v>0.27826085686683655</v>
      </c>
      <c r="EL331">
        <v>0.54347825050354004</v>
      </c>
      <c r="EM331">
        <v>0.29411765933036804</v>
      </c>
      <c r="EN331">
        <v>0.31034481525421143</v>
      </c>
      <c r="EO331">
        <v>0.5</v>
      </c>
      <c r="EP331">
        <v>0.61682242155075073</v>
      </c>
      <c r="EQ331">
        <v>0.52173912525177002</v>
      </c>
      <c r="ER331">
        <v>0.62000000476837158</v>
      </c>
      <c r="ES331">
        <v>0.4375</v>
      </c>
      <c r="ET331">
        <v>0.54804271459579468</v>
      </c>
      <c r="EU331">
        <v>0.59090906381607056</v>
      </c>
      <c r="EV331">
        <v>0.51999998092651367</v>
      </c>
      <c r="EW331">
        <v>0.25373134016990662</v>
      </c>
      <c r="EX331">
        <v>0.35064935684204102</v>
      </c>
      <c r="EY331">
        <v>0.48175182938575745</v>
      </c>
      <c r="EZ331">
        <v>0.3888888955116272</v>
      </c>
      <c r="FA331">
        <v>0.56944441795349121</v>
      </c>
      <c r="FB331">
        <v>0.53750002384185791</v>
      </c>
      <c r="FC331">
        <v>0.53731346130371094</v>
      </c>
      <c r="FD331">
        <v>0.37931033968925476</v>
      </c>
      <c r="FE331">
        <v>0.31372550129890442</v>
      </c>
      <c r="FF331">
        <v>0.640625</v>
      </c>
      <c r="FG331">
        <v>0.54411762952804565</v>
      </c>
      <c r="FH331">
        <v>0.77083331346511841</v>
      </c>
      <c r="FI331">
        <v>0.57142859697341919</v>
      </c>
      <c r="FJ331">
        <v>0.76315790414810181</v>
      </c>
      <c r="FK331">
        <v>0.83333331346511841</v>
      </c>
      <c r="FL331">
        <v>0.484375</v>
      </c>
      <c r="FM331">
        <v>0.85000002384185791</v>
      </c>
      <c r="FN331">
        <v>0.60000002384185791</v>
      </c>
      <c r="FO331">
        <v>0.5476190447807312</v>
      </c>
      <c r="FP331">
        <v>0.55813956260681152</v>
      </c>
      <c r="FQ331">
        <v>0.39622640609741211</v>
      </c>
      <c r="FR331">
        <v>0.35135135054588318</v>
      </c>
      <c r="FS331">
        <v>0.52173912525177002</v>
      </c>
      <c r="FT331">
        <v>0.5138888955116272</v>
      </c>
      <c r="FU331">
        <v>0.47422680258750916</v>
      </c>
      <c r="FV331">
        <v>0.2800000011920929</v>
      </c>
      <c r="FW331">
        <v>0.48571428656578064</v>
      </c>
      <c r="FX331">
        <v>0.75</v>
      </c>
      <c r="FY331">
        <v>0.40000000596046448</v>
      </c>
      <c r="FZ331">
        <v>0.31343284249305725</v>
      </c>
      <c r="GA331">
        <v>0.46666666865348816</v>
      </c>
      <c r="GB331">
        <v>0.5</v>
      </c>
      <c r="GC331">
        <v>0.47999998927116394</v>
      </c>
      <c r="GD331">
        <v>0.5</v>
      </c>
      <c r="GE331">
        <v>0.54545456171035767</v>
      </c>
      <c r="GF331">
        <v>0.18181818723678589</v>
      </c>
      <c r="GG331">
        <v>0.38461539149284363</v>
      </c>
      <c r="GH331">
        <v>0.29729729890823364</v>
      </c>
      <c r="GI331">
        <v>0.26190477609634399</v>
      </c>
      <c r="GJ331">
        <v>0.45945945382118225</v>
      </c>
      <c r="GK331">
        <v>0.71875</v>
      </c>
      <c r="GL331">
        <v>0.32499998807907104</v>
      </c>
      <c r="GM331">
        <v>0.6538461446762085</v>
      </c>
      <c r="GN331">
        <v>0.3333333432674408</v>
      </c>
      <c r="GO331">
        <v>0.40425533056259155</v>
      </c>
      <c r="GP331">
        <v>0.69999998807907104</v>
      </c>
      <c r="GQ331">
        <v>0.40000000596046448</v>
      </c>
      <c r="GR331">
        <v>0.25</v>
      </c>
      <c r="GS331">
        <v>0.38461539149284363</v>
      </c>
      <c r="GT331">
        <v>0.37142857909202576</v>
      </c>
      <c r="GU331">
        <v>0.375</v>
      </c>
      <c r="GV331">
        <v>0.45555555820465088</v>
      </c>
      <c r="GW331">
        <v>0.46511629223823547</v>
      </c>
      <c r="GX331">
        <v>0.70129871368408203</v>
      </c>
      <c r="GY331">
        <v>0.4444444477558136</v>
      </c>
      <c r="GZ331">
        <v>0.21111111342906952</v>
      </c>
      <c r="HA331">
        <v>0.43440234661102295</v>
      </c>
      <c r="HB331">
        <v>0.5</v>
      </c>
      <c r="HC331">
        <v>0.2199999988079071</v>
      </c>
      <c r="HD331">
        <v>0.30232557654380798</v>
      </c>
      <c r="HE331">
        <v>0.28571429848670959</v>
      </c>
      <c r="HF331">
        <v>0.55956679582595825</v>
      </c>
      <c r="HG331">
        <v>0.55681818723678589</v>
      </c>
      <c r="HH331">
        <v>0.53333336114883423</v>
      </c>
      <c r="HI331">
        <v>0.68333333730697632</v>
      </c>
      <c r="HJ331">
        <v>0.37735849618911743</v>
      </c>
    </row>
    <row r="332" spans="1:218">
      <c r="A332" t="s">
        <v>924</v>
      </c>
      <c r="B332" t="s">
        <v>311</v>
      </c>
      <c r="C332" s="1">
        <f t="shared" si="20"/>
        <v>0.6872037914691943</v>
      </c>
      <c r="D332" s="1">
        <f t="shared" si="21"/>
        <v>0.21495474045955842</v>
      </c>
      <c r="E332" s="1">
        <f t="shared" si="22"/>
        <v>-0.81334670443054158</v>
      </c>
      <c r="F332" s="1">
        <f t="shared" si="23"/>
        <v>-1.3513671611345166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1</v>
      </c>
      <c r="BO332">
        <v>1</v>
      </c>
      <c r="BP332">
        <v>0</v>
      </c>
      <c r="BQ332">
        <v>1</v>
      </c>
      <c r="BR332">
        <v>0</v>
      </c>
      <c r="BS332">
        <v>1</v>
      </c>
      <c r="BT332">
        <v>0</v>
      </c>
      <c r="BU332">
        <v>1</v>
      </c>
      <c r="BV332">
        <v>0</v>
      </c>
      <c r="BW332">
        <v>1</v>
      </c>
      <c r="BX332">
        <v>1</v>
      </c>
      <c r="BY332">
        <v>0</v>
      </c>
      <c r="BZ332">
        <v>1</v>
      </c>
      <c r="CA332">
        <v>1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1</v>
      </c>
      <c r="CI332">
        <v>0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0</v>
      </c>
      <c r="CQ332">
        <v>1</v>
      </c>
      <c r="CR332">
        <v>1</v>
      </c>
      <c r="CS332">
        <v>1</v>
      </c>
      <c r="CT332">
        <v>0</v>
      </c>
      <c r="CU332">
        <v>0</v>
      </c>
      <c r="CV332">
        <v>1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0</v>
      </c>
      <c r="DH332">
        <v>1</v>
      </c>
      <c r="DI332">
        <v>0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0</v>
      </c>
      <c r="DV332">
        <v>0</v>
      </c>
      <c r="DW332">
        <v>1</v>
      </c>
      <c r="DX332">
        <v>1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1</v>
      </c>
      <c r="EE332">
        <v>1</v>
      </c>
      <c r="EF332">
        <v>0</v>
      </c>
      <c r="EG332">
        <v>1</v>
      </c>
      <c r="EH332">
        <v>0</v>
      </c>
      <c r="EI332">
        <v>0</v>
      </c>
      <c r="EJ332">
        <v>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0</v>
      </c>
      <c r="EV332">
        <v>1</v>
      </c>
      <c r="EW332">
        <v>0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0</v>
      </c>
      <c r="GB332">
        <v>1</v>
      </c>
      <c r="GC332">
        <v>0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0</v>
      </c>
      <c r="GM332">
        <v>1</v>
      </c>
      <c r="GN332">
        <v>1</v>
      </c>
      <c r="GO332">
        <v>0</v>
      </c>
      <c r="GP332">
        <v>0</v>
      </c>
      <c r="GQ332">
        <v>0</v>
      </c>
      <c r="GR332">
        <v>0</v>
      </c>
      <c r="GS332">
        <v>1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0</v>
      </c>
      <c r="HF332">
        <v>1</v>
      </c>
      <c r="HG332">
        <v>1</v>
      </c>
      <c r="HH332">
        <v>0</v>
      </c>
      <c r="HI332">
        <v>1</v>
      </c>
      <c r="HJ332">
        <v>1</v>
      </c>
    </row>
    <row r="333" spans="1:218">
      <c r="A333" t="s">
        <v>925</v>
      </c>
      <c r="B333" t="s">
        <v>312</v>
      </c>
      <c r="C333" s="1">
        <f t="shared" si="20"/>
        <v>0.7345971563981043</v>
      </c>
      <c r="D333" s="1">
        <f t="shared" si="21"/>
        <v>0.1949641742099234</v>
      </c>
      <c r="E333" s="1">
        <f t="shared" si="22"/>
        <v>-1.0702369006444421</v>
      </c>
      <c r="F333" s="1">
        <f t="shared" si="23"/>
        <v>-0.86286241347788772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0</v>
      </c>
      <c r="AI333">
        <v>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1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1</v>
      </c>
      <c r="CR333">
        <v>1</v>
      </c>
      <c r="CS333">
        <v>1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0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0</v>
      </c>
      <c r="DQ333">
        <v>0</v>
      </c>
      <c r="DR333">
        <v>1</v>
      </c>
      <c r="DS333">
        <v>1</v>
      </c>
      <c r="DT333">
        <v>1</v>
      </c>
      <c r="DU333">
        <v>0</v>
      </c>
      <c r="DV333">
        <v>1</v>
      </c>
      <c r="DW333">
        <v>1</v>
      </c>
      <c r="DX333">
        <v>1</v>
      </c>
      <c r="DY333">
        <v>1</v>
      </c>
      <c r="DZ333">
        <v>0</v>
      </c>
      <c r="EA333">
        <v>0</v>
      </c>
      <c r="EB333">
        <v>1</v>
      </c>
      <c r="EC333">
        <v>0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0</v>
      </c>
      <c r="EJ333">
        <v>1</v>
      </c>
      <c r="EK333">
        <v>1</v>
      </c>
      <c r="EL333">
        <v>1</v>
      </c>
      <c r="EM333">
        <v>0</v>
      </c>
      <c r="EN333">
        <v>0</v>
      </c>
      <c r="EO333">
        <v>0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1</v>
      </c>
      <c r="FH333">
        <v>0</v>
      </c>
      <c r="FI333">
        <v>0</v>
      </c>
      <c r="FJ333">
        <v>1</v>
      </c>
      <c r="FK333">
        <v>1</v>
      </c>
      <c r="FL333">
        <v>1</v>
      </c>
      <c r="FM333">
        <v>0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0</v>
      </c>
      <c r="FU333">
        <v>1</v>
      </c>
      <c r="FV333">
        <v>0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0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0</v>
      </c>
      <c r="GQ333">
        <v>1</v>
      </c>
      <c r="GR333">
        <v>1</v>
      </c>
      <c r="GS333">
        <v>1</v>
      </c>
      <c r="GT333">
        <v>0</v>
      </c>
      <c r="GU333">
        <v>0</v>
      </c>
      <c r="GV333">
        <v>1</v>
      </c>
      <c r="GW333">
        <v>1</v>
      </c>
      <c r="GX333">
        <v>1</v>
      </c>
      <c r="GY333">
        <v>0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0</v>
      </c>
    </row>
    <row r="334" spans="1:218">
      <c r="A334" t="s">
        <v>926</v>
      </c>
      <c r="B334" t="s">
        <v>313</v>
      </c>
      <c r="C334" s="1">
        <f t="shared" si="20"/>
        <v>0.91469194312796209</v>
      </c>
      <c r="D334" s="1">
        <f t="shared" si="21"/>
        <v>7.8030592304755064E-2</v>
      </c>
      <c r="E334" s="1">
        <f t="shared" si="22"/>
        <v>-2.9903893031662987</v>
      </c>
      <c r="F334" s="1">
        <f t="shared" si="23"/>
        <v>7.0087747903401247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0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0</v>
      </c>
      <c r="DS334">
        <v>1</v>
      </c>
      <c r="DT334">
        <v>0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0</v>
      </c>
      <c r="ED334">
        <v>0</v>
      </c>
      <c r="EE334">
        <v>1</v>
      </c>
      <c r="EF334">
        <v>0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0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0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0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</row>
    <row r="335" spans="1:218">
      <c r="A335" t="s">
        <v>927</v>
      </c>
      <c r="B335" t="s">
        <v>314</v>
      </c>
      <c r="C335" s="1">
        <f t="shared" si="20"/>
        <v>1.8935418540586483E-3</v>
      </c>
      <c r="D335" s="1">
        <f t="shared" si="21"/>
        <v>1.4437387854024455E-5</v>
      </c>
      <c r="E335" s="1">
        <f t="shared" si="22"/>
        <v>6.7382314079976222</v>
      </c>
      <c r="F335" s="1">
        <f t="shared" si="23"/>
        <v>64.144999636711731</v>
      </c>
      <c r="H335">
        <v>3.1141233630478382E-3</v>
      </c>
      <c r="I335">
        <v>0</v>
      </c>
      <c r="J335">
        <v>3.3039648551493883E-3</v>
      </c>
      <c r="K335">
        <v>4.3714200146496296E-3</v>
      </c>
      <c r="L335">
        <v>4.4385264627635479E-3</v>
      </c>
      <c r="M335">
        <v>7.2525595314800739E-3</v>
      </c>
      <c r="N335">
        <v>1.1156563647091389E-2</v>
      </c>
      <c r="O335">
        <v>0</v>
      </c>
      <c r="P335">
        <v>4.048583097755909E-3</v>
      </c>
      <c r="Q335">
        <v>3.5680846776813269E-3</v>
      </c>
      <c r="R335">
        <v>8.3612039452418685E-4</v>
      </c>
      <c r="S335">
        <v>3.3637674059718847E-3</v>
      </c>
      <c r="T335">
        <v>0</v>
      </c>
      <c r="U335">
        <v>5.4644810734316707E-4</v>
      </c>
      <c r="V335">
        <v>1.8172378186136484E-3</v>
      </c>
      <c r="W335">
        <v>9.2618318740278482E-4</v>
      </c>
      <c r="X335">
        <v>2.2867368534207344E-3</v>
      </c>
      <c r="Y335">
        <v>5.3977272473275661E-3</v>
      </c>
      <c r="Z335">
        <v>0</v>
      </c>
      <c r="AA335">
        <v>2.061038464307785E-2</v>
      </c>
      <c r="AB335">
        <v>0</v>
      </c>
      <c r="AC335">
        <v>1.8400155240669847E-3</v>
      </c>
      <c r="AD335">
        <v>1.8822938436642289E-3</v>
      </c>
      <c r="AE335">
        <v>2.9038502834737301E-3</v>
      </c>
      <c r="AF335">
        <v>0</v>
      </c>
      <c r="AG335">
        <v>0</v>
      </c>
      <c r="AH335">
        <v>0</v>
      </c>
      <c r="AI335">
        <v>1.8618671456351876E-3</v>
      </c>
      <c r="AJ335">
        <v>3.9319766801781952E-4</v>
      </c>
      <c r="AK335">
        <v>2.2316684480756521E-3</v>
      </c>
      <c r="AL335">
        <v>2.4758602376095951E-4</v>
      </c>
      <c r="AM335">
        <v>0</v>
      </c>
      <c r="AN335">
        <v>2.3282886832021177E-4</v>
      </c>
      <c r="AO335">
        <v>3.5358406603336334E-3</v>
      </c>
      <c r="AP335">
        <v>8.6154905147850513E-5</v>
      </c>
      <c r="AQ335">
        <v>2.5141420774161816E-3</v>
      </c>
      <c r="AR335">
        <v>4.837929445784539E-4</v>
      </c>
      <c r="AS335">
        <v>6.933209951967001E-4</v>
      </c>
      <c r="AT335">
        <v>1.0517616756260395E-3</v>
      </c>
      <c r="AU335">
        <v>1.0650294134393334E-3</v>
      </c>
      <c r="AV335">
        <v>8.372404845431447E-4</v>
      </c>
      <c r="AW335">
        <v>7.3244742816314101E-4</v>
      </c>
      <c r="AX335">
        <v>4.8918072134256363E-3</v>
      </c>
      <c r="AY335">
        <v>0</v>
      </c>
      <c r="AZ335">
        <v>9.0909088030457497E-3</v>
      </c>
      <c r="BA335">
        <v>3.5460991784930229E-3</v>
      </c>
      <c r="BB335">
        <v>2.2711786441504955E-3</v>
      </c>
      <c r="BC335">
        <v>1.8026138423010707E-3</v>
      </c>
      <c r="BD335">
        <v>0</v>
      </c>
      <c r="BE335">
        <v>2.3009664437267929E-4</v>
      </c>
      <c r="BF335">
        <v>0</v>
      </c>
      <c r="BG335">
        <v>0</v>
      </c>
      <c r="BH335">
        <v>8.9454330736771226E-4</v>
      </c>
      <c r="BI335">
        <v>0</v>
      </c>
      <c r="BJ335">
        <v>0</v>
      </c>
      <c r="BK335">
        <v>0</v>
      </c>
      <c r="BL335">
        <v>9.0350559912621975E-4</v>
      </c>
      <c r="BM335">
        <v>0</v>
      </c>
      <c r="BN335">
        <v>2.1752640604972839E-3</v>
      </c>
      <c r="BO335">
        <v>3.3300032373517752E-4</v>
      </c>
      <c r="BP335">
        <v>6.7567569203674793E-4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3.3222589991055429E-4</v>
      </c>
      <c r="BX335">
        <v>0</v>
      </c>
      <c r="BY335">
        <v>0</v>
      </c>
      <c r="BZ335">
        <v>7.6923076994717121E-4</v>
      </c>
      <c r="CA335">
        <v>0</v>
      </c>
      <c r="CB335">
        <v>0</v>
      </c>
      <c r="CC335">
        <v>3.8066235720179975E-4</v>
      </c>
      <c r="CD335">
        <v>5.3850293625146151E-4</v>
      </c>
      <c r="CE335">
        <v>1.9035532604902983E-3</v>
      </c>
      <c r="CF335">
        <v>0</v>
      </c>
      <c r="CG335">
        <v>0</v>
      </c>
      <c r="CH335">
        <v>2.4256145115941763E-4</v>
      </c>
      <c r="CI335">
        <v>2.813731087371707E-3</v>
      </c>
      <c r="CJ335">
        <v>2.7889797929674387E-3</v>
      </c>
      <c r="CK335">
        <v>0</v>
      </c>
      <c r="CL335">
        <v>8.6330936755985022E-4</v>
      </c>
      <c r="CM335">
        <v>1.5802067937329412E-3</v>
      </c>
      <c r="CN335">
        <v>1.4523516874760389E-3</v>
      </c>
      <c r="CO335">
        <v>7.2651272639632225E-3</v>
      </c>
      <c r="CP335">
        <v>0</v>
      </c>
      <c r="CQ335">
        <v>1.842570723965764E-3</v>
      </c>
      <c r="CR335">
        <v>0</v>
      </c>
      <c r="CS335">
        <v>0</v>
      </c>
      <c r="CT335">
        <v>0</v>
      </c>
      <c r="CU335">
        <v>0</v>
      </c>
      <c r="CV335">
        <v>5.9117781929671764E-3</v>
      </c>
      <c r="CW335">
        <v>0</v>
      </c>
      <c r="CX335">
        <v>2.232380211353302E-3</v>
      </c>
      <c r="CY335">
        <v>3.0981551390141249E-3</v>
      </c>
      <c r="CZ335">
        <v>4.1545490967109799E-4</v>
      </c>
      <c r="DA335">
        <v>0</v>
      </c>
      <c r="DB335">
        <v>4.6801869757473469E-3</v>
      </c>
      <c r="DC335">
        <v>0</v>
      </c>
      <c r="DD335">
        <v>0</v>
      </c>
      <c r="DE335">
        <v>5.7110225316137075E-4</v>
      </c>
      <c r="DF335">
        <v>5.90140325948596E-3</v>
      </c>
      <c r="DG335">
        <v>6.8086391547694802E-4</v>
      </c>
      <c r="DH335">
        <v>1.1778563493862748E-3</v>
      </c>
      <c r="DI335">
        <v>9.6223235595971346E-4</v>
      </c>
      <c r="DJ335">
        <v>3.6434107460081577E-3</v>
      </c>
      <c r="DK335">
        <v>1.6538037452846766E-3</v>
      </c>
      <c r="DL335">
        <v>7.5252866372466087E-3</v>
      </c>
      <c r="DM335">
        <v>0</v>
      </c>
      <c r="DN335">
        <v>0</v>
      </c>
      <c r="DO335">
        <v>3.5555306822061539E-3</v>
      </c>
      <c r="DP335">
        <v>0</v>
      </c>
      <c r="DQ335">
        <v>1.4196165138855577E-3</v>
      </c>
      <c r="DR335">
        <v>1.1092623462900519E-3</v>
      </c>
      <c r="DS335">
        <v>6.1453372472897172E-4</v>
      </c>
      <c r="DT335">
        <v>0</v>
      </c>
      <c r="DU335">
        <v>0</v>
      </c>
      <c r="DV335">
        <v>0</v>
      </c>
      <c r="DW335">
        <v>9.8514081910252571E-3</v>
      </c>
      <c r="DX335">
        <v>0</v>
      </c>
      <c r="DY335">
        <v>2.5013764388859272E-3</v>
      </c>
      <c r="DZ335">
        <v>0</v>
      </c>
      <c r="EA335">
        <v>0</v>
      </c>
      <c r="EB335">
        <v>8.3104794612154365E-5</v>
      </c>
      <c r="EC335">
        <v>0</v>
      </c>
      <c r="ED335">
        <v>3.2350826077163219E-3</v>
      </c>
      <c r="EE335">
        <v>6.7786005092784762E-4</v>
      </c>
      <c r="EF335">
        <v>1.8052170344162732E-4</v>
      </c>
      <c r="EG335">
        <v>1.5539086889475584E-3</v>
      </c>
      <c r="EH335">
        <v>9.5702940598130226E-4</v>
      </c>
      <c r="EI335">
        <v>0</v>
      </c>
      <c r="EJ335">
        <v>0</v>
      </c>
      <c r="EK335">
        <v>1.0978815145790577E-2</v>
      </c>
      <c r="EL335">
        <v>0</v>
      </c>
      <c r="EM335">
        <v>0</v>
      </c>
      <c r="EN335">
        <v>0</v>
      </c>
      <c r="EO335">
        <v>0</v>
      </c>
      <c r="EP335">
        <v>2.0743301138281822E-3</v>
      </c>
      <c r="EQ335">
        <v>2.0618557464331388E-3</v>
      </c>
      <c r="ER335">
        <v>8.4889645222574472E-4</v>
      </c>
      <c r="ES335">
        <v>1.282948418520391E-3</v>
      </c>
      <c r="ET335">
        <v>6.5063470974564552E-3</v>
      </c>
      <c r="EU335">
        <v>1.124859438277781E-3</v>
      </c>
      <c r="EV335">
        <v>3.4529350232332945E-3</v>
      </c>
      <c r="EW335">
        <v>1.1220196029171348E-3</v>
      </c>
      <c r="EX335">
        <v>3.546885447576642E-3</v>
      </c>
      <c r="EY335">
        <v>6.9569249171763659E-4</v>
      </c>
      <c r="EZ335">
        <v>1.157809398137033E-3</v>
      </c>
      <c r="FA335">
        <v>2.7138036675751209E-3</v>
      </c>
      <c r="FB335">
        <v>3.2261534943245351E-4</v>
      </c>
      <c r="FC335">
        <v>7.7724235597997904E-4</v>
      </c>
      <c r="FD335">
        <v>0</v>
      </c>
      <c r="FE335">
        <v>1.8062397139146924E-3</v>
      </c>
      <c r="FF335">
        <v>1.9028102979063988E-3</v>
      </c>
      <c r="FG335">
        <v>1.0714981472119689E-3</v>
      </c>
      <c r="FH335">
        <v>9.0909088030457497E-3</v>
      </c>
      <c r="FI335">
        <v>0</v>
      </c>
      <c r="FJ335">
        <v>0</v>
      </c>
      <c r="FK335">
        <v>0</v>
      </c>
      <c r="FL335">
        <v>4.0182159282267094E-3</v>
      </c>
      <c r="FM335">
        <v>0</v>
      </c>
      <c r="FN335">
        <v>1.5142337360884994E-4</v>
      </c>
      <c r="FO335">
        <v>8.7680842261761427E-4</v>
      </c>
      <c r="FP335">
        <v>2.7228600811213255E-3</v>
      </c>
      <c r="FQ335">
        <v>2.6181438006460667E-3</v>
      </c>
      <c r="FR335">
        <v>5.4894783534109592E-3</v>
      </c>
      <c r="FS335">
        <v>2.5820729788392782E-3</v>
      </c>
      <c r="FT335">
        <v>3.4722223062999547E-4</v>
      </c>
      <c r="FU335">
        <v>1.0246601887047291E-3</v>
      </c>
      <c r="FV335">
        <v>0</v>
      </c>
      <c r="FW335">
        <v>0</v>
      </c>
      <c r="FX335">
        <v>7.89639912545681E-3</v>
      </c>
      <c r="FY335">
        <v>0</v>
      </c>
      <c r="FZ335">
        <v>2.1606318186968565E-3</v>
      </c>
      <c r="GA335">
        <v>4.4732721289619803E-4</v>
      </c>
      <c r="GB335">
        <v>0</v>
      </c>
      <c r="GC335">
        <v>4.4517340138554573E-3</v>
      </c>
      <c r="GD335">
        <v>4.0816326509229839E-4</v>
      </c>
      <c r="GE335">
        <v>7.6045626774430275E-3</v>
      </c>
      <c r="GF335">
        <v>7.7772594522684813E-4</v>
      </c>
      <c r="GG335">
        <v>3.4569452982395887E-3</v>
      </c>
      <c r="GH335">
        <v>2.2500308696180582E-3</v>
      </c>
      <c r="GI335">
        <v>6.4541520550847054E-3</v>
      </c>
      <c r="GJ335">
        <v>2.2659511305391788E-3</v>
      </c>
      <c r="GK335">
        <v>3.4800765570253134E-4</v>
      </c>
      <c r="GL335">
        <v>7.4836297426372766E-4</v>
      </c>
      <c r="GM335">
        <v>1.0521393269300461E-3</v>
      </c>
      <c r="GN335">
        <v>7.7140651410445571E-4</v>
      </c>
      <c r="GO335">
        <v>2.1059282589703798E-3</v>
      </c>
      <c r="GP335">
        <v>0</v>
      </c>
      <c r="GQ335">
        <v>0</v>
      </c>
      <c r="GR335">
        <v>2.4120602756738663E-3</v>
      </c>
      <c r="GS335">
        <v>0</v>
      </c>
      <c r="GT335">
        <v>4.2544402182102203E-2</v>
      </c>
      <c r="GU335">
        <v>0</v>
      </c>
      <c r="GV335">
        <v>1.9108767155557871E-3</v>
      </c>
      <c r="GW335">
        <v>1.0474860901013017E-3</v>
      </c>
      <c r="GX335">
        <v>8.7310827802866697E-4</v>
      </c>
      <c r="GY335">
        <v>0</v>
      </c>
      <c r="GZ335">
        <v>1.2407563626766205E-3</v>
      </c>
      <c r="HA335">
        <v>2.4933500681072474E-3</v>
      </c>
      <c r="HB335">
        <v>2.9889780562371016E-3</v>
      </c>
      <c r="HC335">
        <v>0</v>
      </c>
      <c r="HD335">
        <v>3.2888373825699091E-3</v>
      </c>
      <c r="HE335">
        <v>0</v>
      </c>
      <c r="HF335">
        <v>1.834239112213254E-3</v>
      </c>
      <c r="HG335">
        <v>9.7904831636697054E-4</v>
      </c>
      <c r="HH335">
        <v>5.4390053264796734E-3</v>
      </c>
      <c r="HI335">
        <v>0</v>
      </c>
      <c r="HJ335">
        <v>3.5039905924350023E-3</v>
      </c>
    </row>
    <row r="336" spans="1:218">
      <c r="A336" t="s">
        <v>928</v>
      </c>
      <c r="B336" t="s">
        <v>315</v>
      </c>
      <c r="C336" s="1">
        <f t="shared" si="20"/>
        <v>1.6199931971072517E-3</v>
      </c>
      <c r="D336" s="1">
        <f t="shared" si="21"/>
        <v>3.4505719102616188E-5</v>
      </c>
      <c r="E336" s="1">
        <f t="shared" si="22"/>
        <v>9.0702669619682048</v>
      </c>
      <c r="F336" s="1">
        <f t="shared" si="23"/>
        <v>99.57723416632183</v>
      </c>
      <c r="H336">
        <v>8.060084655880928E-3</v>
      </c>
      <c r="I336">
        <v>0</v>
      </c>
      <c r="J336">
        <v>2.2026430815458298E-3</v>
      </c>
      <c r="K336">
        <v>3.0147724319249392E-3</v>
      </c>
      <c r="L336">
        <v>2.3672140669077635E-3</v>
      </c>
      <c r="M336">
        <v>1.0665529407560825E-2</v>
      </c>
      <c r="N336">
        <v>1.5247303992509842E-2</v>
      </c>
      <c r="O336">
        <v>0</v>
      </c>
      <c r="P336">
        <v>0</v>
      </c>
      <c r="Q336">
        <v>1.1640560114756227E-3</v>
      </c>
      <c r="R336">
        <v>0</v>
      </c>
      <c r="S336">
        <v>2.4026910250540823E-4</v>
      </c>
      <c r="T336">
        <v>8.2489689812064171E-3</v>
      </c>
      <c r="U336">
        <v>2.550091128796339E-3</v>
      </c>
      <c r="V336">
        <v>5.1921082194894552E-4</v>
      </c>
      <c r="W336">
        <v>0</v>
      </c>
      <c r="X336">
        <v>8.9481007307767868E-4</v>
      </c>
      <c r="Y336">
        <v>0</v>
      </c>
      <c r="Z336">
        <v>0</v>
      </c>
      <c r="AA336">
        <v>7.1343639865517616E-3</v>
      </c>
      <c r="AB336">
        <v>0</v>
      </c>
      <c r="AC336">
        <v>5.4232035763561726E-3</v>
      </c>
      <c r="AD336">
        <v>2.2587527055293322E-3</v>
      </c>
      <c r="AE336">
        <v>0</v>
      </c>
      <c r="AF336">
        <v>6.0864270199090242E-4</v>
      </c>
      <c r="AG336">
        <v>2.3707917425781488E-3</v>
      </c>
      <c r="AH336">
        <v>0</v>
      </c>
      <c r="AI336">
        <v>4.8763188533484936E-3</v>
      </c>
      <c r="AJ336">
        <v>1.6710901400074363E-3</v>
      </c>
      <c r="AK336">
        <v>0</v>
      </c>
      <c r="AL336">
        <v>4.9517204752191901E-4</v>
      </c>
      <c r="AM336">
        <v>0</v>
      </c>
      <c r="AN336">
        <v>0</v>
      </c>
      <c r="AO336">
        <v>1.357191358692944E-3</v>
      </c>
      <c r="AP336">
        <v>1.7661756137385964E-3</v>
      </c>
      <c r="AQ336">
        <v>1.6760947182774544E-3</v>
      </c>
      <c r="AR336">
        <v>0</v>
      </c>
      <c r="AS336">
        <v>0</v>
      </c>
      <c r="AT336">
        <v>1.5025166794657707E-4</v>
      </c>
      <c r="AU336">
        <v>2.2553564049303532E-3</v>
      </c>
      <c r="AV336">
        <v>1.1721366317942739E-3</v>
      </c>
      <c r="AW336">
        <v>0</v>
      </c>
      <c r="AX336">
        <v>3.5256269620731473E-4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1.5159171307459474E-3</v>
      </c>
      <c r="BE336">
        <v>4.6019328874535859E-4</v>
      </c>
      <c r="BF336">
        <v>1.7416545888409019E-3</v>
      </c>
      <c r="BG336">
        <v>0</v>
      </c>
      <c r="BH336">
        <v>1.689692959189415E-2</v>
      </c>
      <c r="BI336">
        <v>0</v>
      </c>
      <c r="BJ336">
        <v>0</v>
      </c>
      <c r="BK336">
        <v>0</v>
      </c>
      <c r="BL336">
        <v>6.3245394267141819E-4</v>
      </c>
      <c r="BM336">
        <v>1.8703928217291832E-3</v>
      </c>
      <c r="BN336">
        <v>0</v>
      </c>
      <c r="BO336">
        <v>0</v>
      </c>
      <c r="BP336">
        <v>0</v>
      </c>
      <c r="BQ336">
        <v>1.6476061195135117E-2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1.3289035996422172E-3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1.2060452718287706E-3</v>
      </c>
      <c r="CK336">
        <v>0</v>
      </c>
      <c r="CL336">
        <v>0</v>
      </c>
      <c r="CM336">
        <v>3.1604134710505605E-4</v>
      </c>
      <c r="CN336">
        <v>0</v>
      </c>
      <c r="CO336">
        <v>0</v>
      </c>
      <c r="CP336">
        <v>0</v>
      </c>
      <c r="CQ336">
        <v>1.69516506139189E-3</v>
      </c>
      <c r="CR336">
        <v>0</v>
      </c>
      <c r="CS336">
        <v>0</v>
      </c>
      <c r="CT336">
        <v>0</v>
      </c>
      <c r="CU336">
        <v>7.1684591472148895E-2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8.6670136079192162E-4</v>
      </c>
      <c r="DC336">
        <v>0</v>
      </c>
      <c r="DD336">
        <v>0</v>
      </c>
      <c r="DE336">
        <v>0</v>
      </c>
      <c r="DF336">
        <v>4.4980207458138466E-3</v>
      </c>
      <c r="DG336">
        <v>9.0781861217692494E-4</v>
      </c>
      <c r="DH336">
        <v>3.8408357067964971E-4</v>
      </c>
      <c r="DI336">
        <v>0</v>
      </c>
      <c r="DJ336">
        <v>8.4883719682693481E-3</v>
      </c>
      <c r="DK336">
        <v>0</v>
      </c>
      <c r="DL336">
        <v>1.0788941290229559E-3</v>
      </c>
      <c r="DM336">
        <v>2.9421944636851549E-3</v>
      </c>
      <c r="DN336">
        <v>0</v>
      </c>
      <c r="DO336">
        <v>2.9956046491861343E-3</v>
      </c>
      <c r="DP336">
        <v>0</v>
      </c>
      <c r="DQ336">
        <v>1.1983775766566396E-3</v>
      </c>
      <c r="DR336">
        <v>3.2625361200189218E-5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4.3085907236672938E-4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1.668578595854342E-3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3.0926239560358226E-4</v>
      </c>
      <c r="EL336">
        <v>0</v>
      </c>
      <c r="EM336">
        <v>0</v>
      </c>
      <c r="EN336">
        <v>0</v>
      </c>
      <c r="EO336">
        <v>0</v>
      </c>
      <c r="EP336">
        <v>5.3586862049996853E-3</v>
      </c>
      <c r="EQ336">
        <v>3.1865041237324476E-3</v>
      </c>
      <c r="ER336">
        <v>0</v>
      </c>
      <c r="ES336">
        <v>0</v>
      </c>
      <c r="ET336">
        <v>1.3395419809967279E-3</v>
      </c>
      <c r="EU336">
        <v>2.4371952749788761E-3</v>
      </c>
      <c r="EV336">
        <v>1.5012760413810611E-3</v>
      </c>
      <c r="EW336">
        <v>0</v>
      </c>
      <c r="EX336">
        <v>2.4384837597608566E-3</v>
      </c>
      <c r="EY336">
        <v>1.159487510449253E-4</v>
      </c>
      <c r="EZ336">
        <v>1.099918968975544E-3</v>
      </c>
      <c r="FA336">
        <v>3.667302371468395E-4</v>
      </c>
      <c r="FB336">
        <v>5.3769221995025873E-4</v>
      </c>
      <c r="FC336">
        <v>1.0881392518058419E-3</v>
      </c>
      <c r="FD336">
        <v>0</v>
      </c>
      <c r="FE336">
        <v>3.7766830064356327E-3</v>
      </c>
      <c r="FF336">
        <v>4.391100665088743E-4</v>
      </c>
      <c r="FG336">
        <v>0</v>
      </c>
      <c r="FH336">
        <v>1.6835016431286931E-3</v>
      </c>
      <c r="FI336">
        <v>0</v>
      </c>
      <c r="FJ336">
        <v>0</v>
      </c>
      <c r="FK336">
        <v>0</v>
      </c>
      <c r="FL336">
        <v>2.6788105606101453E-4</v>
      </c>
      <c r="FM336">
        <v>0</v>
      </c>
      <c r="FN336">
        <v>0</v>
      </c>
      <c r="FO336">
        <v>4.3840421130880713E-4</v>
      </c>
      <c r="FP336">
        <v>1.2430448550730944E-3</v>
      </c>
      <c r="FQ336">
        <v>6.5453595016151667E-4</v>
      </c>
      <c r="FR336">
        <v>1.0673985816538334E-3</v>
      </c>
      <c r="FS336">
        <v>0</v>
      </c>
      <c r="FT336">
        <v>0</v>
      </c>
      <c r="FU336">
        <v>3.4155338653363287E-4</v>
      </c>
      <c r="FV336">
        <v>1.2875536922365427E-3</v>
      </c>
      <c r="FW336">
        <v>0</v>
      </c>
      <c r="FX336">
        <v>2.8427038341760635E-3</v>
      </c>
      <c r="FY336">
        <v>0</v>
      </c>
      <c r="FZ336">
        <v>3.7997318431735039E-3</v>
      </c>
      <c r="GA336">
        <v>0</v>
      </c>
      <c r="GB336">
        <v>0</v>
      </c>
      <c r="GC336">
        <v>0</v>
      </c>
      <c r="GD336">
        <v>5.7142856530845165E-3</v>
      </c>
      <c r="GE336">
        <v>0</v>
      </c>
      <c r="GF336">
        <v>0</v>
      </c>
      <c r="GG336">
        <v>1.7808505799621344E-3</v>
      </c>
      <c r="GH336">
        <v>3.0205892398953438E-3</v>
      </c>
      <c r="GI336">
        <v>0</v>
      </c>
      <c r="GJ336">
        <v>1.788908732123673E-3</v>
      </c>
      <c r="GK336">
        <v>0</v>
      </c>
      <c r="GL336">
        <v>3.7418147549033165E-3</v>
      </c>
      <c r="GM336">
        <v>2.3380875063594431E-4</v>
      </c>
      <c r="GN336">
        <v>0</v>
      </c>
      <c r="GO336">
        <v>8.423712570220232E-4</v>
      </c>
      <c r="GP336">
        <v>0</v>
      </c>
      <c r="GQ336">
        <v>1.0421008802950382E-2</v>
      </c>
      <c r="GR336">
        <v>2.0100502297282219E-4</v>
      </c>
      <c r="GS336">
        <v>0</v>
      </c>
      <c r="GT336">
        <v>0</v>
      </c>
      <c r="GU336">
        <v>2.5733401998877525E-3</v>
      </c>
      <c r="GV336">
        <v>9.9365587811917067E-4</v>
      </c>
      <c r="GW336">
        <v>3.2559357583522797E-2</v>
      </c>
      <c r="GX336">
        <v>0</v>
      </c>
      <c r="GY336">
        <v>0</v>
      </c>
      <c r="GZ336">
        <v>8.9334457879886031E-4</v>
      </c>
      <c r="HA336">
        <v>1.2133413692936301E-3</v>
      </c>
      <c r="HB336">
        <v>8.0951489508152008E-4</v>
      </c>
      <c r="HC336">
        <v>0</v>
      </c>
      <c r="HD336">
        <v>2.7084541507065296E-3</v>
      </c>
      <c r="HE336">
        <v>0</v>
      </c>
      <c r="HF336">
        <v>1.0190217290073633E-4</v>
      </c>
      <c r="HG336">
        <v>0</v>
      </c>
      <c r="HH336">
        <v>1.0360010201111436E-3</v>
      </c>
      <c r="HI336">
        <v>0</v>
      </c>
      <c r="HJ336">
        <v>3.5039905924350023E-3</v>
      </c>
    </row>
    <row r="337" spans="1:218">
      <c r="A337" t="s">
        <v>929</v>
      </c>
      <c r="B337" t="s">
        <v>351</v>
      </c>
      <c r="C337" s="1">
        <f t="shared" si="20"/>
        <v>1</v>
      </c>
      <c r="D337" s="1">
        <f t="shared" si="21"/>
        <v>0</v>
      </c>
      <c r="E337" s="1">
        <f t="shared" si="22"/>
        <v>0</v>
      </c>
      <c r="F337" s="1">
        <f t="shared" si="23"/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</row>
    <row r="338" spans="1:218">
      <c r="A338" t="s">
        <v>930</v>
      </c>
      <c r="B338" t="s">
        <v>353</v>
      </c>
      <c r="C338" s="1">
        <f t="shared" si="20"/>
        <v>1</v>
      </c>
      <c r="D338" s="1">
        <f t="shared" si="21"/>
        <v>0</v>
      </c>
      <c r="E338" s="1">
        <f t="shared" si="22"/>
        <v>0</v>
      </c>
      <c r="F338" s="1">
        <f t="shared" si="23"/>
        <v>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</row>
    <row r="339" spans="1:218">
      <c r="A339" t="s">
        <v>931</v>
      </c>
      <c r="B339" t="s">
        <v>352</v>
      </c>
      <c r="C339" s="1">
        <f t="shared" si="20"/>
        <v>1</v>
      </c>
      <c r="D339" s="1">
        <f t="shared" si="21"/>
        <v>0</v>
      </c>
      <c r="E339" s="1">
        <f t="shared" si="22"/>
        <v>0</v>
      </c>
      <c r="F339" s="1">
        <f t="shared" si="23"/>
        <v>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</row>
    <row r="340" spans="1:218">
      <c r="A340" t="s">
        <v>932</v>
      </c>
      <c r="B340" t="s">
        <v>354</v>
      </c>
      <c r="C340" s="1">
        <f t="shared" si="20"/>
        <v>1</v>
      </c>
      <c r="D340" s="1">
        <f t="shared" si="21"/>
        <v>0</v>
      </c>
      <c r="E340" s="1">
        <f t="shared" si="22"/>
        <v>0</v>
      </c>
      <c r="F340" s="1">
        <f t="shared" si="23"/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</row>
    <row r="341" spans="1:218">
      <c r="A341" t="s">
        <v>933</v>
      </c>
      <c r="B341" t="s">
        <v>316</v>
      </c>
      <c r="C341" s="1">
        <f t="shared" si="20"/>
        <v>0.95260663507109</v>
      </c>
      <c r="D341" s="1">
        <f t="shared" si="21"/>
        <v>4.5147233889625119E-2</v>
      </c>
      <c r="E341" s="1">
        <f t="shared" si="22"/>
        <v>-4.2908163561784018</v>
      </c>
      <c r="F341" s="1">
        <f t="shared" si="23"/>
        <v>16.56806508495437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0</v>
      </c>
      <c r="DU341">
        <v>0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0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0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0</v>
      </c>
      <c r="GS341">
        <v>0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</row>
    <row r="342" spans="1:218">
      <c r="A342" t="s">
        <v>934</v>
      </c>
      <c r="B342" t="s">
        <v>317</v>
      </c>
      <c r="C342" s="1">
        <f t="shared" si="20"/>
        <v>0.74129353233830841</v>
      </c>
      <c r="D342" s="1">
        <f t="shared" si="21"/>
        <v>0.19177743125170169</v>
      </c>
      <c r="E342" s="1">
        <f t="shared" si="22"/>
        <v>-1.1102911506566118</v>
      </c>
      <c r="F342" s="1">
        <f t="shared" si="23"/>
        <v>-0.77506554691134877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0</v>
      </c>
      <c r="BE342">
        <v>1</v>
      </c>
      <c r="BF342">
        <v>1</v>
      </c>
      <c r="BG342">
        <v>0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1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1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1</v>
      </c>
      <c r="CH342">
        <v>1</v>
      </c>
      <c r="CI342">
        <v>1</v>
      </c>
      <c r="CJ342">
        <v>1</v>
      </c>
      <c r="CK342">
        <v>0</v>
      </c>
      <c r="CM342">
        <v>1</v>
      </c>
      <c r="CN342">
        <v>1</v>
      </c>
      <c r="CO342">
        <v>1</v>
      </c>
      <c r="CP342">
        <v>1</v>
      </c>
      <c r="CQ342">
        <v>1</v>
      </c>
      <c r="CS342">
        <v>1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1</v>
      </c>
      <c r="DE342">
        <v>0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0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V342">
        <v>1</v>
      </c>
      <c r="DW342">
        <v>0</v>
      </c>
      <c r="DX342">
        <v>1</v>
      </c>
      <c r="DY342">
        <v>1</v>
      </c>
      <c r="DZ342">
        <v>1</v>
      </c>
      <c r="EB342">
        <v>0</v>
      </c>
      <c r="EC342">
        <v>0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0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0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1</v>
      </c>
      <c r="FM342">
        <v>0</v>
      </c>
      <c r="FN342">
        <v>1</v>
      </c>
      <c r="FO342">
        <v>0</v>
      </c>
      <c r="FP342">
        <v>1</v>
      </c>
      <c r="FQ342">
        <v>1</v>
      </c>
      <c r="FR342">
        <v>1</v>
      </c>
      <c r="FS342">
        <v>0</v>
      </c>
      <c r="FT342">
        <v>1</v>
      </c>
      <c r="FU342">
        <v>1</v>
      </c>
      <c r="FV342">
        <v>0</v>
      </c>
      <c r="FW342">
        <v>1</v>
      </c>
      <c r="FY342">
        <v>1</v>
      </c>
      <c r="FZ342">
        <v>1</v>
      </c>
      <c r="GA342">
        <v>0</v>
      </c>
      <c r="GB342">
        <v>0</v>
      </c>
      <c r="GC342">
        <v>1</v>
      </c>
      <c r="GD342">
        <v>0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0</v>
      </c>
      <c r="GQ342">
        <v>0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</row>
    <row r="343" spans="1:218">
      <c r="A343" t="s">
        <v>935</v>
      </c>
      <c r="B343" t="s">
        <v>318</v>
      </c>
      <c r="C343" s="1">
        <f t="shared" si="20"/>
        <v>0.20895522388059701</v>
      </c>
      <c r="D343" s="1">
        <f t="shared" si="21"/>
        <v>0.16529293829360658</v>
      </c>
      <c r="E343" s="1">
        <f t="shared" si="22"/>
        <v>1.4425225287441057</v>
      </c>
      <c r="F343" s="1">
        <f t="shared" si="23"/>
        <v>8.1583555557200427E-2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N343">
        <v>1</v>
      </c>
      <c r="AO343">
        <v>1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H343">
        <v>1</v>
      </c>
      <c r="CI343">
        <v>0</v>
      </c>
      <c r="CJ343">
        <v>1</v>
      </c>
      <c r="CK343">
        <v>0</v>
      </c>
      <c r="CM343">
        <v>1</v>
      </c>
      <c r="CN343">
        <v>0</v>
      </c>
      <c r="CO343">
        <v>1</v>
      </c>
      <c r="CP343">
        <v>1</v>
      </c>
      <c r="CQ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1</v>
      </c>
      <c r="DI343">
        <v>0</v>
      </c>
      <c r="DJ343">
        <v>1</v>
      </c>
      <c r="DK343">
        <v>0</v>
      </c>
      <c r="DL343">
        <v>1</v>
      </c>
      <c r="DM343">
        <v>1</v>
      </c>
      <c r="DN343">
        <v>1</v>
      </c>
      <c r="DO343">
        <v>1</v>
      </c>
      <c r="DP343">
        <v>0</v>
      </c>
      <c r="DQ343">
        <v>0</v>
      </c>
      <c r="DR343">
        <v>0</v>
      </c>
      <c r="DS343">
        <v>1</v>
      </c>
      <c r="DV343">
        <v>0</v>
      </c>
      <c r="DW343">
        <v>0</v>
      </c>
      <c r="DX343">
        <v>1</v>
      </c>
      <c r="DY343">
        <v>1</v>
      </c>
      <c r="DZ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Y343">
        <v>1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</row>
    <row r="344" spans="1:218">
      <c r="A344" t="s">
        <v>936</v>
      </c>
      <c r="B344" t="s">
        <v>319</v>
      </c>
      <c r="C344" s="1">
        <f t="shared" si="20"/>
        <v>0.1895734597156398</v>
      </c>
      <c r="D344" s="1">
        <f t="shared" si="21"/>
        <v>0.1536353630870825</v>
      </c>
      <c r="E344" s="1">
        <f t="shared" si="22"/>
        <v>1.5953200876654754</v>
      </c>
      <c r="F344" s="1">
        <f t="shared" si="23"/>
        <v>0.55017103164612768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1</v>
      </c>
      <c r="DI344">
        <v>0</v>
      </c>
      <c r="DJ344">
        <v>1</v>
      </c>
      <c r="DK344">
        <v>0</v>
      </c>
      <c r="DL344">
        <v>1</v>
      </c>
      <c r="DM344">
        <v>0</v>
      </c>
      <c r="DN344">
        <v>0</v>
      </c>
      <c r="DO344">
        <v>1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1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0</v>
      </c>
      <c r="EH344">
        <v>0</v>
      </c>
      <c r="EI344">
        <v>1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1</v>
      </c>
      <c r="EU344">
        <v>0</v>
      </c>
      <c r="EV344">
        <v>0</v>
      </c>
      <c r="EW344">
        <v>1</v>
      </c>
      <c r="EX344">
        <v>0</v>
      </c>
      <c r="EY344">
        <v>1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1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1</v>
      </c>
      <c r="HH344">
        <v>0</v>
      </c>
      <c r="HI344">
        <v>0</v>
      </c>
      <c r="HJ344">
        <v>0</v>
      </c>
    </row>
    <row r="345" spans="1:218">
      <c r="A345" t="s">
        <v>937</v>
      </c>
      <c r="B345" t="s">
        <v>320</v>
      </c>
      <c r="C345" s="1">
        <f t="shared" si="20"/>
        <v>0.75829383886255919</v>
      </c>
      <c r="D345" s="1">
        <f t="shared" si="21"/>
        <v>0.18328429280564229</v>
      </c>
      <c r="E345" s="1">
        <f t="shared" si="22"/>
        <v>-1.2153070226160279</v>
      </c>
      <c r="F345" s="1">
        <f t="shared" si="23"/>
        <v>-0.52812527062720926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0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0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0</v>
      </c>
      <c r="BY345">
        <v>0</v>
      </c>
      <c r="BZ345">
        <v>1</v>
      </c>
      <c r="CA345">
        <v>1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1</v>
      </c>
      <c r="CP345">
        <v>0</v>
      </c>
      <c r="CQ345">
        <v>0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0</v>
      </c>
      <c r="DA345">
        <v>1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0</v>
      </c>
      <c r="DP345">
        <v>1</v>
      </c>
      <c r="DQ345">
        <v>1</v>
      </c>
      <c r="DR345">
        <v>1</v>
      </c>
      <c r="DS345">
        <v>1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1</v>
      </c>
      <c r="DZ345">
        <v>1</v>
      </c>
      <c r="EA345">
        <v>0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0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1</v>
      </c>
      <c r="FV345">
        <v>0</v>
      </c>
      <c r="FW345">
        <v>1</v>
      </c>
      <c r="FX345">
        <v>0</v>
      </c>
      <c r="FY345">
        <v>0</v>
      </c>
      <c r="FZ345">
        <v>1</v>
      </c>
      <c r="GA345">
        <v>1</v>
      </c>
      <c r="GB345">
        <v>1</v>
      </c>
      <c r="GC345">
        <v>1</v>
      </c>
      <c r="GD345">
        <v>0</v>
      </c>
      <c r="GE345">
        <v>1</v>
      </c>
      <c r="GF345">
        <v>0</v>
      </c>
      <c r="GG345">
        <v>1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0</v>
      </c>
      <c r="GQ345">
        <v>0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0</v>
      </c>
      <c r="GX345">
        <v>1</v>
      </c>
      <c r="GY345">
        <v>0</v>
      </c>
      <c r="GZ345">
        <v>0</v>
      </c>
      <c r="HA345">
        <v>1</v>
      </c>
      <c r="HB345">
        <v>1</v>
      </c>
      <c r="HC345">
        <v>1</v>
      </c>
      <c r="HD345">
        <v>1</v>
      </c>
      <c r="HE345">
        <v>0</v>
      </c>
      <c r="HF345">
        <v>1</v>
      </c>
      <c r="HG345">
        <v>1</v>
      </c>
      <c r="HH345">
        <v>0</v>
      </c>
      <c r="HI345">
        <v>1</v>
      </c>
      <c r="HJ345">
        <v>1</v>
      </c>
    </row>
    <row r="346" spans="1:218">
      <c r="A346" t="s">
        <v>938</v>
      </c>
      <c r="B346" t="s">
        <v>321</v>
      </c>
      <c r="C346" s="1">
        <f t="shared" si="20"/>
        <v>9.004739336492891E-2</v>
      </c>
      <c r="D346" s="1">
        <f t="shared" si="21"/>
        <v>8.1938860313110665E-2</v>
      </c>
      <c r="E346" s="1">
        <f t="shared" si="22"/>
        <v>2.8848502697099665</v>
      </c>
      <c r="F346" s="1">
        <f t="shared" si="23"/>
        <v>6.3827737575790096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1</v>
      </c>
      <c r="FK346">
        <v>0</v>
      </c>
      <c r="FL346">
        <v>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1</v>
      </c>
      <c r="HA346">
        <v>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</row>
    <row r="347" spans="1:218">
      <c r="A347" t="s">
        <v>939</v>
      </c>
      <c r="B347" t="s">
        <v>322</v>
      </c>
      <c r="C347" s="1">
        <f t="shared" si="20"/>
        <v>1</v>
      </c>
      <c r="D347" s="1">
        <f t="shared" si="21"/>
        <v>0</v>
      </c>
      <c r="E347" s="1">
        <f t="shared" si="22"/>
        <v>0</v>
      </c>
      <c r="F347" s="1">
        <f t="shared" si="23"/>
        <v>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</row>
    <row r="348" spans="1:218">
      <c r="A348" t="s">
        <v>940</v>
      </c>
      <c r="B348" t="s">
        <v>323</v>
      </c>
      <c r="C348" s="1">
        <f t="shared" si="20"/>
        <v>0.6398104265402843</v>
      </c>
      <c r="D348" s="1">
        <f t="shared" si="21"/>
        <v>0.23045304463062374</v>
      </c>
      <c r="E348" s="1">
        <f t="shared" si="22"/>
        <v>-0.58665519409760802</v>
      </c>
      <c r="F348" s="1">
        <f t="shared" si="23"/>
        <v>-1.6717728639473757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0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1</v>
      </c>
      <c r="CH348">
        <v>1</v>
      </c>
      <c r="CI348">
        <v>0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0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</v>
      </c>
      <c r="DT348">
        <v>0</v>
      </c>
      <c r="DU348">
        <v>1</v>
      </c>
      <c r="DV348">
        <v>0</v>
      </c>
      <c r="DW348">
        <v>1</v>
      </c>
      <c r="DX348">
        <v>1</v>
      </c>
      <c r="DY348">
        <v>1</v>
      </c>
      <c r="DZ348">
        <v>0</v>
      </c>
      <c r="EA348">
        <v>0</v>
      </c>
      <c r="EB348">
        <v>1</v>
      </c>
      <c r="EC348">
        <v>1</v>
      </c>
      <c r="ED348">
        <v>0</v>
      </c>
      <c r="EE348">
        <v>1</v>
      </c>
      <c r="EF348">
        <v>1</v>
      </c>
      <c r="EG348">
        <v>1</v>
      </c>
      <c r="EH348">
        <v>0</v>
      </c>
      <c r="EI348">
        <v>1</v>
      </c>
      <c r="EJ348">
        <v>1</v>
      </c>
      <c r="EK348">
        <v>1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1</v>
      </c>
      <c r="ER348">
        <v>1</v>
      </c>
      <c r="ES348">
        <v>1</v>
      </c>
      <c r="ET348">
        <v>1</v>
      </c>
      <c r="EU348">
        <v>0</v>
      </c>
      <c r="EV348">
        <v>0</v>
      </c>
      <c r="EW348">
        <v>0</v>
      </c>
      <c r="EX348">
        <v>1</v>
      </c>
      <c r="EY348">
        <v>1</v>
      </c>
      <c r="EZ348">
        <v>1</v>
      </c>
      <c r="FA348">
        <v>1</v>
      </c>
      <c r="FB348">
        <v>0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0</v>
      </c>
      <c r="FI348">
        <v>1</v>
      </c>
      <c r="FJ348">
        <v>1</v>
      </c>
      <c r="FK348">
        <v>0</v>
      </c>
      <c r="FL348">
        <v>1</v>
      </c>
      <c r="FM348">
        <v>0</v>
      </c>
      <c r="FN348">
        <v>0</v>
      </c>
      <c r="FO348">
        <v>1</v>
      </c>
      <c r="FP348">
        <v>1</v>
      </c>
      <c r="FQ348">
        <v>0</v>
      </c>
      <c r="FR348">
        <v>0</v>
      </c>
      <c r="FS348">
        <v>1</v>
      </c>
      <c r="FT348">
        <v>1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1</v>
      </c>
      <c r="GD348">
        <v>0</v>
      </c>
      <c r="GE348">
        <v>0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0</v>
      </c>
      <c r="GL348">
        <v>0</v>
      </c>
      <c r="GM348">
        <v>1</v>
      </c>
      <c r="GN348">
        <v>1</v>
      </c>
      <c r="GO348">
        <v>1</v>
      </c>
      <c r="GP348">
        <v>0</v>
      </c>
      <c r="GQ348">
        <v>0</v>
      </c>
      <c r="GR348">
        <v>1</v>
      </c>
      <c r="GS348">
        <v>0</v>
      </c>
      <c r="GT348">
        <v>1</v>
      </c>
      <c r="GU348">
        <v>0</v>
      </c>
      <c r="GV348">
        <v>1</v>
      </c>
      <c r="GW348">
        <v>1</v>
      </c>
      <c r="GX348">
        <v>0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0</v>
      </c>
      <c r="HF348">
        <v>1</v>
      </c>
      <c r="HG348">
        <v>0</v>
      </c>
      <c r="HH348">
        <v>0</v>
      </c>
      <c r="HI348">
        <v>0</v>
      </c>
      <c r="HJ348">
        <v>1</v>
      </c>
    </row>
    <row r="349" spans="1:218">
      <c r="A349" t="s">
        <v>941</v>
      </c>
      <c r="B349" t="s">
        <v>324</v>
      </c>
      <c r="C349" s="1">
        <f t="shared" si="20"/>
        <v>0.2132701421800948</v>
      </c>
      <c r="D349" s="1">
        <f t="shared" si="21"/>
        <v>0.16778598863457694</v>
      </c>
      <c r="E349" s="1">
        <f t="shared" si="22"/>
        <v>1.4100342384236959</v>
      </c>
      <c r="F349" s="1">
        <f t="shared" si="23"/>
        <v>-1.2007544347454324E-2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0</v>
      </c>
      <c r="FM349">
        <v>1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1</v>
      </c>
      <c r="FT349">
        <v>0</v>
      </c>
      <c r="FU349">
        <v>1</v>
      </c>
      <c r="FV349">
        <v>0</v>
      </c>
      <c r="FW349">
        <v>1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0</v>
      </c>
      <c r="GM349">
        <v>1</v>
      </c>
      <c r="GN349">
        <v>1</v>
      </c>
      <c r="GO349">
        <v>1</v>
      </c>
      <c r="GP349">
        <v>0</v>
      </c>
      <c r="GQ349">
        <v>1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1</v>
      </c>
      <c r="HB349">
        <v>0</v>
      </c>
      <c r="HC349">
        <v>0</v>
      </c>
      <c r="HD349">
        <v>0</v>
      </c>
      <c r="HE349">
        <v>1</v>
      </c>
      <c r="HF349">
        <v>1</v>
      </c>
      <c r="HG349">
        <v>0</v>
      </c>
      <c r="HH349">
        <v>0</v>
      </c>
      <c r="HI349">
        <v>0</v>
      </c>
      <c r="HJ349">
        <v>0</v>
      </c>
    </row>
    <row r="350" spans="1:218">
      <c r="A350" t="s">
        <v>942</v>
      </c>
      <c r="B350" t="s">
        <v>325</v>
      </c>
      <c r="C350" s="1">
        <f t="shared" si="20"/>
        <v>0.46445497630331756</v>
      </c>
      <c r="D350" s="1">
        <f t="shared" si="21"/>
        <v>0.24873655129040229</v>
      </c>
      <c r="E350" s="1">
        <f t="shared" si="22"/>
        <v>0.14356335148255567</v>
      </c>
      <c r="F350" s="1">
        <f t="shared" si="23"/>
        <v>-1.9984230953024644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0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  <c r="DG350">
        <v>1</v>
      </c>
      <c r="DH350">
        <v>1</v>
      </c>
      <c r="DI350">
        <v>0</v>
      </c>
      <c r="DJ350">
        <v>0</v>
      </c>
      <c r="DK350">
        <v>0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0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0</v>
      </c>
      <c r="EZ350">
        <v>1</v>
      </c>
      <c r="FA350">
        <v>1</v>
      </c>
      <c r="FB350">
        <v>0</v>
      </c>
      <c r="FC350">
        <v>1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0</v>
      </c>
      <c r="FN350">
        <v>0</v>
      </c>
      <c r="FO350">
        <v>1</v>
      </c>
      <c r="FP350">
        <v>0</v>
      </c>
      <c r="FQ350">
        <v>0</v>
      </c>
      <c r="FR350">
        <v>1</v>
      </c>
      <c r="FS350">
        <v>0</v>
      </c>
      <c r="FT350">
        <v>1</v>
      </c>
      <c r="FU350">
        <v>1</v>
      </c>
      <c r="FV350">
        <v>0</v>
      </c>
      <c r="FW350">
        <v>1</v>
      </c>
      <c r="FX350">
        <v>0</v>
      </c>
      <c r="FY350">
        <v>1</v>
      </c>
      <c r="FZ350">
        <v>0</v>
      </c>
      <c r="GA350">
        <v>1</v>
      </c>
      <c r="GB350">
        <v>0</v>
      </c>
      <c r="GC350">
        <v>1</v>
      </c>
      <c r="GD350">
        <v>0</v>
      </c>
      <c r="GE350">
        <v>1</v>
      </c>
      <c r="GF350">
        <v>1</v>
      </c>
      <c r="GG350">
        <v>0</v>
      </c>
      <c r="GH350">
        <v>1</v>
      </c>
      <c r="GI350">
        <v>0</v>
      </c>
      <c r="GJ350">
        <v>0</v>
      </c>
      <c r="GK350">
        <v>1</v>
      </c>
      <c r="GL350">
        <v>0</v>
      </c>
      <c r="GM350">
        <v>0</v>
      </c>
      <c r="GN350">
        <v>1</v>
      </c>
      <c r="GO350">
        <v>1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0</v>
      </c>
      <c r="HC350">
        <v>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1</v>
      </c>
    </row>
    <row r="351" spans="1:218">
      <c r="A351" t="s">
        <v>943</v>
      </c>
      <c r="B351" t="s">
        <v>326</v>
      </c>
      <c r="C351" s="1">
        <f t="shared" si="20"/>
        <v>0.85308056872037918</v>
      </c>
      <c r="D351" s="1">
        <f t="shared" si="21"/>
        <v>0.12533411199209363</v>
      </c>
      <c r="E351" s="1">
        <f t="shared" si="22"/>
        <v>-2.0089714172702204</v>
      </c>
      <c r="F351" s="1">
        <f t="shared" si="23"/>
        <v>2.055358831886815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0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0</v>
      </c>
      <c r="DU351">
        <v>0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0</v>
      </c>
      <c r="EK351">
        <v>1</v>
      </c>
      <c r="EL351">
        <v>0</v>
      </c>
      <c r="EM351">
        <v>0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0</v>
      </c>
      <c r="ET351">
        <v>1</v>
      </c>
      <c r="EU351">
        <v>0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0</v>
      </c>
      <c r="FI351">
        <v>1</v>
      </c>
      <c r="FJ351">
        <v>0</v>
      </c>
      <c r="FK351">
        <v>0</v>
      </c>
      <c r="FL351">
        <v>1</v>
      </c>
      <c r="FM351">
        <v>0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0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0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</row>
    <row r="352" spans="1:218">
      <c r="A352" t="s">
        <v>944</v>
      </c>
      <c r="B352" t="s">
        <v>327</v>
      </c>
      <c r="C352" s="1">
        <f t="shared" si="20"/>
        <v>0.17061611374407584</v>
      </c>
      <c r="D352" s="1">
        <f t="shared" si="21"/>
        <v>0.14150625547494441</v>
      </c>
      <c r="E352" s="1">
        <f t="shared" si="22"/>
        <v>1.7637990909392935</v>
      </c>
      <c r="F352" s="1">
        <f t="shared" si="23"/>
        <v>1.1215280333701521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0</v>
      </c>
      <c r="GA352">
        <v>1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>
        <v>0</v>
      </c>
      <c r="GY352">
        <v>1</v>
      </c>
      <c r="GZ352">
        <v>0</v>
      </c>
      <c r="HA352">
        <v>1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1</v>
      </c>
    </row>
    <row r="353" spans="1:218">
      <c r="A353" t="s">
        <v>945</v>
      </c>
      <c r="B353" t="s">
        <v>328</v>
      </c>
      <c r="C353" s="1">
        <f t="shared" si="20"/>
        <v>1.157654138550807E-4</v>
      </c>
      <c r="D353" s="1">
        <f t="shared" si="21"/>
        <v>1.3993817287449945E-7</v>
      </c>
      <c r="E353" s="1">
        <f t="shared" si="22"/>
        <v>4.8571669707060092</v>
      </c>
      <c r="F353" s="1">
        <f t="shared" si="23"/>
        <v>28.828085610604173</v>
      </c>
      <c r="H353">
        <v>0</v>
      </c>
      <c r="I353">
        <v>2.8968713013455272E-4</v>
      </c>
      <c r="J353">
        <v>5.5066077038645744E-4</v>
      </c>
      <c r="K353">
        <v>0</v>
      </c>
      <c r="L353">
        <v>0</v>
      </c>
      <c r="M353">
        <v>0</v>
      </c>
      <c r="N353">
        <v>1.8594273133203387E-3</v>
      </c>
      <c r="O353">
        <v>5.7870370801538229E-4</v>
      </c>
      <c r="P353">
        <v>0</v>
      </c>
      <c r="Q353">
        <v>0</v>
      </c>
      <c r="R353">
        <v>0</v>
      </c>
      <c r="S353">
        <v>0</v>
      </c>
      <c r="T353">
        <v>7.4990623397752643E-4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4.7415838344022632E-4</v>
      </c>
      <c r="AH353">
        <v>1.5649452107027173E-3</v>
      </c>
      <c r="AI353">
        <v>3.5464137909002602E-4</v>
      </c>
      <c r="AJ353">
        <v>2.9489825828932226E-4</v>
      </c>
      <c r="AK353">
        <v>0</v>
      </c>
      <c r="AL353">
        <v>1.237930147908628E-3</v>
      </c>
      <c r="AM353">
        <v>9.8039221484214067E-4</v>
      </c>
      <c r="AN353">
        <v>0</v>
      </c>
      <c r="AO353">
        <v>0</v>
      </c>
      <c r="AP353">
        <v>0</v>
      </c>
      <c r="AQ353">
        <v>1.047559198923409E-3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9.2038657749071717E-4</v>
      </c>
      <c r="BF353">
        <v>0</v>
      </c>
      <c r="BG353">
        <v>0</v>
      </c>
      <c r="BH353">
        <v>0</v>
      </c>
      <c r="BI353">
        <v>3.0618492746725678E-4</v>
      </c>
      <c r="BJ353">
        <v>0</v>
      </c>
      <c r="BK353">
        <v>0</v>
      </c>
      <c r="BL353">
        <v>8.1315502757206559E-4</v>
      </c>
      <c r="BM353">
        <v>0</v>
      </c>
      <c r="BN353">
        <v>3.1075201695784926E-4</v>
      </c>
      <c r="BO353">
        <v>0</v>
      </c>
      <c r="BP353">
        <v>0</v>
      </c>
      <c r="BQ353">
        <v>1.9383602193556726E-4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5.0697085680440068E-4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6.3451775349676609E-4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5.3705694153904915E-4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8.6670136079192162E-4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3.8759688322898E-5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3.2625361200189218E-5</v>
      </c>
      <c r="DS353">
        <v>0</v>
      </c>
      <c r="DT353">
        <v>0</v>
      </c>
      <c r="DU353">
        <v>2.4000001139938831E-3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2.5641024694778025E-4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3.1323414295911789E-3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3.3670032280497253E-4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9.0854027075693011E-4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1.5792797785252333E-4</v>
      </c>
      <c r="FY353">
        <v>0</v>
      </c>
      <c r="FZ353">
        <v>0</v>
      </c>
      <c r="GA353">
        <v>4.4732721289619803E-4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6.1644677771255374E-5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1.052964071277529E-4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5.1466806326061487E-4</v>
      </c>
      <c r="GV353">
        <v>0</v>
      </c>
      <c r="GW353">
        <v>0</v>
      </c>
      <c r="GX353">
        <v>0</v>
      </c>
      <c r="GY353">
        <v>7.6045625610277057E-4</v>
      </c>
      <c r="GZ353">
        <v>0</v>
      </c>
      <c r="HA353">
        <v>6.6667112150753383E-6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1.9466615049168468E-4</v>
      </c>
    </row>
    <row r="354" spans="1:218">
      <c r="A354" t="s">
        <v>946</v>
      </c>
      <c r="B354" t="s">
        <v>329</v>
      </c>
      <c r="C354" s="1">
        <f t="shared" si="20"/>
        <v>0.4218009478672986</v>
      </c>
      <c r="D354" s="1">
        <f t="shared" si="21"/>
        <v>0.24388490824554704</v>
      </c>
      <c r="E354" s="1">
        <f t="shared" si="22"/>
        <v>0.31896542564338892</v>
      </c>
      <c r="F354" s="1">
        <f t="shared" si="23"/>
        <v>-1.9165182037088295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1</v>
      </c>
      <c r="BK354">
        <v>0</v>
      </c>
      <c r="BL354">
        <v>1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1</v>
      </c>
      <c r="BY354">
        <v>0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1</v>
      </c>
      <c r="DC354">
        <v>1</v>
      </c>
      <c r="DD354">
        <v>0</v>
      </c>
      <c r="DE354">
        <v>1</v>
      </c>
      <c r="DF354">
        <v>1</v>
      </c>
      <c r="DG354">
        <v>1</v>
      </c>
      <c r="DH354">
        <v>0</v>
      </c>
      <c r="DI354">
        <v>0</v>
      </c>
      <c r="DJ354">
        <v>1</v>
      </c>
      <c r="DK354">
        <v>0</v>
      </c>
      <c r="DL354">
        <v>1</v>
      </c>
      <c r="DM354">
        <v>1</v>
      </c>
      <c r="DN354">
        <v>0</v>
      </c>
      <c r="DO354">
        <v>1</v>
      </c>
      <c r="DP354">
        <v>1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1</v>
      </c>
      <c r="DW354">
        <v>1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1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1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0</v>
      </c>
      <c r="EW354">
        <v>0</v>
      </c>
      <c r="EX354">
        <v>1</v>
      </c>
      <c r="EY354">
        <v>1</v>
      </c>
      <c r="EZ354">
        <v>0</v>
      </c>
      <c r="FA354">
        <v>1</v>
      </c>
      <c r="FB354">
        <v>0</v>
      </c>
      <c r="FC354">
        <v>0</v>
      </c>
      <c r="FD354">
        <v>1</v>
      </c>
      <c r="FE354">
        <v>1</v>
      </c>
      <c r="FF354">
        <v>0</v>
      </c>
      <c r="FG354">
        <v>0</v>
      </c>
      <c r="FH354">
        <v>1</v>
      </c>
      <c r="FI354">
        <v>1</v>
      </c>
      <c r="FJ354">
        <v>0</v>
      </c>
      <c r="FK354">
        <v>1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0</v>
      </c>
      <c r="FR354">
        <v>1</v>
      </c>
      <c r="FS354">
        <v>0</v>
      </c>
      <c r="FT354">
        <v>0</v>
      </c>
      <c r="FU354">
        <v>1</v>
      </c>
      <c r="FV354">
        <v>0</v>
      </c>
      <c r="FW354">
        <v>1</v>
      </c>
      <c r="FX354">
        <v>1</v>
      </c>
      <c r="FY354">
        <v>1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1</v>
      </c>
      <c r="GG354">
        <v>1</v>
      </c>
      <c r="GH354">
        <v>1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</v>
      </c>
      <c r="GP354">
        <v>1</v>
      </c>
      <c r="GQ354">
        <v>1</v>
      </c>
      <c r="GR354">
        <v>0</v>
      </c>
      <c r="GS354">
        <v>1</v>
      </c>
      <c r="GT354">
        <v>0</v>
      </c>
      <c r="GU354">
        <v>1</v>
      </c>
      <c r="GV354">
        <v>0</v>
      </c>
      <c r="GW354">
        <v>1</v>
      </c>
      <c r="GX354">
        <v>1</v>
      </c>
      <c r="GY354">
        <v>0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</v>
      </c>
      <c r="HH354">
        <v>0</v>
      </c>
      <c r="HI354">
        <v>1</v>
      </c>
      <c r="HJ354">
        <v>1</v>
      </c>
    </row>
    <row r="355" spans="1:218">
      <c r="A355" t="s">
        <v>947</v>
      </c>
      <c r="B355" t="s">
        <v>333</v>
      </c>
      <c r="C355" s="1">
        <f t="shared" si="20"/>
        <v>0.62085308056872035</v>
      </c>
      <c r="D355" s="1">
        <f t="shared" si="21"/>
        <v>0.23539453291705037</v>
      </c>
      <c r="E355" s="1">
        <f t="shared" si="22"/>
        <v>-0.50175778984183805</v>
      </c>
      <c r="F355" s="1">
        <f t="shared" si="23"/>
        <v>-1.7650605847547494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0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</v>
      </c>
      <c r="DS355">
        <v>1</v>
      </c>
      <c r="DT355">
        <v>0</v>
      </c>
      <c r="DU355">
        <v>0</v>
      </c>
      <c r="DV355">
        <v>0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0</v>
      </c>
      <c r="EC355">
        <v>1</v>
      </c>
      <c r="ED355">
        <v>0</v>
      </c>
      <c r="EE355">
        <v>1</v>
      </c>
      <c r="EF355">
        <v>1</v>
      </c>
      <c r="EG355">
        <v>1</v>
      </c>
      <c r="EH355">
        <v>1</v>
      </c>
      <c r="EI355">
        <v>0</v>
      </c>
      <c r="EJ355">
        <v>1</v>
      </c>
      <c r="EK355">
        <v>1</v>
      </c>
      <c r="EL355">
        <v>1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0</v>
      </c>
      <c r="FJ355">
        <v>1</v>
      </c>
      <c r="FK355">
        <v>0</v>
      </c>
      <c r="FL355">
        <v>1</v>
      </c>
      <c r="FM355">
        <v>1</v>
      </c>
      <c r="FN355">
        <v>1</v>
      </c>
      <c r="FO355">
        <v>1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0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0</v>
      </c>
      <c r="GQ355">
        <v>0</v>
      </c>
      <c r="GR355">
        <v>1</v>
      </c>
      <c r="GS355">
        <v>0</v>
      </c>
      <c r="GT355">
        <v>1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</row>
    <row r="356" spans="1:218">
      <c r="A356" t="s">
        <v>948</v>
      </c>
      <c r="B356" t="s">
        <v>334</v>
      </c>
      <c r="C356" s="1">
        <f t="shared" si="20"/>
        <v>1.0215018997311001E-3</v>
      </c>
      <c r="D356" s="1">
        <f t="shared" si="21"/>
        <v>4.6361073649471492E-7</v>
      </c>
      <c r="E356" s="1">
        <f t="shared" si="22"/>
        <v>1.9247944288969872</v>
      </c>
      <c r="F356" s="1">
        <f t="shared" si="23"/>
        <v>5.0153639061715563</v>
      </c>
      <c r="Q356">
        <v>5.5672239977866411E-4</v>
      </c>
      <c r="T356">
        <v>1.4998124679550529E-3</v>
      </c>
      <c r="U356">
        <v>7.2859745705500245E-4</v>
      </c>
      <c r="V356">
        <v>1.2980269966647029E-3</v>
      </c>
      <c r="W356">
        <v>3.7047328078188002E-4</v>
      </c>
      <c r="X356">
        <v>1.1930800974369049E-3</v>
      </c>
      <c r="Y356">
        <v>5.6818180019035935E-4</v>
      </c>
      <c r="AC356">
        <v>3.8737169234082103E-4</v>
      </c>
      <c r="AE356">
        <v>8.604000904597342E-4</v>
      </c>
      <c r="AF356">
        <v>1.8259282223880291E-3</v>
      </c>
      <c r="AG356">
        <v>2.3707919172011316E-4</v>
      </c>
      <c r="AI356">
        <v>7.0928275818005204E-4</v>
      </c>
      <c r="AJ356">
        <v>9.8299421370029449E-4</v>
      </c>
      <c r="AK356">
        <v>2.1253984596114606E-4</v>
      </c>
      <c r="AL356">
        <v>7.4275810038670897E-4</v>
      </c>
      <c r="AN356">
        <v>9.3131547328084707E-4</v>
      </c>
      <c r="AO356">
        <v>8.9288904564455152E-4</v>
      </c>
      <c r="AP356">
        <v>1.2923235772177577E-3</v>
      </c>
      <c r="AQ356">
        <v>8.3804735913872719E-4</v>
      </c>
      <c r="AR356">
        <v>1.6932752914726734E-3</v>
      </c>
      <c r="AS356">
        <v>2.3110699839890003E-3</v>
      </c>
      <c r="AT356">
        <v>1.3522650115191936E-3</v>
      </c>
      <c r="AU356">
        <v>2.1927077323198318E-3</v>
      </c>
      <c r="AV356">
        <v>4.3536503799259663E-3</v>
      </c>
      <c r="AW356">
        <v>7.3244742816314101E-4</v>
      </c>
      <c r="AX356">
        <v>1.1458287481218576E-3</v>
      </c>
      <c r="AY356">
        <v>1.1668611550703645E-3</v>
      </c>
      <c r="AZ356">
        <v>3.0303029343485832E-3</v>
      </c>
      <c r="BA356">
        <v>5.0658563850447536E-4</v>
      </c>
      <c r="BB356">
        <v>1.362707233056426E-3</v>
      </c>
      <c r="BC356">
        <v>2.253267215564847E-3</v>
      </c>
      <c r="BD356">
        <v>1.0106114204972982E-3</v>
      </c>
      <c r="BH356">
        <v>1.1927243322134018E-3</v>
      </c>
      <c r="BI356">
        <v>6.1236985493451357E-4</v>
      </c>
      <c r="BJ356">
        <v>1.4196479460224509E-3</v>
      </c>
      <c r="BK356">
        <v>1.5491866506636143E-3</v>
      </c>
      <c r="BL356">
        <v>5.4210337111726403E-4</v>
      </c>
      <c r="BM356">
        <v>4.4009240809828043E-4</v>
      </c>
      <c r="BP356">
        <v>1.3513513840734959E-3</v>
      </c>
      <c r="BS356">
        <v>7.8369904076680541E-4</v>
      </c>
      <c r="BV356">
        <v>8.693762356415391E-4</v>
      </c>
      <c r="BW356">
        <v>1.9933555740863085E-3</v>
      </c>
      <c r="BX356">
        <v>5.0697085680440068E-4</v>
      </c>
      <c r="BY356">
        <v>8.4281497402116656E-4</v>
      </c>
      <c r="BZ356">
        <v>3.0769230797886848E-3</v>
      </c>
      <c r="CA356">
        <v>5.2246602717787027E-4</v>
      </c>
      <c r="CB356">
        <v>1.3046314707025886E-3</v>
      </c>
      <c r="CC356">
        <v>5.3292728262022138E-4</v>
      </c>
      <c r="CE356">
        <v>1.2690355069935322E-3</v>
      </c>
      <c r="CH356">
        <v>4.8512290231883526E-4</v>
      </c>
      <c r="CJ356">
        <v>6.9724494824185967E-4</v>
      </c>
      <c r="CK356">
        <v>1.1396938934922218E-3</v>
      </c>
      <c r="CL356">
        <v>8.6330936755985022E-4</v>
      </c>
      <c r="CM356">
        <v>5.4178520804271102E-4</v>
      </c>
      <c r="CN356">
        <v>1.0054742451757193E-3</v>
      </c>
      <c r="CO356">
        <v>2.9856688342988491E-4</v>
      </c>
      <c r="CP356">
        <v>1.3426423538476229E-3</v>
      </c>
      <c r="CQ356">
        <v>9.5813680673018098E-4</v>
      </c>
      <c r="CR356">
        <v>4.8274197615683079E-4</v>
      </c>
      <c r="CS356">
        <v>1.1871784226968884E-3</v>
      </c>
      <c r="CT356">
        <v>1.11690245103091E-3</v>
      </c>
      <c r="CW356">
        <v>1.187765970826149E-3</v>
      </c>
      <c r="CX356">
        <v>1.5945571940392256E-3</v>
      </c>
      <c r="CY356">
        <v>8.4495142800733447E-4</v>
      </c>
      <c r="DA356">
        <v>7.3434918886050582E-4</v>
      </c>
      <c r="DB356">
        <v>6.9336104206740856E-4</v>
      </c>
      <c r="DE356">
        <v>5.7110225316137075E-4</v>
      </c>
      <c r="DF356">
        <v>9.3558832304552197E-4</v>
      </c>
      <c r="DG356">
        <v>7.1868969826027751E-4</v>
      </c>
      <c r="DH356">
        <v>7.1695598307996988E-4</v>
      </c>
      <c r="DI356">
        <v>7.2167429607361555E-4</v>
      </c>
      <c r="DJ356">
        <v>4.6511628897860646E-4</v>
      </c>
      <c r="DL356">
        <v>1.2407283065840602E-3</v>
      </c>
      <c r="DM356">
        <v>1.038421643897891E-3</v>
      </c>
      <c r="DN356">
        <v>9.1687042731791735E-4</v>
      </c>
      <c r="DO356">
        <v>4.4794086716137826E-4</v>
      </c>
      <c r="DP356">
        <v>2.4390243925154209E-3</v>
      </c>
      <c r="DQ356">
        <v>4.6091445256024599E-4</v>
      </c>
      <c r="DS356">
        <v>2.6885850820690393E-4</v>
      </c>
      <c r="DW356">
        <v>3.2838026527315378E-4</v>
      </c>
      <c r="DX356">
        <v>6.6653336398303509E-4</v>
      </c>
      <c r="DY356">
        <v>3.5904924152418971E-4</v>
      </c>
      <c r="DZ356">
        <v>1.0213759960606694E-3</v>
      </c>
      <c r="EA356">
        <v>1.5384615398943424E-3</v>
      </c>
      <c r="EC356">
        <v>3.0249559786170721E-3</v>
      </c>
      <c r="EE356">
        <v>4.6928771189413965E-4</v>
      </c>
      <c r="EF356">
        <v>8.123476873151958E-4</v>
      </c>
      <c r="EG356">
        <v>1.434377278201282E-3</v>
      </c>
      <c r="EH356">
        <v>8.6132646538317204E-4</v>
      </c>
      <c r="EJ356">
        <v>2.228163939435035E-4</v>
      </c>
      <c r="EK356">
        <v>2.4740991648286581E-3</v>
      </c>
      <c r="EL356">
        <v>1.6366612398996949E-3</v>
      </c>
      <c r="EP356">
        <v>6.9144339067861438E-4</v>
      </c>
      <c r="ES356">
        <v>5.8315839851275086E-4</v>
      </c>
      <c r="ET356">
        <v>9.5681572565808892E-4</v>
      </c>
      <c r="EU356">
        <v>9.3738280702382326E-4</v>
      </c>
      <c r="EV356">
        <v>1.0508932173252106E-3</v>
      </c>
      <c r="EW356">
        <v>7.0126226637512445E-4</v>
      </c>
      <c r="EX356">
        <v>1.3300820719450712E-3</v>
      </c>
      <c r="EY356">
        <v>1.1594875250011683E-3</v>
      </c>
      <c r="EZ356">
        <v>7.5257610296830535E-4</v>
      </c>
      <c r="FA356">
        <v>7.33460474293679E-4</v>
      </c>
      <c r="FB356">
        <v>1.7206150805577636E-3</v>
      </c>
      <c r="FC356">
        <v>2.4871753994375467E-3</v>
      </c>
      <c r="FD356">
        <v>7.9723622184246778E-4</v>
      </c>
      <c r="FE356">
        <v>1.6420361353084445E-3</v>
      </c>
      <c r="FF356">
        <v>2.9274003463797271E-4</v>
      </c>
      <c r="FG356">
        <v>1.5585427172482014E-3</v>
      </c>
      <c r="FH356">
        <v>6.7340064560994506E-4</v>
      </c>
      <c r="FJ356">
        <v>5.892752087675035E-4</v>
      </c>
      <c r="FL356">
        <v>1.0715242242440581E-3</v>
      </c>
      <c r="FM356">
        <v>1.033057807944715E-3</v>
      </c>
      <c r="FN356">
        <v>6.0569349443539977E-4</v>
      </c>
      <c r="FO356">
        <v>4.3840421130880713E-4</v>
      </c>
      <c r="FZ356">
        <v>3.725227143149823E-4</v>
      </c>
      <c r="GH356">
        <v>6.4726913115009665E-4</v>
      </c>
      <c r="GM356">
        <v>9.3523500254377723E-4</v>
      </c>
      <c r="GR356">
        <v>8.0402009189128876E-4</v>
      </c>
      <c r="GT356">
        <v>1.3768415374215692E-4</v>
      </c>
      <c r="GV356">
        <v>5.3504545940086246E-4</v>
      </c>
      <c r="GZ356">
        <v>9.9260512797627598E-5</v>
      </c>
      <c r="HA356">
        <v>4.1333609260618687E-4</v>
      </c>
      <c r="HB356">
        <v>7.4724451405927539E-4</v>
      </c>
      <c r="HC356">
        <v>4.4855117448605597E-4</v>
      </c>
      <c r="HD356">
        <v>5.8038305724039674E-4</v>
      </c>
      <c r="HE356">
        <v>3.0379747040569782E-3</v>
      </c>
      <c r="HF356">
        <v>7.8125001164153218E-4</v>
      </c>
      <c r="HG356">
        <v>1.1748580727726221E-3</v>
      </c>
      <c r="HH356">
        <v>5.1800051005557179E-4</v>
      </c>
      <c r="HI356">
        <v>7.900974596850574E-4</v>
      </c>
      <c r="HJ356">
        <v>9.7333075245842338E-4</v>
      </c>
    </row>
    <row r="357" spans="1:218">
      <c r="A357" t="s">
        <v>949</v>
      </c>
      <c r="B357" t="s">
        <v>335</v>
      </c>
      <c r="C357" s="1">
        <f t="shared" si="20"/>
        <v>3.0664448132348358E-4</v>
      </c>
      <c r="D357" s="1">
        <f t="shared" si="21"/>
        <v>4.8570222097724973E-7</v>
      </c>
      <c r="E357" s="1">
        <f t="shared" si="22"/>
        <v>6.1858818755675742</v>
      </c>
      <c r="F357" s="1">
        <f t="shared" si="23"/>
        <v>40.592878075045917</v>
      </c>
      <c r="T357">
        <v>4.8743905499577522E-3</v>
      </c>
      <c r="AG357">
        <v>2.3707919172011316E-4</v>
      </c>
      <c r="AI357">
        <v>8.8660344772506505E-5</v>
      </c>
      <c r="AJ357">
        <v>5.8979651657864451E-4</v>
      </c>
      <c r="AO357">
        <v>3.5715562262339517E-5</v>
      </c>
      <c r="AP357">
        <v>4.3077452573925257E-5</v>
      </c>
      <c r="AQ357">
        <v>2.095118397846818E-4</v>
      </c>
      <c r="AT357">
        <v>4.5075500383973122E-4</v>
      </c>
      <c r="AU357">
        <v>6.2648789025843143E-5</v>
      </c>
      <c r="AV357">
        <v>1.674480881774798E-4</v>
      </c>
      <c r="AX357">
        <v>1.7628134810365736E-4</v>
      </c>
      <c r="BJ357">
        <v>2.83929577562958E-4</v>
      </c>
      <c r="BM357">
        <v>1.1002310202457011E-4</v>
      </c>
      <c r="BW357">
        <v>3.3222589991055429E-4</v>
      </c>
      <c r="BX357">
        <v>2.5348542840220034E-4</v>
      </c>
      <c r="BY357">
        <v>4.2140748701058328E-4</v>
      </c>
      <c r="BZ357">
        <v>7.6923076994717121E-4</v>
      </c>
      <c r="CJ357">
        <v>7.5377829489298165E-5</v>
      </c>
      <c r="CQ357">
        <v>7.3702831286936998E-5</v>
      </c>
      <c r="CR357">
        <v>4.8274197615683079E-4</v>
      </c>
      <c r="CT357">
        <v>1.8615041335579008E-4</v>
      </c>
      <c r="CX357">
        <v>1.0630381439113989E-4</v>
      </c>
      <c r="CY357">
        <v>1.4082524285186082E-4</v>
      </c>
      <c r="DE357">
        <v>2.8555112658068538E-4</v>
      </c>
      <c r="DG357">
        <v>3.7825775507371873E-5</v>
      </c>
      <c r="DL357">
        <v>1.6183411935344338E-4</v>
      </c>
      <c r="DM357">
        <v>6.9228105712682009E-4</v>
      </c>
      <c r="DN357">
        <v>1.5281174273695797E-4</v>
      </c>
      <c r="DQ357">
        <v>3.6873156204819679E-5</v>
      </c>
      <c r="DX357">
        <v>6.6653337853495032E-5</v>
      </c>
      <c r="ES357">
        <v>1.1663167970255017E-4</v>
      </c>
      <c r="ET357">
        <v>6.3787716499064118E-5</v>
      </c>
      <c r="EV357">
        <v>1.5012761286925524E-4</v>
      </c>
      <c r="EW357">
        <v>1.4025245036464185E-4</v>
      </c>
      <c r="EX357">
        <v>2.2168034047354013E-4</v>
      </c>
      <c r="EZ357">
        <v>5.7890472817234695E-5</v>
      </c>
      <c r="FA357">
        <v>1.466920948587358E-4</v>
      </c>
      <c r="FB357">
        <v>2.1507688506972045E-4</v>
      </c>
      <c r="FC357">
        <v>1.5544846246484667E-4</v>
      </c>
      <c r="FD357">
        <v>6.6436355700716376E-4</v>
      </c>
      <c r="GR357">
        <v>2.0100502297282219E-4</v>
      </c>
      <c r="GZ357">
        <v>4.9630256398813799E-5</v>
      </c>
      <c r="HA357">
        <v>2.6666844860301353E-5</v>
      </c>
      <c r="HC357">
        <v>2.6913071633316576E-4</v>
      </c>
      <c r="HF357">
        <v>1.0190217290073633E-4</v>
      </c>
      <c r="HG357">
        <v>9.79048345470801E-5</v>
      </c>
      <c r="HH357">
        <v>1.2950012751389295E-4</v>
      </c>
    </row>
    <row r="358" spans="1:218">
      <c r="A358" t="s">
        <v>950</v>
      </c>
      <c r="B358" t="s">
        <v>336</v>
      </c>
      <c r="C358" s="1">
        <f t="shared" si="20"/>
        <v>0.58293838862559244</v>
      </c>
      <c r="D358" s="1">
        <f t="shared" si="21"/>
        <v>0.24312122369219019</v>
      </c>
      <c r="E358" s="1">
        <f t="shared" si="22"/>
        <v>-0.33882757026034127</v>
      </c>
      <c r="F358" s="1">
        <f t="shared" si="23"/>
        <v>-1.9033279927564513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1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0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</v>
      </c>
      <c r="DS358">
        <v>1</v>
      </c>
      <c r="DT358">
        <v>0</v>
      </c>
      <c r="DU358">
        <v>0</v>
      </c>
      <c r="DV358">
        <v>0</v>
      </c>
      <c r="DW358">
        <v>1</v>
      </c>
      <c r="DX358">
        <v>1</v>
      </c>
      <c r="DY358">
        <v>1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1</v>
      </c>
      <c r="EG358">
        <v>1</v>
      </c>
      <c r="EH358">
        <v>1</v>
      </c>
      <c r="EI358">
        <v>0</v>
      </c>
      <c r="EJ358">
        <v>0</v>
      </c>
      <c r="EK358">
        <v>1</v>
      </c>
      <c r="EL358">
        <v>1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0</v>
      </c>
      <c r="FJ358">
        <v>1</v>
      </c>
      <c r="FK358">
        <v>0</v>
      </c>
      <c r="FL358">
        <v>1</v>
      </c>
      <c r="FM358">
        <v>1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0</v>
      </c>
      <c r="GJ358">
        <v>0</v>
      </c>
      <c r="GK358">
        <v>0</v>
      </c>
      <c r="GL358">
        <v>0</v>
      </c>
      <c r="GM358">
        <v>1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1</v>
      </c>
      <c r="GW358">
        <v>0</v>
      </c>
      <c r="GX358">
        <v>0</v>
      </c>
      <c r="GY358">
        <v>0</v>
      </c>
      <c r="GZ358">
        <v>1</v>
      </c>
      <c r="HA358">
        <v>1</v>
      </c>
      <c r="HB358">
        <v>1</v>
      </c>
      <c r="HC358">
        <v>1</v>
      </c>
      <c r="HD358">
        <v>0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</row>
    <row r="359" spans="1:218">
      <c r="A359" t="s">
        <v>951</v>
      </c>
      <c r="B359" t="s">
        <v>337</v>
      </c>
      <c r="C359" s="1">
        <f t="shared" si="20"/>
        <v>0.45497630331753552</v>
      </c>
      <c r="D359" s="1">
        <f t="shared" si="21"/>
        <v>0.24797286673704544</v>
      </c>
      <c r="E359" s="1">
        <f t="shared" si="22"/>
        <v>0.18212671450543186</v>
      </c>
      <c r="F359" s="1">
        <f t="shared" si="23"/>
        <v>-1.9857431970203749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1</v>
      </c>
      <c r="CL359">
        <v>0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0</v>
      </c>
      <c r="DL359">
        <v>1</v>
      </c>
      <c r="DM359">
        <v>0</v>
      </c>
      <c r="DN359">
        <v>1</v>
      </c>
      <c r="DO359">
        <v>1</v>
      </c>
      <c r="DP359">
        <v>0</v>
      </c>
      <c r="DQ359">
        <v>1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1</v>
      </c>
      <c r="DX359">
        <v>1</v>
      </c>
      <c r="DY359">
        <v>1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1</v>
      </c>
      <c r="EH359">
        <v>1</v>
      </c>
      <c r="EI359">
        <v>0</v>
      </c>
      <c r="EJ359">
        <v>0</v>
      </c>
      <c r="EK359">
        <v>1</v>
      </c>
      <c r="EL359">
        <v>1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1</v>
      </c>
      <c r="ET359">
        <v>1</v>
      </c>
      <c r="EU359">
        <v>0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1</v>
      </c>
      <c r="FG359">
        <v>1</v>
      </c>
      <c r="FH359">
        <v>0</v>
      </c>
      <c r="FI359">
        <v>0</v>
      </c>
      <c r="FJ359">
        <v>1</v>
      </c>
      <c r="FK359">
        <v>0</v>
      </c>
      <c r="FL359">
        <v>1</v>
      </c>
      <c r="FM359">
        <v>0</v>
      </c>
      <c r="FN359">
        <v>0</v>
      </c>
      <c r="FO359">
        <v>1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1</v>
      </c>
      <c r="GW359">
        <v>0</v>
      </c>
      <c r="GX359">
        <v>0</v>
      </c>
      <c r="GY359">
        <v>0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</row>
    <row r="360" spans="1:218">
      <c r="A360" t="s">
        <v>952</v>
      </c>
      <c r="B360" t="s">
        <v>332</v>
      </c>
      <c r="C360" s="1">
        <f t="shared" si="20"/>
        <v>1</v>
      </c>
      <c r="D360" s="1">
        <f t="shared" si="21"/>
        <v>0</v>
      </c>
      <c r="E360" s="1">
        <f t="shared" si="22"/>
        <v>0</v>
      </c>
      <c r="F360" s="1">
        <f t="shared" si="23"/>
        <v>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S360">
        <v>1</v>
      </c>
      <c r="CU360">
        <v>1</v>
      </c>
      <c r="CW360">
        <v>1</v>
      </c>
      <c r="CX360">
        <v>1</v>
      </c>
      <c r="CY360">
        <v>1</v>
      </c>
      <c r="CZ360">
        <v>1</v>
      </c>
      <c r="DB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W360">
        <v>1</v>
      </c>
      <c r="DX360">
        <v>1</v>
      </c>
      <c r="DY360">
        <v>1</v>
      </c>
      <c r="EA360">
        <v>1</v>
      </c>
      <c r="EC360">
        <v>1</v>
      </c>
      <c r="EE360">
        <v>1</v>
      </c>
      <c r="EG360">
        <v>1</v>
      </c>
      <c r="EH360">
        <v>1</v>
      </c>
      <c r="EL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C360">
        <v>1</v>
      </c>
      <c r="GD360">
        <v>1</v>
      </c>
      <c r="GE360">
        <v>1</v>
      </c>
      <c r="GG360">
        <v>1</v>
      </c>
      <c r="GH360">
        <v>1</v>
      </c>
      <c r="GI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</row>
    <row r="361" spans="1:218">
      <c r="A361" t="s">
        <v>953</v>
      </c>
      <c r="B361" t="s">
        <v>330</v>
      </c>
      <c r="C361" s="1">
        <f t="shared" si="20"/>
        <v>0.10900473933649289</v>
      </c>
      <c r="D361" s="1">
        <f t="shared" si="21"/>
        <v>9.7122706138676129E-2</v>
      </c>
      <c r="E361" s="1">
        <f t="shared" si="22"/>
        <v>2.527235366256372</v>
      </c>
      <c r="F361" s="1">
        <f t="shared" si="23"/>
        <v>4.4288094506885152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1</v>
      </c>
      <c r="DT361">
        <v>0</v>
      </c>
      <c r="DU361">
        <v>1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0</v>
      </c>
    </row>
    <row r="362" spans="1:218">
      <c r="A362" t="s">
        <v>954</v>
      </c>
      <c r="B362" t="s">
        <v>331</v>
      </c>
      <c r="C362" s="1">
        <f t="shared" si="20"/>
        <v>0.62085308056872035</v>
      </c>
      <c r="D362" s="1">
        <f t="shared" si="21"/>
        <v>0.23539453291705037</v>
      </c>
      <c r="E362" s="1">
        <f t="shared" si="22"/>
        <v>-0.50175778984183794</v>
      </c>
      <c r="F362" s="1">
        <f t="shared" si="23"/>
        <v>-1.7650605847547491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1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1</v>
      </c>
      <c r="BI362">
        <v>1</v>
      </c>
      <c r="BJ362">
        <v>0</v>
      </c>
      <c r="BK362">
        <v>1</v>
      </c>
      <c r="BL362">
        <v>1</v>
      </c>
      <c r="BM362">
        <v>1</v>
      </c>
      <c r="BN362">
        <v>1</v>
      </c>
      <c r="BO362">
        <v>0</v>
      </c>
      <c r="BP362">
        <v>1</v>
      </c>
      <c r="BQ362">
        <v>1</v>
      </c>
      <c r="BR362">
        <v>0</v>
      </c>
      <c r="BS362">
        <v>0</v>
      </c>
      <c r="BT362">
        <v>0</v>
      </c>
      <c r="BU362">
        <v>1</v>
      </c>
      <c r="BV362">
        <v>1</v>
      </c>
      <c r="BW362">
        <v>1</v>
      </c>
      <c r="BX362">
        <v>0</v>
      </c>
      <c r="BY362">
        <v>0</v>
      </c>
      <c r="BZ362">
        <v>1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1</v>
      </c>
      <c r="DI362">
        <v>0</v>
      </c>
      <c r="DJ362">
        <v>1</v>
      </c>
      <c r="DK362">
        <v>0</v>
      </c>
      <c r="DL362">
        <v>1</v>
      </c>
      <c r="DM362">
        <v>0</v>
      </c>
      <c r="DN362">
        <v>1</v>
      </c>
      <c r="DO362">
        <v>1</v>
      </c>
      <c r="DP362">
        <v>1</v>
      </c>
      <c r="DQ362">
        <v>1</v>
      </c>
      <c r="DR362">
        <v>0</v>
      </c>
      <c r="DS362">
        <v>1</v>
      </c>
      <c r="DT362">
        <v>1</v>
      </c>
      <c r="DU362">
        <v>0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0</v>
      </c>
      <c r="EB362">
        <v>1</v>
      </c>
      <c r="EC362">
        <v>0</v>
      </c>
      <c r="ED362">
        <v>0</v>
      </c>
      <c r="EE362">
        <v>1</v>
      </c>
      <c r="EF362">
        <v>0</v>
      </c>
      <c r="EG362">
        <v>1</v>
      </c>
      <c r="EH362">
        <v>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</v>
      </c>
      <c r="ER362">
        <v>1</v>
      </c>
      <c r="ES362">
        <v>0</v>
      </c>
      <c r="ET362">
        <v>1</v>
      </c>
      <c r="EU362">
        <v>1</v>
      </c>
      <c r="EV362">
        <v>0</v>
      </c>
      <c r="EW362">
        <v>1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1</v>
      </c>
      <c r="FK362">
        <v>1</v>
      </c>
      <c r="FL362">
        <v>0</v>
      </c>
      <c r="FM362">
        <v>1</v>
      </c>
      <c r="FN362">
        <v>0</v>
      </c>
      <c r="FO362">
        <v>0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0</v>
      </c>
      <c r="FV362">
        <v>0</v>
      </c>
      <c r="FW362">
        <v>1</v>
      </c>
      <c r="FX362">
        <v>0</v>
      </c>
      <c r="FY362">
        <v>1</v>
      </c>
      <c r="FZ362">
        <v>0</v>
      </c>
      <c r="GA362">
        <v>1</v>
      </c>
      <c r="GB362">
        <v>1</v>
      </c>
      <c r="GC362">
        <v>0</v>
      </c>
      <c r="GD362">
        <v>1</v>
      </c>
      <c r="GE362">
        <v>0</v>
      </c>
      <c r="GF362">
        <v>1</v>
      </c>
      <c r="GG362">
        <v>1</v>
      </c>
      <c r="GH362">
        <v>0</v>
      </c>
      <c r="GI362">
        <v>1</v>
      </c>
      <c r="GJ362">
        <v>0</v>
      </c>
      <c r="GK362">
        <v>1</v>
      </c>
      <c r="GL362">
        <v>0</v>
      </c>
      <c r="GM362">
        <v>0</v>
      </c>
      <c r="GN362">
        <v>1</v>
      </c>
      <c r="GO362">
        <v>1</v>
      </c>
      <c r="GP362">
        <v>0</v>
      </c>
      <c r="GQ362">
        <v>0</v>
      </c>
      <c r="GR362">
        <v>0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0</v>
      </c>
      <c r="GY362">
        <v>0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0</v>
      </c>
    </row>
    <row r="363" spans="1:218">
      <c r="A363" t="s">
        <v>955</v>
      </c>
      <c r="B363" t="s">
        <v>338</v>
      </c>
      <c r="C363" s="1">
        <f t="shared" si="20"/>
        <v>0.80094786729857825</v>
      </c>
      <c r="D363" s="1">
        <f t="shared" si="21"/>
        <v>0.15943038116843736</v>
      </c>
      <c r="E363" s="1">
        <f t="shared" si="22"/>
        <v>-1.5182395912048499</v>
      </c>
      <c r="F363" s="1">
        <f t="shared" si="23"/>
        <v>0.30787960093474842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0</v>
      </c>
      <c r="BF363">
        <v>1</v>
      </c>
      <c r="BG363">
        <v>0</v>
      </c>
      <c r="BH363">
        <v>1</v>
      </c>
      <c r="BI363">
        <v>1</v>
      </c>
      <c r="BJ363">
        <v>0</v>
      </c>
      <c r="BK363">
        <v>1</v>
      </c>
      <c r="BL363">
        <v>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1</v>
      </c>
      <c r="BX363">
        <v>1</v>
      </c>
      <c r="BY363">
        <v>0</v>
      </c>
      <c r="BZ363">
        <v>1</v>
      </c>
      <c r="CA363">
        <v>1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1</v>
      </c>
      <c r="DG363">
        <v>1</v>
      </c>
      <c r="DH363">
        <v>1</v>
      </c>
      <c r="DI363">
        <v>0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1</v>
      </c>
      <c r="DR363">
        <v>1</v>
      </c>
      <c r="DS363">
        <v>1</v>
      </c>
      <c r="DT363">
        <v>1</v>
      </c>
      <c r="DU363">
        <v>0</v>
      </c>
      <c r="DV363">
        <v>0</v>
      </c>
      <c r="DW363">
        <v>1</v>
      </c>
      <c r="DX363">
        <v>0</v>
      </c>
      <c r="DY363">
        <v>1</v>
      </c>
      <c r="DZ363">
        <v>1</v>
      </c>
      <c r="EA363">
        <v>1</v>
      </c>
      <c r="EB363">
        <v>0</v>
      </c>
      <c r="EC363">
        <v>0</v>
      </c>
      <c r="ED363">
        <v>0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0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0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0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0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0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</row>
    <row r="364" spans="1:218">
      <c r="A364" t="s">
        <v>956</v>
      </c>
      <c r="B364" t="s">
        <v>339</v>
      </c>
      <c r="C364" s="1">
        <f t="shared" si="20"/>
        <v>0.83412322274881512</v>
      </c>
      <c r="D364" s="1">
        <f t="shared" si="21"/>
        <v>0.13836167201994565</v>
      </c>
      <c r="E364" s="1">
        <f t="shared" si="22"/>
        <v>-1.8093948317038866</v>
      </c>
      <c r="F364" s="1">
        <f t="shared" si="23"/>
        <v>1.2860095944725347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1</v>
      </c>
      <c r="BJ364">
        <v>0</v>
      </c>
      <c r="BK364">
        <v>1</v>
      </c>
      <c r="BL364">
        <v>1</v>
      </c>
      <c r="BM364">
        <v>1</v>
      </c>
      <c r="BN364">
        <v>0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0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0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0</v>
      </c>
      <c r="DW364">
        <v>1</v>
      </c>
      <c r="DX364">
        <v>1</v>
      </c>
      <c r="DY364">
        <v>1</v>
      </c>
      <c r="DZ364">
        <v>0</v>
      </c>
      <c r="EA364">
        <v>1</v>
      </c>
      <c r="EB364">
        <v>1</v>
      </c>
      <c r="EC364">
        <v>1</v>
      </c>
      <c r="ED364">
        <v>0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0</v>
      </c>
      <c r="EO364">
        <v>1</v>
      </c>
      <c r="EP364">
        <v>1</v>
      </c>
      <c r="EQ364">
        <v>0</v>
      </c>
      <c r="ER364">
        <v>1</v>
      </c>
      <c r="ES364">
        <v>0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0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0</v>
      </c>
      <c r="GO364">
        <v>1</v>
      </c>
      <c r="GP364">
        <v>1</v>
      </c>
      <c r="GQ364">
        <v>1</v>
      </c>
      <c r="GR364">
        <v>0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0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0</v>
      </c>
      <c r="HJ364">
        <v>1</v>
      </c>
    </row>
    <row r="365" spans="1:218">
      <c r="A365" t="s">
        <v>957</v>
      </c>
      <c r="B365" t="s">
        <v>340</v>
      </c>
      <c r="C365" s="1">
        <f t="shared" si="20"/>
        <v>0.80568720379146919</v>
      </c>
      <c r="D365" s="1">
        <f t="shared" si="21"/>
        <v>0.15655533343815278</v>
      </c>
      <c r="E365" s="1">
        <f t="shared" si="22"/>
        <v>-1.5562447887273461</v>
      </c>
      <c r="F365" s="1">
        <f t="shared" si="23"/>
        <v>0.42584418526424672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1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1</v>
      </c>
      <c r="BI365">
        <v>1</v>
      </c>
      <c r="BJ365">
        <v>0</v>
      </c>
      <c r="BK365">
        <v>1</v>
      </c>
      <c r="BL365">
        <v>1</v>
      </c>
      <c r="BM365">
        <v>1</v>
      </c>
      <c r="BN365">
        <v>0</v>
      </c>
      <c r="BO365">
        <v>0</v>
      </c>
      <c r="BP365">
        <v>1</v>
      </c>
      <c r="BQ365">
        <v>1</v>
      </c>
      <c r="BR365">
        <v>0</v>
      </c>
      <c r="BS365">
        <v>1</v>
      </c>
      <c r="BT365">
        <v>0</v>
      </c>
      <c r="BU365">
        <v>1</v>
      </c>
      <c r="BV365">
        <v>1</v>
      </c>
      <c r="BW365">
        <v>1</v>
      </c>
      <c r="BX365">
        <v>1</v>
      </c>
      <c r="BY365">
        <v>0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0</v>
      </c>
      <c r="DV365">
        <v>0</v>
      </c>
      <c r="DW365">
        <v>1</v>
      </c>
      <c r="DX365">
        <v>0</v>
      </c>
      <c r="DY365">
        <v>1</v>
      </c>
      <c r="DZ365">
        <v>0</v>
      </c>
      <c r="EA365">
        <v>1</v>
      </c>
      <c r="EB365">
        <v>0</v>
      </c>
      <c r="EC365">
        <v>1</v>
      </c>
      <c r="ED365">
        <v>0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0</v>
      </c>
      <c r="EN365">
        <v>0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0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0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0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0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0</v>
      </c>
      <c r="GR365">
        <v>1</v>
      </c>
      <c r="GS365">
        <v>1</v>
      </c>
      <c r="GT365">
        <v>0</v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0</v>
      </c>
      <c r="HC365">
        <v>1</v>
      </c>
      <c r="HD365">
        <v>1</v>
      </c>
      <c r="HE365">
        <v>0</v>
      </c>
      <c r="HF365">
        <v>1</v>
      </c>
      <c r="HG365">
        <v>1</v>
      </c>
      <c r="HH365">
        <v>1</v>
      </c>
      <c r="HI365">
        <v>1</v>
      </c>
      <c r="HJ365">
        <v>1</v>
      </c>
    </row>
    <row r="366" spans="1:218">
      <c r="A366" t="s">
        <v>958</v>
      </c>
      <c r="B366" t="s">
        <v>341</v>
      </c>
      <c r="C366" s="1">
        <f t="shared" si="20"/>
        <v>0.37914691943127959</v>
      </c>
      <c r="D366" s="1">
        <f t="shared" si="21"/>
        <v>0.23539453291705037</v>
      </c>
      <c r="E366" s="1">
        <f t="shared" si="22"/>
        <v>0.50175778984183805</v>
      </c>
      <c r="F366" s="1">
        <f t="shared" si="23"/>
        <v>-1.7650605847547489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1</v>
      </c>
      <c r="DI366">
        <v>1</v>
      </c>
      <c r="DJ366">
        <v>0</v>
      </c>
      <c r="DK366">
        <v>0</v>
      </c>
      <c r="DL366">
        <v>1</v>
      </c>
      <c r="DM366">
        <v>1</v>
      </c>
      <c r="DN366">
        <v>0</v>
      </c>
      <c r="DO366">
        <v>1</v>
      </c>
      <c r="DP366">
        <v>0</v>
      </c>
      <c r="DQ366">
        <v>1</v>
      </c>
      <c r="DR366">
        <v>0</v>
      </c>
      <c r="DS366">
        <v>1</v>
      </c>
      <c r="DT366">
        <v>0</v>
      </c>
      <c r="DU366">
        <v>0</v>
      </c>
      <c r="DV366">
        <v>1</v>
      </c>
      <c r="DW366">
        <v>0</v>
      </c>
      <c r="DX366">
        <v>1</v>
      </c>
      <c r="DY366">
        <v>1</v>
      </c>
      <c r="DZ366">
        <v>0</v>
      </c>
      <c r="EA366">
        <v>1</v>
      </c>
      <c r="EB366">
        <v>1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1</v>
      </c>
      <c r="EJ366">
        <v>1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1</v>
      </c>
      <c r="ES366">
        <v>0</v>
      </c>
      <c r="ET366">
        <v>0</v>
      </c>
      <c r="EU366">
        <v>1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0</v>
      </c>
      <c r="FI366">
        <v>1</v>
      </c>
      <c r="FJ366">
        <v>1</v>
      </c>
      <c r="FK366">
        <v>0</v>
      </c>
      <c r="FL366">
        <v>1</v>
      </c>
      <c r="FM366">
        <v>1</v>
      </c>
      <c r="FN366">
        <v>1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</v>
      </c>
      <c r="FX366">
        <v>1</v>
      </c>
      <c r="FY366">
        <v>0</v>
      </c>
      <c r="FZ366">
        <v>1</v>
      </c>
      <c r="GA366">
        <v>0</v>
      </c>
      <c r="GB366">
        <v>0</v>
      </c>
      <c r="GC366">
        <v>0</v>
      </c>
      <c r="GD366">
        <v>1</v>
      </c>
      <c r="GE366">
        <v>1</v>
      </c>
      <c r="GF366">
        <v>1</v>
      </c>
      <c r="GG366">
        <v>1</v>
      </c>
      <c r="GH366">
        <v>0</v>
      </c>
      <c r="GI366">
        <v>0</v>
      </c>
      <c r="GJ366">
        <v>1</v>
      </c>
      <c r="GK366">
        <v>1</v>
      </c>
      <c r="GL366">
        <v>1</v>
      </c>
      <c r="GM366">
        <v>1</v>
      </c>
      <c r="GN366">
        <v>0</v>
      </c>
      <c r="GO366">
        <v>0</v>
      </c>
      <c r="GP366">
        <v>0</v>
      </c>
      <c r="GQ366">
        <v>1</v>
      </c>
      <c r="GR366">
        <v>0</v>
      </c>
      <c r="GS366">
        <v>0</v>
      </c>
      <c r="GT366">
        <v>1</v>
      </c>
      <c r="GU366">
        <v>0</v>
      </c>
      <c r="GV366">
        <v>1</v>
      </c>
      <c r="GW366">
        <v>0</v>
      </c>
      <c r="GX366">
        <v>0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0</v>
      </c>
      <c r="HE366">
        <v>1</v>
      </c>
      <c r="HF366">
        <v>1</v>
      </c>
      <c r="HG366">
        <v>1</v>
      </c>
      <c r="HH366">
        <v>1</v>
      </c>
      <c r="HI366">
        <v>0</v>
      </c>
      <c r="HJ366">
        <v>1</v>
      </c>
    </row>
    <row r="367" spans="1:218">
      <c r="A367" t="s">
        <v>959</v>
      </c>
      <c r="B367" t="s">
        <v>342</v>
      </c>
      <c r="C367" s="1">
        <f t="shared" si="20"/>
        <v>0.6398104265402843</v>
      </c>
      <c r="D367" s="1">
        <f t="shared" si="21"/>
        <v>0.23045304463062374</v>
      </c>
      <c r="E367" s="1">
        <f t="shared" si="22"/>
        <v>-0.58665519409760825</v>
      </c>
      <c r="F367" s="1">
        <f t="shared" si="23"/>
        <v>-1.6717728639473779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0</v>
      </c>
      <c r="DQ367">
        <v>1</v>
      </c>
      <c r="DR367">
        <v>1</v>
      </c>
      <c r="DS367">
        <v>1</v>
      </c>
      <c r="DT367">
        <v>0</v>
      </c>
      <c r="DU367">
        <v>1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1</v>
      </c>
      <c r="EC367">
        <v>0</v>
      </c>
      <c r="ED367">
        <v>0</v>
      </c>
      <c r="EE367">
        <v>1</v>
      </c>
      <c r="EF367">
        <v>1</v>
      </c>
      <c r="EG367">
        <v>0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1</v>
      </c>
      <c r="ER367">
        <v>1</v>
      </c>
      <c r="ES367">
        <v>0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0</v>
      </c>
      <c r="FA367">
        <v>1</v>
      </c>
      <c r="FB367">
        <v>1</v>
      </c>
      <c r="FC367">
        <v>0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0</v>
      </c>
      <c r="FJ367">
        <v>0</v>
      </c>
      <c r="FK367">
        <v>1</v>
      </c>
      <c r="FL367">
        <v>1</v>
      </c>
      <c r="FM367">
        <v>0</v>
      </c>
      <c r="FN367">
        <v>1</v>
      </c>
      <c r="FO367">
        <v>1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1</v>
      </c>
      <c r="FV367">
        <v>0</v>
      </c>
      <c r="FW367">
        <v>1</v>
      </c>
      <c r="FX367">
        <v>0</v>
      </c>
      <c r="FY367">
        <v>1</v>
      </c>
      <c r="FZ367">
        <v>1</v>
      </c>
      <c r="GA367">
        <v>1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0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0</v>
      </c>
      <c r="GP367">
        <v>0</v>
      </c>
      <c r="GQ367">
        <v>0</v>
      </c>
      <c r="GR367">
        <v>0</v>
      </c>
      <c r="GS367">
        <v>1</v>
      </c>
      <c r="GT367">
        <v>1</v>
      </c>
      <c r="GU367">
        <v>0</v>
      </c>
      <c r="GV367">
        <v>1</v>
      </c>
      <c r="GW367">
        <v>1</v>
      </c>
      <c r="GX367">
        <v>1</v>
      </c>
      <c r="GY367">
        <v>0</v>
      </c>
      <c r="GZ367">
        <v>1</v>
      </c>
      <c r="HA367">
        <v>1</v>
      </c>
      <c r="HB367">
        <v>0</v>
      </c>
      <c r="HC367">
        <v>0</v>
      </c>
      <c r="HD367">
        <v>0</v>
      </c>
      <c r="HE367">
        <v>1</v>
      </c>
      <c r="HF367">
        <v>1</v>
      </c>
      <c r="HG367">
        <v>1</v>
      </c>
      <c r="HH367">
        <v>0</v>
      </c>
      <c r="HI367">
        <v>1</v>
      </c>
      <c r="HJ367">
        <v>1</v>
      </c>
    </row>
    <row r="368" spans="1:218">
      <c r="A368" t="s">
        <v>960</v>
      </c>
      <c r="B368" t="s">
        <v>343</v>
      </c>
      <c r="C368" s="1">
        <f t="shared" si="20"/>
        <v>0</v>
      </c>
      <c r="D368" s="1">
        <f t="shared" si="21"/>
        <v>0</v>
      </c>
      <c r="E368" s="1">
        <f t="shared" si="22"/>
        <v>0</v>
      </c>
      <c r="F368" s="1">
        <f t="shared" si="23"/>
        <v>0</v>
      </c>
    </row>
    <row r="369" spans="1:218">
      <c r="A369" t="s">
        <v>961</v>
      </c>
      <c r="B369" t="s">
        <v>344</v>
      </c>
      <c r="C369" s="1">
        <f t="shared" si="20"/>
        <v>0</v>
      </c>
      <c r="D369" s="1">
        <f t="shared" si="21"/>
        <v>0</v>
      </c>
      <c r="E369" s="1">
        <f t="shared" si="22"/>
        <v>0</v>
      </c>
      <c r="F369" s="1">
        <f t="shared" si="23"/>
        <v>0</v>
      </c>
    </row>
    <row r="370" spans="1:218">
      <c r="A370" t="s">
        <v>962</v>
      </c>
      <c r="B370" t="s">
        <v>345</v>
      </c>
      <c r="C370" s="1">
        <f t="shared" si="20"/>
        <v>0.72985781990521326</v>
      </c>
      <c r="D370" s="1">
        <f t="shared" si="21"/>
        <v>0.19716538262842254</v>
      </c>
      <c r="E370" s="1">
        <f t="shared" si="22"/>
        <v>-1.0427460056665308</v>
      </c>
      <c r="F370" s="1">
        <f t="shared" si="23"/>
        <v>-0.92150609400674144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1</v>
      </c>
      <c r="BB370">
        <v>1</v>
      </c>
      <c r="BC370">
        <v>1</v>
      </c>
      <c r="BD370">
        <v>0</v>
      </c>
      <c r="BE370">
        <v>0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0</v>
      </c>
      <c r="BM370">
        <v>1</v>
      </c>
      <c r="BN370">
        <v>1</v>
      </c>
      <c r="BO370">
        <v>1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1</v>
      </c>
      <c r="BV370">
        <v>1</v>
      </c>
      <c r="BW370">
        <v>1</v>
      </c>
      <c r="BX370">
        <v>0</v>
      </c>
      <c r="BY370">
        <v>1</v>
      </c>
      <c r="BZ370">
        <v>0</v>
      </c>
      <c r="CA370">
        <v>0</v>
      </c>
      <c r="CB370">
        <v>1</v>
      </c>
      <c r="CC370">
        <v>1</v>
      </c>
      <c r="CD370">
        <v>0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0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0</v>
      </c>
      <c r="DU370">
        <v>0</v>
      </c>
      <c r="DV370">
        <v>1</v>
      </c>
      <c r="DW370">
        <v>0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0</v>
      </c>
      <c r="ED370">
        <v>0</v>
      </c>
      <c r="EE370">
        <v>1</v>
      </c>
      <c r="EF370">
        <v>1</v>
      </c>
      <c r="EG370">
        <v>1</v>
      </c>
      <c r="EH370">
        <v>1</v>
      </c>
      <c r="EI370">
        <v>0</v>
      </c>
      <c r="EJ370">
        <v>0</v>
      </c>
      <c r="EK370">
        <v>1</v>
      </c>
      <c r="EL370">
        <v>1</v>
      </c>
      <c r="EM370">
        <v>0</v>
      </c>
      <c r="EN370">
        <v>0</v>
      </c>
      <c r="EO370">
        <v>0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1</v>
      </c>
      <c r="FP370">
        <v>1</v>
      </c>
      <c r="FQ370">
        <v>1</v>
      </c>
      <c r="FR370">
        <v>1</v>
      </c>
      <c r="FS370">
        <v>0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0</v>
      </c>
      <c r="GC370">
        <v>1</v>
      </c>
      <c r="GD370">
        <v>0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0</v>
      </c>
      <c r="GM370">
        <v>1</v>
      </c>
      <c r="GN370">
        <v>1</v>
      </c>
      <c r="GO370">
        <v>1</v>
      </c>
      <c r="GP370">
        <v>0</v>
      </c>
      <c r="GQ370">
        <v>1</v>
      </c>
      <c r="GR370">
        <v>0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</row>
    <row r="371" spans="1:218">
      <c r="A371" t="s">
        <v>963</v>
      </c>
      <c r="B371" t="s">
        <v>346</v>
      </c>
      <c r="C371" s="1">
        <f t="shared" si="20"/>
        <v>0.80822874641999964</v>
      </c>
      <c r="D371" s="1">
        <f t="shared" si="21"/>
        <v>0.11274476555559207</v>
      </c>
      <c r="E371" s="1">
        <f t="shared" si="22"/>
        <v>-1.6250528901873695</v>
      </c>
      <c r="F371" s="1">
        <f t="shared" si="23"/>
        <v>1.1740151863458563</v>
      </c>
      <c r="I371">
        <v>1</v>
      </c>
      <c r="J371">
        <v>0.74193549156188965</v>
      </c>
      <c r="L371">
        <v>1</v>
      </c>
      <c r="Q371">
        <v>1</v>
      </c>
      <c r="T371">
        <v>1</v>
      </c>
      <c r="U371">
        <v>1</v>
      </c>
      <c r="W371">
        <v>0</v>
      </c>
      <c r="X371">
        <v>1</v>
      </c>
      <c r="AD371">
        <v>1</v>
      </c>
      <c r="AI371">
        <v>1</v>
      </c>
      <c r="AJ371">
        <v>1</v>
      </c>
      <c r="AL371">
        <v>0</v>
      </c>
      <c r="AN371">
        <v>0</v>
      </c>
      <c r="AO371">
        <v>0.9375</v>
      </c>
      <c r="AP371">
        <v>1</v>
      </c>
      <c r="AQ371">
        <v>1</v>
      </c>
      <c r="AR371">
        <v>0.25</v>
      </c>
      <c r="AS371">
        <v>1</v>
      </c>
      <c r="AU371">
        <v>1</v>
      </c>
      <c r="AV371">
        <v>0</v>
      </c>
      <c r="AW371">
        <v>0</v>
      </c>
      <c r="AX371">
        <v>1</v>
      </c>
      <c r="BB371">
        <v>1</v>
      </c>
      <c r="BD371">
        <v>1</v>
      </c>
      <c r="BH371">
        <v>0.66666668653488159</v>
      </c>
      <c r="BJ371">
        <v>1</v>
      </c>
      <c r="BK371">
        <v>1</v>
      </c>
      <c r="BO371">
        <v>0</v>
      </c>
      <c r="BV371">
        <v>0.5</v>
      </c>
      <c r="CC371">
        <v>1</v>
      </c>
      <c r="CH371">
        <v>1</v>
      </c>
      <c r="CJ371">
        <v>1</v>
      </c>
      <c r="CL371">
        <v>0.25</v>
      </c>
      <c r="CM371">
        <v>1</v>
      </c>
      <c r="CN371">
        <v>0.75</v>
      </c>
      <c r="CO371">
        <v>1</v>
      </c>
      <c r="CQ371">
        <v>0.80000001192092896</v>
      </c>
      <c r="CS371">
        <v>1</v>
      </c>
      <c r="CV371">
        <v>1</v>
      </c>
      <c r="CX371">
        <v>1</v>
      </c>
      <c r="CY371">
        <v>1</v>
      </c>
      <c r="DD371">
        <v>1</v>
      </c>
      <c r="DF371">
        <v>0.75</v>
      </c>
      <c r="DG371">
        <v>0.5</v>
      </c>
      <c r="DJ371">
        <v>0.89999997615814209</v>
      </c>
      <c r="DL371">
        <v>0.80000001192092896</v>
      </c>
      <c r="DO371">
        <v>0</v>
      </c>
      <c r="DQ371">
        <v>0.68421053886413574</v>
      </c>
      <c r="DX371">
        <v>0</v>
      </c>
      <c r="DY371">
        <v>1</v>
      </c>
      <c r="EE371">
        <v>1</v>
      </c>
      <c r="ER371">
        <v>1</v>
      </c>
      <c r="ET371">
        <v>0.77777779102325439</v>
      </c>
      <c r="EU371">
        <v>1</v>
      </c>
      <c r="EY371">
        <v>1</v>
      </c>
      <c r="EZ371">
        <v>1</v>
      </c>
      <c r="FB371">
        <v>1</v>
      </c>
      <c r="FD371">
        <v>0</v>
      </c>
      <c r="FE371">
        <v>0.46666666865348816</v>
      </c>
      <c r="FM371">
        <v>1</v>
      </c>
      <c r="FO371">
        <v>0.5</v>
      </c>
      <c r="FP371">
        <v>1</v>
      </c>
      <c r="FU371">
        <v>1</v>
      </c>
      <c r="FW371">
        <v>1</v>
      </c>
      <c r="FY371">
        <v>0.66666668653488159</v>
      </c>
      <c r="FZ371">
        <v>1</v>
      </c>
      <c r="GG371">
        <v>0.3333333432674408</v>
      </c>
      <c r="GH371">
        <v>1</v>
      </c>
      <c r="GI371">
        <v>1</v>
      </c>
      <c r="GJ371">
        <v>1</v>
      </c>
      <c r="GK371">
        <v>1</v>
      </c>
      <c r="GN371">
        <v>1</v>
      </c>
      <c r="GO371">
        <v>1</v>
      </c>
      <c r="GQ371">
        <v>1</v>
      </c>
      <c r="GR371">
        <v>1</v>
      </c>
      <c r="GT371">
        <v>1</v>
      </c>
      <c r="GU371">
        <v>1</v>
      </c>
      <c r="GV371">
        <v>1</v>
      </c>
      <c r="GZ371">
        <v>1</v>
      </c>
      <c r="HA371">
        <v>1</v>
      </c>
      <c r="HB371">
        <v>1</v>
      </c>
      <c r="HF371">
        <v>1</v>
      </c>
    </row>
    <row r="372" spans="1:218">
      <c r="A372" t="s">
        <v>964</v>
      </c>
      <c r="B372" t="s">
        <v>347</v>
      </c>
      <c r="C372" s="1">
        <f t="shared" si="20"/>
        <v>0.79620853080568721</v>
      </c>
      <c r="D372" s="1">
        <f t="shared" si="21"/>
        <v>0.16226050627793626</v>
      </c>
      <c r="E372" s="1">
        <f t="shared" si="22"/>
        <v>-1.4812410295542726</v>
      </c>
      <c r="F372" s="1">
        <f t="shared" si="23"/>
        <v>0.19584110809632049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0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0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0</v>
      </c>
      <c r="BS372">
        <v>1</v>
      </c>
      <c r="BT372">
        <v>0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0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0</v>
      </c>
      <c r="DJ372">
        <v>1</v>
      </c>
      <c r="DK372">
        <v>1</v>
      </c>
      <c r="DL372">
        <v>1</v>
      </c>
      <c r="DM372">
        <v>0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0</v>
      </c>
      <c r="DV372">
        <v>1</v>
      </c>
      <c r="DW372">
        <v>1</v>
      </c>
      <c r="DX372">
        <v>1</v>
      </c>
      <c r="DY372">
        <v>1</v>
      </c>
      <c r="DZ372">
        <v>0</v>
      </c>
      <c r="EA372">
        <v>1</v>
      </c>
      <c r="EB372">
        <v>1</v>
      </c>
      <c r="EC372">
        <v>0</v>
      </c>
      <c r="ED372">
        <v>1</v>
      </c>
      <c r="EE372">
        <v>1</v>
      </c>
      <c r="EF372">
        <v>1</v>
      </c>
      <c r="EG372">
        <v>0</v>
      </c>
      <c r="EH372">
        <v>1</v>
      </c>
      <c r="EI372">
        <v>1</v>
      </c>
      <c r="EJ372">
        <v>0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0</v>
      </c>
      <c r="FD372">
        <v>1</v>
      </c>
      <c r="FE372">
        <v>1</v>
      </c>
      <c r="FF372">
        <v>0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1</v>
      </c>
      <c r="FR372">
        <v>1</v>
      </c>
      <c r="FS372">
        <v>0</v>
      </c>
      <c r="FT372">
        <v>0</v>
      </c>
      <c r="FU372">
        <v>1</v>
      </c>
      <c r="FV372">
        <v>1</v>
      </c>
      <c r="FW372">
        <v>0</v>
      </c>
      <c r="FX372">
        <v>1</v>
      </c>
      <c r="FY372">
        <v>1</v>
      </c>
      <c r="FZ372">
        <v>0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0</v>
      </c>
      <c r="GG372">
        <v>1</v>
      </c>
      <c r="GH372">
        <v>1</v>
      </c>
      <c r="GI372">
        <v>1</v>
      </c>
      <c r="GJ372">
        <v>1</v>
      </c>
      <c r="GK372">
        <v>0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0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0</v>
      </c>
      <c r="HF372">
        <v>1</v>
      </c>
      <c r="HG372">
        <v>1</v>
      </c>
      <c r="HH372">
        <v>1</v>
      </c>
      <c r="HI372">
        <v>1</v>
      </c>
      <c r="HJ372">
        <v>0</v>
      </c>
    </row>
    <row r="373" spans="1:218">
      <c r="A373" t="s">
        <v>965</v>
      </c>
      <c r="B373" t="s">
        <v>348</v>
      </c>
      <c r="C373" s="1">
        <f t="shared" si="20"/>
        <v>0.75355450236966826</v>
      </c>
      <c r="D373" s="1">
        <f t="shared" si="21"/>
        <v>0.18571011432806989</v>
      </c>
      <c r="E373" s="1">
        <f t="shared" si="22"/>
        <v>-1.1851904206309827</v>
      </c>
      <c r="F373" s="1">
        <f t="shared" si="23"/>
        <v>-0.6011119447354103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1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0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0</v>
      </c>
      <c r="CX373">
        <v>1</v>
      </c>
      <c r="CY373">
        <v>1</v>
      </c>
      <c r="CZ373">
        <v>1</v>
      </c>
      <c r="DA373">
        <v>0</v>
      </c>
      <c r="DB373">
        <v>1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0</v>
      </c>
      <c r="DW373">
        <v>1</v>
      </c>
      <c r="DX373">
        <v>1</v>
      </c>
      <c r="DY373">
        <v>1</v>
      </c>
      <c r="DZ373">
        <v>0</v>
      </c>
      <c r="EA373">
        <v>0</v>
      </c>
      <c r="EB373">
        <v>0</v>
      </c>
      <c r="EC373">
        <v>1</v>
      </c>
      <c r="ED373">
        <v>0</v>
      </c>
      <c r="EE373">
        <v>1</v>
      </c>
      <c r="EF373">
        <v>1</v>
      </c>
      <c r="EG373">
        <v>0</v>
      </c>
      <c r="EH373">
        <v>1</v>
      </c>
      <c r="EI373">
        <v>0</v>
      </c>
      <c r="EJ373">
        <v>0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0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0</v>
      </c>
      <c r="FJ373">
        <v>0</v>
      </c>
      <c r="FK373">
        <v>0</v>
      </c>
      <c r="FL373">
        <v>1</v>
      </c>
      <c r="FM373">
        <v>0</v>
      </c>
      <c r="FN373">
        <v>1</v>
      </c>
      <c r="FO373">
        <v>1</v>
      </c>
      <c r="FP373">
        <v>1</v>
      </c>
      <c r="FQ373">
        <v>0</v>
      </c>
      <c r="FR373">
        <v>1</v>
      </c>
      <c r="FS373">
        <v>0</v>
      </c>
      <c r="FT373">
        <v>1</v>
      </c>
      <c r="FU373">
        <v>1</v>
      </c>
      <c r="FV373">
        <v>1</v>
      </c>
      <c r="FW373">
        <v>1</v>
      </c>
      <c r="FX373">
        <v>0</v>
      </c>
      <c r="FY373">
        <v>1</v>
      </c>
      <c r="FZ373">
        <v>1</v>
      </c>
      <c r="GA373">
        <v>0</v>
      </c>
      <c r="GB373">
        <v>1</v>
      </c>
      <c r="GC373">
        <v>1</v>
      </c>
      <c r="GD373">
        <v>0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0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0</v>
      </c>
      <c r="HD373">
        <v>1</v>
      </c>
      <c r="HE373">
        <v>0</v>
      </c>
      <c r="HF373">
        <v>1</v>
      </c>
      <c r="HG373">
        <v>1</v>
      </c>
      <c r="HH373">
        <v>0</v>
      </c>
      <c r="HI373">
        <v>1</v>
      </c>
      <c r="HJ373">
        <v>1</v>
      </c>
    </row>
    <row r="374" spans="1:218">
      <c r="A374" t="s">
        <v>966</v>
      </c>
      <c r="B374" t="s">
        <v>349</v>
      </c>
      <c r="C374" s="1">
        <f t="shared" si="20"/>
        <v>0.95734597156398105</v>
      </c>
      <c r="D374" s="1">
        <f t="shared" si="21"/>
        <v>4.0834662294198243E-2</v>
      </c>
      <c r="E374" s="1">
        <f t="shared" si="22"/>
        <v>-4.5589513577209804</v>
      </c>
      <c r="F374" s="1">
        <f t="shared" si="23"/>
        <v>18.963706087207818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0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0</v>
      </c>
      <c r="CQ374">
        <v>1</v>
      </c>
      <c r="CR374">
        <v>0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0</v>
      </c>
      <c r="EN374">
        <v>0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0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</row>
    <row r="375" spans="1:218">
      <c r="A375" t="s">
        <v>967</v>
      </c>
      <c r="B375" t="s">
        <v>350</v>
      </c>
      <c r="C375" s="1">
        <f t="shared" si="20"/>
        <v>0.33649289099526064</v>
      </c>
      <c r="D375" s="1">
        <f t="shared" si="21"/>
        <v>0.22326542530491228</v>
      </c>
      <c r="E375" s="1">
        <f t="shared" si="22"/>
        <v>0.69704447219720289</v>
      </c>
      <c r="F375" s="1">
        <f t="shared" si="23"/>
        <v>-1.5287100779131899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1</v>
      </c>
      <c r="AS375">
        <v>1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1</v>
      </c>
      <c r="BR375">
        <v>1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0</v>
      </c>
      <c r="DJ375">
        <v>1</v>
      </c>
      <c r="DK375">
        <v>0</v>
      </c>
      <c r="DL375">
        <v>1</v>
      </c>
      <c r="DM375">
        <v>1</v>
      </c>
      <c r="DN375">
        <v>1</v>
      </c>
      <c r="DO375">
        <v>1</v>
      </c>
      <c r="DP375">
        <v>0</v>
      </c>
      <c r="DQ375">
        <v>1</v>
      </c>
      <c r="DR375">
        <v>1</v>
      </c>
      <c r="DS375">
        <v>0</v>
      </c>
      <c r="DT375">
        <v>1</v>
      </c>
      <c r="DU375">
        <v>0</v>
      </c>
      <c r="DV375">
        <v>0</v>
      </c>
      <c r="DW375">
        <v>0</v>
      </c>
      <c r="DX375">
        <v>1</v>
      </c>
      <c r="DY375">
        <v>1</v>
      </c>
      <c r="DZ375">
        <v>0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1</v>
      </c>
      <c r="EX375">
        <v>0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1</v>
      </c>
      <c r="FM375">
        <v>0</v>
      </c>
      <c r="FN375">
        <v>0</v>
      </c>
      <c r="FO375">
        <v>1</v>
      </c>
      <c r="FP375">
        <v>1</v>
      </c>
      <c r="FQ375">
        <v>1</v>
      </c>
      <c r="FR375">
        <v>1</v>
      </c>
      <c r="FS375">
        <v>0</v>
      </c>
      <c r="FT375">
        <v>1</v>
      </c>
      <c r="FU375">
        <v>1</v>
      </c>
      <c r="FV375">
        <v>0</v>
      </c>
      <c r="FW375">
        <v>1</v>
      </c>
      <c r="FX375">
        <v>0</v>
      </c>
      <c r="FY375">
        <v>0</v>
      </c>
      <c r="FZ375">
        <v>0</v>
      </c>
      <c r="GA375">
        <v>1</v>
      </c>
      <c r="GB375">
        <v>0</v>
      </c>
      <c r="GC375">
        <v>0</v>
      </c>
      <c r="GD375">
        <v>1</v>
      </c>
      <c r="GE375">
        <v>0</v>
      </c>
      <c r="GF375">
        <v>0</v>
      </c>
      <c r="GG375">
        <v>1</v>
      </c>
      <c r="GH375">
        <v>1</v>
      </c>
      <c r="GI375">
        <v>0</v>
      </c>
      <c r="GJ375">
        <v>1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0</v>
      </c>
      <c r="HC375">
        <v>1</v>
      </c>
      <c r="HD375">
        <v>1</v>
      </c>
      <c r="HE375">
        <v>0</v>
      </c>
      <c r="HF375">
        <v>0</v>
      </c>
      <c r="HG375">
        <v>1</v>
      </c>
      <c r="HH375">
        <v>0</v>
      </c>
      <c r="HI375">
        <v>0</v>
      </c>
      <c r="HJ375">
        <v>0</v>
      </c>
    </row>
    <row r="376" spans="1:218">
      <c r="A376" t="s">
        <v>968</v>
      </c>
      <c r="B376" t="s">
        <v>355</v>
      </c>
      <c r="C376" s="1">
        <f t="shared" si="20"/>
        <v>0.10952082472104142</v>
      </c>
      <c r="D376" s="1">
        <f t="shared" si="21"/>
        <v>7.7107305433891946E-3</v>
      </c>
      <c r="E376" s="1">
        <f t="shared" si="22"/>
        <v>0.79271804705767002</v>
      </c>
      <c r="F376" s="1">
        <f t="shared" si="23"/>
        <v>-3.2897683679175227E-2</v>
      </c>
      <c r="H376">
        <v>0.10745058208703995</v>
      </c>
      <c r="I376">
        <v>0.30551180243492126</v>
      </c>
      <c r="J376">
        <v>0.11020710319280624</v>
      </c>
      <c r="K376">
        <v>0.1450137197971344</v>
      </c>
      <c r="L376">
        <v>0.10021141916513443</v>
      </c>
      <c r="M376">
        <v>0.12913553416728973</v>
      </c>
      <c r="Q376">
        <v>6.6138796508312225E-2</v>
      </c>
      <c r="R376">
        <v>1.4000000432133675E-2</v>
      </c>
      <c r="S376">
        <v>0.12018348276615143</v>
      </c>
      <c r="T376">
        <v>0.11611374467611313</v>
      </c>
      <c r="U376">
        <v>6.3476070761680603E-2</v>
      </c>
      <c r="V376">
        <v>7.6402321457862854E-2</v>
      </c>
      <c r="W376">
        <v>0.10544217377901077</v>
      </c>
      <c r="X376">
        <v>8.6542129516601563E-2</v>
      </c>
      <c r="AC376">
        <v>8.2504145801067352E-2</v>
      </c>
      <c r="AD376">
        <v>0.1189931333065033</v>
      </c>
      <c r="AE376">
        <v>0.17174649238586426</v>
      </c>
      <c r="AF376">
        <v>1.0174418799579144E-2</v>
      </c>
      <c r="AG376">
        <v>4.1728764772415161E-2</v>
      </c>
      <c r="AH376">
        <v>4.7235023230314255E-2</v>
      </c>
      <c r="AI376">
        <v>0.13850018382072449</v>
      </c>
      <c r="AJ376">
        <v>6.7376904189586639E-2</v>
      </c>
      <c r="AK376">
        <v>0.14866979420185089</v>
      </c>
      <c r="AN376">
        <v>0.12299679219722748</v>
      </c>
      <c r="AO376">
        <v>9.7425192594528198E-2</v>
      </c>
      <c r="AP376">
        <v>0.10562452673912048</v>
      </c>
      <c r="AQ376">
        <v>9.0792842209339142E-2</v>
      </c>
      <c r="AR376">
        <v>8.0839894711971283E-2</v>
      </c>
      <c r="AS376">
        <v>0.21758437156677246</v>
      </c>
      <c r="AT376">
        <v>0.12181302905082703</v>
      </c>
      <c r="AU376">
        <v>0.16561466455459595</v>
      </c>
      <c r="AV376">
        <v>0.11973278224468231</v>
      </c>
      <c r="AW376">
        <v>0.10693970322608948</v>
      </c>
      <c r="AX376">
        <v>0.13478854298591614</v>
      </c>
      <c r="BB376">
        <v>0.10810811072587967</v>
      </c>
      <c r="BC376">
        <v>2.6595745235681534E-2</v>
      </c>
      <c r="BD376">
        <v>5.3211010992527008E-2</v>
      </c>
      <c r="BE376">
        <v>5.915721133351326E-2</v>
      </c>
      <c r="BF376">
        <v>1.0221465490758419E-2</v>
      </c>
      <c r="BG376">
        <v>7.5000002980232239E-2</v>
      </c>
      <c r="BH376">
        <v>0.15852534770965576</v>
      </c>
      <c r="BI376">
        <v>8.3088956773281097E-2</v>
      </c>
      <c r="BJ376">
        <v>0.1321462094783783</v>
      </c>
      <c r="BK376">
        <v>0.11049723625183105</v>
      </c>
      <c r="BL376">
        <v>0.10165427625179291</v>
      </c>
      <c r="BM376">
        <v>0.25696864724159241</v>
      </c>
      <c r="BN376">
        <v>5.8548008091747761E-3</v>
      </c>
      <c r="BO376">
        <v>5.9742022305727005E-2</v>
      </c>
      <c r="BP376">
        <v>7.9155676066875458E-2</v>
      </c>
      <c r="BQ376">
        <v>9.3705296516418457E-2</v>
      </c>
      <c r="BR376">
        <v>1.9607843831181526E-2</v>
      </c>
      <c r="BS376">
        <v>2.9637761414051056E-2</v>
      </c>
      <c r="BT376">
        <v>3.4682080149650574E-3</v>
      </c>
      <c r="BU376">
        <v>4.184100404381752E-2</v>
      </c>
      <c r="BV376">
        <v>1.2647555209696293E-2</v>
      </c>
      <c r="BW376">
        <v>7.0257610641419888E-3</v>
      </c>
      <c r="CC376">
        <v>0.14665226638317108</v>
      </c>
      <c r="CD376">
        <v>2.2762950509786606E-2</v>
      </c>
      <c r="CE376">
        <v>1.5256588347256184E-2</v>
      </c>
      <c r="CF376">
        <v>2.7472528163343668E-3</v>
      </c>
      <c r="CG376">
        <v>4.8780487850308418E-3</v>
      </c>
      <c r="CH376">
        <v>3.3653847873210907E-2</v>
      </c>
      <c r="CI376">
        <v>1.2323943898081779E-2</v>
      </c>
      <c r="CJ376">
        <v>9.5828637480735779E-2</v>
      </c>
      <c r="CK376">
        <v>0.19946926832199097</v>
      </c>
      <c r="CL376">
        <v>0.21934369206428528</v>
      </c>
      <c r="CM376">
        <v>0.15964014828205109</v>
      </c>
      <c r="CN376">
        <v>0.11989283561706543</v>
      </c>
      <c r="CO376">
        <v>0.11818943917751312</v>
      </c>
      <c r="CT376">
        <v>7.8129716217517853E-2</v>
      </c>
      <c r="CW376">
        <v>0.13631740212440491</v>
      </c>
      <c r="CX376">
        <v>7.2685539722442627E-2</v>
      </c>
      <c r="CY376">
        <v>6.8557918071746826E-2</v>
      </c>
      <c r="CZ376">
        <v>0.14554455876350403</v>
      </c>
      <c r="DA376">
        <v>8.6131386458873749E-2</v>
      </c>
      <c r="DB376">
        <v>8.6486488580703735E-2</v>
      </c>
      <c r="DC376">
        <v>2.0034344866871834E-2</v>
      </c>
      <c r="DD376">
        <v>9.6946191042661667E-3</v>
      </c>
      <c r="DE376">
        <v>2.1416803821921349E-2</v>
      </c>
      <c r="DF376">
        <v>0.22972398996353149</v>
      </c>
      <c r="DG376">
        <v>0.33975419402122498</v>
      </c>
      <c r="DH376">
        <v>0.3069806694984436</v>
      </c>
      <c r="DI376">
        <v>0.36897152662277222</v>
      </c>
      <c r="DJ376">
        <v>0.1972021609544754</v>
      </c>
      <c r="DK376">
        <v>0.20101352035999298</v>
      </c>
      <c r="DL376">
        <v>0.22743965685367584</v>
      </c>
      <c r="DM376">
        <v>0.20332355797290802</v>
      </c>
      <c r="DN376">
        <v>0.1871345043182373</v>
      </c>
      <c r="DP376">
        <v>0.18842625617980957</v>
      </c>
      <c r="DR376">
        <v>0.27308499813079834</v>
      </c>
      <c r="DS376">
        <v>0.12239382416009903</v>
      </c>
      <c r="DU376">
        <v>1.7676766961812973E-2</v>
      </c>
      <c r="DV376">
        <v>2.1052632480859756E-2</v>
      </c>
      <c r="DW376">
        <v>2.7726432308554649E-2</v>
      </c>
      <c r="DX376">
        <v>1.6838882118463516E-2</v>
      </c>
      <c r="DY376">
        <v>6.2006223946809769E-2</v>
      </c>
      <c r="DZ376">
        <v>1.0845987126231194E-2</v>
      </c>
      <c r="EA376">
        <v>9.97150968760252E-3</v>
      </c>
      <c r="EB376">
        <v>9.6153849735856056E-3</v>
      </c>
      <c r="EC376">
        <v>2.4020226672291756E-2</v>
      </c>
      <c r="ED376">
        <v>2.003081701695919E-2</v>
      </c>
      <c r="EE376">
        <v>2.3947151377797127E-2</v>
      </c>
      <c r="EF376">
        <v>3.5247299820184708E-2</v>
      </c>
      <c r="EG376">
        <v>1.5370705164968967E-2</v>
      </c>
      <c r="EH376">
        <v>1.8483109772205353E-2</v>
      </c>
      <c r="EI376">
        <v>2.9045643284916878E-2</v>
      </c>
      <c r="EJ376">
        <v>2.5974025949835777E-2</v>
      </c>
      <c r="EK376">
        <v>1.6442451626062393E-2</v>
      </c>
      <c r="EP376">
        <v>0.10672358423471451</v>
      </c>
      <c r="EQ376">
        <v>6.0165975242853165E-2</v>
      </c>
      <c r="ER376">
        <v>4.4750429689884186E-2</v>
      </c>
      <c r="ES376">
        <v>0.10769230872392654</v>
      </c>
      <c r="ET376">
        <v>0.24186991155147552</v>
      </c>
      <c r="EU376">
        <v>0.19619500637054443</v>
      </c>
      <c r="EV376">
        <v>0.24556031823158264</v>
      </c>
      <c r="EW376">
        <v>6.4247474074363708E-2</v>
      </c>
      <c r="EX376">
        <v>7.5887389481067657E-2</v>
      </c>
      <c r="EY376">
        <v>5.1005952060222626E-2</v>
      </c>
      <c r="EZ376">
        <v>0.27881494164466858</v>
      </c>
      <c r="FA376">
        <v>7.4982956051826477E-2</v>
      </c>
      <c r="FB376">
        <v>3.1890660524368286E-2</v>
      </c>
      <c r="FC376">
        <v>3.2351240515708923E-2</v>
      </c>
      <c r="FD376">
        <v>3.5353533923625946E-2</v>
      </c>
      <c r="FE376">
        <v>2.7751196175813675E-2</v>
      </c>
      <c r="FF376">
        <v>3.8369305431842804E-2</v>
      </c>
      <c r="FG376">
        <v>1.7341040074825287E-2</v>
      </c>
      <c r="FH376">
        <v>4.5731705613434315E-3</v>
      </c>
      <c r="FI376">
        <v>6.3069374300539494E-3</v>
      </c>
      <c r="FJ376">
        <v>0</v>
      </c>
      <c r="FK376">
        <v>1.2106537818908691E-2</v>
      </c>
      <c r="FL376">
        <v>1.2667660601437092E-2</v>
      </c>
      <c r="FM376">
        <v>1.227573212236166E-2</v>
      </c>
      <c r="FN376">
        <v>1.2567324563860893E-2</v>
      </c>
      <c r="FO376">
        <v>1.7919363453984261E-2</v>
      </c>
      <c r="FP376">
        <v>0.18575851619243622</v>
      </c>
      <c r="FQ376">
        <v>0.10936591029167175</v>
      </c>
      <c r="FR376">
        <v>0.109375</v>
      </c>
      <c r="FS376">
        <v>0.31889763474464417</v>
      </c>
      <c r="FT376">
        <v>0.22861149907112122</v>
      </c>
      <c r="FU376">
        <v>0.23600867390632629</v>
      </c>
      <c r="FV376">
        <v>0.10543657094240189</v>
      </c>
      <c r="FW376">
        <v>0.18644067645072937</v>
      </c>
      <c r="FX376">
        <v>0.2610647976398468</v>
      </c>
      <c r="FY376">
        <v>0.20582523941993713</v>
      </c>
      <c r="FZ376">
        <v>0.21896751224994659</v>
      </c>
      <c r="GA376">
        <v>0.10507246106863022</v>
      </c>
      <c r="GB376">
        <v>0.1799485832452774</v>
      </c>
      <c r="GC376">
        <v>0.15732546150684357</v>
      </c>
      <c r="GD376">
        <v>0.14798206090927124</v>
      </c>
      <c r="GE376">
        <v>0.36153846979141235</v>
      </c>
      <c r="GF376">
        <v>0.12338709831237793</v>
      </c>
      <c r="GG376">
        <v>0.15290519595146179</v>
      </c>
      <c r="GH376">
        <v>0.22007721662521362</v>
      </c>
      <c r="GI376">
        <v>0.2047075629234314</v>
      </c>
      <c r="GJ376">
        <v>0.20186334848403931</v>
      </c>
      <c r="GK376">
        <v>0.25663715600967407</v>
      </c>
      <c r="GL376">
        <v>0.19752237200737</v>
      </c>
      <c r="GM376">
        <v>0.16229282319545746</v>
      </c>
      <c r="GN376">
        <v>0.34880000352859497</v>
      </c>
      <c r="GO376">
        <v>7.5697213411331177E-2</v>
      </c>
      <c r="GP376">
        <v>1.1070110835134983E-2</v>
      </c>
      <c r="GQ376">
        <v>7.1428574621677399E-2</v>
      </c>
      <c r="GR376">
        <v>4.6961326152086258E-2</v>
      </c>
      <c r="GS376">
        <v>3.0769230797886848E-2</v>
      </c>
      <c r="GT376">
        <v>0.24573054909706116</v>
      </c>
      <c r="GU376">
        <v>0.15555556118488312</v>
      </c>
      <c r="GV376">
        <v>0.23306311666965485</v>
      </c>
      <c r="GW376">
        <v>0.15281501412391663</v>
      </c>
      <c r="GX376">
        <v>0.20623591542243958</v>
      </c>
      <c r="GY376">
        <v>6.5462753176689148E-2</v>
      </c>
      <c r="GZ376">
        <v>0.17956423759460449</v>
      </c>
      <c r="HA376">
        <v>3.6153845489025116E-2</v>
      </c>
      <c r="HB376">
        <v>0.26891735196113586</v>
      </c>
      <c r="HC376">
        <v>1.5303682535886765E-2</v>
      </c>
      <c r="HD376">
        <v>8.9423075318336487E-2</v>
      </c>
      <c r="HE376">
        <v>0</v>
      </c>
      <c r="HF376">
        <v>0.18576709926128387</v>
      </c>
      <c r="HG376">
        <v>0.17821507155895233</v>
      </c>
      <c r="HH376">
        <v>0.1907600611448288</v>
      </c>
    </row>
    <row r="377" spans="1:218">
      <c r="A377" t="s">
        <v>969</v>
      </c>
      <c r="B377" t="s">
        <v>356</v>
      </c>
      <c r="C377" s="1">
        <f t="shared" si="20"/>
        <v>0.77626255982914449</v>
      </c>
      <c r="D377" s="1">
        <f t="shared" si="21"/>
        <v>5.3869433332096942E-2</v>
      </c>
      <c r="E377" s="1">
        <f t="shared" si="22"/>
        <v>-1.8163038582416837</v>
      </c>
      <c r="F377" s="1">
        <f t="shared" si="23"/>
        <v>2.8995295848538269</v>
      </c>
      <c r="H377">
        <v>0.92924529314041138</v>
      </c>
      <c r="I377">
        <v>0.97938144207000732</v>
      </c>
      <c r="J377">
        <v>0.96644294261932373</v>
      </c>
      <c r="K377">
        <v>0.92744481563568115</v>
      </c>
      <c r="L377">
        <v>0.90717297792434692</v>
      </c>
      <c r="M377">
        <v>0.96280992031097412</v>
      </c>
      <c r="Q377">
        <v>0.90140843391418457</v>
      </c>
      <c r="R377">
        <v>0.3571428656578064</v>
      </c>
      <c r="S377">
        <v>0.92748093605041504</v>
      </c>
      <c r="T377">
        <v>0.97278910875320435</v>
      </c>
      <c r="U377">
        <v>0.9047619104385376</v>
      </c>
      <c r="V377">
        <v>0.88607597351074219</v>
      </c>
      <c r="W377">
        <v>0.84838712215423584</v>
      </c>
      <c r="X377">
        <v>0.80616742372512817</v>
      </c>
      <c r="AC377">
        <v>0.87939697504043579</v>
      </c>
      <c r="AD377">
        <v>0.81089740991592407</v>
      </c>
      <c r="AE377">
        <v>0.82535213232040405</v>
      </c>
      <c r="AF377">
        <v>0.5</v>
      </c>
      <c r="AG377">
        <v>0.66071426868438721</v>
      </c>
      <c r="AH377">
        <v>0.95121949911117554</v>
      </c>
      <c r="AI377">
        <v>0.84715026617050171</v>
      </c>
      <c r="AJ377">
        <v>0.85470086336135864</v>
      </c>
      <c r="AK377">
        <v>0.85263156890869141</v>
      </c>
      <c r="AN377">
        <v>0.8534201979637146</v>
      </c>
      <c r="AO377">
        <v>0.90714287757873535</v>
      </c>
      <c r="AP377">
        <v>0.78361529111862183</v>
      </c>
      <c r="AQ377">
        <v>0.76056337356567383</v>
      </c>
      <c r="AR377">
        <v>0.84415584802627563</v>
      </c>
      <c r="AS377">
        <v>0.89795917272567749</v>
      </c>
      <c r="AT377">
        <v>0.88794928789138794</v>
      </c>
      <c r="AU377">
        <v>0.90562611818313599</v>
      </c>
      <c r="AV377">
        <v>0.76824033260345459</v>
      </c>
      <c r="AW377">
        <v>0.82978725433349609</v>
      </c>
      <c r="AX377">
        <v>0.80364370346069336</v>
      </c>
      <c r="BB377">
        <v>0.8125</v>
      </c>
      <c r="BC377">
        <v>0.89999997615814209</v>
      </c>
      <c r="BD377">
        <v>0.86206895112991333</v>
      </c>
      <c r="BE377">
        <v>0.9452054500579834</v>
      </c>
      <c r="BF377">
        <v>0.66666668653488159</v>
      </c>
      <c r="BG377">
        <v>0.87037038803100586</v>
      </c>
      <c r="BH377">
        <v>0.86627906560897827</v>
      </c>
      <c r="BI377">
        <v>0.92941176891326904</v>
      </c>
      <c r="BJ377">
        <v>0.92907804250717163</v>
      </c>
      <c r="BK377">
        <v>0.94999998807907104</v>
      </c>
      <c r="BL377">
        <v>0.91273581981658936</v>
      </c>
      <c r="BM377">
        <v>0.97966098785400391</v>
      </c>
      <c r="BN377">
        <v>0.60000002384185791</v>
      </c>
      <c r="BO377">
        <v>0.94318181276321411</v>
      </c>
      <c r="BP377">
        <v>0.93333333730697632</v>
      </c>
      <c r="BQ377">
        <v>0.96946567296981812</v>
      </c>
      <c r="BR377">
        <v>0.5</v>
      </c>
      <c r="BS377">
        <v>0.77777779102325439</v>
      </c>
      <c r="BT377">
        <v>0</v>
      </c>
      <c r="BU377">
        <v>0.83333331346511841</v>
      </c>
      <c r="BV377">
        <v>0.13333334028720856</v>
      </c>
      <c r="BW377">
        <v>0.5</v>
      </c>
      <c r="CC377">
        <v>0.88954347372055054</v>
      </c>
      <c r="CD377">
        <v>0.86206895112991333</v>
      </c>
      <c r="CE377">
        <v>0.36363637447357178</v>
      </c>
      <c r="CF377">
        <v>0</v>
      </c>
      <c r="CG377">
        <v>0.5</v>
      </c>
      <c r="CH377">
        <v>0.6103895902633667</v>
      </c>
      <c r="CI377">
        <v>0.71428573131561279</v>
      </c>
      <c r="CJ377">
        <v>0.74117648601531982</v>
      </c>
      <c r="CK377">
        <v>0.90687364339828491</v>
      </c>
      <c r="CL377">
        <v>0.9370078444480896</v>
      </c>
      <c r="CM377">
        <v>0.85524863004684448</v>
      </c>
      <c r="CN377">
        <v>0.80446928739547729</v>
      </c>
      <c r="CO377">
        <v>0.86170214414596558</v>
      </c>
      <c r="CT377">
        <v>0.8571428656578064</v>
      </c>
      <c r="CW377">
        <v>0.76492536067962646</v>
      </c>
      <c r="CX377">
        <v>0.84210526943206787</v>
      </c>
      <c r="CY377">
        <v>0.88505744934082031</v>
      </c>
      <c r="CZ377">
        <v>0.8163265585899353</v>
      </c>
      <c r="DA377">
        <v>0.77966099977493286</v>
      </c>
      <c r="DB377">
        <v>0.86607140302658081</v>
      </c>
      <c r="DC377">
        <v>0.88571429252624512</v>
      </c>
      <c r="DD377">
        <v>0.44999998807907104</v>
      </c>
      <c r="DE377">
        <v>0.6538461446762085</v>
      </c>
      <c r="DF377">
        <v>0.88724583387374878</v>
      </c>
      <c r="DG377">
        <v>0.9366956353187561</v>
      </c>
      <c r="DH377">
        <v>0.92831051349639893</v>
      </c>
      <c r="DI377">
        <v>0.9811023473739624</v>
      </c>
      <c r="DJ377">
        <v>0.91533178091049194</v>
      </c>
      <c r="DK377">
        <v>0.92436975240707397</v>
      </c>
      <c r="DL377">
        <v>0.93540948629379272</v>
      </c>
      <c r="DM377">
        <v>0.96153843402862549</v>
      </c>
      <c r="DN377">
        <v>0.96484375</v>
      </c>
      <c r="DP377">
        <v>0.92509365081787109</v>
      </c>
      <c r="DR377">
        <v>0.93852066993713379</v>
      </c>
      <c r="DS377">
        <v>0.88012617826461792</v>
      </c>
      <c r="DU377">
        <v>0.4285714328289032</v>
      </c>
      <c r="DV377">
        <v>0.27777779102325439</v>
      </c>
      <c r="DW377">
        <v>0.60000002384185791</v>
      </c>
      <c r="DX377">
        <v>0.5</v>
      </c>
      <c r="DY377">
        <v>0.74903476238250732</v>
      </c>
      <c r="DZ377">
        <v>0.40000000596046448</v>
      </c>
      <c r="EA377">
        <v>0</v>
      </c>
      <c r="EB377">
        <v>0.29411765933036804</v>
      </c>
      <c r="EC377">
        <v>0.3684210479259491</v>
      </c>
      <c r="ED377">
        <v>0.73076921701431274</v>
      </c>
      <c r="EE377">
        <v>0.53448277711868286</v>
      </c>
      <c r="EF377">
        <v>0.5161290168762207</v>
      </c>
      <c r="EG377">
        <v>0.70588237047195435</v>
      </c>
      <c r="EH377">
        <v>0.37931033968925476</v>
      </c>
      <c r="EI377">
        <v>0.8571428656578064</v>
      </c>
      <c r="EJ377">
        <v>0.11538461595773697</v>
      </c>
      <c r="EK377">
        <v>0.36363637447357178</v>
      </c>
      <c r="EP377">
        <v>0.8399999737739563</v>
      </c>
      <c r="EQ377">
        <v>0.93103450536727905</v>
      </c>
      <c r="ER377">
        <v>0.88461536169052124</v>
      </c>
      <c r="ES377">
        <v>0.92857140302658081</v>
      </c>
      <c r="ET377">
        <v>0.94397759437561035</v>
      </c>
      <c r="EU377">
        <v>0.94545453786849976</v>
      </c>
      <c r="EV377">
        <v>0.9177057147026062</v>
      </c>
      <c r="EW377">
        <v>0.78703701496124268</v>
      </c>
      <c r="EX377">
        <v>0.95161288976669312</v>
      </c>
      <c r="EY377">
        <v>0.87222224473953247</v>
      </c>
      <c r="EZ377">
        <v>0.9315866231918335</v>
      </c>
      <c r="FA377">
        <v>0.65454542636871338</v>
      </c>
      <c r="FB377">
        <v>0.7678571343421936</v>
      </c>
      <c r="FC377">
        <v>0.78571426868438721</v>
      </c>
      <c r="FD377">
        <v>0.62857145071029663</v>
      </c>
      <c r="FE377">
        <v>0.62068963050842285</v>
      </c>
      <c r="FF377">
        <v>0.625</v>
      </c>
      <c r="FG377">
        <v>0.76923078298568726</v>
      </c>
      <c r="FH377">
        <v>0</v>
      </c>
      <c r="FI377">
        <v>0.55555558204650879</v>
      </c>
      <c r="FJ377">
        <v>0</v>
      </c>
      <c r="FK377">
        <v>1</v>
      </c>
      <c r="FL377">
        <v>0.58823531866073608</v>
      </c>
      <c r="FM377">
        <v>0.76923078298568726</v>
      </c>
      <c r="FN377">
        <v>0.46428570151329041</v>
      </c>
      <c r="FO377">
        <v>0.3333333432674408</v>
      </c>
      <c r="FP377">
        <v>0.93333333730697632</v>
      </c>
      <c r="FQ377">
        <v>0.78191488981246948</v>
      </c>
      <c r="FR377">
        <v>0.89795917272567749</v>
      </c>
      <c r="FS377">
        <v>0.97530865669250488</v>
      </c>
      <c r="FT377">
        <v>0.91411042213439941</v>
      </c>
      <c r="FU377">
        <v>0.95036762952804565</v>
      </c>
      <c r="FV377">
        <v>0.9375</v>
      </c>
      <c r="FW377">
        <v>0.93675887584686279</v>
      </c>
      <c r="FX377">
        <v>0.96805894374847412</v>
      </c>
      <c r="FY377">
        <v>0.95283019542694092</v>
      </c>
      <c r="FZ377">
        <v>0.96423840522766113</v>
      </c>
      <c r="GA377">
        <v>0.93965518474578857</v>
      </c>
      <c r="GB377">
        <v>0.98571425676345825</v>
      </c>
      <c r="GC377">
        <v>0.95625001192092896</v>
      </c>
      <c r="GD377">
        <v>0.96969699859619141</v>
      </c>
      <c r="GE377">
        <v>0.87234044075012207</v>
      </c>
      <c r="GF377">
        <v>0.83660131692886353</v>
      </c>
      <c r="GG377">
        <v>0.92000001668930054</v>
      </c>
      <c r="GH377">
        <v>0.94736844301223755</v>
      </c>
      <c r="GI377">
        <v>0.95470380783081055</v>
      </c>
      <c r="GJ377">
        <v>0.94999998807907104</v>
      </c>
      <c r="GK377">
        <v>0.94357365369796753</v>
      </c>
      <c r="GL377">
        <v>0.96167248487472534</v>
      </c>
      <c r="GM377">
        <v>0.84680849313735962</v>
      </c>
      <c r="GN377">
        <v>0.9082568883895874</v>
      </c>
      <c r="GO377">
        <v>0.88721805810928345</v>
      </c>
      <c r="GP377">
        <v>1</v>
      </c>
      <c r="GQ377">
        <v>0.71428573131561279</v>
      </c>
      <c r="GR377">
        <v>0.76470589637756348</v>
      </c>
      <c r="GS377">
        <v>0.71428573131561279</v>
      </c>
      <c r="GT377">
        <v>0.96138995885848999</v>
      </c>
      <c r="GU377">
        <v>0.96428573131561279</v>
      </c>
      <c r="GV377">
        <v>0.92795032262802124</v>
      </c>
      <c r="GW377">
        <v>0.8561403751373291</v>
      </c>
      <c r="GX377">
        <v>0.87978142499923706</v>
      </c>
      <c r="GY377">
        <v>0.68965518474578857</v>
      </c>
      <c r="GZ377">
        <v>0.88284516334533691</v>
      </c>
      <c r="HA377">
        <v>0.79787236452102661</v>
      </c>
      <c r="HB377">
        <v>0.86796534061431885</v>
      </c>
      <c r="HC377">
        <v>0.5</v>
      </c>
      <c r="HD377">
        <v>0.92473119497299194</v>
      </c>
      <c r="HE377">
        <v>0</v>
      </c>
      <c r="HF377">
        <v>0.85572141408920288</v>
      </c>
      <c r="HG377">
        <v>0.92846035957336426</v>
      </c>
      <c r="HH377">
        <v>0.77083331346511841</v>
      </c>
    </row>
    <row r="378" spans="1:218">
      <c r="A378" t="s">
        <v>970</v>
      </c>
      <c r="B378" t="s">
        <v>357</v>
      </c>
      <c r="C378" s="1">
        <f t="shared" si="20"/>
        <v>0.437181788776416</v>
      </c>
      <c r="D378" s="1">
        <f t="shared" si="21"/>
        <v>3.3123609326336664E-2</v>
      </c>
      <c r="E378" s="1">
        <f t="shared" si="22"/>
        <v>0.19389340273105587</v>
      </c>
      <c r="F378" s="1">
        <f t="shared" si="23"/>
        <v>-0.97370203897358509</v>
      </c>
      <c r="H378">
        <v>0.70187304890738811</v>
      </c>
      <c r="I378">
        <v>0.62529832935560858</v>
      </c>
      <c r="J378">
        <v>0.32962962962962961</v>
      </c>
      <c r="K378">
        <v>0.62218131615278416</v>
      </c>
      <c r="L378">
        <v>0.67558386411889593</v>
      </c>
      <c r="M378">
        <v>0.68635875402792701</v>
      </c>
      <c r="Q378">
        <v>0.40853658536585363</v>
      </c>
      <c r="R378">
        <v>0.79331306990881456</v>
      </c>
      <c r="S378">
        <v>0.42214056040422598</v>
      </c>
      <c r="T378">
        <v>0.46513470681458002</v>
      </c>
      <c r="U378">
        <v>0.41358337557019764</v>
      </c>
      <c r="V378">
        <v>0.68195266272189348</v>
      </c>
      <c r="W378">
        <v>0.33197000681663258</v>
      </c>
      <c r="X378">
        <v>0.37189767086674302</v>
      </c>
      <c r="AC378">
        <v>0.58564231738035266</v>
      </c>
      <c r="AD378">
        <v>0.60717009916094589</v>
      </c>
      <c r="AE378">
        <v>0.48326055312954874</v>
      </c>
      <c r="AF378">
        <v>0.57944606413994171</v>
      </c>
      <c r="AG378">
        <v>0.79940119760479045</v>
      </c>
      <c r="AH378">
        <v>0.56451612903225812</v>
      </c>
      <c r="AI378">
        <v>0.39497307001795334</v>
      </c>
      <c r="AJ378">
        <v>0.51426924185644274</v>
      </c>
      <c r="AK378">
        <v>0.7480438184663537</v>
      </c>
      <c r="AN378">
        <v>0.19393939393939394</v>
      </c>
      <c r="AO378">
        <v>0.2153846153846154</v>
      </c>
      <c r="AP378">
        <v>0.18710469177758898</v>
      </c>
      <c r="AQ378">
        <v>0.40089801154586274</v>
      </c>
      <c r="AR378">
        <v>0.16973200210194431</v>
      </c>
      <c r="AS378">
        <v>0.34581105169340465</v>
      </c>
      <c r="AT378">
        <v>0.22781217750257998</v>
      </c>
      <c r="AU378">
        <v>0.39227519613759809</v>
      </c>
      <c r="AV378">
        <v>0.29541945445187856</v>
      </c>
      <c r="AW378">
        <v>0.32698896079177769</v>
      </c>
      <c r="AX378">
        <v>0.45718194254445965</v>
      </c>
      <c r="BB378">
        <v>0.23163841807909605</v>
      </c>
      <c r="BC378">
        <v>0.40482573726541554</v>
      </c>
      <c r="BD378">
        <v>0.68274582560296848</v>
      </c>
      <c r="BE378">
        <v>0.63817427385892112</v>
      </c>
      <c r="BF378">
        <v>0.68103448275862066</v>
      </c>
      <c r="BG378">
        <v>0.59109874826147424</v>
      </c>
      <c r="BH378">
        <v>0.50232991612301958</v>
      </c>
      <c r="BI378">
        <v>0.56107249255213509</v>
      </c>
      <c r="BJ378">
        <v>0.68406072106261862</v>
      </c>
      <c r="BK378">
        <v>0.56529850746268662</v>
      </c>
      <c r="BL378">
        <v>0.50953875875392418</v>
      </c>
      <c r="BM378">
        <v>0.56792287467134095</v>
      </c>
      <c r="BN378">
        <v>0.71108490566037741</v>
      </c>
      <c r="BO378">
        <v>0.39670555936856555</v>
      </c>
      <c r="BP378">
        <v>0.38992042440318303</v>
      </c>
      <c r="BQ378">
        <v>0.59956709956709953</v>
      </c>
      <c r="BR378">
        <v>0.75862068965517238</v>
      </c>
      <c r="BS378">
        <v>0.65367483296213813</v>
      </c>
      <c r="BT378">
        <v>0.64982373678025851</v>
      </c>
      <c r="BU378">
        <v>0.61843971631205674</v>
      </c>
      <c r="BV378">
        <v>0.68228279386712098</v>
      </c>
      <c r="BW378">
        <v>0.81786133960047003</v>
      </c>
      <c r="CC378">
        <v>0.63080578958738387</v>
      </c>
      <c r="CD378">
        <v>0.72025216706067774</v>
      </c>
      <c r="CE378">
        <v>0.45353675450762831</v>
      </c>
      <c r="CF378">
        <v>0.72928176795580113</v>
      </c>
      <c r="CG378">
        <v>0.76485148514851486</v>
      </c>
      <c r="CH378">
        <v>0.49956255468066491</v>
      </c>
      <c r="CI378">
        <v>0.71327433628318582</v>
      </c>
      <c r="CJ378">
        <v>0.29086809470124014</v>
      </c>
      <c r="CK378">
        <v>0.38213180008845643</v>
      </c>
      <c r="CL378">
        <v>0.40414507772020725</v>
      </c>
      <c r="CM378">
        <v>0.33992932862190811</v>
      </c>
      <c r="CN378">
        <v>0.24983164983164982</v>
      </c>
      <c r="CO378">
        <v>0.53274559193954663</v>
      </c>
      <c r="CT378">
        <v>0.34690799396681749</v>
      </c>
      <c r="CW378">
        <v>0.51808456444218032</v>
      </c>
      <c r="CX378">
        <v>0.34585889570552147</v>
      </c>
      <c r="CY378">
        <v>0.38564668769716087</v>
      </c>
      <c r="CZ378">
        <v>0.42999006951340618</v>
      </c>
      <c r="DA378">
        <v>0.38489736070381231</v>
      </c>
      <c r="DB378">
        <v>0.36638264910921764</v>
      </c>
      <c r="DC378">
        <v>0.5639837869137232</v>
      </c>
      <c r="DD378">
        <v>0.45262641138929799</v>
      </c>
      <c r="DE378">
        <v>0.55223880597014929</v>
      </c>
      <c r="DF378">
        <v>0.15217391304347827</v>
      </c>
      <c r="DG378">
        <v>0.13055325198436205</v>
      </c>
      <c r="DH378">
        <v>0.15055579006613198</v>
      </c>
      <c r="DI378">
        <v>0.15084449621432733</v>
      </c>
      <c r="DJ378">
        <v>0.1953551912568306</v>
      </c>
      <c r="DK378">
        <v>0.2830508474576271</v>
      </c>
      <c r="DL378">
        <v>0.18650793650793651</v>
      </c>
      <c r="DM378">
        <v>0.33300685602350638</v>
      </c>
      <c r="DN378">
        <v>0.33650329188002925</v>
      </c>
      <c r="DP378">
        <v>0.3822064056939502</v>
      </c>
      <c r="DR378">
        <v>0.32082452431289643</v>
      </c>
      <c r="DS378">
        <v>0.41612966217535635</v>
      </c>
      <c r="DU378">
        <v>0.59595959595959591</v>
      </c>
      <c r="DV378">
        <v>0.65783274440518258</v>
      </c>
      <c r="DW378">
        <v>0.65878535002318039</v>
      </c>
      <c r="DX378">
        <v>0.75770581349980493</v>
      </c>
      <c r="DY378">
        <v>0.42319674095375032</v>
      </c>
      <c r="DZ378">
        <v>0.72283813747228376</v>
      </c>
      <c r="EA378">
        <v>0.7665706051873199</v>
      </c>
      <c r="EB378">
        <v>0.69482758620689655</v>
      </c>
      <c r="EC378">
        <v>0.72496831432192654</v>
      </c>
      <c r="ED378">
        <v>0.64506172839506171</v>
      </c>
      <c r="EE378">
        <v>0.39570425444031393</v>
      </c>
      <c r="EF378">
        <v>0.5357142857142857</v>
      </c>
      <c r="EG378">
        <v>0.47106690777576854</v>
      </c>
      <c r="EH378">
        <v>0.55775366943203575</v>
      </c>
      <c r="EI378">
        <v>0.69166666666666665</v>
      </c>
      <c r="EJ378">
        <v>0.63400000000000001</v>
      </c>
      <c r="EK378">
        <v>0.65217391304347827</v>
      </c>
      <c r="EP378">
        <v>0.16470588235294117</v>
      </c>
      <c r="EQ378">
        <v>7.3068893528183715E-2</v>
      </c>
      <c r="ER378">
        <v>0.46608695652173915</v>
      </c>
      <c r="ES378">
        <v>0.31538461538461537</v>
      </c>
      <c r="ET378">
        <v>0.1374829001367989</v>
      </c>
      <c r="EU378">
        <v>0.15357142857142858</v>
      </c>
      <c r="EV378">
        <v>0.23475046210720887</v>
      </c>
      <c r="EW378">
        <v>0.42007211538461536</v>
      </c>
      <c r="EX378">
        <v>0.34398034398034399</v>
      </c>
      <c r="EY378">
        <v>0.31132348682305244</v>
      </c>
      <c r="EZ378">
        <v>0.22632226322263221</v>
      </c>
      <c r="FA378">
        <v>0.27347498286497601</v>
      </c>
      <c r="FB378">
        <v>0.48999428244711263</v>
      </c>
      <c r="FC378">
        <v>0.54186046511627906</v>
      </c>
      <c r="FD378">
        <v>0.69441624365482235</v>
      </c>
      <c r="FE378">
        <v>0.7</v>
      </c>
      <c r="FF378">
        <v>0.32172869147659061</v>
      </c>
      <c r="FG378">
        <v>0.46305418719211822</v>
      </c>
      <c r="FH378">
        <v>0.29051987767584098</v>
      </c>
      <c r="FI378">
        <v>0.57233592095977415</v>
      </c>
      <c r="FJ378">
        <v>0.52389380530973451</v>
      </c>
      <c r="FK378">
        <v>0.7279411764705882</v>
      </c>
      <c r="FL378">
        <v>0.16891891891891891</v>
      </c>
      <c r="FM378">
        <v>0.32481060606060608</v>
      </c>
      <c r="FN378">
        <v>0.23484508307139651</v>
      </c>
      <c r="FO378">
        <v>0.12468889995022399</v>
      </c>
      <c r="FP378">
        <v>0.23780015491866771</v>
      </c>
      <c r="FQ378">
        <v>0.43855562026790912</v>
      </c>
      <c r="FR378">
        <v>0.21915131211613623</v>
      </c>
      <c r="FS378">
        <v>0.50590551181102361</v>
      </c>
      <c r="FT378">
        <v>0.29546517064048622</v>
      </c>
      <c r="FU378">
        <v>0.41373315949587136</v>
      </c>
      <c r="FV378">
        <v>0.37561779242174631</v>
      </c>
      <c r="FW378">
        <v>0.41562269712601324</v>
      </c>
      <c r="FX378">
        <v>0.26363053239255935</v>
      </c>
      <c r="FY378">
        <v>0.43385214007782102</v>
      </c>
      <c r="FZ378">
        <v>0.25718432510885342</v>
      </c>
      <c r="GA378">
        <v>0.26745240253853125</v>
      </c>
      <c r="GB378">
        <v>0.23969072164948454</v>
      </c>
      <c r="GC378">
        <v>0.32578740157480313</v>
      </c>
      <c r="GD378">
        <v>0.35724962630792229</v>
      </c>
      <c r="GE378">
        <v>0.1076923076923077</v>
      </c>
      <c r="GF378">
        <v>0.38673139158576053</v>
      </c>
      <c r="GG378">
        <v>0.41302681992337165</v>
      </c>
      <c r="GH378">
        <v>0.41392649903288203</v>
      </c>
      <c r="GI378">
        <v>0.21041369472182597</v>
      </c>
      <c r="GJ378">
        <v>0.36490683229813664</v>
      </c>
      <c r="GK378">
        <v>0.34271922767497986</v>
      </c>
      <c r="GL378">
        <v>0.30922865013774103</v>
      </c>
      <c r="GM378">
        <v>0.3266574585635359</v>
      </c>
      <c r="GN378">
        <v>0.2432</v>
      </c>
      <c r="GO378">
        <v>0.47377423033067273</v>
      </c>
      <c r="GP378">
        <v>0.6789667896678967</v>
      </c>
      <c r="GQ378">
        <v>0.50127877237851659</v>
      </c>
      <c r="GR378">
        <v>0.66605166051660514</v>
      </c>
      <c r="GS378">
        <v>0.41906873614190687</v>
      </c>
      <c r="GT378">
        <v>0.39753320683111953</v>
      </c>
      <c r="GU378">
        <v>0.4022346368715084</v>
      </c>
      <c r="GV378">
        <v>0.24499274310595065</v>
      </c>
      <c r="GW378">
        <v>0.23225806451612904</v>
      </c>
      <c r="GX378">
        <v>0.26194956718103124</v>
      </c>
      <c r="GY378">
        <v>0.32054176072234764</v>
      </c>
      <c r="GZ378">
        <v>0.33860045146726864</v>
      </c>
      <c r="HA378">
        <v>0.30372381691233513</v>
      </c>
      <c r="HB378">
        <v>0.18863503222026948</v>
      </c>
      <c r="HC378">
        <v>0.47727272727272729</v>
      </c>
      <c r="HD378">
        <v>0.35231660231660233</v>
      </c>
      <c r="HE378">
        <v>0.27384615384615385</v>
      </c>
      <c r="HF378">
        <v>0.16177832664402594</v>
      </c>
      <c r="HG378">
        <v>0.22311753264795778</v>
      </c>
      <c r="HH378">
        <v>0.27534791252485091</v>
      </c>
    </row>
    <row r="379" spans="1:218">
      <c r="A379" t="s">
        <v>971</v>
      </c>
      <c r="B379" t="s">
        <v>358</v>
      </c>
      <c r="C379" s="1">
        <f t="shared" si="20"/>
        <v>3.5640155159430242</v>
      </c>
      <c r="D379" s="1">
        <f t="shared" si="21"/>
        <v>0.22522598363870788</v>
      </c>
      <c r="E379" s="1">
        <f t="shared" si="22"/>
        <v>0.41507244873103238</v>
      </c>
      <c r="F379" s="1">
        <f t="shared" si="23"/>
        <v>0.79068244834884194</v>
      </c>
      <c r="H379">
        <v>3.6602497398543186</v>
      </c>
      <c r="I379">
        <v>3.254574383452665</v>
      </c>
      <c r="J379">
        <v>2.6044444444444443</v>
      </c>
      <c r="K379">
        <v>3.4965485503911644</v>
      </c>
      <c r="L379">
        <v>3.1698513800424628</v>
      </c>
      <c r="M379">
        <v>3.7298603651987112</v>
      </c>
      <c r="Q379">
        <v>3.4391807379612258</v>
      </c>
      <c r="R379">
        <v>3.9675785207700103</v>
      </c>
      <c r="S379">
        <v>3.090032154340836</v>
      </c>
      <c r="T379">
        <v>3.0316957210776545</v>
      </c>
      <c r="U379">
        <v>3.2600101368474403</v>
      </c>
      <c r="V379">
        <v>3.8417159763313609</v>
      </c>
      <c r="W379">
        <v>3.2488070892978866</v>
      </c>
      <c r="X379">
        <v>3.3879343260786561</v>
      </c>
      <c r="AC379">
        <v>3.420654911838791</v>
      </c>
      <c r="AD379">
        <v>3.776887871853547</v>
      </c>
      <c r="AE379">
        <v>3.2440562833575934</v>
      </c>
      <c r="AF379">
        <v>2.8396501457725947</v>
      </c>
      <c r="AG379">
        <v>4.1392215568862278</v>
      </c>
      <c r="AH379">
        <v>2.879032258064516</v>
      </c>
      <c r="AI379">
        <v>3.2236983842010773</v>
      </c>
      <c r="AJ379">
        <v>3.299798212741424</v>
      </c>
      <c r="AK379">
        <v>4.380281690140845</v>
      </c>
      <c r="AN379">
        <v>2.9208080808080807</v>
      </c>
      <c r="AO379">
        <v>2.8811188811188813</v>
      </c>
      <c r="AP379">
        <v>3.1922023978098744</v>
      </c>
      <c r="AQ379">
        <v>2.8069275176395125</v>
      </c>
      <c r="AR379">
        <v>2.4172359432475039</v>
      </c>
      <c r="AS379">
        <v>3.4500891265597149</v>
      </c>
      <c r="AT379">
        <v>3.185500515995872</v>
      </c>
      <c r="AU379">
        <v>3.8847314423657213</v>
      </c>
      <c r="AV379">
        <v>3.0566134843026247</v>
      </c>
      <c r="AW379">
        <v>3.4236771983250858</v>
      </c>
      <c r="AX379">
        <v>3.8369357045143637</v>
      </c>
      <c r="BB379">
        <v>3.2949152542372881</v>
      </c>
      <c r="BC379">
        <v>3.6890080428954422</v>
      </c>
      <c r="BD379">
        <v>3.7513914656771798</v>
      </c>
      <c r="BE379">
        <v>3.6041493775933611</v>
      </c>
      <c r="BF379">
        <v>3.2448275862068967</v>
      </c>
      <c r="BG379">
        <v>3.0931849791376913</v>
      </c>
      <c r="BH379">
        <v>4.0624417520969249</v>
      </c>
      <c r="BI379">
        <v>3.4667328699106257</v>
      </c>
      <c r="BJ379">
        <v>3.6214421252371918</v>
      </c>
      <c r="BK379">
        <v>3.9654850746268657</v>
      </c>
      <c r="BL379">
        <v>3.7317073170731709</v>
      </c>
      <c r="BM379">
        <v>3.7493426818580193</v>
      </c>
      <c r="BN379">
        <v>3.4327830188679247</v>
      </c>
      <c r="BO379">
        <v>2.9540150995195606</v>
      </c>
      <c r="BP379">
        <v>3.0450928381962865</v>
      </c>
      <c r="BQ379">
        <v>3.681096681096681</v>
      </c>
      <c r="BR379">
        <v>4.0246305418719208</v>
      </c>
      <c r="BS379">
        <v>3.6770601336302895</v>
      </c>
      <c r="BT379">
        <v>3.4665099882491188</v>
      </c>
      <c r="BU379">
        <v>3.3815602836879433</v>
      </c>
      <c r="BV379">
        <v>3.5229982964224873</v>
      </c>
      <c r="BW379">
        <v>3.9341950646298471</v>
      </c>
      <c r="CC379">
        <v>3.591056383668179</v>
      </c>
      <c r="CD379">
        <v>4.0031520882584708</v>
      </c>
      <c r="CE379">
        <v>3.6227461858529821</v>
      </c>
      <c r="CF379">
        <v>3.8314917127071824</v>
      </c>
      <c r="CG379">
        <v>4.0915841584158414</v>
      </c>
      <c r="CH379">
        <v>3.4387576552930885</v>
      </c>
      <c r="CI379">
        <v>3.8035398230088497</v>
      </c>
      <c r="CJ379">
        <v>3.2187147688838782</v>
      </c>
      <c r="CK379">
        <v>3.3626713843432108</v>
      </c>
      <c r="CL379">
        <v>3.383419689119171</v>
      </c>
      <c r="CM379">
        <v>3.4102473498233214</v>
      </c>
      <c r="CN379">
        <v>3.1609427609427607</v>
      </c>
      <c r="CO379">
        <v>3.4084802686817799</v>
      </c>
      <c r="CT379">
        <v>3.0763197586727</v>
      </c>
      <c r="CW379">
        <v>3.9918492103922567</v>
      </c>
      <c r="CX379">
        <v>3.371165644171779</v>
      </c>
      <c r="CY379">
        <v>3.7689274447949526</v>
      </c>
      <c r="CZ379">
        <v>3.4687189672293943</v>
      </c>
      <c r="DA379">
        <v>3.4281524926686218</v>
      </c>
      <c r="DB379">
        <v>3.4035631293570874</v>
      </c>
      <c r="DC379">
        <v>3.5356108859293571</v>
      </c>
      <c r="DD379">
        <v>3.3789887088856161</v>
      </c>
      <c r="DE379">
        <v>3.6276948590381428</v>
      </c>
      <c r="DF379">
        <v>3.1602728047740833</v>
      </c>
      <c r="DG379">
        <v>3.463570666982585</v>
      </c>
      <c r="DH379">
        <v>3.6061629379485014</v>
      </c>
      <c r="DI379">
        <v>3.0069889341875364</v>
      </c>
      <c r="DJ379">
        <v>3.2691256830601092</v>
      </c>
      <c r="DK379">
        <v>2.9847457627118645</v>
      </c>
      <c r="DL379">
        <v>3.5068783068783067</v>
      </c>
      <c r="DM379">
        <v>3.6474045053868758</v>
      </c>
      <c r="DN379">
        <v>3.0299926847110461</v>
      </c>
      <c r="DP379">
        <v>3.6256227758007116</v>
      </c>
      <c r="DR379">
        <v>3.4918076109936576</v>
      </c>
      <c r="DS379">
        <v>4.0902167545401289</v>
      </c>
      <c r="DU379">
        <v>3.4015151515151514</v>
      </c>
      <c r="DV379">
        <v>4.5824499411071846</v>
      </c>
      <c r="DW379">
        <v>4.1590171534538714</v>
      </c>
      <c r="DX379">
        <v>4.7674600078033551</v>
      </c>
      <c r="DY379">
        <v>4.2154325425353463</v>
      </c>
      <c r="DZ379">
        <v>4.3337028824833705</v>
      </c>
      <c r="EA379">
        <v>5.2291066282420751</v>
      </c>
      <c r="EB379">
        <v>4.4528735632183905</v>
      </c>
      <c r="EC379">
        <v>4.1850443599493028</v>
      </c>
      <c r="ED379">
        <v>3.9012345679012346</v>
      </c>
      <c r="EE379">
        <v>4.3267244940107394</v>
      </c>
      <c r="EF379">
        <v>4.3617511520737331</v>
      </c>
      <c r="EG379">
        <v>4.3173598553345389</v>
      </c>
      <c r="EH379">
        <v>4.5532865347798337</v>
      </c>
      <c r="EI379">
        <v>4.3166666666666664</v>
      </c>
      <c r="EJ379">
        <v>4.2240000000000002</v>
      </c>
      <c r="EK379">
        <v>4.6011994002998504</v>
      </c>
      <c r="EP379">
        <v>3.3101604278074865</v>
      </c>
      <c r="EQ379">
        <v>2.4300626304801671</v>
      </c>
      <c r="ER379">
        <v>3.36</v>
      </c>
      <c r="ES379">
        <v>4.7923076923076922</v>
      </c>
      <c r="ET379">
        <v>3.1484268125854995</v>
      </c>
      <c r="EU379">
        <v>3.3321428571428573</v>
      </c>
      <c r="EV379">
        <v>3.4208256315465189</v>
      </c>
      <c r="EW379">
        <v>3.9591346153846154</v>
      </c>
      <c r="EX379">
        <v>3.7395577395577395</v>
      </c>
      <c r="EY379">
        <v>3.8682305241818709</v>
      </c>
      <c r="EZ379">
        <v>3.2947929479294791</v>
      </c>
      <c r="FA379">
        <v>4.1912268677176145</v>
      </c>
      <c r="FB379">
        <v>3.3933676386506577</v>
      </c>
      <c r="FC379">
        <v>3.6093023255813952</v>
      </c>
      <c r="FD379">
        <v>3.7736040609137054</v>
      </c>
      <c r="FE379">
        <v>3.9384615384615387</v>
      </c>
      <c r="FF379">
        <v>2.644657863145258</v>
      </c>
      <c r="FG379">
        <v>3.3121361397223468</v>
      </c>
      <c r="FH379">
        <v>3.2538226299694188</v>
      </c>
      <c r="FI379">
        <v>3.6189131968948485</v>
      </c>
      <c r="FJ379">
        <v>3.3858407079646016</v>
      </c>
      <c r="FK379">
        <v>3.7745098039215685</v>
      </c>
      <c r="FL379">
        <v>2.6021021021021022</v>
      </c>
      <c r="FM379">
        <v>2.6382575757575757</v>
      </c>
      <c r="FN379">
        <v>2.8010776829815898</v>
      </c>
      <c r="FO379">
        <v>2.4464907914385265</v>
      </c>
      <c r="FP379">
        <v>3.6514329976762201</v>
      </c>
      <c r="FQ379">
        <v>3.6517181129877692</v>
      </c>
      <c r="FR379">
        <v>3.5455053042992741</v>
      </c>
      <c r="FS379">
        <v>4.1574803149606296</v>
      </c>
      <c r="FT379">
        <v>3.3599812996727443</v>
      </c>
      <c r="FU379">
        <v>3.9791395045632334</v>
      </c>
      <c r="FV379">
        <v>3.0362438220757824</v>
      </c>
      <c r="FW379">
        <v>4.3375092114959468</v>
      </c>
      <c r="FX379">
        <v>3.6029506093649775</v>
      </c>
      <c r="FY379">
        <v>3.3988326848249026</v>
      </c>
      <c r="FZ379">
        <v>3.0719883889695212</v>
      </c>
      <c r="GA379">
        <v>3.1704442429737081</v>
      </c>
      <c r="GB379">
        <v>3.1237113402061856</v>
      </c>
      <c r="GC379">
        <v>3.4104330708661417</v>
      </c>
      <c r="GD379">
        <v>3.6696562032884903</v>
      </c>
      <c r="GE379">
        <v>3.6</v>
      </c>
      <c r="GF379">
        <v>3.6472491909385112</v>
      </c>
      <c r="GG379">
        <v>3.703448275862069</v>
      </c>
      <c r="GH379">
        <v>3.7562862669245649</v>
      </c>
      <c r="GI379">
        <v>3.5599144079885878</v>
      </c>
      <c r="GJ379">
        <v>3.406055900621118</v>
      </c>
      <c r="GK379">
        <v>3.3877715205148835</v>
      </c>
      <c r="GL379">
        <v>3.6067493112947657</v>
      </c>
      <c r="GM379">
        <v>4.0511049723756907</v>
      </c>
      <c r="GN379">
        <v>3.5007999999999999</v>
      </c>
      <c r="GO379">
        <v>3.7685290763968071</v>
      </c>
      <c r="GP379">
        <v>4.8450184501845017</v>
      </c>
      <c r="GQ379">
        <v>3.7621483375959079</v>
      </c>
      <c r="GR379">
        <v>4.0129151291512919</v>
      </c>
      <c r="GS379">
        <v>3.9512195121951219</v>
      </c>
      <c r="GT379">
        <v>3.7685009487666035</v>
      </c>
      <c r="GU379">
        <v>3.3966480446927374</v>
      </c>
      <c r="GV379">
        <v>3.5431059506531204</v>
      </c>
      <c r="GW379">
        <v>3.3698924731182798</v>
      </c>
      <c r="GX379">
        <v>3.3710952201731277</v>
      </c>
      <c r="GY379">
        <v>3.033860045146727</v>
      </c>
      <c r="GZ379">
        <v>3.4454477050413845</v>
      </c>
      <c r="HA379">
        <v>3.6194724592707526</v>
      </c>
      <c r="HB379">
        <v>3.4188635032220271</v>
      </c>
      <c r="HC379">
        <v>4.0585106382978724</v>
      </c>
      <c r="HD379">
        <v>3.6640926640926641</v>
      </c>
      <c r="HE379">
        <v>3.36</v>
      </c>
      <c r="HF379">
        <v>3.298548934856437</v>
      </c>
      <c r="HG379">
        <v>3.6510141706029451</v>
      </c>
      <c r="HH379">
        <v>3.1684890656063618</v>
      </c>
    </row>
    <row r="380" spans="1:218">
      <c r="A380" t="s">
        <v>972</v>
      </c>
      <c r="B380" t="s">
        <v>359</v>
      </c>
      <c r="C380" s="1">
        <f t="shared" si="20"/>
        <v>3.245232811185951</v>
      </c>
      <c r="D380" s="1">
        <f t="shared" si="21"/>
        <v>0.23561098890087701</v>
      </c>
      <c r="E380" s="1">
        <f t="shared" si="22"/>
        <v>0.47211738528589287</v>
      </c>
      <c r="F380" s="1">
        <f t="shared" si="23"/>
        <v>0.63216414785989627</v>
      </c>
      <c r="H380">
        <v>3.5853277835587929</v>
      </c>
      <c r="I380">
        <v>3.1495624502784407</v>
      </c>
      <c r="J380">
        <v>2.5177777777777779</v>
      </c>
      <c r="K380">
        <v>3.301426599171652</v>
      </c>
      <c r="L380">
        <v>3.0038216560509556</v>
      </c>
      <c r="M380">
        <v>3.6707841031149302</v>
      </c>
      <c r="Q380">
        <v>3.1608818011257034</v>
      </c>
      <c r="R380">
        <v>3.7436676798378925</v>
      </c>
      <c r="S380">
        <v>2.8948093706936149</v>
      </c>
      <c r="T380">
        <v>2.729001584786054</v>
      </c>
      <c r="U380">
        <v>3.0496705524581853</v>
      </c>
      <c r="V380">
        <v>3.5207100591715976</v>
      </c>
      <c r="W380">
        <v>2.8278800272665303</v>
      </c>
      <c r="X380">
        <v>3.0282550591828943</v>
      </c>
      <c r="AC380">
        <v>3.2329974811083124</v>
      </c>
      <c r="AD380">
        <v>3.6140350877192984</v>
      </c>
      <c r="AE380">
        <v>2.9670063076176612</v>
      </c>
      <c r="AF380">
        <v>2.750728862973761</v>
      </c>
      <c r="AG380">
        <v>3.9827844311377247</v>
      </c>
      <c r="AH380">
        <v>2.7050691244239631</v>
      </c>
      <c r="AI380">
        <v>2.822980251346499</v>
      </c>
      <c r="AJ380">
        <v>3.1406745459786682</v>
      </c>
      <c r="AK380">
        <v>4.023474178403756</v>
      </c>
      <c r="AN380">
        <v>2.6723232323232322</v>
      </c>
      <c r="AO380">
        <v>2.4832167832167831</v>
      </c>
      <c r="AP380">
        <v>2.9262720664589823</v>
      </c>
      <c r="AQ380">
        <v>2.5362411802437461</v>
      </c>
      <c r="AR380">
        <v>2.2974251182343668</v>
      </c>
      <c r="AS380">
        <v>3.1836007130124777</v>
      </c>
      <c r="AT380">
        <v>2.859907120743034</v>
      </c>
      <c r="AU380">
        <v>3.0449607724803864</v>
      </c>
      <c r="AV380">
        <v>2.8080288214101903</v>
      </c>
      <c r="AW380">
        <v>3.1728207080319755</v>
      </c>
      <c r="AX380">
        <v>3.4834473324213406</v>
      </c>
      <c r="BB380">
        <v>2.8463276836158191</v>
      </c>
      <c r="BC380">
        <v>3.2654155495978552</v>
      </c>
      <c r="BD380">
        <v>3.4267161410018554</v>
      </c>
      <c r="BE380">
        <v>3.417427385892116</v>
      </c>
      <c r="BF380">
        <v>3.056896551724138</v>
      </c>
      <c r="BG380">
        <v>2.8539638386648121</v>
      </c>
      <c r="BH380">
        <v>3.9487418452935694</v>
      </c>
      <c r="BI380">
        <v>3.2820258192651441</v>
      </c>
      <c r="BJ380">
        <v>3.4715370018975333</v>
      </c>
      <c r="BK380">
        <v>3.8003731343283582</v>
      </c>
      <c r="BL380">
        <v>3.5498671818401353</v>
      </c>
      <c r="BM380">
        <v>3.4154250657318141</v>
      </c>
      <c r="BN380">
        <v>3.3561320754716979</v>
      </c>
      <c r="BO380">
        <v>2.8400823610157859</v>
      </c>
      <c r="BP380">
        <v>2.8938992042440317</v>
      </c>
      <c r="BQ380">
        <v>3.4632034632034632</v>
      </c>
      <c r="BR380">
        <v>3.6354679802955663</v>
      </c>
      <c r="BS380">
        <v>3.4287305122494431</v>
      </c>
      <c r="BT380">
        <v>3.3631022326674502</v>
      </c>
      <c r="BU380">
        <v>3.2297872340425533</v>
      </c>
      <c r="BV380">
        <v>3.43015332197615</v>
      </c>
      <c r="BW380">
        <v>3.7403055229142184</v>
      </c>
      <c r="CC380">
        <v>3.1888096781162236</v>
      </c>
      <c r="CD380">
        <v>3.8100866824271078</v>
      </c>
      <c r="CE380">
        <v>3.4424410540915393</v>
      </c>
      <c r="CF380">
        <v>3.6933701657458564</v>
      </c>
      <c r="CG380">
        <v>4.0495049504950495</v>
      </c>
      <c r="CH380">
        <v>3.0918635170603674</v>
      </c>
      <c r="CI380">
        <v>3.6424778761061947</v>
      </c>
      <c r="CJ380">
        <v>2.6623449830890644</v>
      </c>
      <c r="CK380">
        <v>2.8938522777532065</v>
      </c>
      <c r="CL380">
        <v>3.0379965457685665</v>
      </c>
      <c r="CM380">
        <v>2.9796819787985864</v>
      </c>
      <c r="CN380">
        <v>2.6868686868686869</v>
      </c>
      <c r="CO380">
        <v>2.9571788413098239</v>
      </c>
      <c r="CT380">
        <v>2.755656108597285</v>
      </c>
      <c r="CW380">
        <v>3.5119714722363731</v>
      </c>
      <c r="CX380">
        <v>3.1004601226993866</v>
      </c>
      <c r="CY380">
        <v>3.501577287066246</v>
      </c>
      <c r="CZ380">
        <v>3.1648460774577956</v>
      </c>
      <c r="DA380">
        <v>3.219208211143695</v>
      </c>
      <c r="DB380">
        <v>3.1711851278079011</v>
      </c>
      <c r="DC380">
        <v>3.3468442385639836</v>
      </c>
      <c r="DD380">
        <v>3.0294550810014726</v>
      </c>
      <c r="DE380">
        <v>3.2106135986733002</v>
      </c>
      <c r="DF380">
        <v>2.5801364023870419</v>
      </c>
      <c r="DG380">
        <v>3.0139793863286339</v>
      </c>
      <c r="DH380">
        <v>3.1627972421556212</v>
      </c>
      <c r="DI380">
        <v>2.4234129295282472</v>
      </c>
      <c r="DJ380">
        <v>2.7153916211293261</v>
      </c>
      <c r="DK380">
        <v>2.3711864406779659</v>
      </c>
      <c r="DL380">
        <v>3.0682539682539685</v>
      </c>
      <c r="DM380">
        <v>3.1420176297747306</v>
      </c>
      <c r="DN380">
        <v>2.7154352596927578</v>
      </c>
      <c r="DP380">
        <v>3.2953736654804269</v>
      </c>
      <c r="DR380">
        <v>3.043340380549683</v>
      </c>
      <c r="DS380">
        <v>3.7947666471392307</v>
      </c>
      <c r="DU380">
        <v>3.1161616161616164</v>
      </c>
      <c r="DV380">
        <v>4.2367491166077738</v>
      </c>
      <c r="DW380">
        <v>3.927213722763097</v>
      </c>
      <c r="DX380">
        <v>4.6258291065158019</v>
      </c>
      <c r="DY380">
        <v>3.953750299544692</v>
      </c>
      <c r="DZ380">
        <v>4.2416851441241681</v>
      </c>
      <c r="EA380">
        <v>5.1541786743515852</v>
      </c>
      <c r="EB380">
        <v>4.0787356321839079</v>
      </c>
      <c r="EC380">
        <v>4.0063371356147019</v>
      </c>
      <c r="ED380">
        <v>3.570216049382716</v>
      </c>
      <c r="EE380">
        <v>4.0194134655101195</v>
      </c>
      <c r="EF380">
        <v>4.0190092165898621</v>
      </c>
      <c r="EG380">
        <v>4.0415913200723326</v>
      </c>
      <c r="EH380">
        <v>4.2495213784301216</v>
      </c>
      <c r="EI380">
        <v>3.6666666666666665</v>
      </c>
      <c r="EJ380">
        <v>3.7025000000000001</v>
      </c>
      <c r="EK380">
        <v>4.0614692653673163</v>
      </c>
      <c r="EP380">
        <v>2.9732620320855614</v>
      </c>
      <c r="EQ380">
        <v>2.210855949895616</v>
      </c>
      <c r="ER380">
        <v>2.9182608695652172</v>
      </c>
      <c r="ES380">
        <v>3.9461538461538463</v>
      </c>
      <c r="ET380">
        <v>2.387140902872777</v>
      </c>
      <c r="EU380">
        <v>2.5809523809523811</v>
      </c>
      <c r="EV380">
        <v>2.7079482439926061</v>
      </c>
      <c r="EW380">
        <v>3.6268028846153846</v>
      </c>
      <c r="EX380">
        <v>3.3218673218673218</v>
      </c>
      <c r="EY380">
        <v>3.6101940341731829</v>
      </c>
      <c r="EZ380">
        <v>2.7293972939729398</v>
      </c>
      <c r="FA380">
        <v>3.8937628512679918</v>
      </c>
      <c r="FB380">
        <v>3.1789594053744996</v>
      </c>
      <c r="FC380">
        <v>3.438372093023256</v>
      </c>
      <c r="FD380">
        <v>3.6314720812182739</v>
      </c>
      <c r="FE380">
        <v>3.7807692307692307</v>
      </c>
      <c r="FF380">
        <v>2.5198079231692678</v>
      </c>
      <c r="FG380">
        <v>3.0801612180922526</v>
      </c>
      <c r="FH380">
        <v>3.0978593272171255</v>
      </c>
      <c r="FI380">
        <v>3.4213126323218068</v>
      </c>
      <c r="FJ380">
        <v>3.0424778761061946</v>
      </c>
      <c r="FK380">
        <v>3.5637254901960786</v>
      </c>
      <c r="FL380">
        <v>2.3400900900900901</v>
      </c>
      <c r="FM380">
        <v>2.3162878787878789</v>
      </c>
      <c r="FN380">
        <v>2.6277503367759318</v>
      </c>
      <c r="FO380">
        <v>2.2991538078646094</v>
      </c>
      <c r="FP380">
        <v>3.0518977536793184</v>
      </c>
      <c r="FQ380">
        <v>3.2003494467093767</v>
      </c>
      <c r="FR380">
        <v>3.3179787828029035</v>
      </c>
      <c r="FS380">
        <v>3.5688976377952755</v>
      </c>
      <c r="FT380">
        <v>3.0383356708742402</v>
      </c>
      <c r="FU380">
        <v>3.6453715775749673</v>
      </c>
      <c r="FV380">
        <v>2.8780889621087313</v>
      </c>
      <c r="FW380">
        <v>4.078113485630066</v>
      </c>
      <c r="FX380">
        <v>3.3989737010904424</v>
      </c>
      <c r="FY380">
        <v>2.5933852140077822</v>
      </c>
      <c r="FZ380">
        <v>2.683599419448476</v>
      </c>
      <c r="GA380">
        <v>2.9827742520398912</v>
      </c>
      <c r="GB380">
        <v>2.786082474226804</v>
      </c>
      <c r="GC380">
        <v>3.0866141732283463</v>
      </c>
      <c r="GD380">
        <v>3.3707025411061284</v>
      </c>
      <c r="GE380">
        <v>3.2615384615384615</v>
      </c>
      <c r="GF380">
        <v>3.4991909385113269</v>
      </c>
      <c r="GG380">
        <v>3.37088122605364</v>
      </c>
      <c r="GH380">
        <v>3.3210831721470018</v>
      </c>
      <c r="GI380">
        <v>3.3024251069900141</v>
      </c>
      <c r="GJ380">
        <v>3.1381987577639752</v>
      </c>
      <c r="GK380">
        <v>3.1721641190667738</v>
      </c>
      <c r="GL380">
        <v>3.1425619834710745</v>
      </c>
      <c r="GM380">
        <v>3.5649171270718232</v>
      </c>
      <c r="GN380">
        <v>2.8176000000000001</v>
      </c>
      <c r="GO380">
        <v>3.6157354618015964</v>
      </c>
      <c r="GP380">
        <v>3.859778597785978</v>
      </c>
      <c r="GQ380">
        <v>3.2378516624040921</v>
      </c>
      <c r="GR380">
        <v>3.9225092250922509</v>
      </c>
      <c r="GS380">
        <v>3.5498891352549888</v>
      </c>
      <c r="GT380">
        <v>3.2893738140417459</v>
      </c>
      <c r="GU380">
        <v>2.6759776536312847</v>
      </c>
      <c r="GV380">
        <v>3.0055152394775035</v>
      </c>
      <c r="GW380">
        <v>2.9553763440860217</v>
      </c>
      <c r="GX380">
        <v>3.0041400075272864</v>
      </c>
      <c r="GY380">
        <v>2.7968397291196387</v>
      </c>
      <c r="GZ380">
        <v>2.9936042136945074</v>
      </c>
      <c r="HA380">
        <v>3.3638479441427465</v>
      </c>
      <c r="HB380">
        <v>2.9941417691857057</v>
      </c>
      <c r="HC380">
        <v>3.7823984526112184</v>
      </c>
      <c r="HD380">
        <v>3.2837837837837838</v>
      </c>
      <c r="HE380">
        <v>3.3015384615384615</v>
      </c>
      <c r="HF380">
        <v>2.8088916332201297</v>
      </c>
      <c r="HG380">
        <v>3.3553764934704082</v>
      </c>
      <c r="HH380">
        <v>2.8310139165009942</v>
      </c>
    </row>
    <row r="381" spans="1:218">
      <c r="A381" t="s">
        <v>973</v>
      </c>
      <c r="B381" t="s">
        <v>360</v>
      </c>
      <c r="C381" s="1">
        <f t="shared" si="20"/>
        <v>0.50565593570658696</v>
      </c>
      <c r="D381" s="1">
        <f t="shared" si="21"/>
        <v>7.5748541046916831E-3</v>
      </c>
      <c r="E381" s="1">
        <f t="shared" si="22"/>
        <v>0.12179760480649642</v>
      </c>
      <c r="F381" s="1">
        <f t="shared" si="23"/>
        <v>-4.9615678410252162E-2</v>
      </c>
      <c r="H381">
        <v>0.54366197183098597</v>
      </c>
      <c r="I381">
        <v>0.50898961762471506</v>
      </c>
      <c r="J381">
        <v>0.50367538959129665</v>
      </c>
      <c r="K381">
        <v>0.46811434854315559</v>
      </c>
      <c r="L381">
        <v>0.54033955380945697</v>
      </c>
      <c r="M381">
        <v>0.57348266989556529</v>
      </c>
      <c r="Q381">
        <v>0.55590062111801242</v>
      </c>
      <c r="R381">
        <v>0.66153430578065908</v>
      </c>
      <c r="S381">
        <v>0.52442354368932043</v>
      </c>
      <c r="T381">
        <v>0.54525919957023905</v>
      </c>
      <c r="U381">
        <v>0.48664306404892177</v>
      </c>
      <c r="V381">
        <v>0.67529853750167723</v>
      </c>
      <c r="W381">
        <v>0.50627249918184791</v>
      </c>
      <c r="X381">
        <v>0.51147114474929045</v>
      </c>
      <c r="AC381">
        <v>0.6133706151499746</v>
      </c>
      <c r="AD381">
        <v>0.517089073509307</v>
      </c>
      <c r="AE381">
        <v>0.50849041906839076</v>
      </c>
      <c r="AF381">
        <v>0.65275944019012411</v>
      </c>
      <c r="AG381">
        <v>0.62003454231433508</v>
      </c>
      <c r="AH381">
        <v>0.54320987654320985</v>
      </c>
      <c r="AI381">
        <v>0.5179905736291528</v>
      </c>
      <c r="AJ381">
        <v>0.64283780124559975</v>
      </c>
      <c r="AK381">
        <v>0.57180059523809523</v>
      </c>
      <c r="AN381">
        <v>0.49455431355689311</v>
      </c>
      <c r="AO381">
        <v>0.33449045375650882</v>
      </c>
      <c r="AP381">
        <v>0.43123678808860022</v>
      </c>
      <c r="AQ381">
        <v>0.39621760448283916</v>
      </c>
      <c r="AR381">
        <v>0.37901261899490812</v>
      </c>
      <c r="AS381">
        <v>0.45898542903399892</v>
      </c>
      <c r="AT381">
        <v>0.45446887372588662</v>
      </c>
      <c r="AU381">
        <v>0.52367485455720753</v>
      </c>
      <c r="AV381">
        <v>0.40795415074678709</v>
      </c>
      <c r="AW381">
        <v>0.46255456007351253</v>
      </c>
      <c r="AX381">
        <v>0.51702207257762811</v>
      </c>
      <c r="BB381">
        <v>0.45879414912593652</v>
      </c>
      <c r="BC381">
        <v>0.36315390447308565</v>
      </c>
      <c r="BD381">
        <v>0.62239185750636128</v>
      </c>
      <c r="BE381">
        <v>0.57440191387559814</v>
      </c>
      <c r="BF381">
        <v>0.56464811783960722</v>
      </c>
      <c r="BG381">
        <v>0.620253164556962</v>
      </c>
      <c r="BH381">
        <v>0.61327561327561331</v>
      </c>
      <c r="BI381">
        <v>0.53580980683506685</v>
      </c>
      <c r="BJ381">
        <v>0.50480901346523765</v>
      </c>
      <c r="BK381">
        <v>0.51153091265947004</v>
      </c>
      <c r="BL381">
        <v>0.57880599019542001</v>
      </c>
      <c r="BM381">
        <v>0.49866795834342453</v>
      </c>
      <c r="BN381">
        <v>0.45666189111747851</v>
      </c>
      <c r="BO381">
        <v>0.58121095627102359</v>
      </c>
      <c r="BP381">
        <v>0.55239786856127882</v>
      </c>
      <c r="BQ381">
        <v>0.51601713935931448</v>
      </c>
      <c r="BR381">
        <v>0.58227848101265822</v>
      </c>
      <c r="BS381">
        <v>0.57672796448953711</v>
      </c>
      <c r="BT381">
        <v>0.55539971949509115</v>
      </c>
      <c r="BU381">
        <v>0.57161572052401743</v>
      </c>
      <c r="BV381">
        <v>0.52803620819713348</v>
      </c>
      <c r="BW381">
        <v>0.57675574891236792</v>
      </c>
      <c r="CC381">
        <v>0.6834287872112782</v>
      </c>
      <c r="CD381">
        <v>0.68458186345714878</v>
      </c>
      <c r="CE381">
        <v>0.4784534836890858</v>
      </c>
      <c r="CF381">
        <v>0.54448669201520916</v>
      </c>
      <c r="CG381">
        <v>0.55512572533849125</v>
      </c>
      <c r="CH381">
        <v>0.47958227339670639</v>
      </c>
      <c r="CI381">
        <v>0.578307392996109</v>
      </c>
      <c r="CJ381">
        <v>0.54608759391607109</v>
      </c>
      <c r="CK381">
        <v>0.51290233074361824</v>
      </c>
      <c r="CL381">
        <v>0.55335120643431635</v>
      </c>
      <c r="CM381">
        <v>0.52911295608477171</v>
      </c>
      <c r="CN381">
        <v>0.49503201589754914</v>
      </c>
      <c r="CO381">
        <v>0.64301494476933074</v>
      </c>
      <c r="CT381">
        <v>0.51070652736112543</v>
      </c>
      <c r="CW381">
        <v>0.66733466933867736</v>
      </c>
      <c r="CX381">
        <v>0.50998098859315588</v>
      </c>
      <c r="CY381">
        <v>0.59742279493445904</v>
      </c>
      <c r="CZ381">
        <v>0.4551475015051174</v>
      </c>
      <c r="DA381">
        <v>0.48811410459587956</v>
      </c>
      <c r="DB381">
        <v>0.49124070074394049</v>
      </c>
      <c r="DC381">
        <v>0.54965753424657537</v>
      </c>
      <c r="DD381">
        <v>0.58581235697940504</v>
      </c>
      <c r="DE381">
        <v>0.63891554702495201</v>
      </c>
      <c r="DF381">
        <v>0.37714285714285717</v>
      </c>
      <c r="DG381">
        <v>0.43403981557596771</v>
      </c>
      <c r="DH381">
        <v>0.4586841029832448</v>
      </c>
      <c r="DI381">
        <v>0.34958860124423036</v>
      </c>
      <c r="DJ381">
        <v>0.42691583369549474</v>
      </c>
      <c r="DK381">
        <v>0.41134751773049644</v>
      </c>
      <c r="DL381">
        <v>0.47360088656692789</v>
      </c>
      <c r="DM381">
        <v>0.42262239729881823</v>
      </c>
      <c r="DN381">
        <v>0.46961606915840326</v>
      </c>
      <c r="DP381">
        <v>0.45626822157434405</v>
      </c>
      <c r="DR381">
        <v>0.46221022546840268</v>
      </c>
      <c r="DS381">
        <v>0.59699432602361602</v>
      </c>
      <c r="DU381">
        <v>0.64996022275258547</v>
      </c>
      <c r="DV381">
        <v>0.58912133891213392</v>
      </c>
      <c r="DW381">
        <v>0.6006079027355623</v>
      </c>
      <c r="DX381">
        <v>0.61629458329627329</v>
      </c>
      <c r="DY381">
        <v>0.61061946902654862</v>
      </c>
      <c r="DZ381">
        <v>0.72885714285714287</v>
      </c>
      <c r="EA381">
        <v>0.69945188794153468</v>
      </c>
      <c r="EB381">
        <v>0.60064389697648379</v>
      </c>
      <c r="EC381">
        <v>0.56562703053931129</v>
      </c>
      <c r="ED381">
        <v>0.60442835852671917</v>
      </c>
      <c r="EE381">
        <v>0.62217313558430631</v>
      </c>
      <c r="EF381">
        <v>0.58166811468288449</v>
      </c>
      <c r="EG381">
        <v>0.60713479340708965</v>
      </c>
      <c r="EH381">
        <v>0.57920489296636091</v>
      </c>
      <c r="EI381">
        <v>0.47711088504577825</v>
      </c>
      <c r="EJ381">
        <v>0.4980297445023516</v>
      </c>
      <c r="EK381">
        <v>0.5625</v>
      </c>
      <c r="EP381">
        <v>0.37165140725669721</v>
      </c>
      <c r="EQ381">
        <v>0.36958443854995582</v>
      </c>
      <c r="ER381">
        <v>0.40869565217391307</v>
      </c>
      <c r="ES381">
        <v>0.30976430976430974</v>
      </c>
      <c r="ET381">
        <v>0.37739247917135782</v>
      </c>
      <c r="EU381">
        <v>0.34806835066864783</v>
      </c>
      <c r="EV381">
        <v>0.46335963923337092</v>
      </c>
      <c r="EW381">
        <v>0.52178153446033815</v>
      </c>
      <c r="EX381">
        <v>0.61466620546523698</v>
      </c>
      <c r="EY381">
        <v>0.57997902718399608</v>
      </c>
      <c r="EZ381">
        <v>0.41537053979871913</v>
      </c>
      <c r="FA381">
        <v>0.50412642669007901</v>
      </c>
      <c r="FB381">
        <v>0.43093249826026442</v>
      </c>
      <c r="FC381">
        <v>0.46676813800101469</v>
      </c>
      <c r="FD381">
        <v>0.52175149274950239</v>
      </c>
      <c r="FE381">
        <v>0.65775542615140281</v>
      </c>
      <c r="FF381">
        <v>0.43521594684385384</v>
      </c>
      <c r="FG381">
        <v>0.50462573591253157</v>
      </c>
      <c r="FH381">
        <v>0.33753026634382566</v>
      </c>
      <c r="FI381">
        <v>0.5074081591231987</v>
      </c>
      <c r="FJ381">
        <v>0.44304490690032861</v>
      </c>
      <c r="FK381">
        <v>0.54081632653061229</v>
      </c>
      <c r="FL381">
        <v>0.36514032496307236</v>
      </c>
      <c r="FM381">
        <v>0.37335834896810505</v>
      </c>
      <c r="FN381">
        <v>0.41677653263019115</v>
      </c>
      <c r="FO381">
        <v>0.26929495202336251</v>
      </c>
      <c r="FP381">
        <v>0.42614904060687192</v>
      </c>
      <c r="FQ381">
        <v>0.53770997600274251</v>
      </c>
      <c r="FR381">
        <v>0.49970575872215217</v>
      </c>
      <c r="FS381">
        <v>0.4783484390735146</v>
      </c>
      <c r="FT381">
        <v>0.449406528189911</v>
      </c>
      <c r="FU381">
        <v>0.50582284437125047</v>
      </c>
      <c r="FV381">
        <v>0.44211123723041995</v>
      </c>
      <c r="FW381">
        <v>0.54527162977867205</v>
      </c>
      <c r="FX381">
        <v>0.50199278800531411</v>
      </c>
      <c r="FY381">
        <v>0.51416515973477994</v>
      </c>
      <c r="FZ381">
        <v>0.40101979604079185</v>
      </c>
      <c r="GA381">
        <v>0.44855842185128986</v>
      </c>
      <c r="GB381">
        <v>0.46741963509991313</v>
      </c>
      <c r="GC381">
        <v>0.39011663597298957</v>
      </c>
      <c r="GD381">
        <v>0.46884400515685432</v>
      </c>
      <c r="GE381">
        <v>0.31896551724137934</v>
      </c>
      <c r="GF381">
        <v>0.47495229007633588</v>
      </c>
      <c r="GG381">
        <v>0.48655097613882864</v>
      </c>
      <c r="GH381">
        <v>0.38697318007662834</v>
      </c>
      <c r="GI381">
        <v>0.43751317175974708</v>
      </c>
      <c r="GJ381">
        <v>0.48117561331066311</v>
      </c>
      <c r="GK381">
        <v>0.49795291709314227</v>
      </c>
      <c r="GL381">
        <v>0.44874118831822757</v>
      </c>
      <c r="GM381">
        <v>0.5657798833819242</v>
      </c>
      <c r="GN381">
        <v>0.4176356589147287</v>
      </c>
      <c r="GO381">
        <v>0.46975318599774157</v>
      </c>
      <c r="GP381">
        <v>0.49160671462829736</v>
      </c>
      <c r="GQ381">
        <v>0.48898678414096919</v>
      </c>
      <c r="GR381">
        <v>0.44300647088103534</v>
      </c>
      <c r="GS381">
        <v>0.50773809523809521</v>
      </c>
      <c r="GT381">
        <v>0.45440000000000003</v>
      </c>
      <c r="GU381">
        <v>0.42512908777969016</v>
      </c>
      <c r="GV381">
        <v>0.41570832268506686</v>
      </c>
      <c r="GW381">
        <v>0.42804179305695988</v>
      </c>
      <c r="GX381">
        <v>0.4337771548703574</v>
      </c>
      <c r="GY381">
        <v>0.46080760095011875</v>
      </c>
      <c r="GZ381">
        <v>0.39838507904014558</v>
      </c>
      <c r="HA381">
        <v>0.51055662188099804</v>
      </c>
      <c r="HB381">
        <v>0.39094353238318602</v>
      </c>
      <c r="HC381">
        <v>0.49704673857216231</v>
      </c>
      <c r="HD381">
        <v>0.45225988700564973</v>
      </c>
      <c r="HE381">
        <v>0.75323383084577111</v>
      </c>
      <c r="HF381">
        <v>0.52164031620553364</v>
      </c>
      <c r="HG381">
        <v>0.49731247492980346</v>
      </c>
      <c r="HH381">
        <v>0.4176079734219269</v>
      </c>
    </row>
    <row r="382" spans="1:218">
      <c r="A382" t="s">
        <v>974</v>
      </c>
      <c r="B382" t="s">
        <v>361</v>
      </c>
      <c r="C382" s="1">
        <f t="shared" si="20"/>
        <v>0.33882084738810625</v>
      </c>
      <c r="D382" s="1">
        <f t="shared" si="21"/>
        <v>2.2763842962376232E-3</v>
      </c>
      <c r="E382" s="1">
        <f t="shared" si="22"/>
        <v>0.20844985210392955</v>
      </c>
      <c r="F382" s="1">
        <f t="shared" si="23"/>
        <v>8.5733511542954055E-2</v>
      </c>
      <c r="H382">
        <v>0.29473684210526313</v>
      </c>
      <c r="I382">
        <v>0.33172955178526209</v>
      </c>
      <c r="J382">
        <v>0.27903557777124377</v>
      </c>
      <c r="K382">
        <v>0.33617372182517868</v>
      </c>
      <c r="L382">
        <v>0.30152939525747158</v>
      </c>
      <c r="M382">
        <v>0.30846072347510217</v>
      </c>
      <c r="Q382">
        <v>0.26886881234707322</v>
      </c>
      <c r="R382">
        <v>0.26850351161534308</v>
      </c>
      <c r="S382">
        <v>0.30445995145631066</v>
      </c>
      <c r="T382">
        <v>0.28041901692183724</v>
      </c>
      <c r="U382">
        <v>0.28870292887029286</v>
      </c>
      <c r="V382">
        <v>0.25278411377968601</v>
      </c>
      <c r="W382">
        <v>0.36325951783571508</v>
      </c>
      <c r="X382">
        <v>0.34425260170293281</v>
      </c>
      <c r="AC382">
        <v>0.27224199288256229</v>
      </c>
      <c r="AD382">
        <v>0.32958250078872647</v>
      </c>
      <c r="AE382">
        <v>0.33494313756036764</v>
      </c>
      <c r="AF382">
        <v>0.24900977026670187</v>
      </c>
      <c r="AG382">
        <v>0.30032623296872002</v>
      </c>
      <c r="AH382">
        <v>0.31934156378600825</v>
      </c>
      <c r="AI382">
        <v>0.32348545809863205</v>
      </c>
      <c r="AJ382">
        <v>0.26365195414748621</v>
      </c>
      <c r="AK382">
        <v>0.31770833333333331</v>
      </c>
      <c r="AN382">
        <v>0.31498996847234162</v>
      </c>
      <c r="AO382">
        <v>0.3108108108108108</v>
      </c>
      <c r="AP382">
        <v>0.34808982567936031</v>
      </c>
      <c r="AQ382">
        <v>0.30375904739668458</v>
      </c>
      <c r="AR382">
        <v>0.32012397609032545</v>
      </c>
      <c r="AS382">
        <v>0.33890987587695631</v>
      </c>
      <c r="AT382">
        <v>0.34251537359952827</v>
      </c>
      <c r="AU382">
        <v>0.327650290885585</v>
      </c>
      <c r="AV382">
        <v>0.34352205626953802</v>
      </c>
      <c r="AW382">
        <v>0.33264415345738574</v>
      </c>
      <c r="AX382">
        <v>0.30961466517022074</v>
      </c>
      <c r="BB382">
        <v>0.31002497324295397</v>
      </c>
      <c r="BC382">
        <v>0.33434420015163002</v>
      </c>
      <c r="BD382">
        <v>0.31297709923664124</v>
      </c>
      <c r="BE382">
        <v>0.31387559808612442</v>
      </c>
      <c r="BF382">
        <v>0.31260229132569556</v>
      </c>
      <c r="BG382">
        <v>0.27988748241912798</v>
      </c>
      <c r="BH382">
        <v>0.2792207792207792</v>
      </c>
      <c r="BI382">
        <v>0.34829123328380385</v>
      </c>
      <c r="BJ382">
        <v>0.29431162407254741</v>
      </c>
      <c r="BK382">
        <v>0.33096172718351324</v>
      </c>
      <c r="BL382">
        <v>0.31408233160969712</v>
      </c>
      <c r="BM382">
        <v>0.31484620973601357</v>
      </c>
      <c r="BN382">
        <v>0.38144699140401145</v>
      </c>
      <c r="BO382">
        <v>0.31811629024507448</v>
      </c>
      <c r="BP382">
        <v>0.32238010657193605</v>
      </c>
      <c r="BQ382">
        <v>0.32993266680269334</v>
      </c>
      <c r="BR382">
        <v>0.33164556962025316</v>
      </c>
      <c r="BS382">
        <v>0.31927710843373491</v>
      </c>
      <c r="BT382">
        <v>0.31942496493688638</v>
      </c>
      <c r="BU382">
        <v>0.29781659388646287</v>
      </c>
      <c r="BV382">
        <v>0.32662811164194117</v>
      </c>
      <c r="BW382">
        <v>0.31075201988812928</v>
      </c>
      <c r="CC382">
        <v>0.24658568821197055</v>
      </c>
      <c r="CD382">
        <v>0.24237393650134884</v>
      </c>
      <c r="CE382">
        <v>0.38743455497382201</v>
      </c>
      <c r="CF382">
        <v>0.36349809885931561</v>
      </c>
      <c r="CG382">
        <v>0.3520309477756286</v>
      </c>
      <c r="CH382">
        <v>0.35734368724059445</v>
      </c>
      <c r="CI382">
        <v>0.30787937743190663</v>
      </c>
      <c r="CJ382">
        <v>0.29191863661352391</v>
      </c>
      <c r="CK382">
        <v>0.33837402885682577</v>
      </c>
      <c r="CL382">
        <v>0.30241286863270778</v>
      </c>
      <c r="CM382">
        <v>0.31352414245138738</v>
      </c>
      <c r="CN382">
        <v>0.30249503201589756</v>
      </c>
      <c r="CO382">
        <v>0.26198830409356727</v>
      </c>
      <c r="CT382">
        <v>0.32926450812040964</v>
      </c>
      <c r="CW382">
        <v>0.25597862391449566</v>
      </c>
      <c r="CX382">
        <v>0.38403041825095058</v>
      </c>
      <c r="CY382">
        <v>0.32881581870695403</v>
      </c>
      <c r="CZ382">
        <v>0.41812161348585192</v>
      </c>
      <c r="DA382">
        <v>0.3780846728548789</v>
      </c>
      <c r="DB382">
        <v>0.37029037676985843</v>
      </c>
      <c r="DC382">
        <v>0.32928082191780822</v>
      </c>
      <c r="DD382">
        <v>0.31029748283752862</v>
      </c>
      <c r="DE382">
        <v>0.27591170825335892</v>
      </c>
      <c r="DF382">
        <v>0.35303135888501741</v>
      </c>
      <c r="DG382">
        <v>0.34633117695414417</v>
      </c>
      <c r="DH382">
        <v>0.36113608500204331</v>
      </c>
      <c r="DI382">
        <v>0.329319686935581</v>
      </c>
      <c r="DJ382">
        <v>0.30841663045052875</v>
      </c>
      <c r="DK382">
        <v>0.32092198581560283</v>
      </c>
      <c r="DL382">
        <v>0.34022005857674342</v>
      </c>
      <c r="DM382">
        <v>0.3249859313449634</v>
      </c>
      <c r="DN382">
        <v>0.32697686244597002</v>
      </c>
      <c r="DP382">
        <v>0.36339025406080799</v>
      </c>
      <c r="DR382">
        <v>0.34645919339472847</v>
      </c>
      <c r="DS382">
        <v>0.28753258702652967</v>
      </c>
      <c r="DU382">
        <v>0.27923627684964203</v>
      </c>
      <c r="DV382">
        <v>0.34309623430962344</v>
      </c>
      <c r="DW382">
        <v>0.35854103343465044</v>
      </c>
      <c r="DX382">
        <v>0.31761985235257495</v>
      </c>
      <c r="DY382">
        <v>0.32719117468784092</v>
      </c>
      <c r="DZ382">
        <v>0.23057142857142857</v>
      </c>
      <c r="EA382">
        <v>0.24878197320341047</v>
      </c>
      <c r="EB382">
        <v>0.30543113101903696</v>
      </c>
      <c r="EC382">
        <v>0.34502923976608185</v>
      </c>
      <c r="ED382">
        <v>0.33063657653821588</v>
      </c>
      <c r="EE382">
        <v>0.27411381087619646</v>
      </c>
      <c r="EF382">
        <v>0.32739646684042861</v>
      </c>
      <c r="EG382">
        <v>0.31767893429668098</v>
      </c>
      <c r="EH382">
        <v>0.35275229357798166</v>
      </c>
      <c r="EI382">
        <v>0.39572736520854529</v>
      </c>
      <c r="EJ382">
        <v>0.36316257785687045</v>
      </c>
      <c r="EK382">
        <v>0.336376404494382</v>
      </c>
      <c r="EP382">
        <v>0.32960325534079349</v>
      </c>
      <c r="EQ382">
        <v>0.35455349248452694</v>
      </c>
      <c r="ER382">
        <v>0.31413043478260871</v>
      </c>
      <c r="ES382">
        <v>0.31313131313131315</v>
      </c>
      <c r="ET382">
        <v>0.30938977707723486</v>
      </c>
      <c r="EU382">
        <v>0.33432392273402672</v>
      </c>
      <c r="EV382">
        <v>0.36978579481397972</v>
      </c>
      <c r="EW382">
        <v>0.36004551365409621</v>
      </c>
      <c r="EX382">
        <v>0.30231753718436527</v>
      </c>
      <c r="EY382">
        <v>0.32314269581350324</v>
      </c>
      <c r="EZ382">
        <v>0.29447131093974643</v>
      </c>
      <c r="FA382">
        <v>0.36856892010535558</v>
      </c>
      <c r="FB382">
        <v>0.37769659011830203</v>
      </c>
      <c r="FC382">
        <v>0.35041434128192117</v>
      </c>
      <c r="FD382">
        <v>0.34830821723059424</v>
      </c>
      <c r="FE382">
        <v>0.25013234515616728</v>
      </c>
      <c r="FF382">
        <v>0.34788799240626483</v>
      </c>
      <c r="FG382">
        <v>0.33571628819736471</v>
      </c>
      <c r="FH382">
        <v>0.31525423728813562</v>
      </c>
      <c r="FI382">
        <v>0.32352344225695151</v>
      </c>
      <c r="FJ382">
        <v>0.3066812705366922</v>
      </c>
      <c r="FK382">
        <v>0.30204081632653063</v>
      </c>
      <c r="FL382">
        <v>0.31403249630723784</v>
      </c>
      <c r="FM382">
        <v>0.32307692307692309</v>
      </c>
      <c r="FN382">
        <v>0.39980224126565589</v>
      </c>
      <c r="FO382">
        <v>0.41332916145181475</v>
      </c>
      <c r="FP382">
        <v>0.36702365015618027</v>
      </c>
      <c r="FQ382">
        <v>0.39286938635584506</v>
      </c>
      <c r="FR382">
        <v>0.41092896174863386</v>
      </c>
      <c r="FS382">
        <v>0.42245720040281975</v>
      </c>
      <c r="FT382">
        <v>0.43115727002967358</v>
      </c>
      <c r="FU382">
        <v>0.40277614398306083</v>
      </c>
      <c r="FV382">
        <v>0.44721906923950056</v>
      </c>
      <c r="FW382">
        <v>0.37845253338211082</v>
      </c>
      <c r="FX382">
        <v>0.39855760106282029</v>
      </c>
      <c r="FY382">
        <v>0.36166365280289331</v>
      </c>
      <c r="FZ382">
        <v>0.45400919816036794</v>
      </c>
      <c r="GA382">
        <v>0.4591805766312595</v>
      </c>
      <c r="GB382">
        <v>0.38314509122502172</v>
      </c>
      <c r="GC382">
        <v>0.44290976058931858</v>
      </c>
      <c r="GD382">
        <v>0.37988826815642457</v>
      </c>
      <c r="GE382">
        <v>0.36853448275862066</v>
      </c>
      <c r="GF382">
        <v>0.43821564885496184</v>
      </c>
      <c r="GG382">
        <v>0.40780911062906722</v>
      </c>
      <c r="GH382">
        <v>0.42419266557197594</v>
      </c>
      <c r="GI382">
        <v>0.43919915700737616</v>
      </c>
      <c r="GJ382">
        <v>0.39664804469273746</v>
      </c>
      <c r="GK382">
        <v>0.38613101330603888</v>
      </c>
      <c r="GL382">
        <v>0.39113796576032228</v>
      </c>
      <c r="GM382">
        <v>0.35586734693877553</v>
      </c>
      <c r="GN382">
        <v>0.45300387596899228</v>
      </c>
      <c r="GO382">
        <v>0.40280690433940958</v>
      </c>
      <c r="GP382">
        <v>0.39888089528377296</v>
      </c>
      <c r="GQ382">
        <v>0.35609397944199705</v>
      </c>
      <c r="GR382">
        <v>0.42035838725734198</v>
      </c>
      <c r="GS382">
        <v>0.35833333333333334</v>
      </c>
      <c r="GT382">
        <v>0.42053333333333331</v>
      </c>
      <c r="GU382">
        <v>0.39586919104991392</v>
      </c>
      <c r="GV382">
        <v>0.33401482238691543</v>
      </c>
      <c r="GW382">
        <v>0.39298955173576</v>
      </c>
      <c r="GX382">
        <v>0.36124737210932023</v>
      </c>
      <c r="GY382">
        <v>0.35550277117973078</v>
      </c>
      <c r="GZ382">
        <v>0.36745138178096215</v>
      </c>
      <c r="HA382">
        <v>0.36615106695269278</v>
      </c>
      <c r="HB382">
        <v>0.36911419808767815</v>
      </c>
      <c r="HC382">
        <v>0.35336414997431947</v>
      </c>
      <c r="HD382">
        <v>0.41101694915254239</v>
      </c>
      <c r="HE382">
        <v>0.20398009950248755</v>
      </c>
      <c r="HF382">
        <v>0.32005928853754939</v>
      </c>
      <c r="HG382">
        <v>0.33967107902125954</v>
      </c>
      <c r="HH382">
        <v>0.40847176079734221</v>
      </c>
    </row>
    <row r="383" spans="1:218">
      <c r="A383" t="s">
        <v>975</v>
      </c>
      <c r="B383" t="s">
        <v>362</v>
      </c>
      <c r="C383" s="1">
        <f t="shared" si="20"/>
        <v>0.13424110383756052</v>
      </c>
      <c r="D383" s="1">
        <f t="shared" si="21"/>
        <v>3.5025881646979298E-3</v>
      </c>
      <c r="E383" s="1">
        <f t="shared" si="22"/>
        <v>0.97451642160216212</v>
      </c>
      <c r="F383" s="1">
        <f t="shared" si="23"/>
        <v>0.77081679648573687</v>
      </c>
      <c r="H383">
        <v>0.15211267605633802</v>
      </c>
      <c r="I383">
        <v>0.1463661686502912</v>
      </c>
      <c r="J383">
        <v>0.1917083210820347</v>
      </c>
      <c r="K383">
        <v>0.1498075865860363</v>
      </c>
      <c r="L383">
        <v>0.13175249052897434</v>
      </c>
      <c r="M383">
        <v>0.10110488875435145</v>
      </c>
      <c r="Q383">
        <v>0.13532843967626576</v>
      </c>
      <c r="R383">
        <v>6.5640194489465148E-2</v>
      </c>
      <c r="S383">
        <v>0.14123179611650485</v>
      </c>
      <c r="T383">
        <v>0.14101531023368252</v>
      </c>
      <c r="U383">
        <v>0.17267460572899904</v>
      </c>
      <c r="V383">
        <v>6.265933181269287E-2</v>
      </c>
      <c r="W383">
        <v>0.11650485436893204</v>
      </c>
      <c r="X383">
        <v>0.130558183538316</v>
      </c>
      <c r="AC383">
        <v>9.3289273004575499E-2</v>
      </c>
      <c r="AD383">
        <v>0.14617730571037965</v>
      </c>
      <c r="AE383">
        <v>0.13724879264682974</v>
      </c>
      <c r="AF383">
        <v>8.6612094005809354E-2</v>
      </c>
      <c r="AG383">
        <v>7.4649779312991743E-2</v>
      </c>
      <c r="AH383">
        <v>0.10740740740740741</v>
      </c>
      <c r="AI383">
        <v>0.14174042993447522</v>
      </c>
      <c r="AJ383">
        <v>8.2498420435057312E-2</v>
      </c>
      <c r="AK383">
        <v>0.10267857142857142</v>
      </c>
      <c r="AN383">
        <v>0.17583834909716251</v>
      </c>
      <c r="AO383">
        <v>0.29692536573270517</v>
      </c>
      <c r="AP383">
        <v>0.19527588002818541</v>
      </c>
      <c r="AQ383">
        <v>0.24445482138687835</v>
      </c>
      <c r="AR383">
        <v>0.26455612131945982</v>
      </c>
      <c r="AS383">
        <v>0.18186724230976795</v>
      </c>
      <c r="AT383">
        <v>0.18616797236964031</v>
      </c>
      <c r="AU383">
        <v>0.13477698771816418</v>
      </c>
      <c r="AV383">
        <v>0.22820423758249392</v>
      </c>
      <c r="AW383">
        <v>0.18676774638180565</v>
      </c>
      <c r="AX383">
        <v>0.14979423868312758</v>
      </c>
      <c r="BB383">
        <v>0.20406707099536212</v>
      </c>
      <c r="BC383">
        <v>0.2721758908263836</v>
      </c>
      <c r="BD383">
        <v>6.0050890585241733E-2</v>
      </c>
      <c r="BE383">
        <v>9.9521531100478469E-2</v>
      </c>
      <c r="BF383">
        <v>0.11238406983087834</v>
      </c>
      <c r="BG383">
        <v>8.3919362400375064E-2</v>
      </c>
      <c r="BH383">
        <v>9.5959595959595953E-2</v>
      </c>
      <c r="BI383">
        <v>0.10609212481426449</v>
      </c>
      <c r="BJ383">
        <v>0.16680406705138776</v>
      </c>
      <c r="BK383">
        <v>0.14597644749754662</v>
      </c>
      <c r="BL383">
        <v>9.8515882076422007E-2</v>
      </c>
      <c r="BM383">
        <v>0.15500121094696051</v>
      </c>
      <c r="BN383">
        <v>0.15580229226361031</v>
      </c>
      <c r="BO383">
        <v>9.6828447861604994E-2</v>
      </c>
      <c r="BP383">
        <v>0.1216696269982238</v>
      </c>
      <c r="BQ383">
        <v>0.14711283411548665</v>
      </c>
      <c r="BR383">
        <v>7.5949367088607597E-2</v>
      </c>
      <c r="BS383">
        <v>9.448319594166138E-2</v>
      </c>
      <c r="BT383">
        <v>0.11676016830294531</v>
      </c>
      <c r="BU383">
        <v>0.11790393013100436</v>
      </c>
      <c r="BV383">
        <v>0.13251194367613781</v>
      </c>
      <c r="BW383">
        <v>0.10627719080174021</v>
      </c>
      <c r="CC383">
        <v>6.2684876329536163E-2</v>
      </c>
      <c r="CD383">
        <v>6.4536210832122853E-2</v>
      </c>
      <c r="CE383">
        <v>0.11961337092227145</v>
      </c>
      <c r="CF383">
        <v>8.2129277566539927E-2</v>
      </c>
      <c r="CG383">
        <v>8.4461637653127017E-2</v>
      </c>
      <c r="CH383">
        <v>0.14914981925291204</v>
      </c>
      <c r="CI383">
        <v>9.4357976653696496E-2</v>
      </c>
      <c r="CJ383">
        <v>0.13304013194062672</v>
      </c>
      <c r="CK383">
        <v>0.1334628190899001</v>
      </c>
      <c r="CL383">
        <v>0.13243967828418229</v>
      </c>
      <c r="CM383">
        <v>0.13059864540091762</v>
      </c>
      <c r="CN383">
        <v>0.16493707220136897</v>
      </c>
      <c r="CO383">
        <v>8.1741390513320342E-2</v>
      </c>
      <c r="CT383">
        <v>0.13313334022964726</v>
      </c>
      <c r="CW383">
        <v>6.8670674682698732E-2</v>
      </c>
      <c r="CX383">
        <v>9.363117870722433E-2</v>
      </c>
      <c r="CY383">
        <v>6.3319262386136416E-2</v>
      </c>
      <c r="CZ383">
        <v>0.10475617098133655</v>
      </c>
      <c r="DA383">
        <v>0.11433099388725379</v>
      </c>
      <c r="DB383">
        <v>0.11567074634029277</v>
      </c>
      <c r="DC383">
        <v>0.11523972602739727</v>
      </c>
      <c r="DD383">
        <v>9.8093058733790997E-2</v>
      </c>
      <c r="DE383">
        <v>8.1333973128598844E-2</v>
      </c>
      <c r="DF383">
        <v>0.21533101045296169</v>
      </c>
      <c r="DG383">
        <v>0.18503163086600666</v>
      </c>
      <c r="DH383">
        <v>0.15725378013894564</v>
      </c>
      <c r="DI383">
        <v>0.25647200481637566</v>
      </c>
      <c r="DJ383">
        <v>0.21063305809068522</v>
      </c>
      <c r="DK383">
        <v>0.20685579196217493</v>
      </c>
      <c r="DL383">
        <v>0.15720731417715508</v>
      </c>
      <c r="DM383">
        <v>0.20315137872819358</v>
      </c>
      <c r="DN383">
        <v>0.17874396135265699</v>
      </c>
      <c r="DP383">
        <v>0.16430653894210745</v>
      </c>
      <c r="DR383">
        <v>0.16179739599872975</v>
      </c>
      <c r="DS383">
        <v>0.10392066656443286</v>
      </c>
      <c r="DU383">
        <v>6.0461416070007955E-2</v>
      </c>
      <c r="DV383">
        <v>6.3319386331938635E-2</v>
      </c>
      <c r="DW383">
        <v>3.7446808510638301E-2</v>
      </c>
      <c r="DX383">
        <v>6.0304189273325627E-2</v>
      </c>
      <c r="DY383">
        <v>5.2430597648199781E-2</v>
      </c>
      <c r="DZ383">
        <v>3.785714285714286E-2</v>
      </c>
      <c r="EA383">
        <v>4.8721071863580996E-2</v>
      </c>
      <c r="EB383">
        <v>7.5027995520716692E-2</v>
      </c>
      <c r="EC383">
        <v>8.4145549057829755E-2</v>
      </c>
      <c r="ED383">
        <v>5.4077070470513092E-2</v>
      </c>
      <c r="EE383">
        <v>8.7619648679920059E-2</v>
      </c>
      <c r="EF383">
        <v>8.1812916304662614E-2</v>
      </c>
      <c r="EG383">
        <v>7.0219011063445469E-2</v>
      </c>
      <c r="EH383">
        <v>6.284403669724771E-2</v>
      </c>
      <c r="EI383">
        <v>9.4608341810783314E-2</v>
      </c>
      <c r="EJ383">
        <v>0.13016397610270752</v>
      </c>
      <c r="EK383">
        <v>9.0941011235955049E-2</v>
      </c>
      <c r="EP383">
        <v>0.25839267548321465</v>
      </c>
      <c r="EQ383">
        <v>0.21308576480990274</v>
      </c>
      <c r="ER383">
        <v>0.22010869565217392</v>
      </c>
      <c r="ES383">
        <v>0.32659932659932661</v>
      </c>
      <c r="ET383">
        <v>0.22990317496059445</v>
      </c>
      <c r="EU383">
        <v>0.21433878157503714</v>
      </c>
      <c r="EV383">
        <v>0.13134160090191657</v>
      </c>
      <c r="EW383">
        <v>9.7204161248374513E-2</v>
      </c>
      <c r="EX383">
        <v>6.6067104808024898E-2</v>
      </c>
      <c r="EY383">
        <v>8.6311204323626683E-2</v>
      </c>
      <c r="EZ383">
        <v>0.21252123905371847</v>
      </c>
      <c r="FA383">
        <v>0.11536435469710273</v>
      </c>
      <c r="FB383">
        <v>0.1826722338204593</v>
      </c>
      <c r="FC383">
        <v>0.17097919837645864</v>
      </c>
      <c r="FD383">
        <v>0.12453795848734717</v>
      </c>
      <c r="FE383">
        <v>7.7554261514028583E-2</v>
      </c>
      <c r="FF383">
        <v>0.20028476506881823</v>
      </c>
      <c r="FG383">
        <v>0.15012615643397814</v>
      </c>
      <c r="FH383">
        <v>0.30411622276029054</v>
      </c>
      <c r="FI383">
        <v>0.16135579460117719</v>
      </c>
      <c r="FJ383">
        <v>0.23713033953997809</v>
      </c>
      <c r="FK383">
        <v>0.1489795918367347</v>
      </c>
      <c r="FL383">
        <v>0.27444608567208273</v>
      </c>
      <c r="FM383">
        <v>0.28592870544090054</v>
      </c>
      <c r="FN383">
        <v>0.17518127883981544</v>
      </c>
      <c r="FO383">
        <v>0.30475594493116398</v>
      </c>
      <c r="FP383">
        <v>0.16220437304774654</v>
      </c>
      <c r="FQ383">
        <v>5.9307507713404185E-2</v>
      </c>
      <c r="FR383">
        <v>8.4657419083648586E-2</v>
      </c>
      <c r="FS383">
        <v>8.4592145015105744E-2</v>
      </c>
      <c r="FT383">
        <v>9.9406528189910984E-2</v>
      </c>
      <c r="FU383">
        <v>7.846135748735443E-2</v>
      </c>
      <c r="FV383">
        <v>9.8183881952326899E-2</v>
      </c>
      <c r="FW383">
        <v>6.9507956831900489E-2</v>
      </c>
      <c r="FX383">
        <v>8.7303093566141576E-2</v>
      </c>
      <c r="FY383">
        <v>9.8251959011452686E-2</v>
      </c>
      <c r="FZ383">
        <v>0.10907818436312737</v>
      </c>
      <c r="GA383">
        <v>8.2549317147192713E-2</v>
      </c>
      <c r="GB383">
        <v>0.11207645525629888</v>
      </c>
      <c r="GC383">
        <v>0.14825046040515655</v>
      </c>
      <c r="GD383">
        <v>0.10915341641598625</v>
      </c>
      <c r="GE383">
        <v>0.28448275862068967</v>
      </c>
      <c r="GF383">
        <v>8.0868320610687022E-2</v>
      </c>
      <c r="GG383">
        <v>9.0889370932754884E-2</v>
      </c>
      <c r="GH383">
        <v>0.14887794198139026</v>
      </c>
      <c r="GI383">
        <v>0.11106427818756585</v>
      </c>
      <c r="GJ383">
        <v>0.10274471702696138</v>
      </c>
      <c r="GK383">
        <v>0.10030706243602866</v>
      </c>
      <c r="GL383">
        <v>0.13051359516616315</v>
      </c>
      <c r="GM383">
        <v>7.2886297376093298E-2</v>
      </c>
      <c r="GN383">
        <v>0.12451550387596899</v>
      </c>
      <c r="GO383">
        <v>0.10824326504274882</v>
      </c>
      <c r="GP383">
        <v>0.10151878497202238</v>
      </c>
      <c r="GQ383">
        <v>0.12408223201174744</v>
      </c>
      <c r="GR383">
        <v>0.11921353907416625</v>
      </c>
      <c r="GS383">
        <v>0.11369047619047619</v>
      </c>
      <c r="GT383">
        <v>0.11013333333333333</v>
      </c>
      <c r="GU383">
        <v>0.13597246127366611</v>
      </c>
      <c r="GV383">
        <v>0.18936877076411959</v>
      </c>
      <c r="GW383">
        <v>0.15773508594539939</v>
      </c>
      <c r="GX383">
        <v>0.17542630226582573</v>
      </c>
      <c r="GY383">
        <v>0.15914489311163896</v>
      </c>
      <c r="GZ383">
        <v>0.17639031047424086</v>
      </c>
      <c r="HA383">
        <v>0.11200180648074969</v>
      </c>
      <c r="HB383">
        <v>0.19177340790185821</v>
      </c>
      <c r="HC383">
        <v>0.13623523369286081</v>
      </c>
      <c r="HD383">
        <v>0.11779661016949153</v>
      </c>
      <c r="HE383">
        <v>3.3830845771144279E-2</v>
      </c>
      <c r="HF383">
        <v>0.13438735177865613</v>
      </c>
      <c r="HG383">
        <v>0.13878860810268753</v>
      </c>
      <c r="HH383">
        <v>0.15880398671096346</v>
      </c>
    </row>
    <row r="384" spans="1:218">
      <c r="A384" t="s">
        <v>976</v>
      </c>
      <c r="B384" t="s">
        <v>363</v>
      </c>
      <c r="C384" s="1">
        <f t="shared" si="20"/>
        <v>2.1282113067745929E-2</v>
      </c>
      <c r="D384" s="1">
        <f t="shared" si="21"/>
        <v>2.9176747928007007E-4</v>
      </c>
      <c r="E384" s="1">
        <f t="shared" si="22"/>
        <v>1.7317541403412782</v>
      </c>
      <c r="F384" s="1">
        <f t="shared" si="23"/>
        <v>3.592147244100441</v>
      </c>
      <c r="H384">
        <v>9.4885100074128988E-3</v>
      </c>
      <c r="I384">
        <v>1.2914661939731578E-2</v>
      </c>
      <c r="J384">
        <v>2.5580711555424875E-2</v>
      </c>
      <c r="K384">
        <v>4.5904343045629466E-2</v>
      </c>
      <c r="L384">
        <v>2.6378560404097095E-2</v>
      </c>
      <c r="M384">
        <v>1.6951717874981082E-2</v>
      </c>
      <c r="Q384">
        <v>3.99021268586486E-2</v>
      </c>
      <c r="R384">
        <v>4.3219881145326851E-3</v>
      </c>
      <c r="S384">
        <v>2.9884708737864078E-2</v>
      </c>
      <c r="T384">
        <v>3.3306473274241202E-2</v>
      </c>
      <c r="U384">
        <v>5.1979401351786289E-2</v>
      </c>
      <c r="V384">
        <v>9.2580169059439145E-3</v>
      </c>
      <c r="W384">
        <v>1.3963128613504964E-2</v>
      </c>
      <c r="X384">
        <v>1.3718070009460738E-2</v>
      </c>
      <c r="AC384">
        <v>2.1098118962887647E-2</v>
      </c>
      <c r="AD384">
        <v>7.1511199915869177E-3</v>
      </c>
      <c r="AE384">
        <v>1.9317650724411901E-2</v>
      </c>
      <c r="AF384">
        <v>1.1618695537364668E-2</v>
      </c>
      <c r="AG384">
        <v>4.9894454039531759E-3</v>
      </c>
      <c r="AH384">
        <v>3.0041152263374487E-2</v>
      </c>
      <c r="AI384">
        <v>1.6783538337739969E-2</v>
      </c>
      <c r="AJ384">
        <v>1.1011824171856666E-2</v>
      </c>
      <c r="AK384">
        <v>7.8125E-3</v>
      </c>
      <c r="AN384">
        <v>1.4617368873602751E-2</v>
      </c>
      <c r="AO384">
        <v>5.7773369699975208E-2</v>
      </c>
      <c r="AP384">
        <v>2.5397506203854048E-2</v>
      </c>
      <c r="AQ384">
        <v>5.5568526733597946E-2</v>
      </c>
      <c r="AR384">
        <v>3.6307283595306619E-2</v>
      </c>
      <c r="AS384">
        <v>2.0237452779276847E-2</v>
      </c>
      <c r="AT384">
        <v>1.6847780304944823E-2</v>
      </c>
      <c r="AU384">
        <v>1.3897866839043309E-2</v>
      </c>
      <c r="AV384">
        <v>2.0319555401180966E-2</v>
      </c>
      <c r="AW384">
        <v>1.8033540087296119E-2</v>
      </c>
      <c r="AX384">
        <v>2.3569023569023569E-2</v>
      </c>
      <c r="BB384">
        <v>2.7113806635747414E-2</v>
      </c>
      <c r="BC384">
        <v>3.0326004548900682E-2</v>
      </c>
      <c r="BD384">
        <v>4.5801526717557254E-3</v>
      </c>
      <c r="BE384">
        <v>1.2200956937799042E-2</v>
      </c>
      <c r="BF384">
        <v>1.0365521003818877E-2</v>
      </c>
      <c r="BG384">
        <v>1.5939990623534926E-2</v>
      </c>
      <c r="BH384">
        <v>1.1544011544011544E-2</v>
      </c>
      <c r="BI384">
        <v>9.8068350668647844E-3</v>
      </c>
      <c r="BJ384">
        <v>3.4075295410827149E-2</v>
      </c>
      <c r="BK384">
        <v>1.1530912659470068E-2</v>
      </c>
      <c r="BL384">
        <v>8.5957961184608151E-3</v>
      </c>
      <c r="BM384">
        <v>3.1484620973601357E-2</v>
      </c>
      <c r="BN384">
        <v>6.0888252148997134E-3</v>
      </c>
      <c r="BO384">
        <v>3.8443056222969728E-3</v>
      </c>
      <c r="BP384">
        <v>3.552397868561279E-3</v>
      </c>
      <c r="BQ384">
        <v>6.9373597225056115E-3</v>
      </c>
      <c r="BR384">
        <v>1.0126582278481013E-2</v>
      </c>
      <c r="BS384">
        <v>9.5117311350665819E-3</v>
      </c>
      <c r="BT384">
        <v>8.4151472650771386E-3</v>
      </c>
      <c r="BU384">
        <v>1.2663755458515284E-2</v>
      </c>
      <c r="BV384">
        <v>1.2823736484787528E-2</v>
      </c>
      <c r="BW384">
        <v>6.2150403977625857E-3</v>
      </c>
      <c r="CC384">
        <v>7.3006482472150547E-3</v>
      </c>
      <c r="CD384">
        <v>8.5079892093795385E-3</v>
      </c>
      <c r="CE384">
        <v>1.4498590414820781E-2</v>
      </c>
      <c r="CF384">
        <v>9.8859315589353604E-3</v>
      </c>
      <c r="CG384">
        <v>8.3816892327530628E-3</v>
      </c>
      <c r="CH384">
        <v>1.392422010978712E-2</v>
      </c>
      <c r="CI384">
        <v>1.9455252918287938E-2</v>
      </c>
      <c r="CJ384">
        <v>2.8953637529778267E-2</v>
      </c>
      <c r="CK384">
        <v>1.5260821309655937E-2</v>
      </c>
      <c r="CL384">
        <v>1.1796246648793566E-2</v>
      </c>
      <c r="CM384">
        <v>2.6764256062923313E-2</v>
      </c>
      <c r="CN384">
        <v>3.7535879885184364E-2</v>
      </c>
      <c r="CO384">
        <v>1.3255360623781676E-2</v>
      </c>
      <c r="CT384">
        <v>2.6895624288817626E-2</v>
      </c>
      <c r="CW384">
        <v>8.0160320641282558E-3</v>
      </c>
      <c r="CX384">
        <v>1.2357414448669201E-2</v>
      </c>
      <c r="CY384">
        <v>1.0442123972450567E-2</v>
      </c>
      <c r="CZ384">
        <v>2.1974714027694159E-2</v>
      </c>
      <c r="DA384">
        <v>1.9470228661987776E-2</v>
      </c>
      <c r="DB384">
        <v>2.2798176145908327E-2</v>
      </c>
      <c r="DC384">
        <v>5.8219178082191785E-3</v>
      </c>
      <c r="DD384">
        <v>5.7971014492753624E-3</v>
      </c>
      <c r="DE384">
        <v>3.838771593090211E-3</v>
      </c>
      <c r="DF384">
        <v>5.4494773519163764E-2</v>
      </c>
      <c r="DG384">
        <v>3.4597376603881486E-2</v>
      </c>
      <c r="DH384">
        <v>2.2926031875766244E-2</v>
      </c>
      <c r="DI384">
        <v>6.4619707003812962E-2</v>
      </c>
      <c r="DJ384">
        <v>5.4034477763291323E-2</v>
      </c>
      <c r="DK384">
        <v>6.0874704491725766E-2</v>
      </c>
      <c r="DL384">
        <v>2.8971740679173592E-2</v>
      </c>
      <c r="DM384">
        <v>4.9240292628024762E-2</v>
      </c>
      <c r="DN384">
        <v>2.4663107042969742E-2</v>
      </c>
      <c r="DP384">
        <v>1.6034985422740525E-2</v>
      </c>
      <c r="DR384">
        <v>2.953318513813909E-2</v>
      </c>
      <c r="DS384">
        <v>1.1552420385421459E-2</v>
      </c>
      <c r="DU384">
        <v>1.0342084327764518E-2</v>
      </c>
      <c r="DV384">
        <v>4.4630404463040447E-3</v>
      </c>
      <c r="DW384">
        <v>3.4042553191489361E-3</v>
      </c>
      <c r="DX384">
        <v>5.781375077826203E-3</v>
      </c>
      <c r="DY384">
        <v>9.7587586374105958E-3</v>
      </c>
      <c r="DZ384">
        <v>2.7142857142857142E-3</v>
      </c>
      <c r="EA384">
        <v>3.0450669914738123E-3</v>
      </c>
      <c r="EB384">
        <v>1.8896976483762599E-2</v>
      </c>
      <c r="EC384">
        <v>5.1981806367771277E-3</v>
      </c>
      <c r="ED384">
        <v>1.0857994464551842E-2</v>
      </c>
      <c r="EE384">
        <v>1.6093404859577155E-2</v>
      </c>
      <c r="EF384">
        <v>9.1225021720243264E-3</v>
      </c>
      <c r="EG384">
        <v>4.9672612327839238E-3</v>
      </c>
      <c r="EH384">
        <v>5.1987767584097859E-3</v>
      </c>
      <c r="EI384">
        <v>3.2553407934893183E-2</v>
      </c>
      <c r="EJ384">
        <v>8.64370153807042E-3</v>
      </c>
      <c r="EK384">
        <v>1.0182584269662922E-2</v>
      </c>
      <c r="EP384">
        <v>4.0352661919294673E-2</v>
      </c>
      <c r="EQ384">
        <v>6.2776304155614499E-2</v>
      </c>
      <c r="ER384">
        <v>5.7065217391304345E-2</v>
      </c>
      <c r="ES384">
        <v>5.0505050505050504E-2</v>
      </c>
      <c r="ET384">
        <v>8.3314568790812879E-2</v>
      </c>
      <c r="EU384">
        <v>0.10326894502228826</v>
      </c>
      <c r="EV384">
        <v>3.5512965050732807E-2</v>
      </c>
      <c r="EW384">
        <v>2.0968790637191159E-2</v>
      </c>
      <c r="EX384">
        <v>1.6949152542372881E-2</v>
      </c>
      <c r="EY384">
        <v>1.0567072678873921E-2</v>
      </c>
      <c r="EZ384">
        <v>7.7636910207815976E-2</v>
      </c>
      <c r="FA384">
        <v>1.1940298507462687E-2</v>
      </c>
      <c r="FB384">
        <v>8.6986778009742523E-3</v>
      </c>
      <c r="FC384">
        <v>1.1838322340605445E-2</v>
      </c>
      <c r="FD384">
        <v>5.4023315325561561E-3</v>
      </c>
      <c r="FE384">
        <v>1.4557967178401271E-2</v>
      </c>
      <c r="FF384">
        <v>1.6611295681063124E-2</v>
      </c>
      <c r="FG384">
        <v>9.531819456125596E-3</v>
      </c>
      <c r="FH384">
        <v>4.3099273607748186E-2</v>
      </c>
      <c r="FI384">
        <v>7.7126040186726204E-3</v>
      </c>
      <c r="FJ384">
        <v>1.3143483023001095E-2</v>
      </c>
      <c r="FK384">
        <v>8.1632653061224497E-3</v>
      </c>
      <c r="FL384">
        <v>4.6381093057607091E-2</v>
      </c>
      <c r="FM384">
        <v>1.7636022514071294E-2</v>
      </c>
      <c r="FN384">
        <v>8.2399472643375077E-3</v>
      </c>
      <c r="FO384">
        <v>1.2619941593658739E-2</v>
      </c>
      <c r="FP384">
        <v>4.4622936189201247E-2</v>
      </c>
      <c r="FQ384">
        <v>1.0113129928008228E-2</v>
      </c>
      <c r="FR384">
        <v>4.7078604455653636E-3</v>
      </c>
      <c r="FS384">
        <v>1.460221550855992E-2</v>
      </c>
      <c r="FT384">
        <v>2.0029673590504452E-2</v>
      </c>
      <c r="FU384">
        <v>1.2939654158334313E-2</v>
      </c>
      <c r="FV384">
        <v>1.2485811577752554E-2</v>
      </c>
      <c r="FW384">
        <v>6.7678800073166269E-3</v>
      </c>
      <c r="FX384">
        <v>1.2146517365724046E-2</v>
      </c>
      <c r="FY384">
        <v>2.5919228450874021E-2</v>
      </c>
      <c r="FZ384">
        <v>3.589282143571286E-2</v>
      </c>
      <c r="GA384">
        <v>9.7116843702579666E-3</v>
      </c>
      <c r="GB384">
        <v>3.7358818418766288E-2</v>
      </c>
      <c r="GC384">
        <v>1.8723143032535298E-2</v>
      </c>
      <c r="GD384">
        <v>4.2114310270734853E-2</v>
      </c>
      <c r="GE384">
        <v>2.8017241379310345E-2</v>
      </c>
      <c r="GF384">
        <v>5.9637404580152676E-3</v>
      </c>
      <c r="GG384">
        <v>1.475054229934924E-2</v>
      </c>
      <c r="GH384">
        <v>3.9956212370005476E-2</v>
      </c>
      <c r="GI384">
        <v>1.2223393045310853E-2</v>
      </c>
      <c r="GJ384">
        <v>1.9431624969638087E-2</v>
      </c>
      <c r="GK384">
        <v>1.5609007164790174E-2</v>
      </c>
      <c r="GL384">
        <v>2.9607250755287008E-2</v>
      </c>
      <c r="GM384">
        <v>5.4664723032069968E-3</v>
      </c>
      <c r="GN384">
        <v>4.8449612403100775E-3</v>
      </c>
      <c r="GO384">
        <v>1.9196644620100015E-2</v>
      </c>
      <c r="GP384">
        <v>7.9936051159072742E-3</v>
      </c>
      <c r="GQ384">
        <v>3.0837004405286344E-2</v>
      </c>
      <c r="GR384">
        <v>1.7421602787456445E-2</v>
      </c>
      <c r="GS384">
        <v>2.0238095238095239E-2</v>
      </c>
      <c r="GT384">
        <v>1.4933333333333333E-2</v>
      </c>
      <c r="GU384">
        <v>4.3029259896729774E-2</v>
      </c>
      <c r="GV384">
        <v>6.0908084163898119E-2</v>
      </c>
      <c r="GW384">
        <v>2.1233569261880688E-2</v>
      </c>
      <c r="GX384">
        <v>2.9549170754496614E-2</v>
      </c>
      <c r="GY384">
        <v>2.4544734758511481E-2</v>
      </c>
      <c r="GZ384">
        <v>5.777322870465143E-2</v>
      </c>
      <c r="HA384">
        <v>1.1290504685559444E-2</v>
      </c>
      <c r="HB384">
        <v>4.8168861627277647E-2</v>
      </c>
      <c r="HC384">
        <v>1.3353877760657421E-2</v>
      </c>
      <c r="HD384">
        <v>1.8926553672316385E-2</v>
      </c>
      <c r="HE384">
        <v>8.9552238805970154E-3</v>
      </c>
      <c r="HF384">
        <v>2.391304347826087E-2</v>
      </c>
      <c r="HG384">
        <v>2.4227837946249497E-2</v>
      </c>
      <c r="HH384">
        <v>1.5116279069767442E-2</v>
      </c>
    </row>
    <row r="385" spans="1:216">
      <c r="A385" t="s">
        <v>977</v>
      </c>
      <c r="B385" t="s">
        <v>364</v>
      </c>
      <c r="C385" s="1">
        <f t="shared" si="20"/>
        <v>0.29913887604977252</v>
      </c>
      <c r="D385" s="1">
        <f t="shared" si="21"/>
        <v>0.11124732136733405</v>
      </c>
      <c r="E385" s="1">
        <f t="shared" si="22"/>
        <v>0.70750033942081336</v>
      </c>
      <c r="F385" s="1">
        <f t="shared" si="23"/>
        <v>-1.0502371239889756</v>
      </c>
      <c r="H385">
        <v>0.95492957746478868</v>
      </c>
      <c r="I385">
        <v>0.76095213978222331</v>
      </c>
      <c r="J385">
        <v>0.85739488385768892</v>
      </c>
      <c r="K385">
        <v>0.6669873556899395</v>
      </c>
      <c r="L385">
        <v>0.71586922968991162</v>
      </c>
      <c r="M385">
        <v>0.89768427425457853</v>
      </c>
      <c r="Q385">
        <v>0.70689817428947865</v>
      </c>
      <c r="R385">
        <v>0.9737979470556456</v>
      </c>
      <c r="S385">
        <v>0.74089805825242716</v>
      </c>
      <c r="T385">
        <v>0.73542841794251945</v>
      </c>
      <c r="U385">
        <v>0.67219182491149021</v>
      </c>
      <c r="V385">
        <v>0.96068697168925266</v>
      </c>
      <c r="W385">
        <v>0.68615686702301737</v>
      </c>
      <c r="X385">
        <v>0.5527436140018922</v>
      </c>
      <c r="AC385">
        <v>0.8655312658871378</v>
      </c>
      <c r="AD385">
        <v>0.81175728257440316</v>
      </c>
      <c r="AE385">
        <v>0.64947811185542914</v>
      </c>
      <c r="AF385">
        <v>0.95194085027726427</v>
      </c>
      <c r="AG385">
        <v>0.98215313759355205</v>
      </c>
      <c r="AH385">
        <v>0.80164609053497937</v>
      </c>
      <c r="AI385">
        <v>0.50879411426600762</v>
      </c>
      <c r="AJ385">
        <v>0.90260853867677593</v>
      </c>
      <c r="AK385">
        <v>0.65141369047619047</v>
      </c>
      <c r="AN385">
        <v>0.55216394382344514</v>
      </c>
      <c r="AO385">
        <v>0.30101661294321846</v>
      </c>
      <c r="AP385">
        <v>0.21384148769951902</v>
      </c>
      <c r="AQ385">
        <v>0.44454821386878357</v>
      </c>
      <c r="AR385">
        <v>0.43192384325880007</v>
      </c>
      <c r="AS385">
        <v>0.31516459794927143</v>
      </c>
      <c r="AT385">
        <v>0.37730603992923933</v>
      </c>
      <c r="AU385">
        <v>0.45677117000646411</v>
      </c>
      <c r="AV385">
        <v>0.68304967002431405</v>
      </c>
      <c r="AW385">
        <v>0.52756719503790495</v>
      </c>
      <c r="AX385">
        <v>0.42252151141040029</v>
      </c>
      <c r="BB385">
        <v>0.37923653228683551</v>
      </c>
      <c r="BC385">
        <v>0.19408642911296436</v>
      </c>
      <c r="BD385">
        <v>0.86463104325699747</v>
      </c>
      <c r="BE385">
        <v>0.74306220095693776</v>
      </c>
      <c r="BF385">
        <v>0.41680305510092747</v>
      </c>
      <c r="BG385">
        <v>0.84341303328645101</v>
      </c>
      <c r="BH385">
        <v>0.66281866281866286</v>
      </c>
      <c r="BI385">
        <v>0.42763744427934619</v>
      </c>
      <c r="BJ385">
        <v>0.33498213794998627</v>
      </c>
      <c r="BK385">
        <v>0.29489695780176645</v>
      </c>
      <c r="BL385">
        <v>0.58236518702572027</v>
      </c>
      <c r="BM385">
        <v>0.45240978445144103</v>
      </c>
      <c r="BN385">
        <v>0.81375358166189116</v>
      </c>
      <c r="BO385">
        <v>0.6677078327727054</v>
      </c>
      <c r="BP385">
        <v>5.5062166962699825E-2</v>
      </c>
      <c r="BQ385">
        <v>0.32054682717812694</v>
      </c>
      <c r="BR385">
        <v>0.82784810126582276</v>
      </c>
      <c r="BS385">
        <v>0.78091312618896636</v>
      </c>
      <c r="BT385">
        <v>0.79838709677419351</v>
      </c>
      <c r="BU385">
        <v>0.7436681222707423</v>
      </c>
      <c r="BV385">
        <v>0.89137540859944686</v>
      </c>
      <c r="BW385">
        <v>0.92448725916718455</v>
      </c>
      <c r="CC385">
        <v>4.1034678079174269E-2</v>
      </c>
      <c r="CD385">
        <v>0.76696410043577501</v>
      </c>
      <c r="CE385">
        <v>0.47160692710430929</v>
      </c>
      <c r="CF385">
        <v>0.34904942965779467</v>
      </c>
      <c r="CG385">
        <v>0.49323017408123793</v>
      </c>
      <c r="CH385">
        <v>0.17338331771321461</v>
      </c>
      <c r="CI385">
        <v>0.49319066147859925</v>
      </c>
      <c r="CJ385">
        <v>0.1605277625068719</v>
      </c>
      <c r="CK385">
        <v>5.5355160932297448E-2</v>
      </c>
      <c r="CL385">
        <v>3.3243967828418229E-2</v>
      </c>
      <c r="CM385">
        <v>8.8540528730609566E-2</v>
      </c>
      <c r="CN385">
        <v>0.11194524177522631</v>
      </c>
      <c r="CO385">
        <v>0.14165042235217673</v>
      </c>
      <c r="CT385">
        <v>4.717078721423399E-2</v>
      </c>
      <c r="CW385">
        <v>3.9545758183032735E-2</v>
      </c>
      <c r="CX385">
        <v>3.5408745247148286E-2</v>
      </c>
      <c r="CY385">
        <v>2.4661186403021552E-2</v>
      </c>
      <c r="CZ385">
        <v>2.5888019265502708E-2</v>
      </c>
      <c r="DA385">
        <v>8.5352048901969665E-2</v>
      </c>
      <c r="DB385">
        <v>5.015598752099832E-2</v>
      </c>
      <c r="DC385">
        <v>0.31301369863013701</v>
      </c>
      <c r="DD385">
        <v>0.51136536994660564</v>
      </c>
      <c r="DE385">
        <v>0.58301343570057584</v>
      </c>
      <c r="DF385">
        <v>8.7665505226480839E-2</v>
      </c>
      <c r="DG385">
        <v>9.2962579077165014E-2</v>
      </c>
      <c r="DH385">
        <v>0.12599100939926441</v>
      </c>
      <c r="DI385">
        <v>5.4786273329319686E-2</v>
      </c>
      <c r="DJ385">
        <v>0.11922352600318702</v>
      </c>
      <c r="DK385">
        <v>8.2742316784869971E-2</v>
      </c>
      <c r="DL385">
        <v>8.105754769255126E-2</v>
      </c>
      <c r="DM385">
        <v>8.975801913337085E-2</v>
      </c>
      <c r="DN385">
        <v>0.13526570048309178</v>
      </c>
      <c r="DP385">
        <v>4.4148271553519365E-2</v>
      </c>
      <c r="DR385">
        <v>0.11710066687837409</v>
      </c>
      <c r="DS385">
        <v>6.6145274242191895E-2</v>
      </c>
      <c r="DU385">
        <v>0</v>
      </c>
      <c r="DV385">
        <v>6.9735006973500695E-4</v>
      </c>
      <c r="DW385">
        <v>2.0668693009118543E-3</v>
      </c>
      <c r="DX385">
        <v>3.0685760028462156E-2</v>
      </c>
      <c r="DY385">
        <v>1.2122681537156019E-3</v>
      </c>
      <c r="DZ385">
        <v>4.2857142857142855E-4</v>
      </c>
      <c r="EA385">
        <v>0</v>
      </c>
      <c r="EB385">
        <v>5.2491601343784992E-2</v>
      </c>
      <c r="EC385">
        <v>3.2488628979857048E-3</v>
      </c>
      <c r="ED385">
        <v>6.3870555673834362E-4</v>
      </c>
      <c r="EE385">
        <v>7.6785526454191651E-3</v>
      </c>
      <c r="EF385">
        <v>4.0544454097885896E-3</v>
      </c>
      <c r="EG385">
        <v>1.1289230074508919E-2</v>
      </c>
      <c r="EH385">
        <v>1.0091743119266056E-2</v>
      </c>
      <c r="EI385">
        <v>0</v>
      </c>
      <c r="EJ385">
        <v>1.2711325791280032E-4</v>
      </c>
      <c r="EK385">
        <v>2.1067415730337078E-3</v>
      </c>
      <c r="EP385">
        <v>0.17565276364869448</v>
      </c>
      <c r="EQ385">
        <v>7.4270557029177717E-2</v>
      </c>
      <c r="ER385">
        <v>0.1842391304347826</v>
      </c>
      <c r="ES385">
        <v>0.43097643097643096</v>
      </c>
      <c r="ET385">
        <v>3.4676874577797792E-2</v>
      </c>
      <c r="EU385">
        <v>1.7830609212481426E-2</v>
      </c>
      <c r="EV385">
        <v>8.7561067267944381E-2</v>
      </c>
      <c r="EW385">
        <v>2.4544863459037711E-2</v>
      </c>
      <c r="EX385">
        <v>0.10965063991698375</v>
      </c>
      <c r="EY385">
        <v>3.4040493667822858E-2</v>
      </c>
      <c r="EZ385">
        <v>0.10064043915827996</v>
      </c>
      <c r="FA385">
        <v>3.0553116769095699E-2</v>
      </c>
      <c r="FB385">
        <v>0.71764091858037582</v>
      </c>
      <c r="FC385">
        <v>0.92626416370708609</v>
      </c>
      <c r="FD385">
        <v>0.98322433892522032</v>
      </c>
      <c r="FE385">
        <v>0.88380095288512439</v>
      </c>
      <c r="FF385">
        <v>0.5586141433317513</v>
      </c>
      <c r="FG385">
        <v>0.71923184749088875</v>
      </c>
      <c r="FH385">
        <v>0.45036319612590797</v>
      </c>
      <c r="FI385">
        <v>0.97239699614369801</v>
      </c>
      <c r="FJ385">
        <v>0.63964950711938662</v>
      </c>
      <c r="FK385">
        <v>0.92176870748299322</v>
      </c>
      <c r="FL385">
        <v>0.48153618906942391</v>
      </c>
      <c r="FM385">
        <v>0.58911819887429639</v>
      </c>
      <c r="FN385">
        <v>0.35201054713249835</v>
      </c>
      <c r="FO385">
        <v>0.64768460575719644</v>
      </c>
      <c r="FP385">
        <v>6.6934404283801872E-4</v>
      </c>
      <c r="FQ385">
        <v>3.4281796366129585E-3</v>
      </c>
      <c r="FR385">
        <v>1.092896174863388E-3</v>
      </c>
      <c r="FS385">
        <v>2.014098690835851E-3</v>
      </c>
      <c r="FT385">
        <v>1.6320474777448072E-3</v>
      </c>
      <c r="FU385">
        <v>2.9408304905305257E-3</v>
      </c>
      <c r="FV385">
        <v>1.70261066969353E-3</v>
      </c>
      <c r="FW385">
        <v>3.6583135174684471E-4</v>
      </c>
      <c r="FX385">
        <v>2.2774720060732587E-3</v>
      </c>
      <c r="FY385">
        <v>1.2055455093429777E-3</v>
      </c>
      <c r="FZ385">
        <v>9.9980003999200159E-4</v>
      </c>
      <c r="GA385">
        <v>1.2139605462822458E-3</v>
      </c>
      <c r="GB385">
        <v>0</v>
      </c>
      <c r="GC385">
        <v>0</v>
      </c>
      <c r="GD385">
        <v>0</v>
      </c>
      <c r="GE385">
        <v>0</v>
      </c>
      <c r="GF385">
        <v>2.3854961832061069E-3</v>
      </c>
      <c r="GG385">
        <v>4.3383947939262471E-4</v>
      </c>
      <c r="GH385">
        <v>3.8314176245210726E-3</v>
      </c>
      <c r="GI385">
        <v>4.636459430979979E-3</v>
      </c>
      <c r="GJ385">
        <v>1.2144765606023804E-3</v>
      </c>
      <c r="GK385">
        <v>1.7911975435005118E-3</v>
      </c>
      <c r="GL385">
        <v>1.0070493454179255E-3</v>
      </c>
      <c r="GM385">
        <v>9.1107871720116614E-4</v>
      </c>
      <c r="GN385">
        <v>1.4534883720930232E-3</v>
      </c>
      <c r="GO385">
        <v>8.5497660913050489E-3</v>
      </c>
      <c r="GP385">
        <v>0</v>
      </c>
      <c r="GQ385">
        <v>0</v>
      </c>
      <c r="GR385">
        <v>9.9552015928322545E-4</v>
      </c>
      <c r="GS385">
        <v>5.9523809523809529E-4</v>
      </c>
      <c r="GT385">
        <v>1.3333333333333333E-3</v>
      </c>
      <c r="GU385">
        <v>1.3769363166953529E-2</v>
      </c>
      <c r="GV385">
        <v>1.1074197120708748E-3</v>
      </c>
      <c r="GW385">
        <v>5.5611729019211326E-2</v>
      </c>
      <c r="GX385">
        <v>3.270263957019388E-3</v>
      </c>
      <c r="GY385">
        <v>7.9176563737133805E-4</v>
      </c>
      <c r="GZ385">
        <v>6.2549755487319461E-2</v>
      </c>
      <c r="HA385">
        <v>7.9033532798916109E-4</v>
      </c>
      <c r="HB385">
        <v>1.3350171387335378E-2</v>
      </c>
      <c r="HC385">
        <v>3.0816640986132513E-3</v>
      </c>
      <c r="HD385">
        <v>1.6949152542372881E-2</v>
      </c>
      <c r="HE385">
        <v>0</v>
      </c>
      <c r="HF385">
        <v>4.3577075098814227E-2</v>
      </c>
      <c r="HG385">
        <v>5.2547131969514639E-2</v>
      </c>
      <c r="HH385">
        <v>8.9700996677740865E-3</v>
      </c>
    </row>
    <row r="386" spans="1:216">
      <c r="A386" t="s">
        <v>978</v>
      </c>
      <c r="B386" t="s">
        <v>365</v>
      </c>
      <c r="C386" s="1">
        <f t="shared" si="20"/>
        <v>0.65930957740093254</v>
      </c>
      <c r="D386" s="1">
        <f t="shared" si="21"/>
        <v>0.10564753151323157</v>
      </c>
      <c r="E386" s="1">
        <f t="shared" si="22"/>
        <v>-0.53415578897315352</v>
      </c>
      <c r="F386" s="1">
        <f t="shared" si="23"/>
        <v>-1.1787406613115166</v>
      </c>
      <c r="H386">
        <v>4.4922164566345443E-2</v>
      </c>
      <c r="I386">
        <v>0.23828817422132184</v>
      </c>
      <c r="J386">
        <v>0.14172302264039988</v>
      </c>
      <c r="K386">
        <v>0.33136338647608576</v>
      </c>
      <c r="L386">
        <v>0.28258734390346568</v>
      </c>
      <c r="M386">
        <v>0.10155895262600273</v>
      </c>
      <c r="Q386">
        <v>0.29169019386410688</v>
      </c>
      <c r="R386">
        <v>2.6202052944354404E-2</v>
      </c>
      <c r="S386">
        <v>0.25895024271844658</v>
      </c>
      <c r="T386">
        <v>0.2624227773301101</v>
      </c>
      <c r="U386">
        <v>0.32732539427100099</v>
      </c>
      <c r="V386">
        <v>3.9178854152690193E-2</v>
      </c>
      <c r="W386">
        <v>0.31340678520781062</v>
      </c>
      <c r="X386">
        <v>0.43519394512771997</v>
      </c>
      <c r="AC386">
        <v>0.13396034570411794</v>
      </c>
      <c r="AD386">
        <v>0.18729624566200442</v>
      </c>
      <c r="AE386">
        <v>0.3500545256270447</v>
      </c>
      <c r="AF386">
        <v>4.7266965936097173E-2</v>
      </c>
      <c r="AG386">
        <v>1.7271157167530225E-2</v>
      </c>
      <c r="AH386">
        <v>0.19794238683127571</v>
      </c>
      <c r="AI386">
        <v>0.48867685940912747</v>
      </c>
      <c r="AJ386">
        <v>9.6849896200018049E-2</v>
      </c>
      <c r="AK386">
        <v>0.34858630952380953</v>
      </c>
      <c r="AN386">
        <v>0.44468329034107196</v>
      </c>
      <c r="AO386">
        <v>0.69774361517480787</v>
      </c>
      <c r="AP386">
        <v>0.62069176802181303</v>
      </c>
      <c r="AQ386">
        <v>0.55124912444548213</v>
      </c>
      <c r="AR386">
        <v>0.56674784148771307</v>
      </c>
      <c r="AS386">
        <v>0.68456556934700485</v>
      </c>
      <c r="AT386">
        <v>0.59043046078679129</v>
      </c>
      <c r="AU386">
        <v>0.48860698125404006</v>
      </c>
      <c r="AV386">
        <v>0.31573463007988883</v>
      </c>
      <c r="AW386">
        <v>0.47082471858488401</v>
      </c>
      <c r="AX386">
        <v>0.45379723157500934</v>
      </c>
      <c r="BB386">
        <v>0.58580092757759539</v>
      </c>
      <c r="BC386">
        <v>0.80515542077331315</v>
      </c>
      <c r="BD386">
        <v>0.13486005089058525</v>
      </c>
      <c r="BE386">
        <v>0.25645933014354066</v>
      </c>
      <c r="BF386">
        <v>0.58265139116202946</v>
      </c>
      <c r="BG386">
        <v>0.15611814345991562</v>
      </c>
      <c r="BH386">
        <v>0.33718133718133719</v>
      </c>
      <c r="BI386">
        <v>0.57236255572065375</v>
      </c>
      <c r="BJ386">
        <v>0.66336905743336083</v>
      </c>
      <c r="BK386">
        <v>0.70485770363101075</v>
      </c>
      <c r="BL386">
        <v>0.41649318380229666</v>
      </c>
      <c r="BM386">
        <v>0.54710583676434976</v>
      </c>
      <c r="BN386">
        <v>0.18624641833810887</v>
      </c>
      <c r="BO386">
        <v>0.33109082172032678</v>
      </c>
      <c r="BP386">
        <v>0.94493783303730017</v>
      </c>
      <c r="BQ386">
        <v>0.67700469291981225</v>
      </c>
      <c r="BR386">
        <v>0.17215189873417722</v>
      </c>
      <c r="BS386">
        <v>0.21845275840202916</v>
      </c>
      <c r="BT386">
        <v>0.20021037868162692</v>
      </c>
      <c r="BU386">
        <v>0.25633187772925764</v>
      </c>
      <c r="BV386">
        <v>0.10862459140055318</v>
      </c>
      <c r="BW386">
        <v>7.5201988812927278E-2</v>
      </c>
      <c r="CC386">
        <v>0.95858770218390077</v>
      </c>
      <c r="CD386">
        <v>0.23179082797260842</v>
      </c>
      <c r="CE386">
        <v>0.52718485702778894</v>
      </c>
      <c r="CF386">
        <v>0.65095057034220527</v>
      </c>
      <c r="CG386">
        <v>0.50612508059316574</v>
      </c>
      <c r="CH386">
        <v>0.8262150220913107</v>
      </c>
      <c r="CI386">
        <v>0.50680933852140075</v>
      </c>
      <c r="CJ386">
        <v>0.83782297965915342</v>
      </c>
      <c r="CK386">
        <v>0.94325749167591566</v>
      </c>
      <c r="CL386">
        <v>0.96675603217158179</v>
      </c>
      <c r="CM386">
        <v>0.9105309154467992</v>
      </c>
      <c r="CN386">
        <v>0.88783395893133144</v>
      </c>
      <c r="CO386">
        <v>0.85614035087719298</v>
      </c>
      <c r="CT386">
        <v>0.95138098686252193</v>
      </c>
      <c r="CW386">
        <v>0.96018704074816297</v>
      </c>
      <c r="CX386">
        <v>0.95223384030418246</v>
      </c>
      <c r="CY386">
        <v>0.94090202177293936</v>
      </c>
      <c r="CZ386">
        <v>0.8741721854304636</v>
      </c>
      <c r="DA386">
        <v>0.87050033959701156</v>
      </c>
      <c r="DB386">
        <v>0.92032637389008876</v>
      </c>
      <c r="DC386">
        <v>0.68578767123287676</v>
      </c>
      <c r="DD386">
        <v>0.48771929824561405</v>
      </c>
      <c r="DE386">
        <v>0.41626679462571975</v>
      </c>
      <c r="DF386">
        <v>0.8851567944250871</v>
      </c>
      <c r="DG386">
        <v>0.83158797669680828</v>
      </c>
      <c r="DH386">
        <v>0.78908868001634658</v>
      </c>
      <c r="DI386">
        <v>0.94220349187236607</v>
      </c>
      <c r="DJ386">
        <v>0.87903809937708244</v>
      </c>
      <c r="DK386">
        <v>0.91489361702127658</v>
      </c>
      <c r="DL386">
        <v>0.7774083748911581</v>
      </c>
      <c r="DM386">
        <v>0.87563308947664609</v>
      </c>
      <c r="DN386">
        <v>0.84337655733536743</v>
      </c>
      <c r="DP386">
        <v>0.93752603082049146</v>
      </c>
      <c r="DR386">
        <v>0.74404572880279451</v>
      </c>
      <c r="DS386">
        <v>0.36615038593262794</v>
      </c>
      <c r="DU386">
        <v>1</v>
      </c>
      <c r="DV386">
        <v>0.99442119944211993</v>
      </c>
      <c r="DW386">
        <v>0.98966565349544078</v>
      </c>
      <c r="DX386">
        <v>0.95348216668149066</v>
      </c>
      <c r="DY386">
        <v>0.9424172626985089</v>
      </c>
      <c r="DZ386">
        <v>0.223</v>
      </c>
      <c r="EA386">
        <v>0.55054811205846532</v>
      </c>
      <c r="EB386">
        <v>0.9042553191489362</v>
      </c>
      <c r="EC386">
        <v>0.90708252111760879</v>
      </c>
      <c r="ED386">
        <v>0.91547796465829256</v>
      </c>
      <c r="EE386">
        <v>0.55001577784790157</v>
      </c>
      <c r="EF386">
        <v>0.90211410367796119</v>
      </c>
      <c r="EG386">
        <v>0.85933619327161892</v>
      </c>
      <c r="EH386">
        <v>0.98577981651376145</v>
      </c>
      <c r="EI386">
        <v>0.90844354018311291</v>
      </c>
      <c r="EJ386">
        <v>0.99084784543027837</v>
      </c>
      <c r="EK386">
        <v>0.9515449438202247</v>
      </c>
      <c r="EP386">
        <v>0.81790437436419128</v>
      </c>
      <c r="EQ386">
        <v>0.905393457117595</v>
      </c>
      <c r="ER386">
        <v>0.64402173913043481</v>
      </c>
      <c r="ES386">
        <v>0.56902356902356899</v>
      </c>
      <c r="ET386">
        <v>0.9551902724611574</v>
      </c>
      <c r="EU386">
        <v>0.97176820208023773</v>
      </c>
      <c r="EV386">
        <v>0.90962044344231496</v>
      </c>
      <c r="EW386">
        <v>0.85435630689206765</v>
      </c>
      <c r="EX386">
        <v>0.87547561397440332</v>
      </c>
      <c r="EY386">
        <v>0.44801161571347908</v>
      </c>
      <c r="EZ386">
        <v>0.83936740295386225</v>
      </c>
      <c r="FA386">
        <v>0.77155399473222119</v>
      </c>
      <c r="FB386">
        <v>0.28148921363952678</v>
      </c>
      <c r="FC386">
        <v>7.3397598511753759E-2</v>
      </c>
      <c r="FD386">
        <v>1.6491327836224055E-2</v>
      </c>
      <c r="FE386">
        <v>0.11487559555320276</v>
      </c>
      <c r="FF386">
        <v>0.43996203132415757</v>
      </c>
      <c r="FG386">
        <v>0.27894589290720495</v>
      </c>
      <c r="FH386">
        <v>0.54963680387409197</v>
      </c>
      <c r="FI386">
        <v>2.7603003856302009E-2</v>
      </c>
      <c r="FJ386">
        <v>0.36035049288061338</v>
      </c>
      <c r="FK386">
        <v>7.8231292517006806E-2</v>
      </c>
      <c r="FL386">
        <v>0.51757754800590838</v>
      </c>
      <c r="FM386">
        <v>0.41088180112570355</v>
      </c>
      <c r="FN386">
        <v>0.64551746868820037</v>
      </c>
      <c r="FO386">
        <v>0.34939507717980811</v>
      </c>
      <c r="FP386">
        <v>0.99799196787148592</v>
      </c>
      <c r="FQ386">
        <v>0.99417209461775802</v>
      </c>
      <c r="FR386">
        <v>0.99747793190416145</v>
      </c>
      <c r="FS386">
        <v>0.99748237663645523</v>
      </c>
      <c r="FT386">
        <v>0.99792284866468839</v>
      </c>
      <c r="FU386">
        <v>0.99635337019174219</v>
      </c>
      <c r="FV386">
        <v>0.99545970488081725</v>
      </c>
      <c r="FW386">
        <v>0.99798792756539234</v>
      </c>
      <c r="FX386">
        <v>0.99620421332321119</v>
      </c>
      <c r="FY386">
        <v>0.99758890898131403</v>
      </c>
      <c r="FZ386">
        <v>0.99760047990401923</v>
      </c>
      <c r="GA386">
        <v>0.99787556904400609</v>
      </c>
      <c r="GB386">
        <v>1</v>
      </c>
      <c r="GC386">
        <v>0.99969306322897478</v>
      </c>
      <c r="GD386">
        <v>0.99914052428018907</v>
      </c>
      <c r="GE386">
        <v>0.99784482758620685</v>
      </c>
      <c r="GF386">
        <v>0.99713740458015265</v>
      </c>
      <c r="GG386">
        <v>0.97765726681127985</v>
      </c>
      <c r="GH386">
        <v>0.99562123700054739</v>
      </c>
      <c r="GI386">
        <v>0.99430979978925182</v>
      </c>
      <c r="GJ386">
        <v>0.99854262812727712</v>
      </c>
      <c r="GK386">
        <v>0.99744114636642789</v>
      </c>
      <c r="GL386">
        <v>0.99758308157099695</v>
      </c>
      <c r="GM386">
        <v>0.99817784256559772</v>
      </c>
      <c r="GN386">
        <v>0.99854651162790697</v>
      </c>
      <c r="GO386">
        <v>0.98903048878851429</v>
      </c>
      <c r="GP386">
        <v>0.99840127897681852</v>
      </c>
      <c r="GQ386">
        <v>0.99486049926578557</v>
      </c>
      <c r="GR386">
        <v>0.99850671976107519</v>
      </c>
      <c r="GS386">
        <v>0.919047619047619</v>
      </c>
      <c r="GT386">
        <v>0.99653333333333338</v>
      </c>
      <c r="GU386">
        <v>0.98623063683304646</v>
      </c>
      <c r="GV386">
        <v>0.99684811312718291</v>
      </c>
      <c r="GW386">
        <v>0.94405123019885406</v>
      </c>
      <c r="GX386">
        <v>0.99579537491240366</v>
      </c>
      <c r="GY386">
        <v>0.99524940617577196</v>
      </c>
      <c r="GZ386">
        <v>0.93460707380871144</v>
      </c>
      <c r="HA386">
        <v>0.74912498588686915</v>
      </c>
      <c r="HB386">
        <v>0.97799025798304162</v>
      </c>
      <c r="HC386">
        <v>0.53081664098613246</v>
      </c>
      <c r="HD386">
        <v>0.87090395480225991</v>
      </c>
      <c r="HE386">
        <v>9.6517412935323385E-2</v>
      </c>
      <c r="HF386">
        <v>0.78458498023715417</v>
      </c>
      <c r="HG386">
        <v>0.88343361411953469</v>
      </c>
      <c r="HH386">
        <v>0.9875415282392026</v>
      </c>
    </row>
    <row r="387" spans="1:216">
      <c r="A387" t="s">
        <v>979</v>
      </c>
      <c r="B387" t="s">
        <v>366</v>
      </c>
      <c r="C387" s="1">
        <f t="shared" ref="C387:C450" si="24">+IFERROR(AVERAGE(H387:HJ387),0)</f>
        <v>4.1551546549294771E-2</v>
      </c>
      <c r="D387" s="1">
        <f t="shared" ref="D387:D450" si="25">+IFERROR(_xlfn.VAR.P(H387:HJ387),0)</f>
        <v>1.504677010435174E-2</v>
      </c>
      <c r="E387" s="1">
        <f t="shared" ref="E387:E450" si="26">+IFERROR(SKEW(H387:HJ387),0)</f>
        <v>4.625510235880947</v>
      </c>
      <c r="F387" s="1">
        <f t="shared" ref="F387:F450" si="27">+IFERROR(KURT(H387:HJ387),0)</f>
        <v>23.900102592281435</v>
      </c>
      <c r="H387">
        <v>1.4825796886582654E-4</v>
      </c>
      <c r="I387">
        <v>7.5968599645479873E-4</v>
      </c>
      <c r="J387">
        <v>8.8209350191120262E-4</v>
      </c>
      <c r="K387">
        <v>1.6492578339747114E-3</v>
      </c>
      <c r="L387">
        <v>1.5434264066227024E-3</v>
      </c>
      <c r="M387">
        <v>7.5677311941879828E-4</v>
      </c>
      <c r="Q387">
        <v>1.411631846414455E-3</v>
      </c>
      <c r="R387">
        <v>0</v>
      </c>
      <c r="S387">
        <v>1.5169902912621358E-4</v>
      </c>
      <c r="T387">
        <v>2.1488047273704003E-3</v>
      </c>
      <c r="U387">
        <v>4.8278081750885096E-4</v>
      </c>
      <c r="V387">
        <v>1.3417415805715819E-4</v>
      </c>
      <c r="W387">
        <v>4.3634776917203012E-4</v>
      </c>
      <c r="X387">
        <v>1.2062440870387891E-2</v>
      </c>
      <c r="AC387">
        <v>5.0838840874428064E-4</v>
      </c>
      <c r="AD387">
        <v>9.4647176359238621E-4</v>
      </c>
      <c r="AE387">
        <v>4.6736251752609438E-4</v>
      </c>
      <c r="AF387">
        <v>7.9218378663850012E-4</v>
      </c>
      <c r="AG387">
        <v>5.757052389176742E-4</v>
      </c>
      <c r="AH387">
        <v>4.1152263374485596E-4</v>
      </c>
      <c r="AI387">
        <v>2.5290263248649268E-3</v>
      </c>
      <c r="AJ387">
        <v>5.415651232060655E-4</v>
      </c>
      <c r="AK387">
        <v>0</v>
      </c>
      <c r="AN387">
        <v>3.1527658354829464E-3</v>
      </c>
      <c r="AO387">
        <v>1.2397718819737169E-3</v>
      </c>
      <c r="AP387">
        <v>0.16546674427866792</v>
      </c>
      <c r="AQ387">
        <v>4.2026616857342982E-3</v>
      </c>
      <c r="AR387">
        <v>1.3283152534868275E-3</v>
      </c>
      <c r="AS387">
        <v>2.6983270372369131E-4</v>
      </c>
      <c r="AT387">
        <v>3.2263499283969335E-2</v>
      </c>
      <c r="AU387">
        <v>5.4621848739495799E-2</v>
      </c>
      <c r="AV387">
        <v>1.2156998957971517E-3</v>
      </c>
      <c r="AW387">
        <v>1.6080863772111188E-3</v>
      </c>
      <c r="AX387">
        <v>0.12368125701459035</v>
      </c>
      <c r="BB387">
        <v>3.4962540135569035E-2</v>
      </c>
      <c r="BC387">
        <v>7.5815011372251705E-4</v>
      </c>
      <c r="BD387">
        <v>5.0890585241730279E-4</v>
      </c>
      <c r="BE387">
        <v>4.7846889952153111E-4</v>
      </c>
      <c r="BF387">
        <v>5.455537370430987E-4</v>
      </c>
      <c r="BG387">
        <v>4.6882325363338024E-4</v>
      </c>
      <c r="BH387">
        <v>0</v>
      </c>
      <c r="BI387">
        <v>0</v>
      </c>
      <c r="BJ387">
        <v>1.6488046166529267E-3</v>
      </c>
      <c r="BK387">
        <v>2.453385672227674E-4</v>
      </c>
      <c r="BL387">
        <v>1.141629171983077E-3</v>
      </c>
      <c r="BM387">
        <v>4.8437878420925162E-4</v>
      </c>
      <c r="BN387">
        <v>0</v>
      </c>
      <c r="BO387">
        <v>1.201345506967804E-3</v>
      </c>
      <c r="BP387">
        <v>0</v>
      </c>
      <c r="BQ387">
        <v>2.448479902060804E-3</v>
      </c>
      <c r="BR387">
        <v>0</v>
      </c>
      <c r="BS387">
        <v>6.3411540900443881E-4</v>
      </c>
      <c r="BT387">
        <v>1.4025245441795231E-3</v>
      </c>
      <c r="BU387">
        <v>0</v>
      </c>
      <c r="BV387">
        <v>0</v>
      </c>
      <c r="BW387">
        <v>3.1075201988812925E-4</v>
      </c>
      <c r="CC387">
        <v>3.7761973692491659E-4</v>
      </c>
      <c r="CD387">
        <v>1.2450715916165179E-3</v>
      </c>
      <c r="CE387">
        <v>1.2082158679017317E-3</v>
      </c>
      <c r="CF387">
        <v>0</v>
      </c>
      <c r="CG387">
        <v>6.4474532559638943E-4</v>
      </c>
      <c r="CH387">
        <v>4.0166019547462848E-4</v>
      </c>
      <c r="CI387">
        <v>0</v>
      </c>
      <c r="CJ387">
        <v>1.6492578339747114E-3</v>
      </c>
      <c r="CK387">
        <v>1.3873473917869034E-3</v>
      </c>
      <c r="CL387">
        <v>0</v>
      </c>
      <c r="CM387">
        <v>9.28555822591217E-4</v>
      </c>
      <c r="CN387">
        <v>2.2079929344226098E-4</v>
      </c>
      <c r="CO387">
        <v>2.2092267706302795E-3</v>
      </c>
      <c r="CT387">
        <v>1.448225923244026E-3</v>
      </c>
      <c r="CW387">
        <v>2.6720106880427522E-4</v>
      </c>
      <c r="CX387">
        <v>1.2357414448669201E-2</v>
      </c>
      <c r="CY387">
        <v>3.4436791824039102E-2</v>
      </c>
      <c r="CZ387">
        <v>9.9939795304033713E-2</v>
      </c>
      <c r="DA387">
        <v>4.4147611501018792E-2</v>
      </c>
      <c r="DB387">
        <v>2.9517638588912886E-2</v>
      </c>
      <c r="DC387">
        <v>1.1986301369863014E-3</v>
      </c>
      <c r="DD387">
        <v>9.1533180778032041E-4</v>
      </c>
      <c r="DE387">
        <v>7.1976967370441462E-4</v>
      </c>
      <c r="DF387">
        <v>2.7177700348432057E-2</v>
      </c>
      <c r="DG387">
        <v>7.544944422602666E-2</v>
      </c>
      <c r="DH387">
        <v>8.492031058438905E-2</v>
      </c>
      <c r="DI387">
        <v>3.0102347983142685E-3</v>
      </c>
      <c r="DJ387">
        <v>1.738374619730552E-3</v>
      </c>
      <c r="DK387">
        <v>2.3640661938534278E-3</v>
      </c>
      <c r="DL387">
        <v>0.14153407741629068</v>
      </c>
      <c r="DM387">
        <v>3.4608891389983118E-2</v>
      </c>
      <c r="DN387">
        <v>2.1357742181540809E-2</v>
      </c>
      <c r="DP387">
        <v>1.8325697625989172E-2</v>
      </c>
      <c r="DR387">
        <v>0.13885360431883137</v>
      </c>
      <c r="DS387">
        <v>0.5677043398251802</v>
      </c>
      <c r="DU387">
        <v>0</v>
      </c>
      <c r="DV387">
        <v>4.8814504881450485E-3</v>
      </c>
      <c r="DW387">
        <v>8.2674772036474171E-3</v>
      </c>
      <c r="DX387">
        <v>1.5832073290047141E-2</v>
      </c>
      <c r="DY387">
        <v>5.6370469147775486E-2</v>
      </c>
      <c r="DZ387">
        <v>0.77657142857142858</v>
      </c>
      <c r="EA387">
        <v>0.44945188794153473</v>
      </c>
      <c r="EB387">
        <v>4.3253079507278837E-2</v>
      </c>
      <c r="EC387">
        <v>8.9668615984405453E-2</v>
      </c>
      <c r="ED387">
        <v>8.3883329784969124E-2</v>
      </c>
      <c r="EE387">
        <v>0.44230566950667927</v>
      </c>
      <c r="EF387">
        <v>9.3831450912250217E-2</v>
      </c>
      <c r="EG387">
        <v>0.1293745766538722</v>
      </c>
      <c r="EH387">
        <v>4.1284403669724773E-3</v>
      </c>
      <c r="EI387">
        <v>9.1556459816887079E-2</v>
      </c>
      <c r="EJ387">
        <v>9.0250413118088211E-3</v>
      </c>
      <c r="EK387">
        <v>4.6348314606741575E-2</v>
      </c>
      <c r="EP387">
        <v>6.442861987114276E-3</v>
      </c>
      <c r="EQ387">
        <v>2.0335985853227233E-2</v>
      </c>
      <c r="ER387">
        <v>0.17173913043478262</v>
      </c>
      <c r="ES387">
        <v>0</v>
      </c>
      <c r="ET387">
        <v>1.0132852961044809E-2</v>
      </c>
      <c r="EU387">
        <v>1.0401188707280832E-2</v>
      </c>
      <c r="EV387">
        <v>2.8184892897406989E-3</v>
      </c>
      <c r="EW387">
        <v>0.12109882964889467</v>
      </c>
      <c r="EX387">
        <v>1.4873746108612937E-2</v>
      </c>
      <c r="EY387">
        <v>0.51794789061869806</v>
      </c>
      <c r="EZ387">
        <v>5.9992157887857799E-2</v>
      </c>
      <c r="FA387">
        <v>0.19789288849868306</v>
      </c>
      <c r="FB387">
        <v>8.6986778009742521E-4</v>
      </c>
      <c r="FC387">
        <v>3.3823778116015557E-4</v>
      </c>
      <c r="FD387">
        <v>2.8433323855558713E-4</v>
      </c>
      <c r="FE387">
        <v>1.3234515616728428E-3</v>
      </c>
      <c r="FF387">
        <v>1.4238253440911248E-3</v>
      </c>
      <c r="FG387">
        <v>1.8222596019063638E-3</v>
      </c>
      <c r="FH387">
        <v>0</v>
      </c>
      <c r="FI387">
        <v>0</v>
      </c>
      <c r="FJ387">
        <v>0</v>
      </c>
      <c r="FK387">
        <v>0</v>
      </c>
      <c r="FL387">
        <v>8.8626292466765144E-4</v>
      </c>
      <c r="FM387">
        <v>0</v>
      </c>
      <c r="FN387">
        <v>2.4719841793012527E-3</v>
      </c>
      <c r="FO387">
        <v>2.9203170629954109E-3</v>
      </c>
      <c r="FP387">
        <v>1.3386880856760374E-3</v>
      </c>
      <c r="FQ387">
        <v>2.3997257456290708E-3</v>
      </c>
      <c r="FR387">
        <v>1.4291719209751997E-3</v>
      </c>
      <c r="FS387">
        <v>5.0352467270896274E-4</v>
      </c>
      <c r="FT387">
        <v>4.4510385756676556E-4</v>
      </c>
      <c r="FU387">
        <v>7.0579931772732623E-4</v>
      </c>
      <c r="FV387">
        <v>2.8376844494892167E-3</v>
      </c>
      <c r="FW387">
        <v>1.6462410828608012E-3</v>
      </c>
      <c r="FX387">
        <v>1.5183146707155057E-3</v>
      </c>
      <c r="FY387">
        <v>1.2055455093429777E-3</v>
      </c>
      <c r="FZ387">
        <v>1.3997200559888023E-3</v>
      </c>
      <c r="GA387">
        <v>9.1047040971168442E-4</v>
      </c>
      <c r="GB387">
        <v>0</v>
      </c>
      <c r="GC387">
        <v>3.0693677102516879E-4</v>
      </c>
      <c r="GD387">
        <v>8.5947571981091536E-4</v>
      </c>
      <c r="GE387">
        <v>2.1551724137931034E-3</v>
      </c>
      <c r="GF387">
        <v>4.7709923664122136E-4</v>
      </c>
      <c r="GG387">
        <v>2.190889370932755E-2</v>
      </c>
      <c r="GH387">
        <v>5.4734537493158185E-4</v>
      </c>
      <c r="GI387">
        <v>1.053740779768177E-3</v>
      </c>
      <c r="GJ387">
        <v>2.4289531212047608E-4</v>
      </c>
      <c r="GK387">
        <v>7.6765609007164786E-4</v>
      </c>
      <c r="GL387">
        <v>1.4098690835850957E-3</v>
      </c>
      <c r="GM387">
        <v>9.1107871720116614E-4</v>
      </c>
      <c r="GN387">
        <v>0</v>
      </c>
      <c r="GO387">
        <v>2.4197451201806745E-3</v>
      </c>
      <c r="GP387">
        <v>1.5987210231814548E-3</v>
      </c>
      <c r="GQ387">
        <v>5.1395007342143906E-3</v>
      </c>
      <c r="GR387">
        <v>4.9776007964161273E-4</v>
      </c>
      <c r="GS387">
        <v>8.0357142857142863E-2</v>
      </c>
      <c r="GT387">
        <v>2.1333333333333334E-3</v>
      </c>
      <c r="GU387">
        <v>0</v>
      </c>
      <c r="GV387">
        <v>2.0444671607462305E-3</v>
      </c>
      <c r="GW387">
        <v>3.370407819346141E-4</v>
      </c>
      <c r="GX387">
        <v>9.3436113057696795E-4</v>
      </c>
      <c r="GY387">
        <v>3.95882818685669E-3</v>
      </c>
      <c r="GZ387">
        <v>2.8431707039690661E-3</v>
      </c>
      <c r="HA387">
        <v>0.25008467878514168</v>
      </c>
      <c r="HB387">
        <v>8.6595706296229476E-3</v>
      </c>
      <c r="HC387">
        <v>0.46610169491525422</v>
      </c>
      <c r="HD387">
        <v>0.11214689265536723</v>
      </c>
      <c r="HE387">
        <v>0.90348258706467666</v>
      </c>
      <c r="HF387">
        <v>0.17183794466403163</v>
      </c>
      <c r="HG387">
        <v>6.401925391095066E-2</v>
      </c>
      <c r="HH387">
        <v>3.4883720930232558E-3</v>
      </c>
    </row>
    <row r="388" spans="1:216">
      <c r="A388" t="s">
        <v>980</v>
      </c>
      <c r="B388" t="s">
        <v>367</v>
      </c>
      <c r="C388" s="1">
        <f t="shared" si="24"/>
        <v>0.73704950341840358</v>
      </c>
      <c r="D388" s="1">
        <f t="shared" si="25"/>
        <v>9.23075646973711E-2</v>
      </c>
      <c r="E388" s="1">
        <f t="shared" si="26"/>
        <v>-1.2407917435121512</v>
      </c>
      <c r="F388" s="1">
        <f t="shared" si="27"/>
        <v>0.53951370564953871</v>
      </c>
      <c r="H388">
        <v>0.93918919563293457</v>
      </c>
      <c r="I388">
        <v>0.81243520975112915</v>
      </c>
      <c r="J388">
        <v>0.99382716417312622</v>
      </c>
      <c r="K388">
        <v>0.74755245447158813</v>
      </c>
      <c r="L388">
        <v>0.68251121044158936</v>
      </c>
      <c r="M388">
        <v>0.85798382759094238</v>
      </c>
      <c r="Q388">
        <v>0.54756426811218262</v>
      </c>
      <c r="R388">
        <v>0.84375</v>
      </c>
      <c r="S388">
        <v>0.85670733451843262</v>
      </c>
      <c r="T388">
        <v>0.62682217359542847</v>
      </c>
      <c r="U388">
        <v>0.68596494197845459</v>
      </c>
      <c r="V388">
        <v>0.91983968019485474</v>
      </c>
      <c r="W388">
        <v>1</v>
      </c>
      <c r="X388">
        <v>0.30000001192092896</v>
      </c>
      <c r="AC388">
        <v>0.60837274789810181</v>
      </c>
      <c r="AD388">
        <v>0.94535517692565918</v>
      </c>
      <c r="AE388">
        <v>1</v>
      </c>
      <c r="AF388">
        <v>0.73469388484954834</v>
      </c>
      <c r="AG388">
        <v>0.93172693252563477</v>
      </c>
      <c r="AH388">
        <v>0.37804877758026123</v>
      </c>
      <c r="AI388">
        <v>1</v>
      </c>
      <c r="AJ388">
        <v>0.68973314762115479</v>
      </c>
      <c r="AK388">
        <v>1</v>
      </c>
      <c r="AN388">
        <v>0.92021274566650391</v>
      </c>
      <c r="AO388">
        <v>0.64516127109527588</v>
      </c>
      <c r="AP388">
        <v>0.75735294818878174</v>
      </c>
      <c r="AQ388">
        <v>0.89999997615814209</v>
      </c>
      <c r="AR388">
        <v>0.79706603288650513</v>
      </c>
      <c r="AS388">
        <v>0.8545454740524292</v>
      </c>
      <c r="AT388">
        <v>0.75770020484924316</v>
      </c>
      <c r="AU388">
        <v>2.380952425301075E-2</v>
      </c>
      <c r="AV388">
        <v>0.875</v>
      </c>
      <c r="AW388">
        <v>0.82894736528396606</v>
      </c>
      <c r="AX388">
        <v>1</v>
      </c>
      <c r="BB388">
        <v>1</v>
      </c>
      <c r="BC388">
        <v>0</v>
      </c>
      <c r="BD388">
        <v>0.64066195487976074</v>
      </c>
      <c r="BE388">
        <v>0.96074378490447998</v>
      </c>
      <c r="BF388">
        <v>0.96808511018753052</v>
      </c>
      <c r="BG388">
        <v>0.74396133422851563</v>
      </c>
      <c r="BH388">
        <v>0.75813007354736328</v>
      </c>
      <c r="BI388">
        <v>0.67129629850387573</v>
      </c>
      <c r="BJ388">
        <v>0.63709676265716553</v>
      </c>
      <c r="BK388">
        <v>0.70682728290557861</v>
      </c>
      <c r="BL388">
        <v>0.79392766952514648</v>
      </c>
      <c r="BM388">
        <v>0.70588237047195435</v>
      </c>
      <c r="BN388">
        <v>0.89400923252105713</v>
      </c>
      <c r="BO388">
        <v>0.91745603084564209</v>
      </c>
      <c r="BP388">
        <v>0.80000001192092896</v>
      </c>
      <c r="BQ388">
        <v>0.74780058860778809</v>
      </c>
      <c r="BR388">
        <v>0.97101449966430664</v>
      </c>
      <c r="BS388">
        <v>0.95320624113082886</v>
      </c>
      <c r="BT388">
        <v>0.69382715225219727</v>
      </c>
      <c r="BU388">
        <v>0.53658539056777954</v>
      </c>
      <c r="BV388">
        <v>0.79245281219482422</v>
      </c>
      <c r="BW388">
        <v>0.87537091970443726</v>
      </c>
      <c r="CC388">
        <v>0.59022223949432373</v>
      </c>
      <c r="CD388">
        <v>0.55714285373687744</v>
      </c>
      <c r="CE388">
        <v>0.68115943670272827</v>
      </c>
      <c r="CF388">
        <v>1</v>
      </c>
      <c r="CG388">
        <v>1</v>
      </c>
      <c r="CH388">
        <v>0.90909093618392944</v>
      </c>
      <c r="CI388">
        <v>0.9375</v>
      </c>
      <c r="CJ388">
        <v>1</v>
      </c>
      <c r="CK388">
        <v>1</v>
      </c>
      <c r="CL388">
        <v>0.71428573131561279</v>
      </c>
      <c r="CM388">
        <v>0.56499999761581421</v>
      </c>
      <c r="CN388">
        <v>0.44999998807907104</v>
      </c>
      <c r="CO388">
        <v>1</v>
      </c>
      <c r="CT388">
        <v>0.78527605533599854</v>
      </c>
      <c r="CW388">
        <v>0.89473682641983032</v>
      </c>
      <c r="CX388">
        <v>0</v>
      </c>
      <c r="CY388">
        <v>0</v>
      </c>
      <c r="CZ388">
        <v>0.55000001192092896</v>
      </c>
      <c r="DA388">
        <v>1</v>
      </c>
      <c r="DB388">
        <v>1</v>
      </c>
      <c r="DC388">
        <v>0.89274924993515015</v>
      </c>
      <c r="DD388">
        <v>0.90126579999923706</v>
      </c>
      <c r="DE388">
        <v>0.87666666507720947</v>
      </c>
      <c r="DF388">
        <v>0.625</v>
      </c>
      <c r="DG388">
        <v>0.71978020668029785</v>
      </c>
      <c r="DH388">
        <v>0.83720928430557251</v>
      </c>
      <c r="DI388">
        <v>1</v>
      </c>
      <c r="DJ388">
        <v>0.72839504480361938</v>
      </c>
      <c r="DK388">
        <v>1</v>
      </c>
      <c r="DL388">
        <v>0.77192980051040649</v>
      </c>
      <c r="DM388">
        <v>0.8888888955116272</v>
      </c>
      <c r="DN388">
        <v>1</v>
      </c>
      <c r="DP388">
        <v>1</v>
      </c>
      <c r="DR388">
        <v>0.76923078298568726</v>
      </c>
      <c r="DS388">
        <v>1</v>
      </c>
      <c r="DU388">
        <v>1</v>
      </c>
      <c r="DV388">
        <v>1</v>
      </c>
      <c r="DW388">
        <v>1</v>
      </c>
      <c r="DX388">
        <v>1</v>
      </c>
      <c r="DY388">
        <v>0.61349695920944214</v>
      </c>
      <c r="DZ388">
        <v>1</v>
      </c>
      <c r="EA388">
        <v>1</v>
      </c>
      <c r="EB388">
        <v>1</v>
      </c>
      <c r="EC388">
        <v>1</v>
      </c>
      <c r="ED388">
        <v>0.77777779102325439</v>
      </c>
      <c r="EE388">
        <v>0</v>
      </c>
      <c r="EF388">
        <v>0.95833331346511841</v>
      </c>
      <c r="EG388">
        <v>1</v>
      </c>
      <c r="EH388">
        <v>1</v>
      </c>
      <c r="EI388">
        <v>1</v>
      </c>
      <c r="EJ388">
        <v>0</v>
      </c>
      <c r="EK388">
        <v>0</v>
      </c>
      <c r="EP388">
        <v>0</v>
      </c>
      <c r="EQ388">
        <v>0</v>
      </c>
      <c r="ER388">
        <v>1</v>
      </c>
      <c r="ES388">
        <v>0</v>
      </c>
      <c r="ET388">
        <v>0.88571429252624512</v>
      </c>
      <c r="EU388">
        <v>1</v>
      </c>
      <c r="EV388">
        <v>0.92957746982574463</v>
      </c>
      <c r="EW388">
        <v>1</v>
      </c>
      <c r="EX388">
        <v>1</v>
      </c>
      <c r="EY388">
        <v>1</v>
      </c>
      <c r="EZ388">
        <v>0.40000000596046448</v>
      </c>
      <c r="FA388">
        <v>0.90909093618392944</v>
      </c>
      <c r="FB388">
        <v>0.76470589637756348</v>
      </c>
      <c r="FC388">
        <v>0.75</v>
      </c>
      <c r="FD388">
        <v>0.21052631735801697</v>
      </c>
      <c r="FE388">
        <v>0.91919189691543579</v>
      </c>
      <c r="FF388">
        <v>1</v>
      </c>
      <c r="FG388">
        <v>0.74243539571762085</v>
      </c>
      <c r="FH388">
        <v>0</v>
      </c>
      <c r="FI388">
        <v>0.71428573131561279</v>
      </c>
      <c r="FJ388">
        <v>0.3333333432674408</v>
      </c>
      <c r="FK388">
        <v>1</v>
      </c>
      <c r="FL388">
        <v>1</v>
      </c>
      <c r="FM388">
        <v>1</v>
      </c>
      <c r="FN388">
        <v>0.3333333432674408</v>
      </c>
      <c r="FO388">
        <v>1</v>
      </c>
      <c r="FP388">
        <v>0.1875</v>
      </c>
      <c r="FQ388">
        <v>1</v>
      </c>
      <c r="FR388">
        <v>0.44973546266555786</v>
      </c>
      <c r="FS388">
        <v>0.89999997615814209</v>
      </c>
      <c r="FT388">
        <v>6.9565214216709137E-2</v>
      </c>
      <c r="FU388">
        <v>0.72727274894714355</v>
      </c>
      <c r="FV388">
        <v>1</v>
      </c>
      <c r="FW388">
        <v>1</v>
      </c>
      <c r="FX388">
        <v>0.79069769382476807</v>
      </c>
      <c r="FY388">
        <v>1</v>
      </c>
      <c r="FZ388">
        <v>0.7464788556098938</v>
      </c>
      <c r="GA388">
        <v>1</v>
      </c>
      <c r="GB388">
        <v>0.94444441795349121</v>
      </c>
      <c r="GC388">
        <v>0.54545456171035767</v>
      </c>
      <c r="GD388">
        <v>0.3333333432674408</v>
      </c>
      <c r="GE388">
        <v>0.125</v>
      </c>
      <c r="GF388">
        <v>1</v>
      </c>
      <c r="GG388">
        <v>0.1428571492433548</v>
      </c>
      <c r="GH388">
        <v>1</v>
      </c>
      <c r="GI388">
        <v>0.390625</v>
      </c>
      <c r="GJ388">
        <v>1</v>
      </c>
      <c r="GK388">
        <v>1</v>
      </c>
      <c r="GL388">
        <v>0.57446807622909546</v>
      </c>
      <c r="GM388">
        <v>1</v>
      </c>
      <c r="GN388">
        <v>1</v>
      </c>
      <c r="GO388">
        <v>1</v>
      </c>
      <c r="GP388">
        <v>0</v>
      </c>
      <c r="GQ388">
        <v>0.83333331346511841</v>
      </c>
      <c r="GR388">
        <v>1</v>
      </c>
      <c r="GS388">
        <v>0.2222222238779068</v>
      </c>
      <c r="GT388">
        <v>0.88461536169052124</v>
      </c>
      <c r="GU388">
        <v>1</v>
      </c>
      <c r="GV388">
        <v>0.59337347745895386</v>
      </c>
      <c r="GW388">
        <v>0.57575756311416626</v>
      </c>
      <c r="GX388">
        <v>0.56424582004547119</v>
      </c>
      <c r="GY388">
        <v>1</v>
      </c>
      <c r="GZ388">
        <v>0.56992083787918091</v>
      </c>
      <c r="HA388">
        <v>1</v>
      </c>
      <c r="HB388">
        <v>0.71559631824493408</v>
      </c>
      <c r="HC388">
        <v>0</v>
      </c>
      <c r="HD388">
        <v>0.58823531866073608</v>
      </c>
      <c r="HE388">
        <v>0</v>
      </c>
      <c r="HF388">
        <v>0.35135135054588318</v>
      </c>
      <c r="HG388">
        <v>0.60000002384185791</v>
      </c>
      <c r="HH388">
        <v>0.38823530077934265</v>
      </c>
    </row>
    <row r="389" spans="1:216">
      <c r="A389" t="s">
        <v>981</v>
      </c>
      <c r="B389" t="s">
        <v>368</v>
      </c>
      <c r="C389" s="1">
        <f t="shared" si="24"/>
        <v>0.2532217039195977</v>
      </c>
      <c r="D389" s="1">
        <f t="shared" si="25"/>
        <v>5.4733355289873505E-2</v>
      </c>
      <c r="E389" s="1">
        <f t="shared" si="26"/>
        <v>1.178289258121527</v>
      </c>
      <c r="F389" s="1">
        <f t="shared" si="27"/>
        <v>0.46629785050590744</v>
      </c>
      <c r="H389">
        <v>0.20801623165607452</v>
      </c>
      <c r="I389">
        <v>0.56511443853378296</v>
      </c>
      <c r="J389">
        <v>0.26288273930549622</v>
      </c>
      <c r="K389">
        <v>6.0157336294651031E-2</v>
      </c>
      <c r="L389">
        <v>0.23298096656799316</v>
      </c>
      <c r="M389">
        <v>0.16058002412319183</v>
      </c>
      <c r="Q389">
        <v>0.25266289710998535</v>
      </c>
      <c r="R389">
        <v>9.979633241891861E-2</v>
      </c>
      <c r="S389">
        <v>0.5452873706817627</v>
      </c>
      <c r="T389">
        <v>0.63397127389907837</v>
      </c>
      <c r="U389">
        <v>0.10483870655298233</v>
      </c>
      <c r="V389">
        <v>2.7723735198378563E-2</v>
      </c>
      <c r="W389">
        <v>0.4499659538269043</v>
      </c>
      <c r="X389">
        <v>0.58177661895751953</v>
      </c>
      <c r="AC389">
        <v>0.30788382887840271</v>
      </c>
      <c r="AD389">
        <v>0.18785196542739868</v>
      </c>
      <c r="AE389">
        <v>0.14900822937488556</v>
      </c>
      <c r="AF389">
        <v>0.20247632265090942</v>
      </c>
      <c r="AG389">
        <v>1.491424348205328E-2</v>
      </c>
      <c r="AH389">
        <v>0.29723501205444336</v>
      </c>
      <c r="AI389">
        <v>0.59095799922943115</v>
      </c>
      <c r="AJ389">
        <v>0.41118800640106201</v>
      </c>
      <c r="AK389">
        <v>0.55242568254470825</v>
      </c>
      <c r="AN389">
        <v>5.8303177356719971E-2</v>
      </c>
      <c r="AO389">
        <v>8.9662447571754456E-2</v>
      </c>
      <c r="AP389">
        <v>7.8892864286899567E-2</v>
      </c>
      <c r="AQ389">
        <v>5.5092889815568924E-2</v>
      </c>
      <c r="AR389">
        <v>4.1535224765539169E-2</v>
      </c>
      <c r="AS389">
        <v>2.9864253476262093E-2</v>
      </c>
      <c r="AT389">
        <v>5.7216495275497437E-2</v>
      </c>
      <c r="AU389">
        <v>0.32230907678604126</v>
      </c>
      <c r="AV389">
        <v>8.1578947603702545E-2</v>
      </c>
      <c r="AW389">
        <v>7.4824631214141846E-2</v>
      </c>
      <c r="AX389">
        <v>0.38837337493896484</v>
      </c>
      <c r="BB389">
        <v>0.21846847236156464</v>
      </c>
      <c r="BC389">
        <v>2.1276595070958138E-2</v>
      </c>
      <c r="BD389">
        <v>0.82018351554870605</v>
      </c>
      <c r="BE389">
        <v>0.62847793102264404</v>
      </c>
      <c r="BF389">
        <v>0.25767919421195984</v>
      </c>
      <c r="BG389">
        <v>0.36443150043487549</v>
      </c>
      <c r="BH389">
        <v>0.90485072135925293</v>
      </c>
      <c r="BI389">
        <v>0.78019803762435913</v>
      </c>
      <c r="BJ389">
        <v>0.60038238763809204</v>
      </c>
      <c r="BK389">
        <v>0.75813955068588257</v>
      </c>
      <c r="BL389">
        <v>0.79493367671966553</v>
      </c>
      <c r="BM389">
        <v>0.8888888955116272</v>
      </c>
      <c r="BN389">
        <v>0.23321554064750671</v>
      </c>
      <c r="BO389">
        <v>0.87739193439483643</v>
      </c>
      <c r="BP389">
        <v>0.83286905288696289</v>
      </c>
      <c r="BQ389">
        <v>0.91751086711883545</v>
      </c>
      <c r="BR389">
        <v>0.27941176295280457</v>
      </c>
      <c r="BS389">
        <v>0.65971457958221436</v>
      </c>
      <c r="BT389">
        <v>9.6064813435077667E-2</v>
      </c>
      <c r="BU389">
        <v>0.61126762628555298</v>
      </c>
      <c r="BV389">
        <v>0.37046414613723755</v>
      </c>
      <c r="BW389">
        <v>9.929078072309494E-2</v>
      </c>
      <c r="CC389">
        <v>0.64465683698654175</v>
      </c>
      <c r="CD389">
        <v>0.19073782861232758</v>
      </c>
      <c r="CE389">
        <v>0.10292072594165802</v>
      </c>
      <c r="CF389">
        <v>9.0659342706203461E-2</v>
      </c>
      <c r="CG389">
        <v>0.16216215491294861</v>
      </c>
      <c r="CH389">
        <v>0.37226596474647522</v>
      </c>
      <c r="CI389">
        <v>0.13227513432502747</v>
      </c>
      <c r="CJ389">
        <v>0.1313416063785553</v>
      </c>
      <c r="CK389">
        <v>0.11592920124530792</v>
      </c>
      <c r="CL389">
        <v>0.13298791646957397</v>
      </c>
      <c r="CM389">
        <v>0.24607513844966888</v>
      </c>
      <c r="CN389">
        <v>0.1620897501707077</v>
      </c>
      <c r="CO389">
        <v>7.0499368011951447E-2</v>
      </c>
      <c r="CT389">
        <v>0.36399513483047485</v>
      </c>
      <c r="CW389">
        <v>0.46209016442298889</v>
      </c>
      <c r="CX389">
        <v>0.17521040141582489</v>
      </c>
      <c r="CY389">
        <v>7.4074074625968933E-2</v>
      </c>
      <c r="CZ389">
        <v>0.11485148221254349</v>
      </c>
      <c r="DA389">
        <v>4.0590405464172363E-2</v>
      </c>
      <c r="DB389">
        <v>4.2386185377836227E-2</v>
      </c>
      <c r="DC389">
        <v>0.72023123502731323</v>
      </c>
      <c r="DD389">
        <v>0.22325809299945831</v>
      </c>
      <c r="DE389">
        <v>0.57367551326751709</v>
      </c>
      <c r="DF389">
        <v>0.32200509309768677</v>
      </c>
      <c r="DG389">
        <v>0.36721426248550415</v>
      </c>
      <c r="DH389">
        <v>0.26781705021858215</v>
      </c>
      <c r="DI389">
        <v>0.47704821825027466</v>
      </c>
      <c r="DJ389">
        <v>0.33574333786964417</v>
      </c>
      <c r="DK389">
        <v>0.33786079287528992</v>
      </c>
      <c r="DL389">
        <v>0.15970580279827118</v>
      </c>
      <c r="DM389">
        <v>0.16535432636737823</v>
      </c>
      <c r="DN389">
        <v>0.28728070855140686</v>
      </c>
      <c r="DP389">
        <v>0.20889203250408173</v>
      </c>
      <c r="DR389">
        <v>0.18973684310913086</v>
      </c>
      <c r="DS389">
        <v>6.2379296869039536E-2</v>
      </c>
      <c r="DU389">
        <v>0.10372340679168701</v>
      </c>
      <c r="DV389">
        <v>1.7543859779834747E-2</v>
      </c>
      <c r="DW389">
        <v>5.0831791013479233E-3</v>
      </c>
      <c r="DX389">
        <v>1.6955684870481491E-2</v>
      </c>
      <c r="DY389">
        <v>0.17618586122989655</v>
      </c>
      <c r="DZ389">
        <v>2.2062878124415874E-3</v>
      </c>
      <c r="EA389">
        <v>0</v>
      </c>
      <c r="EB389">
        <v>1.1312217451632023E-2</v>
      </c>
      <c r="EC389">
        <v>5.2980132400989532E-2</v>
      </c>
      <c r="ED389">
        <v>0.11314740777015686</v>
      </c>
      <c r="EE389">
        <v>3.9653036743402481E-2</v>
      </c>
      <c r="EF389">
        <v>1.371428556740284E-2</v>
      </c>
      <c r="EG389">
        <v>7.6433122158050537E-2</v>
      </c>
      <c r="EH389">
        <v>2.8043339028954506E-2</v>
      </c>
      <c r="EI389">
        <v>0.12227074056863785</v>
      </c>
      <c r="EJ389">
        <v>2.9985006898641586E-2</v>
      </c>
      <c r="EK389">
        <v>1.3452914543449879E-2</v>
      </c>
      <c r="EP389">
        <v>0.20064033567905426</v>
      </c>
      <c r="EQ389">
        <v>0.10373444110155106</v>
      </c>
      <c r="ER389">
        <v>1.3769363053143024E-2</v>
      </c>
      <c r="ES389">
        <v>5.3846154361963272E-2</v>
      </c>
      <c r="ET389">
        <v>0.62237286567687988</v>
      </c>
      <c r="EU389">
        <v>0.67181926965713501</v>
      </c>
      <c r="EV389">
        <v>0.83220648765563965</v>
      </c>
      <c r="EW389">
        <v>0.16109785437583923</v>
      </c>
      <c r="EX389">
        <v>6.487148255109787E-2</v>
      </c>
      <c r="EY389">
        <v>8.9260414242744446E-2</v>
      </c>
      <c r="EZ389">
        <v>0.61829268932342529</v>
      </c>
      <c r="FA389">
        <v>8.1491716206073761E-2</v>
      </c>
      <c r="FB389">
        <v>0.43835616111755371</v>
      </c>
      <c r="FC389">
        <v>0.31600230932235718</v>
      </c>
      <c r="FD389">
        <v>0.19753086566925049</v>
      </c>
      <c r="FE389">
        <v>7.5743049383163452E-2</v>
      </c>
      <c r="FF389">
        <v>0.33733493089675903</v>
      </c>
      <c r="FG389">
        <v>0.55357939004898071</v>
      </c>
      <c r="FH389">
        <v>0.67835366725921631</v>
      </c>
      <c r="FI389">
        <v>0.56871038675308228</v>
      </c>
      <c r="FJ389">
        <v>0.82042253017425537</v>
      </c>
      <c r="FK389">
        <v>0.35593220591545105</v>
      </c>
      <c r="FL389">
        <v>3.8748137652873993E-2</v>
      </c>
      <c r="FM389">
        <v>1.3220018707215786E-2</v>
      </c>
      <c r="FN389">
        <v>0.13105924427509308</v>
      </c>
      <c r="FO389">
        <v>2.4888003244996071E-2</v>
      </c>
      <c r="FP389">
        <v>0.30967238545417786</v>
      </c>
      <c r="FQ389">
        <v>8.056042343378067E-2</v>
      </c>
      <c r="FR389">
        <v>0.14495205879211426</v>
      </c>
      <c r="FS389">
        <v>0.14566929638385773</v>
      </c>
      <c r="FT389">
        <v>0.3404255211353302</v>
      </c>
      <c r="FU389">
        <v>0.2443082332611084</v>
      </c>
      <c r="FV389">
        <v>0.25174826383590698</v>
      </c>
      <c r="FW389">
        <v>0.12831857800483704</v>
      </c>
      <c r="FX389">
        <v>0.18187659978866577</v>
      </c>
      <c r="FY389">
        <v>0.10485436767339706</v>
      </c>
      <c r="FZ389">
        <v>8.0330774188041687E-2</v>
      </c>
      <c r="GA389">
        <v>4.1666667908430099E-2</v>
      </c>
      <c r="GB389">
        <v>0.11052631586790085</v>
      </c>
      <c r="GC389">
        <v>0.16814158856868744</v>
      </c>
      <c r="GD389">
        <v>0.11544227600097656</v>
      </c>
      <c r="GE389">
        <v>0.3769230842590332</v>
      </c>
      <c r="GF389">
        <v>0.26985412836074829</v>
      </c>
      <c r="GG389">
        <v>0.19648317992687225</v>
      </c>
      <c r="GH389">
        <v>0.10251450538635254</v>
      </c>
      <c r="GI389">
        <v>0.17977528274059296</v>
      </c>
      <c r="GJ389">
        <v>9.0062111616134644E-2</v>
      </c>
      <c r="GK389">
        <v>3.5398229956626892E-2</v>
      </c>
      <c r="GL389">
        <v>6.4182192087173462E-2</v>
      </c>
      <c r="GM389">
        <v>0.15745855867862701</v>
      </c>
      <c r="GN389">
        <v>0.10080000013113022</v>
      </c>
      <c r="GO389">
        <v>7.4074074625968933E-2</v>
      </c>
      <c r="GP389">
        <v>2.985074557363987E-2</v>
      </c>
      <c r="GQ389">
        <v>0.13192611932754517</v>
      </c>
      <c r="GR389">
        <v>0.1702544093132019</v>
      </c>
      <c r="GS389">
        <v>3.5164836794137955E-2</v>
      </c>
      <c r="GT389">
        <v>8.1593930721282959E-2</v>
      </c>
      <c r="GU389">
        <v>2.7932960540056229E-2</v>
      </c>
      <c r="GV389">
        <v>0.48552402853965759</v>
      </c>
      <c r="GW389">
        <v>0.28795245289802551</v>
      </c>
      <c r="GX389">
        <v>0.46691730618476868</v>
      </c>
      <c r="GY389">
        <v>9.7065463662147522E-2</v>
      </c>
      <c r="GZ389">
        <v>0.43571427464485168</v>
      </c>
      <c r="HA389">
        <v>4.8151001334190369E-2</v>
      </c>
      <c r="HB389">
        <v>0.34051221609115601</v>
      </c>
      <c r="HC389">
        <v>6.8421050906181335E-2</v>
      </c>
      <c r="HD389">
        <v>0.12235067784786224</v>
      </c>
      <c r="HE389">
        <v>1.1764706112444401E-2</v>
      </c>
      <c r="HF389">
        <v>0.35049322247505188</v>
      </c>
      <c r="HG389">
        <v>0.20759423077106476</v>
      </c>
      <c r="HH389">
        <v>0.22704590857028961</v>
      </c>
    </row>
    <row r="390" spans="1:216">
      <c r="A390" t="s">
        <v>982</v>
      </c>
      <c r="B390" t="s">
        <v>369</v>
      </c>
      <c r="C390" s="1">
        <f t="shared" si="24"/>
        <v>1</v>
      </c>
      <c r="D390" s="1">
        <f t="shared" si="25"/>
        <v>0</v>
      </c>
      <c r="E390" s="1">
        <f t="shared" si="26"/>
        <v>0</v>
      </c>
      <c r="F390" s="1">
        <f t="shared" si="27"/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T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P390">
        <v>1</v>
      </c>
      <c r="DR390">
        <v>1</v>
      </c>
      <c r="DS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</row>
    <row r="391" spans="1:216">
      <c r="A391" t="s">
        <v>983</v>
      </c>
      <c r="B391" t="s">
        <v>370</v>
      </c>
      <c r="C391" s="1">
        <f t="shared" si="24"/>
        <v>4.4488993077929126E-2</v>
      </c>
      <c r="D391" s="1">
        <f t="shared" si="25"/>
        <v>2.1213084507138687E-3</v>
      </c>
      <c r="E391" s="1">
        <f t="shared" si="26"/>
        <v>2.2864108612394625</v>
      </c>
      <c r="F391" s="1">
        <f t="shared" si="27"/>
        <v>7.1136143216426531</v>
      </c>
      <c r="H391">
        <v>6.1390157788991928E-2</v>
      </c>
      <c r="I391">
        <v>6.7087605595588684E-2</v>
      </c>
      <c r="J391">
        <v>8.9619122445583344E-3</v>
      </c>
      <c r="K391">
        <v>2.1286441013216972E-2</v>
      </c>
      <c r="L391">
        <v>3.3403806388378143E-2</v>
      </c>
      <c r="M391">
        <v>3.4371644258499146E-2</v>
      </c>
      <c r="Q391">
        <v>4.4956140220165253E-2</v>
      </c>
      <c r="R391">
        <v>6.1099794693291187E-3</v>
      </c>
      <c r="S391">
        <v>7.8160921111702919E-3</v>
      </c>
      <c r="T391">
        <v>2.5518340989947319E-2</v>
      </c>
      <c r="U391">
        <v>8.0645158886909485E-3</v>
      </c>
      <c r="V391">
        <v>2.9182879254221916E-2</v>
      </c>
      <c r="W391">
        <v>4.7311097383499146E-2</v>
      </c>
      <c r="X391">
        <v>6.328631192445755E-2</v>
      </c>
      <c r="AC391">
        <v>0.11825726181268692</v>
      </c>
      <c r="AD391">
        <v>2.3732904344797134E-2</v>
      </c>
      <c r="AE391">
        <v>3.1930334866046906E-2</v>
      </c>
      <c r="AF391">
        <v>3.2774943858385086E-2</v>
      </c>
      <c r="AG391">
        <v>1.491424348205328E-2</v>
      </c>
      <c r="AH391">
        <v>6.9124423898756504E-3</v>
      </c>
      <c r="AI391">
        <v>8.9702187106013298E-3</v>
      </c>
      <c r="AJ391">
        <v>7.2087660431861877E-2</v>
      </c>
      <c r="AK391">
        <v>2.0344287157058716E-2</v>
      </c>
      <c r="AN391">
        <v>7.9211905598640442E-2</v>
      </c>
      <c r="AO391">
        <v>5.028129369020462E-2</v>
      </c>
      <c r="AP391">
        <v>7.7292412519454956E-2</v>
      </c>
      <c r="AQ391">
        <v>5.4452273994684219E-2</v>
      </c>
      <c r="AR391">
        <v>4.2060989886522293E-2</v>
      </c>
      <c r="AS391">
        <v>8.9592762291431427E-2</v>
      </c>
      <c r="AT391">
        <v>5.8505155146121979E-2</v>
      </c>
      <c r="AU391">
        <v>7.0054121315479279E-2</v>
      </c>
      <c r="AV391">
        <v>2.6315789669752121E-2</v>
      </c>
      <c r="AW391">
        <v>8.1060014665126801E-2</v>
      </c>
      <c r="AX391">
        <v>3.8482531905174255E-2</v>
      </c>
      <c r="BB391">
        <v>1.689189113676548E-2</v>
      </c>
      <c r="BC391">
        <v>1.3297872617840767E-2</v>
      </c>
      <c r="BD391">
        <v>7.3394495993852615E-3</v>
      </c>
      <c r="BE391">
        <v>1.7184942960739136E-2</v>
      </c>
      <c r="BF391">
        <v>1.1945392936468124E-2</v>
      </c>
      <c r="BG391">
        <v>7.2886296547949314E-3</v>
      </c>
      <c r="BH391">
        <v>7.3694027960300446E-2</v>
      </c>
      <c r="BI391">
        <v>1.1881188489496708E-2</v>
      </c>
      <c r="BJ391">
        <v>5.7361377403140068E-3</v>
      </c>
      <c r="BK391">
        <v>0</v>
      </c>
      <c r="BL391">
        <v>1.809408888220787E-2</v>
      </c>
      <c r="BM391">
        <v>4.3744533322751522E-3</v>
      </c>
      <c r="BN391">
        <v>4.5936394482851028E-2</v>
      </c>
      <c r="BO391">
        <v>3.2600991427898407E-2</v>
      </c>
      <c r="BP391">
        <v>0.18105849623680115</v>
      </c>
      <c r="BQ391">
        <v>2.5325614959001541E-2</v>
      </c>
      <c r="BR391">
        <v>0</v>
      </c>
      <c r="BS391">
        <v>7.0252470672130585E-2</v>
      </c>
      <c r="BT391">
        <v>5.4398149251937866E-2</v>
      </c>
      <c r="BU391">
        <v>2.8169013094156981E-3</v>
      </c>
      <c r="BV391">
        <v>2.278481051325798E-2</v>
      </c>
      <c r="BW391">
        <v>4.7281323932111263E-3</v>
      </c>
      <c r="CC391">
        <v>9.0573415160179138E-2</v>
      </c>
      <c r="CD391">
        <v>5.337519571185112E-2</v>
      </c>
      <c r="CE391">
        <v>9.8748259246349335E-2</v>
      </c>
      <c r="CF391">
        <v>0.2747252881526947</v>
      </c>
      <c r="CG391">
        <v>1.2285011820495129E-2</v>
      </c>
      <c r="CH391">
        <v>1.3123359531164169E-2</v>
      </c>
      <c r="CI391">
        <v>0</v>
      </c>
      <c r="CJ391">
        <v>6.7643742077052593E-3</v>
      </c>
      <c r="CK391">
        <v>7.9646017402410507E-3</v>
      </c>
      <c r="CL391">
        <v>2.7633851394057274E-2</v>
      </c>
      <c r="CM391">
        <v>1.7816193401813507E-2</v>
      </c>
      <c r="CN391">
        <v>8.0375084653496742E-3</v>
      </c>
      <c r="CO391">
        <v>3.1472932547330856E-2</v>
      </c>
      <c r="CT391">
        <v>1.1839708313345909E-2</v>
      </c>
      <c r="CW391">
        <v>1.2807376682758331E-2</v>
      </c>
      <c r="CX391">
        <v>5.8913543820381165E-2</v>
      </c>
      <c r="CY391">
        <v>5.9889677911996841E-2</v>
      </c>
      <c r="CZ391">
        <v>8.316832035779953E-2</v>
      </c>
      <c r="DA391">
        <v>1.0332102887332439E-2</v>
      </c>
      <c r="DB391">
        <v>6.279435008764267E-3</v>
      </c>
      <c r="DC391">
        <v>6.7630060017108917E-2</v>
      </c>
      <c r="DD391">
        <v>0.1408243328332901</v>
      </c>
      <c r="DE391">
        <v>7.4503310024738312E-3</v>
      </c>
      <c r="DF391">
        <v>6.966865062713623E-2</v>
      </c>
      <c r="DG391">
        <v>7.9305045306682587E-2</v>
      </c>
      <c r="DH391">
        <v>7.8002244234085083E-2</v>
      </c>
      <c r="DI391">
        <v>0.10052295029163361</v>
      </c>
      <c r="DJ391">
        <v>4.970628023147583E-2</v>
      </c>
      <c r="DK391">
        <v>7.470288872718811E-2</v>
      </c>
      <c r="DL391">
        <v>8.4581032395362854E-2</v>
      </c>
      <c r="DM391">
        <v>9.0551182627677917E-2</v>
      </c>
      <c r="DN391">
        <v>4.8976607620716095E-2</v>
      </c>
      <c r="DP391">
        <v>7.7628791332244873E-2</v>
      </c>
      <c r="DR391">
        <v>8.0789476633071899E-2</v>
      </c>
      <c r="DS391">
        <v>1.9119350239634514E-2</v>
      </c>
      <c r="DU391">
        <v>1.595744676887989E-2</v>
      </c>
      <c r="DV391">
        <v>1.8128655850887299E-2</v>
      </c>
      <c r="DW391">
        <v>2.5878002867102623E-2</v>
      </c>
      <c r="DX391">
        <v>1.5799615532159805E-2</v>
      </c>
      <c r="DY391">
        <v>4.5740559697151184E-2</v>
      </c>
      <c r="DZ391">
        <v>6.6188639029860497E-3</v>
      </c>
      <c r="EA391">
        <v>1.1396011337637901E-2</v>
      </c>
      <c r="EB391">
        <v>2.2624435368925333E-3</v>
      </c>
      <c r="EC391">
        <v>5.9602648019790649E-2</v>
      </c>
      <c r="ED391">
        <v>6.4541831612586975E-2</v>
      </c>
      <c r="EE391">
        <v>4.1305243968963623E-2</v>
      </c>
      <c r="EF391">
        <v>2.5714285671710968E-2</v>
      </c>
      <c r="EG391">
        <v>3.0027298256754875E-2</v>
      </c>
      <c r="EH391">
        <v>1.975780725479126E-2</v>
      </c>
      <c r="EI391">
        <v>4.3668122962117195E-3</v>
      </c>
      <c r="EJ391">
        <v>2.7486257255077362E-2</v>
      </c>
      <c r="EK391">
        <v>4.7832585871219635E-2</v>
      </c>
      <c r="EP391">
        <v>5.2294556051492691E-2</v>
      </c>
      <c r="EQ391">
        <v>8.2987554371356964E-2</v>
      </c>
      <c r="ER391">
        <v>6.8846815265715122E-3</v>
      </c>
      <c r="ES391">
        <v>3.0769230797886848E-2</v>
      </c>
      <c r="ET391">
        <v>2.9830507934093475E-2</v>
      </c>
      <c r="EU391">
        <v>0.17598097026348114</v>
      </c>
      <c r="EV391">
        <v>2.8887523338198662E-2</v>
      </c>
      <c r="EW391">
        <v>6.5035797655582428E-2</v>
      </c>
      <c r="EX391">
        <v>2.2031823173165321E-2</v>
      </c>
      <c r="EY391">
        <v>1.6718616709113121E-2</v>
      </c>
      <c r="EZ391">
        <v>5.203251913189888E-2</v>
      </c>
      <c r="FA391">
        <v>3.9364639669656754E-2</v>
      </c>
      <c r="FB391">
        <v>1.6552511602640152E-2</v>
      </c>
      <c r="FC391">
        <v>5.8347776532173157E-2</v>
      </c>
      <c r="FD391">
        <v>0.22530864179134369</v>
      </c>
      <c r="FE391">
        <v>1.2464046478271484E-2</v>
      </c>
      <c r="FF391">
        <v>2.1608643233776093E-2</v>
      </c>
      <c r="FG391">
        <v>2.7123166248202324E-2</v>
      </c>
      <c r="FH391">
        <v>3.0487803742289543E-3</v>
      </c>
      <c r="FI391">
        <v>6.6948555409908295E-2</v>
      </c>
      <c r="FJ391">
        <v>8.802817203104496E-3</v>
      </c>
      <c r="FK391">
        <v>5.5690072476863861E-2</v>
      </c>
      <c r="FL391">
        <v>2.8315946459770203E-2</v>
      </c>
      <c r="FM391">
        <v>3.2105758786201477E-2</v>
      </c>
      <c r="FN391">
        <v>7.2262115776538849E-2</v>
      </c>
      <c r="FO391">
        <v>0.15778994560241699</v>
      </c>
      <c r="FP391">
        <v>1.0920437052845955E-2</v>
      </c>
      <c r="FQ391">
        <v>1.3426736928522587E-2</v>
      </c>
      <c r="FR391">
        <v>3.0738860368728638E-2</v>
      </c>
      <c r="FS391">
        <v>0</v>
      </c>
      <c r="FT391">
        <v>0.21040189266204834</v>
      </c>
      <c r="FU391">
        <v>7.8371278941631317E-2</v>
      </c>
      <c r="FV391">
        <v>7.5174823403358459E-2</v>
      </c>
      <c r="FW391">
        <v>7.3746316134929657E-2</v>
      </c>
      <c r="FX391">
        <v>5.7840615510940552E-2</v>
      </c>
      <c r="FY391">
        <v>9.7087379544973373E-3</v>
      </c>
      <c r="FZ391">
        <v>3.987005352973938E-2</v>
      </c>
      <c r="GA391">
        <v>0.11050724983215332</v>
      </c>
      <c r="GB391">
        <v>0</v>
      </c>
      <c r="GC391">
        <v>5.8997049927711487E-3</v>
      </c>
      <c r="GD391">
        <v>2.2488756105303764E-2</v>
      </c>
      <c r="GE391">
        <v>0</v>
      </c>
      <c r="GF391">
        <v>5.3484603762626648E-2</v>
      </c>
      <c r="GG391">
        <v>3.0581040773540735E-3</v>
      </c>
      <c r="GH391">
        <v>1.5473888255655766E-2</v>
      </c>
      <c r="GI391">
        <v>0.10037453472614288</v>
      </c>
      <c r="GJ391">
        <v>5.124223604798317E-2</v>
      </c>
      <c r="GK391">
        <v>7.6427996158599854E-2</v>
      </c>
      <c r="GL391">
        <v>4.9689441919326782E-2</v>
      </c>
      <c r="GM391">
        <v>0.25897789001464844</v>
      </c>
      <c r="GN391">
        <v>7.5199998915195465E-2</v>
      </c>
      <c r="GO391">
        <v>0.10370370000600815</v>
      </c>
      <c r="GP391">
        <v>0</v>
      </c>
      <c r="GQ391">
        <v>7.9155676066875458E-3</v>
      </c>
      <c r="GR391">
        <v>8.8062621653079987E-3</v>
      </c>
      <c r="GS391">
        <v>6.5934066660702229E-3</v>
      </c>
      <c r="GT391">
        <v>1.2333965860307217E-2</v>
      </c>
      <c r="GU391">
        <v>5.5865920148789883E-3</v>
      </c>
      <c r="GV391">
        <v>3.4742329269647598E-2</v>
      </c>
      <c r="GW391">
        <v>2.5391679257154465E-2</v>
      </c>
      <c r="GX391">
        <v>0.12969924509525299</v>
      </c>
      <c r="GY391">
        <v>9.0293452143669128E-2</v>
      </c>
      <c r="GZ391">
        <v>6.5413534641265869E-2</v>
      </c>
      <c r="HA391">
        <v>1.2711863964796066E-2</v>
      </c>
      <c r="HB391">
        <v>3.3178113400936127E-2</v>
      </c>
      <c r="HC391">
        <v>2.4880383163690567E-2</v>
      </c>
      <c r="HD391">
        <v>3.5645473748445511E-2</v>
      </c>
      <c r="HE391">
        <v>2.9411765281111002E-3</v>
      </c>
      <c r="HF391">
        <v>2.712700329720974E-2</v>
      </c>
      <c r="HG391">
        <v>9.1463411226868629E-3</v>
      </c>
      <c r="HH391">
        <v>1.3972056098282337E-2</v>
      </c>
    </row>
    <row r="392" spans="1:216">
      <c r="A392" t="s">
        <v>984</v>
      </c>
      <c r="B392" t="s">
        <v>371</v>
      </c>
      <c r="C392" s="1">
        <f t="shared" si="24"/>
        <v>7.7762465257400534E-2</v>
      </c>
      <c r="D392" s="1">
        <f t="shared" si="25"/>
        <v>4.8181781002422878E-3</v>
      </c>
      <c r="E392" s="1">
        <f t="shared" si="26"/>
        <v>1.9413879139429873</v>
      </c>
      <c r="F392" s="1">
        <f t="shared" si="27"/>
        <v>6.2529757154888861</v>
      </c>
      <c r="H392">
        <v>3.2978184521198273E-2</v>
      </c>
      <c r="I392">
        <v>5.0513021647930145E-2</v>
      </c>
      <c r="J392">
        <v>6.7214337177574635E-3</v>
      </c>
      <c r="K392">
        <v>2.4525683373212814E-2</v>
      </c>
      <c r="L392">
        <v>4.4397462159395218E-2</v>
      </c>
      <c r="M392">
        <v>3.1686358153820038E-2</v>
      </c>
      <c r="Q392">
        <v>9.7901001572608948E-2</v>
      </c>
      <c r="R392">
        <v>1.8329938873648643E-2</v>
      </c>
      <c r="S392">
        <v>3.5862069576978683E-2</v>
      </c>
      <c r="T392">
        <v>0.14274321496486664</v>
      </c>
      <c r="U392">
        <v>2.7217742055654526E-2</v>
      </c>
      <c r="V392">
        <v>2.7237353846430779E-2</v>
      </c>
      <c r="W392">
        <v>2.2464262321591377E-2</v>
      </c>
      <c r="X392">
        <v>3.7743043154478073E-2</v>
      </c>
      <c r="AC392">
        <v>5.8091286569833755E-2</v>
      </c>
      <c r="AD392">
        <v>2.1319389343261719E-2</v>
      </c>
      <c r="AE392">
        <v>9.2888243496417999E-2</v>
      </c>
      <c r="AF392">
        <v>1.4566642232239246E-2</v>
      </c>
      <c r="AG392">
        <v>6.2639817595481873E-2</v>
      </c>
      <c r="AH392">
        <v>1.8433179706335068E-2</v>
      </c>
      <c r="AI392">
        <v>2.726946584880352E-2</v>
      </c>
      <c r="AJ392">
        <v>2.4798154830932617E-2</v>
      </c>
      <c r="AK392">
        <v>1.0954616591334343E-2</v>
      </c>
      <c r="AN392">
        <v>5.347808450460434E-2</v>
      </c>
      <c r="AO392">
        <v>0.12658227980136871</v>
      </c>
      <c r="AP392">
        <v>0.10694784671068192</v>
      </c>
      <c r="AQ392">
        <v>7.4951954185962677E-2</v>
      </c>
      <c r="AR392">
        <v>9.5688745379447937E-2</v>
      </c>
      <c r="AS392">
        <v>0.19366516172885895</v>
      </c>
      <c r="AT392">
        <v>7.9639174044132233E-2</v>
      </c>
      <c r="AU392">
        <v>6.3439570367336273E-2</v>
      </c>
      <c r="AV392">
        <v>0.15999999642372131</v>
      </c>
      <c r="AW392">
        <v>8.1449724733829498E-2</v>
      </c>
      <c r="AX392">
        <v>5.8679040521383286E-2</v>
      </c>
      <c r="BB392">
        <v>2.1396396681666374E-2</v>
      </c>
      <c r="BC392">
        <v>2.9255319386720657E-2</v>
      </c>
      <c r="BD392">
        <v>1.1009174399077892E-2</v>
      </c>
      <c r="BE392">
        <v>3.3551555126905441E-2</v>
      </c>
      <c r="BF392">
        <v>3.9249148219823837E-2</v>
      </c>
      <c r="BG392">
        <v>5.8309040032327175E-3</v>
      </c>
      <c r="BH392">
        <v>5.1305968314409256E-2</v>
      </c>
      <c r="BI392">
        <v>4.1584160178899765E-2</v>
      </c>
      <c r="BJ392">
        <v>4.3977055698633194E-2</v>
      </c>
      <c r="BK392">
        <v>2.1395348012447357E-2</v>
      </c>
      <c r="BL392">
        <v>6.465621292591095E-2</v>
      </c>
      <c r="BM392">
        <v>0.15310585498809814</v>
      </c>
      <c r="BN392">
        <v>1.0600706562399864E-2</v>
      </c>
      <c r="BO392">
        <v>2.3387668654322624E-2</v>
      </c>
      <c r="BP392">
        <v>5.8495823293924332E-2</v>
      </c>
      <c r="BQ392">
        <v>5.571635439991951E-2</v>
      </c>
      <c r="BR392">
        <v>0</v>
      </c>
      <c r="BS392">
        <v>3.8419321179389954E-2</v>
      </c>
      <c r="BT392">
        <v>9.2592593282461166E-3</v>
      </c>
      <c r="BU392">
        <v>2.8169013559818268E-2</v>
      </c>
      <c r="BV392">
        <v>1.4345991425216198E-2</v>
      </c>
      <c r="BW392">
        <v>1.4184396713972092E-2</v>
      </c>
      <c r="CC392">
        <v>0.17832319438457489</v>
      </c>
      <c r="CD392">
        <v>2.0408162847161293E-2</v>
      </c>
      <c r="CE392">
        <v>2.9207231476902962E-2</v>
      </c>
      <c r="CF392">
        <v>1.0989011265337467E-2</v>
      </c>
      <c r="CG392">
        <v>9.8280096426606178E-3</v>
      </c>
      <c r="CH392">
        <v>3.2370954751968384E-2</v>
      </c>
      <c r="CI392">
        <v>1.4109347015619278E-2</v>
      </c>
      <c r="CJ392">
        <v>5.8624576777219772E-2</v>
      </c>
      <c r="CK392">
        <v>4.203539714217186E-2</v>
      </c>
      <c r="CL392">
        <v>3.2815199345350266E-2</v>
      </c>
      <c r="CM392">
        <v>7.4792735278606415E-2</v>
      </c>
      <c r="CN392">
        <v>5.8941729366779327E-2</v>
      </c>
      <c r="CO392">
        <v>6.3785143196582794E-2</v>
      </c>
      <c r="CT392">
        <v>0.16029143333435059</v>
      </c>
      <c r="CW392">
        <v>2.9713114723563194E-2</v>
      </c>
      <c r="CX392">
        <v>0.19816373288631439</v>
      </c>
      <c r="CY392">
        <v>0.10244286805391312</v>
      </c>
      <c r="CZ392">
        <v>3.8613859564065933E-2</v>
      </c>
      <c r="DA392">
        <v>0.1557195633649826</v>
      </c>
      <c r="DB392">
        <v>5.4945055395364761E-2</v>
      </c>
      <c r="DC392">
        <v>8.9595377445220947E-2</v>
      </c>
      <c r="DD392">
        <v>9.32286586612463E-3</v>
      </c>
      <c r="DE392">
        <v>3.807947039604187E-2</v>
      </c>
      <c r="DF392">
        <v>0.1219201385974884</v>
      </c>
      <c r="DG392">
        <v>9.1360360383987427E-2</v>
      </c>
      <c r="DH392">
        <v>6.9163858890533447E-2</v>
      </c>
      <c r="DI392">
        <v>9.994189441204071E-2</v>
      </c>
      <c r="DJ392">
        <v>8.9471302926540375E-2</v>
      </c>
      <c r="DK392">
        <v>0.14431239664554596</v>
      </c>
      <c r="DL392">
        <v>8.221697062253952E-2</v>
      </c>
      <c r="DM392">
        <v>4.921259731054306E-2</v>
      </c>
      <c r="DN392">
        <v>2.1929824724793434E-3</v>
      </c>
      <c r="DP392">
        <v>5.1517289131879807E-2</v>
      </c>
      <c r="DR392">
        <v>7.7368423342704773E-2</v>
      </c>
      <c r="DS392">
        <v>4.7122441232204437E-2</v>
      </c>
      <c r="DU392">
        <v>2.6595743838697672E-3</v>
      </c>
      <c r="DV392">
        <v>0.11578947305679321</v>
      </c>
      <c r="DW392">
        <v>2.7726432308554649E-2</v>
      </c>
      <c r="DX392">
        <v>3.4296724945306778E-2</v>
      </c>
      <c r="DY392">
        <v>0.11568247526884079</v>
      </c>
      <c r="DZ392">
        <v>1.2686155736446381E-2</v>
      </c>
      <c r="EA392">
        <v>8.5470089688897133E-3</v>
      </c>
      <c r="EB392">
        <v>3.2805431634187698E-2</v>
      </c>
      <c r="EC392">
        <v>0.12715232372283936</v>
      </c>
      <c r="ED392">
        <v>6.6932268440723419E-2</v>
      </c>
      <c r="EE392">
        <v>0.13630731403827667</v>
      </c>
      <c r="EF392">
        <v>7.1999996900558472E-2</v>
      </c>
      <c r="EG392">
        <v>0.15559600293636322</v>
      </c>
      <c r="EH392">
        <v>4.2065009474754333E-2</v>
      </c>
      <c r="EI392">
        <v>0.26637554168701172</v>
      </c>
      <c r="EJ392">
        <v>6.0469765216112137E-2</v>
      </c>
      <c r="EK392">
        <v>0.15097160637378693</v>
      </c>
      <c r="EP392">
        <v>0.15474919974803925</v>
      </c>
      <c r="EQ392">
        <v>0.16390042006969452</v>
      </c>
      <c r="ER392">
        <v>0</v>
      </c>
      <c r="ES392">
        <v>0.12307692319154739</v>
      </c>
      <c r="ET392">
        <v>0.16677966713905334</v>
      </c>
      <c r="EU392">
        <v>0.15219976007938385</v>
      </c>
      <c r="EV392">
        <v>0.1272280216217041</v>
      </c>
      <c r="EW392">
        <v>0.12529833614826202</v>
      </c>
      <c r="EX392">
        <v>4.6511627733707428E-2</v>
      </c>
      <c r="EY392">
        <v>3.6837629973888397E-2</v>
      </c>
      <c r="EZ392">
        <v>3.8211382925510406E-2</v>
      </c>
      <c r="FA392">
        <v>7.3895029723644257E-2</v>
      </c>
      <c r="FB392">
        <v>1.940639317035675E-2</v>
      </c>
      <c r="FC392">
        <v>1.7331022536382079E-3</v>
      </c>
      <c r="FD392">
        <v>1.5432098880410194E-2</v>
      </c>
      <c r="FE392">
        <v>2.3010546341538429E-2</v>
      </c>
      <c r="FF392">
        <v>5.1620647311210632E-2</v>
      </c>
      <c r="FG392">
        <v>1.8230324611067772E-2</v>
      </c>
      <c r="FH392">
        <v>0</v>
      </c>
      <c r="FI392">
        <v>8.5976041853427887E-2</v>
      </c>
      <c r="FJ392">
        <v>2.4647887796163559E-2</v>
      </c>
      <c r="FK392">
        <v>2.421307610347867E-3</v>
      </c>
      <c r="FL392">
        <v>3.2041728496551514E-2</v>
      </c>
      <c r="FM392">
        <v>6.043437123298645E-2</v>
      </c>
      <c r="FN392">
        <v>0.12118492275476456</v>
      </c>
      <c r="FO392">
        <v>7.1428574621677399E-2</v>
      </c>
      <c r="FP392">
        <v>0.2418096661567688</v>
      </c>
      <c r="FQ392">
        <v>3.152364119887352E-2</v>
      </c>
      <c r="FR392">
        <v>5.7529609650373459E-2</v>
      </c>
      <c r="FS392">
        <v>7.0866145193576813E-2</v>
      </c>
      <c r="FT392">
        <v>0.12434988468885422</v>
      </c>
      <c r="FU392">
        <v>0.18476356565952301</v>
      </c>
      <c r="FV392">
        <v>2.6223776862025261E-2</v>
      </c>
      <c r="FW392">
        <v>3.0235989019274712E-2</v>
      </c>
      <c r="FX392">
        <v>3.7275064736604691E-2</v>
      </c>
      <c r="FY392">
        <v>7.3786407709121704E-2</v>
      </c>
      <c r="FZ392">
        <v>0.13998818397521973</v>
      </c>
      <c r="GA392">
        <v>0.18297101557254791</v>
      </c>
      <c r="GB392">
        <v>4.4736843556165695E-2</v>
      </c>
      <c r="GC392">
        <v>9.8328419029712677E-2</v>
      </c>
      <c r="GD392">
        <v>5.9970013797283173E-2</v>
      </c>
      <c r="GE392">
        <v>6.923077255487442E-2</v>
      </c>
      <c r="GF392">
        <v>0.13371150195598602</v>
      </c>
      <c r="GG392">
        <v>0.16360856592655182</v>
      </c>
      <c r="GH392">
        <v>0.11218568682670593</v>
      </c>
      <c r="GI392">
        <v>0.1086142286658287</v>
      </c>
      <c r="GJ392">
        <v>0.19565217196941376</v>
      </c>
      <c r="GK392">
        <v>6.9187447428703308E-2</v>
      </c>
      <c r="GL392">
        <v>7.3153898119926453E-2</v>
      </c>
      <c r="GM392">
        <v>0.10635358840227127</v>
      </c>
      <c r="GN392">
        <v>4.479999840259552E-2</v>
      </c>
      <c r="GO392">
        <v>0.1458689421415329</v>
      </c>
      <c r="GP392">
        <v>2.6119403541088104E-2</v>
      </c>
      <c r="GQ392">
        <v>0.11873351037502289</v>
      </c>
      <c r="GR392">
        <v>0.17416830360889435</v>
      </c>
      <c r="GS392">
        <v>2.6373626664280891E-2</v>
      </c>
      <c r="GT392">
        <v>8.0645158886909485E-2</v>
      </c>
      <c r="GU392">
        <v>3.3519554883241653E-2</v>
      </c>
      <c r="GV392">
        <v>0.47481182217597961</v>
      </c>
      <c r="GW392">
        <v>0.16207455098628998</v>
      </c>
      <c r="GX392">
        <v>0.32593986392021179</v>
      </c>
      <c r="GY392">
        <v>0.11512415111064911</v>
      </c>
      <c r="GZ392">
        <v>0.29887217283248901</v>
      </c>
      <c r="HA392">
        <v>4.6610169112682343E-2</v>
      </c>
      <c r="HB392">
        <v>0.28172293305397034</v>
      </c>
      <c r="HC392">
        <v>7.7990427613258362E-2</v>
      </c>
      <c r="HD392">
        <v>0.13487476110458374</v>
      </c>
      <c r="HE392">
        <v>2.0588235929608345E-2</v>
      </c>
      <c r="HF392">
        <v>0.15505549311637878</v>
      </c>
      <c r="HG392">
        <v>0.15548780560493469</v>
      </c>
      <c r="HH392">
        <v>0.19610778987407684</v>
      </c>
    </row>
    <row r="393" spans="1:216">
      <c r="A393" t="s">
        <v>985</v>
      </c>
      <c r="B393" t="s">
        <v>372</v>
      </c>
      <c r="C393" s="1">
        <f t="shared" si="24"/>
        <v>0.37833924609621433</v>
      </c>
      <c r="D393" s="1">
        <f t="shared" si="25"/>
        <v>9.6629495582296915E-2</v>
      </c>
      <c r="E393" s="1">
        <f t="shared" si="26"/>
        <v>0.48828870702906518</v>
      </c>
      <c r="F393" s="1">
        <f t="shared" si="27"/>
        <v>-1.21410669406085</v>
      </c>
      <c r="H393">
        <v>0.75697612762451172</v>
      </c>
      <c r="I393">
        <v>0.52170479297637939</v>
      </c>
      <c r="J393">
        <v>0.41448843479156494</v>
      </c>
      <c r="K393">
        <v>0.68394261598587036</v>
      </c>
      <c r="L393">
        <v>0.72938686609268188</v>
      </c>
      <c r="M393">
        <v>0.87755101919174194</v>
      </c>
      <c r="Q393">
        <v>0.83255010843276978</v>
      </c>
      <c r="R393">
        <v>0.66700613498687744</v>
      </c>
      <c r="S393">
        <v>0.92459768056869507</v>
      </c>
      <c r="T393">
        <v>0.81259965896606445</v>
      </c>
      <c r="U393">
        <v>0.78024190664291382</v>
      </c>
      <c r="V393">
        <v>0.88667315244674683</v>
      </c>
      <c r="W393">
        <v>0.25085091590881348</v>
      </c>
      <c r="X393">
        <v>0.16126573085784912</v>
      </c>
      <c r="AC393">
        <v>0.78340250253677368</v>
      </c>
      <c r="AD393">
        <v>0.3411102294921875</v>
      </c>
      <c r="AE393">
        <v>0.26221576333045959</v>
      </c>
      <c r="AF393">
        <v>0.80043697357177734</v>
      </c>
      <c r="AG393">
        <v>0.61595821380615234</v>
      </c>
      <c r="AH393">
        <v>0.79032260179519653</v>
      </c>
      <c r="AI393">
        <v>0.36957302689552307</v>
      </c>
      <c r="AJ393">
        <v>0.88091117143630981</v>
      </c>
      <c r="AK393">
        <v>0.31298905611038208</v>
      </c>
      <c r="AN393">
        <v>0.24326497316360474</v>
      </c>
      <c r="AO393">
        <v>0.52672290802001953</v>
      </c>
      <c r="AP393">
        <v>0.2517416775226593</v>
      </c>
      <c r="AQ393">
        <v>0.58295965194702148</v>
      </c>
      <c r="AR393">
        <v>0.58412200212478638</v>
      </c>
      <c r="AS393">
        <v>0.40633484721183777</v>
      </c>
      <c r="AT393">
        <v>0.25077319145202637</v>
      </c>
      <c r="AU393">
        <v>0.18099819123744965</v>
      </c>
      <c r="AV393">
        <v>0.56473684310913086</v>
      </c>
      <c r="AW393">
        <v>0.42985191941261292</v>
      </c>
      <c r="AX393">
        <v>0.21370087563991547</v>
      </c>
      <c r="BB393">
        <v>7.2072073817253113E-2</v>
      </c>
      <c r="BC393">
        <v>4.5212764292955399E-2</v>
      </c>
      <c r="BD393">
        <v>0.92660552263259888</v>
      </c>
      <c r="BE393">
        <v>0.89689034223556519</v>
      </c>
      <c r="BF393">
        <v>0.84641635417938232</v>
      </c>
      <c r="BG393">
        <v>0.68075799942016602</v>
      </c>
      <c r="BH393">
        <v>0.92817163467407227</v>
      </c>
      <c r="BI393">
        <v>0.93960398435592651</v>
      </c>
      <c r="BJ393">
        <v>0.91969406604766846</v>
      </c>
      <c r="BK393">
        <v>0.91348838806152344</v>
      </c>
      <c r="BL393">
        <v>0.87117010354995728</v>
      </c>
      <c r="BM393">
        <v>0.95888012647628784</v>
      </c>
      <c r="BN393">
        <v>0.29210835695266724</v>
      </c>
      <c r="BO393">
        <v>0.91070163249969482</v>
      </c>
      <c r="BP393">
        <v>0.95821726322174072</v>
      </c>
      <c r="BQ393">
        <v>0.94500726461410522</v>
      </c>
      <c r="BR393">
        <v>0.86274510622024536</v>
      </c>
      <c r="BS393">
        <v>0.95938527584075928</v>
      </c>
      <c r="BT393">
        <v>0.6423611044883728</v>
      </c>
      <c r="BU393">
        <v>0.84647887945175171</v>
      </c>
      <c r="BV393">
        <v>0.70126581192016602</v>
      </c>
      <c r="BW393">
        <v>0.58510637283325195</v>
      </c>
      <c r="CC393">
        <v>0.73262381553649902</v>
      </c>
      <c r="CD393">
        <v>0.73940342664718628</v>
      </c>
      <c r="CE393">
        <v>0.29902642965316772</v>
      </c>
      <c r="CF393">
        <v>0.50824177265167236</v>
      </c>
      <c r="CG393">
        <v>0.49140048027038574</v>
      </c>
      <c r="CH393">
        <v>0.21172353625297546</v>
      </c>
      <c r="CI393">
        <v>0.90652555227279663</v>
      </c>
      <c r="CJ393">
        <v>0.18827508389949799</v>
      </c>
      <c r="CK393">
        <v>0.32610619068145752</v>
      </c>
      <c r="CL393">
        <v>0.28670120239257813</v>
      </c>
      <c r="CM393">
        <v>0.21591109037399292</v>
      </c>
      <c r="CN393">
        <v>0.27327528595924377</v>
      </c>
      <c r="CO393">
        <v>0.11498111486434937</v>
      </c>
      <c r="CT393">
        <v>0.31511840224266052</v>
      </c>
      <c r="CW393">
        <v>0.51075822114944458</v>
      </c>
      <c r="CX393">
        <v>0.11323641985654831</v>
      </c>
      <c r="CY393">
        <v>2.9944838955998421E-2</v>
      </c>
      <c r="CZ393">
        <v>5.2475247532129288E-2</v>
      </c>
      <c r="DA393">
        <v>3.4686345607042313E-2</v>
      </c>
      <c r="DB393">
        <v>3.7676610052585602E-2</v>
      </c>
      <c r="DC393">
        <v>0.62369942665100098</v>
      </c>
      <c r="DD393">
        <v>0.45878311991691589</v>
      </c>
      <c r="DE393">
        <v>0.78476822376251221</v>
      </c>
      <c r="DF393">
        <v>0.3780798614025116</v>
      </c>
      <c r="DG393">
        <v>0.56045383214950562</v>
      </c>
      <c r="DH393">
        <v>0.49831649661064148</v>
      </c>
      <c r="DI393">
        <v>0.63916325569152832</v>
      </c>
      <c r="DJ393">
        <v>0.44645276665687561</v>
      </c>
      <c r="DK393">
        <v>0.4346349835395813</v>
      </c>
      <c r="DL393">
        <v>0.23351719975471497</v>
      </c>
      <c r="DM393">
        <v>0.22933070361614227</v>
      </c>
      <c r="DN393">
        <v>0.32529240846633911</v>
      </c>
      <c r="DP393">
        <v>0.21947777271270752</v>
      </c>
      <c r="DR393">
        <v>0.25210526585578918</v>
      </c>
      <c r="DS393">
        <v>0.10911548882722855</v>
      </c>
      <c r="DU393">
        <v>6.6489361226558685E-2</v>
      </c>
      <c r="DV393">
        <v>2.6315789669752121E-2</v>
      </c>
      <c r="DW393">
        <v>1.4325323514640331E-2</v>
      </c>
      <c r="DX393">
        <v>9.9807322025299072E-2</v>
      </c>
      <c r="DY393">
        <v>9.1239109635353088E-2</v>
      </c>
      <c r="DZ393">
        <v>2.2062878124415874E-3</v>
      </c>
      <c r="EA393">
        <v>0</v>
      </c>
      <c r="EB393">
        <v>2.1493213251233101E-2</v>
      </c>
      <c r="EC393">
        <v>2.2516556084156036E-2</v>
      </c>
      <c r="ED393">
        <v>3.5856574773788452E-2</v>
      </c>
      <c r="EE393">
        <v>8.5088804364204407E-2</v>
      </c>
      <c r="EF393">
        <v>2.2285714745521545E-2</v>
      </c>
      <c r="EG393">
        <v>0.11737943440675735</v>
      </c>
      <c r="EH393">
        <v>2.8680687770247459E-2</v>
      </c>
      <c r="EI393">
        <v>2.1834060549736023E-2</v>
      </c>
      <c r="EJ393">
        <v>1.8990505486726761E-2</v>
      </c>
      <c r="EK393">
        <v>1.3452914543449879E-2</v>
      </c>
      <c r="EP393">
        <v>0.21664887666702271</v>
      </c>
      <c r="EQ393">
        <v>0.14937759935855865</v>
      </c>
      <c r="ER393">
        <v>3.0981067568063736E-2</v>
      </c>
      <c r="ES393">
        <v>0.14615385234355927</v>
      </c>
      <c r="ET393">
        <v>0.57220339775085449</v>
      </c>
      <c r="EU393">
        <v>0.64803802967071533</v>
      </c>
      <c r="EV393">
        <v>0.56545788049697876</v>
      </c>
      <c r="EW393">
        <v>0.18198090791702271</v>
      </c>
      <c r="EX393">
        <v>0.14687882363796234</v>
      </c>
      <c r="EY393">
        <v>9.6061207354068756E-2</v>
      </c>
      <c r="EZ393">
        <v>0.58739835023880005</v>
      </c>
      <c r="FA393">
        <v>5.6629832834005356E-2</v>
      </c>
      <c r="FB393">
        <v>0.67123287916183472</v>
      </c>
      <c r="FC393">
        <v>0.90179085731506348</v>
      </c>
      <c r="FD393">
        <v>0.88580244779586792</v>
      </c>
      <c r="FE393">
        <v>0.83700865507125854</v>
      </c>
      <c r="FF393">
        <v>0.34693878889083862</v>
      </c>
      <c r="FG393">
        <v>0.792796790599823</v>
      </c>
      <c r="FH393">
        <v>0.75152438879013062</v>
      </c>
      <c r="FI393">
        <v>0.7223396897315979</v>
      </c>
      <c r="FJ393">
        <v>0.85211265087127686</v>
      </c>
      <c r="FK393">
        <v>0.74092012643814087</v>
      </c>
      <c r="FL393">
        <v>0.13561847805976868</v>
      </c>
      <c r="FM393">
        <v>0.50519359111785889</v>
      </c>
      <c r="FN393">
        <v>0.25269299745559692</v>
      </c>
      <c r="FO393">
        <v>0.17670482397079468</v>
      </c>
      <c r="FP393">
        <v>7.800312340259552E-2</v>
      </c>
      <c r="FQ393">
        <v>2.6269702240824699E-2</v>
      </c>
      <c r="FR393">
        <v>4.3429214507341385E-2</v>
      </c>
      <c r="FS393">
        <v>8.0708660185337067E-2</v>
      </c>
      <c r="FT393">
        <v>0.12104018777608871</v>
      </c>
      <c r="FU393">
        <v>9.2381782829761505E-2</v>
      </c>
      <c r="FV393">
        <v>5.5944055318832397E-2</v>
      </c>
      <c r="FW393">
        <v>3.8348082453012466E-2</v>
      </c>
      <c r="FX393">
        <v>8.8046275079250336E-2</v>
      </c>
      <c r="FY393">
        <v>6.0194175690412521E-2</v>
      </c>
      <c r="FZ393">
        <v>0.12463083118200302</v>
      </c>
      <c r="GA393">
        <v>6.612318754196167E-2</v>
      </c>
      <c r="GB393">
        <v>0.15526315569877625</v>
      </c>
      <c r="GC393">
        <v>7.6696164906024933E-2</v>
      </c>
      <c r="GD393">
        <v>4.197901114821434E-2</v>
      </c>
      <c r="GE393">
        <v>0.6846153736114502</v>
      </c>
      <c r="GF393">
        <v>0.25688818097114563</v>
      </c>
      <c r="GG393">
        <v>0.16055046021938324</v>
      </c>
      <c r="GH393">
        <v>0.1721470057964325</v>
      </c>
      <c r="GI393">
        <v>9.3632958829402924E-2</v>
      </c>
      <c r="GJ393">
        <v>0.11024844646453857</v>
      </c>
      <c r="GK393">
        <v>0.10297667235136032</v>
      </c>
      <c r="GL393">
        <v>7.5914420187473297E-2</v>
      </c>
      <c r="GM393">
        <v>8.0110497772693634E-2</v>
      </c>
      <c r="GN393">
        <v>8.1600002944469452E-2</v>
      </c>
      <c r="GO393">
        <v>0.13675214350223541</v>
      </c>
      <c r="GP393">
        <v>1.4925372786819935E-2</v>
      </c>
      <c r="GQ393">
        <v>6.8601585924625397E-2</v>
      </c>
      <c r="GR393">
        <v>9.5890410244464874E-2</v>
      </c>
      <c r="GS393">
        <v>2.4175824597477913E-2</v>
      </c>
      <c r="GT393">
        <v>7.5901329517364502E-2</v>
      </c>
      <c r="GU393">
        <v>4.4692736119031906E-2</v>
      </c>
      <c r="GV393">
        <v>0.49449911713600159</v>
      </c>
      <c r="GW393">
        <v>0.33009183406829834</v>
      </c>
      <c r="GX393">
        <v>0.52142858505249023</v>
      </c>
      <c r="GY393">
        <v>0.39503386616706848</v>
      </c>
      <c r="GZ393">
        <v>0.44624060392379761</v>
      </c>
      <c r="HA393">
        <v>7.2419106960296631E-2</v>
      </c>
      <c r="HB393">
        <v>0.37310826778411865</v>
      </c>
      <c r="HC393">
        <v>4.0669854730367661E-2</v>
      </c>
      <c r="HD393">
        <v>0.22157995402812958</v>
      </c>
      <c r="HE393">
        <v>2.9411765281111002E-3</v>
      </c>
      <c r="HF393">
        <v>0.3162761926651001</v>
      </c>
      <c r="HG393">
        <v>0.23614190518856049</v>
      </c>
      <c r="HH393">
        <v>0.20958083868026733</v>
      </c>
    </row>
    <row r="394" spans="1:216">
      <c r="A394" t="s">
        <v>986</v>
      </c>
      <c r="B394" t="s">
        <v>373</v>
      </c>
      <c r="C394" s="1">
        <f t="shared" si="24"/>
        <v>8.4303001285915644E-3</v>
      </c>
      <c r="D394" s="1">
        <f t="shared" si="25"/>
        <v>1.4984517088350866E-4</v>
      </c>
      <c r="E394" s="1">
        <f t="shared" si="26"/>
        <v>3.0323461229632245</v>
      </c>
      <c r="F394" s="1">
        <f t="shared" si="27"/>
        <v>11.608150003838084</v>
      </c>
      <c r="H394">
        <v>3.5514966584742069E-3</v>
      </c>
      <c r="I394">
        <v>0</v>
      </c>
      <c r="J394">
        <v>0</v>
      </c>
      <c r="K394">
        <v>8.7922262027859688E-3</v>
      </c>
      <c r="L394">
        <v>4.2283297516405582E-3</v>
      </c>
      <c r="M394">
        <v>6.9817402400076389E-3</v>
      </c>
      <c r="Q394">
        <v>7.5187971815466881E-3</v>
      </c>
      <c r="R394">
        <v>1.0183299891650677E-3</v>
      </c>
      <c r="S394">
        <v>4.5977011322975159E-3</v>
      </c>
      <c r="T394">
        <v>1.5948963118717074E-3</v>
      </c>
      <c r="U394">
        <v>3.0241934582591057E-3</v>
      </c>
      <c r="V394">
        <v>1.5564202331006527E-2</v>
      </c>
      <c r="W394">
        <v>1.0211027693003416E-3</v>
      </c>
      <c r="X394">
        <v>2.2874569986015558E-3</v>
      </c>
      <c r="AC394">
        <v>1.0373444296419621E-2</v>
      </c>
      <c r="AD394">
        <v>5.6315367110073566E-3</v>
      </c>
      <c r="AE394">
        <v>1.4513788046315312E-3</v>
      </c>
      <c r="AF394">
        <v>1.529497466981411E-2</v>
      </c>
      <c r="AG394">
        <v>1.0439970530569553E-2</v>
      </c>
      <c r="AH394">
        <v>2.0737327635288239E-2</v>
      </c>
      <c r="AI394">
        <v>7.5349840335547924E-3</v>
      </c>
      <c r="AJ394">
        <v>4.6136099845170975E-3</v>
      </c>
      <c r="AK394">
        <v>7.824726402759552E-3</v>
      </c>
      <c r="AN394">
        <v>1.3671089895069599E-2</v>
      </c>
      <c r="AO394">
        <v>3.4810125827789307E-2</v>
      </c>
      <c r="AP394">
        <v>3.9823010563850403E-2</v>
      </c>
      <c r="AQ394">
        <v>4.676489531993866E-2</v>
      </c>
      <c r="AR394">
        <v>1.8401682376861572E-2</v>
      </c>
      <c r="AS394">
        <v>8.1447968259453773E-3</v>
      </c>
      <c r="AT394">
        <v>3.9948452264070511E-2</v>
      </c>
      <c r="AU394">
        <v>6.0132291400805116E-4</v>
      </c>
      <c r="AV394">
        <v>4.0526315569877625E-2</v>
      </c>
      <c r="AW394">
        <v>1.286048348993063E-2</v>
      </c>
      <c r="AX394">
        <v>2.7292575687170029E-3</v>
      </c>
      <c r="BB394">
        <v>1.9144143909215927E-2</v>
      </c>
      <c r="BC394">
        <v>2.6595743838697672E-3</v>
      </c>
      <c r="BD394">
        <v>7.3394495993852615E-3</v>
      </c>
      <c r="BE394">
        <v>2.4549919180572033E-3</v>
      </c>
      <c r="BF394">
        <v>0</v>
      </c>
      <c r="BG394">
        <v>0</v>
      </c>
      <c r="BH394">
        <v>9.3283578753471375E-3</v>
      </c>
      <c r="BI394">
        <v>2.970297122374177E-3</v>
      </c>
      <c r="BJ394">
        <v>8.6042061448097229E-3</v>
      </c>
      <c r="BK394">
        <v>3.7209303118288517E-3</v>
      </c>
      <c r="BL394">
        <v>9.6501810476183891E-3</v>
      </c>
      <c r="BM394">
        <v>7.8740157186985016E-3</v>
      </c>
      <c r="BN394">
        <v>1.0600706562399864E-2</v>
      </c>
      <c r="BO394">
        <v>1.4174344250932336E-3</v>
      </c>
      <c r="BP394">
        <v>0</v>
      </c>
      <c r="BQ394">
        <v>2.8943559154868126E-3</v>
      </c>
      <c r="BR394">
        <v>0</v>
      </c>
      <c r="BS394">
        <v>1.0976948542520404E-3</v>
      </c>
      <c r="BT394">
        <v>2.3148148320615292E-3</v>
      </c>
      <c r="BU394">
        <v>1.408450654707849E-3</v>
      </c>
      <c r="BV394">
        <v>3.375527448952198E-3</v>
      </c>
      <c r="BW394">
        <v>0</v>
      </c>
      <c r="CC394">
        <v>7.1676801890134811E-3</v>
      </c>
      <c r="CD394">
        <v>0</v>
      </c>
      <c r="CE394">
        <v>2.7816412039101124E-3</v>
      </c>
      <c r="CF394">
        <v>0</v>
      </c>
      <c r="CG394">
        <v>0</v>
      </c>
      <c r="CH394">
        <v>3.499562619253993E-3</v>
      </c>
      <c r="CI394">
        <v>0</v>
      </c>
      <c r="CJ394">
        <v>0</v>
      </c>
      <c r="CK394">
        <v>7.9646017402410507E-3</v>
      </c>
      <c r="CL394">
        <v>6.9084628485143185E-3</v>
      </c>
      <c r="CM394">
        <v>3.704356960952282E-3</v>
      </c>
      <c r="CN394">
        <v>1.0716677643358707E-2</v>
      </c>
      <c r="CO394">
        <v>7.5535038486123085E-3</v>
      </c>
      <c r="CT394">
        <v>1.2446872889995575E-2</v>
      </c>
      <c r="CW394">
        <v>5.1229505334049463E-4</v>
      </c>
      <c r="CX394">
        <v>2.448355033993721E-2</v>
      </c>
      <c r="CY394">
        <v>2.5216706097126007E-2</v>
      </c>
      <c r="CZ394">
        <v>9.9009904079139233E-4</v>
      </c>
      <c r="DA394">
        <v>7.3800738900899887E-3</v>
      </c>
      <c r="DB394">
        <v>2.0408162847161293E-2</v>
      </c>
      <c r="DC394">
        <v>5.780346691608429E-4</v>
      </c>
      <c r="DD394">
        <v>1.9627085421234369E-3</v>
      </c>
      <c r="DE394">
        <v>1.6556291375309229E-3</v>
      </c>
      <c r="DF394">
        <v>6.7969411611557007E-3</v>
      </c>
      <c r="DG394">
        <v>1.5719182789325714E-2</v>
      </c>
      <c r="DH394">
        <v>2.1324355155229568E-2</v>
      </c>
      <c r="DI394">
        <v>6.507844477891922E-2</v>
      </c>
      <c r="DJ394">
        <v>1.8075011670589447E-2</v>
      </c>
      <c r="DK394">
        <v>0</v>
      </c>
      <c r="DL394">
        <v>3.3359602093696594E-2</v>
      </c>
      <c r="DM394">
        <v>3.9370078593492508E-3</v>
      </c>
      <c r="DN394">
        <v>4.3859649449586868E-3</v>
      </c>
      <c r="DP394">
        <v>3.5285814665257931E-3</v>
      </c>
      <c r="DR394">
        <v>4.4736843556165695E-3</v>
      </c>
      <c r="DS394">
        <v>1.1008110828697681E-2</v>
      </c>
      <c r="DU394">
        <v>2.6595743838697672E-3</v>
      </c>
      <c r="DV394">
        <v>5.8479531435295939E-4</v>
      </c>
      <c r="DW394">
        <v>1.3863216154277325E-3</v>
      </c>
      <c r="DX394">
        <v>1.5414258232340217E-3</v>
      </c>
      <c r="DY394">
        <v>3.3881897106766701E-3</v>
      </c>
      <c r="DZ394">
        <v>0</v>
      </c>
      <c r="EA394">
        <v>1.4245014172047377E-3</v>
      </c>
      <c r="EB394">
        <v>2.2624435368925333E-3</v>
      </c>
      <c r="EC394">
        <v>1.5894040465354919E-2</v>
      </c>
      <c r="ED394">
        <v>1.1155378073453903E-2</v>
      </c>
      <c r="EE394">
        <v>4.9566295929253101E-3</v>
      </c>
      <c r="EF394">
        <v>5.7142856530845165E-3</v>
      </c>
      <c r="EG394">
        <v>9.099181042984128E-4</v>
      </c>
      <c r="EH394">
        <v>1.2746972497552633E-3</v>
      </c>
      <c r="EI394">
        <v>4.3668122962117195E-3</v>
      </c>
      <c r="EJ394">
        <v>1.4992504147812724E-3</v>
      </c>
      <c r="EK394">
        <v>2.9895366169512272E-3</v>
      </c>
      <c r="EP394">
        <v>8.3244398236274719E-2</v>
      </c>
      <c r="EQ394">
        <v>1.244813296943903E-2</v>
      </c>
      <c r="ER394">
        <v>8.6058517917990685E-3</v>
      </c>
      <c r="ES394">
        <v>0</v>
      </c>
      <c r="ET394">
        <v>1.7627118155360222E-2</v>
      </c>
      <c r="EU394">
        <v>8.3234244957566261E-3</v>
      </c>
      <c r="EV394">
        <v>7.990165613591671E-3</v>
      </c>
      <c r="EW394">
        <v>8.3532221615314484E-3</v>
      </c>
      <c r="EX394">
        <v>4.6511627733707428E-2</v>
      </c>
      <c r="EY394">
        <v>3.1170302536338568E-3</v>
      </c>
      <c r="EZ394">
        <v>5.7723578065633774E-2</v>
      </c>
      <c r="FA394">
        <v>4.8342542722821236E-3</v>
      </c>
      <c r="FB394">
        <v>1.7123287543654442E-3</v>
      </c>
      <c r="FC394">
        <v>0</v>
      </c>
      <c r="FD394">
        <v>0</v>
      </c>
      <c r="FE394">
        <v>4.7938637435436249E-3</v>
      </c>
      <c r="FF394">
        <v>0</v>
      </c>
      <c r="FG394">
        <v>1.7785682575777173E-3</v>
      </c>
      <c r="FH394">
        <v>0</v>
      </c>
      <c r="FI394">
        <v>0</v>
      </c>
      <c r="FJ394">
        <v>0</v>
      </c>
      <c r="FK394">
        <v>0</v>
      </c>
      <c r="FL394">
        <v>2.2354694083333015E-3</v>
      </c>
      <c r="FM394">
        <v>9.4428705051541328E-4</v>
      </c>
      <c r="FN394">
        <v>4.4883303344249725E-3</v>
      </c>
      <c r="FO394">
        <v>6.4708809368312359E-3</v>
      </c>
      <c r="FP394">
        <v>3.9781592786312103E-2</v>
      </c>
      <c r="FQ394">
        <v>8.7565677240490913E-3</v>
      </c>
      <c r="FR394">
        <v>2.0304568111896515E-2</v>
      </c>
      <c r="FS394">
        <v>3.9370078593492508E-3</v>
      </c>
      <c r="FT394">
        <v>4.2553190141916275E-3</v>
      </c>
      <c r="FU394">
        <v>3.94045514985919E-3</v>
      </c>
      <c r="FV394">
        <v>0</v>
      </c>
      <c r="FW394">
        <v>2.2123893722891808E-2</v>
      </c>
      <c r="FX394">
        <v>6.4267351990565658E-4</v>
      </c>
      <c r="FY394">
        <v>1.9417476141825318E-3</v>
      </c>
      <c r="FZ394">
        <v>5.61134098097682E-3</v>
      </c>
      <c r="GA394">
        <v>1.6304347664117813E-2</v>
      </c>
      <c r="GB394">
        <v>2.1052632480859756E-2</v>
      </c>
      <c r="GC394">
        <v>1.2782693840563297E-2</v>
      </c>
      <c r="GD394">
        <v>8.9955022558569908E-3</v>
      </c>
      <c r="GE394">
        <v>0</v>
      </c>
      <c r="GF394">
        <v>2.4311183951795101E-3</v>
      </c>
      <c r="GG394">
        <v>0</v>
      </c>
      <c r="GH394">
        <v>1.9342359155416489E-2</v>
      </c>
      <c r="GI394">
        <v>7.4906367808580399E-4</v>
      </c>
      <c r="GJ394">
        <v>1.0093167424201965E-2</v>
      </c>
      <c r="GK394">
        <v>2.4135157000273466E-3</v>
      </c>
      <c r="GL394">
        <v>1.2422360479831696E-2</v>
      </c>
      <c r="GM394">
        <v>4.143646452575922E-3</v>
      </c>
      <c r="GN394">
        <v>1.7599999904632568E-2</v>
      </c>
      <c r="GO394">
        <v>1.1396011104807258E-3</v>
      </c>
      <c r="GP394">
        <v>3.7313431967049837E-3</v>
      </c>
      <c r="GQ394">
        <v>2.6385225355625153E-3</v>
      </c>
      <c r="GR394">
        <v>1.9569471478462219E-3</v>
      </c>
      <c r="GS394">
        <v>0</v>
      </c>
      <c r="GT394">
        <v>1.8975331913679838E-3</v>
      </c>
      <c r="GU394">
        <v>0</v>
      </c>
      <c r="GV394">
        <v>1.1001736856997013E-2</v>
      </c>
      <c r="GW394">
        <v>1.080497051589191E-3</v>
      </c>
      <c r="GX394">
        <v>5.6390976533293724E-3</v>
      </c>
      <c r="GY394">
        <v>0</v>
      </c>
      <c r="GZ394">
        <v>1.315789483487606E-2</v>
      </c>
      <c r="HA394">
        <v>1.1556240729987621E-2</v>
      </c>
      <c r="HB394">
        <v>1.5715949237346649E-2</v>
      </c>
      <c r="HC394">
        <v>1.4354067388921976E-3</v>
      </c>
      <c r="HD394">
        <v>7.7071292325854301E-3</v>
      </c>
      <c r="HE394">
        <v>0</v>
      </c>
      <c r="HF394">
        <v>2.7743526734411716E-3</v>
      </c>
      <c r="HG394">
        <v>6.9290464743971825E-3</v>
      </c>
      <c r="HH394">
        <v>4.9900198355317116E-3</v>
      </c>
    </row>
    <row r="395" spans="1:216">
      <c r="A395" t="s">
        <v>987</v>
      </c>
      <c r="B395" t="s">
        <v>374</v>
      </c>
      <c r="C395" s="1">
        <f t="shared" si="24"/>
        <v>0.23980412621951178</v>
      </c>
      <c r="D395" s="1">
        <f t="shared" si="25"/>
        <v>8.0835179612205543E-2</v>
      </c>
      <c r="E395" s="1">
        <f t="shared" si="26"/>
        <v>1.1228852698342593</v>
      </c>
      <c r="F395" s="1">
        <f t="shared" si="27"/>
        <v>-1.096022159693133E-2</v>
      </c>
      <c r="H395">
        <v>0.80162352323532104</v>
      </c>
      <c r="I395">
        <v>0.56432515382766724</v>
      </c>
      <c r="J395">
        <v>0.68782675266265869</v>
      </c>
      <c r="K395">
        <v>0.31837111711502075</v>
      </c>
      <c r="L395">
        <v>0.81649047136306763</v>
      </c>
      <c r="M395">
        <v>0.57250267267227173</v>
      </c>
      <c r="Q395">
        <v>0.46256265044212341</v>
      </c>
      <c r="R395">
        <v>0.22199591994285583</v>
      </c>
      <c r="S395">
        <v>0.94252872467041016</v>
      </c>
      <c r="T395">
        <v>0.88357257843017578</v>
      </c>
      <c r="U395">
        <v>0.38004031777381897</v>
      </c>
      <c r="V395">
        <v>0.42996108531951904</v>
      </c>
      <c r="W395">
        <v>8.1688221544027328E-3</v>
      </c>
      <c r="X395">
        <v>7.2436141781508923E-3</v>
      </c>
      <c r="AC395">
        <v>0.85809129476547241</v>
      </c>
      <c r="AD395">
        <v>0.11826226860284805</v>
      </c>
      <c r="AE395">
        <v>6.7731011658906937E-3</v>
      </c>
      <c r="AF395">
        <v>0.929351806640625</v>
      </c>
      <c r="AG395">
        <v>0.44146159291267395</v>
      </c>
      <c r="AH395">
        <v>0.97350227832794189</v>
      </c>
      <c r="AI395">
        <v>1.9375672563910484E-2</v>
      </c>
      <c r="AJ395">
        <v>0.81430220603942871</v>
      </c>
      <c r="AK395">
        <v>6.5727695822715759E-2</v>
      </c>
      <c r="AN395">
        <v>0.14877362549304962</v>
      </c>
      <c r="AO395">
        <v>2.1097045391798019E-3</v>
      </c>
      <c r="AP395">
        <v>2.5701373815536499E-2</v>
      </c>
      <c r="AQ395">
        <v>1.0249840095639229E-2</v>
      </c>
      <c r="AR395">
        <v>5.2576237358152866E-3</v>
      </c>
      <c r="AS395">
        <v>0.18009050190448761</v>
      </c>
      <c r="AT395">
        <v>4.3298970907926559E-2</v>
      </c>
      <c r="AU395">
        <v>6.0132290236651897E-3</v>
      </c>
      <c r="AV395">
        <v>6.0526315122842789E-2</v>
      </c>
      <c r="AW395">
        <v>9.0413093566894531E-2</v>
      </c>
      <c r="AX395">
        <v>7.9148467630147934E-3</v>
      </c>
      <c r="BB395">
        <v>1.1261261533945799E-3</v>
      </c>
      <c r="BC395">
        <v>2.6595743838697672E-3</v>
      </c>
      <c r="BD395">
        <v>0.58165138959884644</v>
      </c>
      <c r="BE395">
        <v>0.75613749027252197</v>
      </c>
      <c r="BF395">
        <v>5.8020476251840591E-2</v>
      </c>
      <c r="BG395">
        <v>0.67055392265319824</v>
      </c>
      <c r="BH395">
        <v>0.89365673065185547</v>
      </c>
      <c r="BI395">
        <v>0.85148513317108154</v>
      </c>
      <c r="BJ395">
        <v>0.55640536546707153</v>
      </c>
      <c r="BK395">
        <v>0.70697677135467529</v>
      </c>
      <c r="BL395">
        <v>0.62243664264678955</v>
      </c>
      <c r="BM395">
        <v>0.95100611448287964</v>
      </c>
      <c r="BN395">
        <v>0.82214367389678955</v>
      </c>
      <c r="BO395">
        <v>0.69666904211044312</v>
      </c>
      <c r="BP395">
        <v>0.7688022255897522</v>
      </c>
      <c r="BQ395">
        <v>0.58610707521438599</v>
      </c>
      <c r="BR395">
        <v>0.91176468133926392</v>
      </c>
      <c r="BS395">
        <v>0.72008782625198364</v>
      </c>
      <c r="BT395">
        <v>0.40277779102325439</v>
      </c>
      <c r="BU395">
        <v>0.45915493369102478</v>
      </c>
      <c r="BV395">
        <v>0.75021094083786011</v>
      </c>
      <c r="BW395">
        <v>0.53782504796981812</v>
      </c>
      <c r="CC395">
        <v>0.64596003293991089</v>
      </c>
      <c r="CD395">
        <v>0.12715855240821838</v>
      </c>
      <c r="CE395">
        <v>0.59944367408752441</v>
      </c>
      <c r="CF395">
        <v>0.94780218601226807</v>
      </c>
      <c r="CG395">
        <v>0.73955774307250977</v>
      </c>
      <c r="CH395">
        <v>3.0621172860264778E-2</v>
      </c>
      <c r="CI395">
        <v>0.44091710448265076</v>
      </c>
      <c r="CJ395">
        <v>9.5828631892800331E-3</v>
      </c>
      <c r="CK395">
        <v>5.000000074505806E-2</v>
      </c>
      <c r="CL395">
        <v>5.5267702788114548E-2</v>
      </c>
      <c r="CM395">
        <v>1.993296854197979E-2</v>
      </c>
      <c r="CN395">
        <v>3.3489619381725788E-3</v>
      </c>
      <c r="CO395">
        <v>3.6928240209817886E-2</v>
      </c>
      <c r="CT395">
        <v>8.4699451923370361E-2</v>
      </c>
      <c r="CW395">
        <v>0.56557375192642212</v>
      </c>
      <c r="CX395">
        <v>7.6511092483997345E-2</v>
      </c>
      <c r="CY395">
        <v>0.18203309178352356</v>
      </c>
      <c r="CZ395">
        <v>0.15643563866615295</v>
      </c>
      <c r="DA395">
        <v>0.1328413337469101</v>
      </c>
      <c r="DB395">
        <v>1.4913657680153847E-2</v>
      </c>
      <c r="DC395">
        <v>0.25260114669799805</v>
      </c>
      <c r="DD395">
        <v>0.36506378650665283</v>
      </c>
      <c r="DE395">
        <v>0.40066224336624146</v>
      </c>
      <c r="DF395">
        <v>3.3559899777173996E-2</v>
      </c>
      <c r="DG395">
        <v>1.8910294398665428E-2</v>
      </c>
      <c r="DH395">
        <v>9.6801342442631721E-3</v>
      </c>
      <c r="DI395">
        <v>1.4526437968015671E-2</v>
      </c>
      <c r="DJ395">
        <v>3.9313148707151413E-2</v>
      </c>
      <c r="DK395">
        <v>7.130730152130127E-2</v>
      </c>
      <c r="DL395">
        <v>6.8295244127511978E-3</v>
      </c>
      <c r="DM395">
        <v>5.9055117890238762E-3</v>
      </c>
      <c r="DN395">
        <v>1.0233918204903603E-2</v>
      </c>
      <c r="DP395">
        <v>6.563161313533783E-2</v>
      </c>
      <c r="DR395">
        <v>1.0526315309107304E-3</v>
      </c>
      <c r="DS395">
        <v>3.2831209246069193E-3</v>
      </c>
      <c r="DU395">
        <v>2.6595743838697672E-3</v>
      </c>
      <c r="DV395">
        <v>2.3391812574118376E-3</v>
      </c>
      <c r="DW395">
        <v>6.4695007167756557E-3</v>
      </c>
      <c r="DX395">
        <v>1.6570327803492546E-2</v>
      </c>
      <c r="DY395">
        <v>0.18465633690357208</v>
      </c>
      <c r="DZ395">
        <v>2.7578599750995636E-2</v>
      </c>
      <c r="EA395">
        <v>2.8490028344094753E-3</v>
      </c>
      <c r="EB395">
        <v>5.090497899800539E-3</v>
      </c>
      <c r="EC395">
        <v>3.9735101163387299E-3</v>
      </c>
      <c r="ED395">
        <v>0.17529881000518799</v>
      </c>
      <c r="EE395">
        <v>3.7174720782786608E-3</v>
      </c>
      <c r="EF395">
        <v>8.0000003799796104E-3</v>
      </c>
      <c r="EG395">
        <v>7.5523205101490021E-2</v>
      </c>
      <c r="EH395">
        <v>2.2307202219963074E-2</v>
      </c>
      <c r="EI395">
        <v>0</v>
      </c>
      <c r="EJ395">
        <v>8.4957517683506012E-3</v>
      </c>
      <c r="EK395">
        <v>1.1958146467804909E-2</v>
      </c>
      <c r="EP395">
        <v>7.470651064068079E-3</v>
      </c>
      <c r="EQ395">
        <v>4.1493778117001057E-3</v>
      </c>
      <c r="ER395">
        <v>1.7211703816428781E-3</v>
      </c>
      <c r="ES395">
        <v>0</v>
      </c>
      <c r="ET395">
        <v>2.7118643745779991E-2</v>
      </c>
      <c r="EU395">
        <v>3.4482758492231369E-2</v>
      </c>
      <c r="EV395">
        <v>0.12784264981746674</v>
      </c>
      <c r="EW395">
        <v>8.1742241978645325E-2</v>
      </c>
      <c r="EX395">
        <v>0.5226438045501709</v>
      </c>
      <c r="EY395">
        <v>1.6151884570717812E-2</v>
      </c>
      <c r="EZ395">
        <v>3.0081300064921379E-2</v>
      </c>
      <c r="FA395">
        <v>8.9779002591967583E-3</v>
      </c>
      <c r="FB395">
        <v>6.107306107878685E-2</v>
      </c>
      <c r="FC395">
        <v>0.12651646137237549</v>
      </c>
      <c r="FD395">
        <v>0.53292179107666016</v>
      </c>
      <c r="FE395">
        <v>0.23489932715892792</v>
      </c>
      <c r="FF395">
        <v>7.2028809227049351E-3</v>
      </c>
      <c r="FG395">
        <v>0.61849713325500488</v>
      </c>
      <c r="FH395">
        <v>6.0975607484579086E-3</v>
      </c>
      <c r="FI395">
        <v>7.8928820788860321E-2</v>
      </c>
      <c r="FJ395">
        <v>5.1056336611509323E-2</v>
      </c>
      <c r="FK395">
        <v>0.2736077606678009</v>
      </c>
      <c r="FL395">
        <v>7.8986585140228271E-2</v>
      </c>
      <c r="FM395">
        <v>2.8328611515462399E-3</v>
      </c>
      <c r="FN395">
        <v>6.7324955016374588E-3</v>
      </c>
      <c r="FO395">
        <v>1.1199601925909519E-2</v>
      </c>
      <c r="FP395">
        <v>0.16302652657032013</v>
      </c>
      <c r="FQ395">
        <v>0.27203735709190369</v>
      </c>
      <c r="FR395">
        <v>0.12859560549259186</v>
      </c>
      <c r="FS395">
        <v>0.35629922151565552</v>
      </c>
      <c r="FT395">
        <v>0.47044917941093445</v>
      </c>
      <c r="FU395">
        <v>0.36865147948265076</v>
      </c>
      <c r="FV395">
        <v>0.16258741915225983</v>
      </c>
      <c r="FW395">
        <v>0.14380531013011932</v>
      </c>
      <c r="FX395">
        <v>0.34704369306564331</v>
      </c>
      <c r="FY395">
        <v>0.19805824756622314</v>
      </c>
      <c r="FZ395">
        <v>0.28411105275154114</v>
      </c>
      <c r="GA395">
        <v>0.3958333432674408</v>
      </c>
      <c r="GB395">
        <v>0.32894736528396606</v>
      </c>
      <c r="GC395">
        <v>0.15732546150684357</v>
      </c>
      <c r="GD395">
        <v>0.38680660724639893</v>
      </c>
      <c r="GE395">
        <v>5.3846154361963272E-2</v>
      </c>
      <c r="GF395">
        <v>8.7520256638526917E-2</v>
      </c>
      <c r="GG395">
        <v>0.11162079870700836</v>
      </c>
      <c r="GH395">
        <v>0.35976788401603699</v>
      </c>
      <c r="GI395">
        <v>0.27865168452262878</v>
      </c>
      <c r="GJ395">
        <v>0.22437888383865356</v>
      </c>
      <c r="GK395">
        <v>0.3765084445476532</v>
      </c>
      <c r="GL395">
        <v>0.13181504607200623</v>
      </c>
      <c r="GM395">
        <v>0.18301105499267578</v>
      </c>
      <c r="GN395">
        <v>0.25279998779296875</v>
      </c>
      <c r="GO395">
        <v>9.572649747133255E-2</v>
      </c>
      <c r="GP395">
        <v>3.3582091331481934E-2</v>
      </c>
      <c r="GQ395">
        <v>0.15039578080177307</v>
      </c>
      <c r="GR395">
        <v>0.1164383590221405</v>
      </c>
      <c r="GS395">
        <v>1.0989011265337467E-2</v>
      </c>
      <c r="GT395">
        <v>0.55882352590560913</v>
      </c>
      <c r="GU395">
        <v>0.37988826632499695</v>
      </c>
      <c r="GV395">
        <v>4.4006947427988052E-2</v>
      </c>
      <c r="GW395">
        <v>6.1588332056999207E-2</v>
      </c>
      <c r="GX395">
        <v>5.4887216538190842E-2</v>
      </c>
      <c r="GY395">
        <v>6.772009190171957E-3</v>
      </c>
      <c r="GZ395">
        <v>5.1879700273275375E-2</v>
      </c>
      <c r="HA395">
        <v>1.926040044054389E-3</v>
      </c>
      <c r="HB395">
        <v>4.0745053440332413E-2</v>
      </c>
      <c r="HC395">
        <v>9.5693778712302446E-4</v>
      </c>
      <c r="HD395">
        <v>1.1560693383216858E-2</v>
      </c>
      <c r="HE395">
        <v>2.9411765281111002E-3</v>
      </c>
      <c r="HF395">
        <v>4.9321823753416538E-3</v>
      </c>
      <c r="HG395">
        <v>0.11834811419248581</v>
      </c>
      <c r="HH395">
        <v>1.4471057802438736E-2</v>
      </c>
    </row>
    <row r="396" spans="1:216">
      <c r="A396" t="s">
        <v>988</v>
      </c>
      <c r="B396" t="s">
        <v>375</v>
      </c>
      <c r="C396" s="1">
        <f t="shared" si="24"/>
        <v>4.6442036099104973E-2</v>
      </c>
      <c r="D396" s="1">
        <f t="shared" si="25"/>
        <v>1.2009583233188544E-2</v>
      </c>
      <c r="E396" s="1">
        <f t="shared" si="26"/>
        <v>3.3670851835765165</v>
      </c>
      <c r="F396" s="1">
        <f t="shared" si="27"/>
        <v>11.537934152985304</v>
      </c>
      <c r="H396">
        <v>0.62607812881469727</v>
      </c>
      <c r="I396">
        <v>0.22651933133602142</v>
      </c>
      <c r="J396">
        <v>0.36146378517150879</v>
      </c>
      <c r="K396">
        <v>9.3937993049621582E-2</v>
      </c>
      <c r="L396">
        <v>0.13572938740253448</v>
      </c>
      <c r="M396">
        <v>3.0612245202064514E-2</v>
      </c>
      <c r="Q396">
        <v>0.19736842811107635</v>
      </c>
      <c r="R396">
        <v>3.0549897346645594E-3</v>
      </c>
      <c r="S396">
        <v>0.43999999761581421</v>
      </c>
      <c r="T396">
        <v>0.45534288883209229</v>
      </c>
      <c r="U396">
        <v>0.10584677755832672</v>
      </c>
      <c r="V396">
        <v>2.4319065269082785E-3</v>
      </c>
      <c r="W396">
        <v>3.4036760916933417E-4</v>
      </c>
      <c r="X396">
        <v>1.524971448816359E-3</v>
      </c>
      <c r="AC396">
        <v>9.5435686409473419E-2</v>
      </c>
      <c r="AD396">
        <v>3.21802101098001E-3</v>
      </c>
      <c r="AE396">
        <v>9.675858891569078E-4</v>
      </c>
      <c r="AF396">
        <v>0.17698469758033752</v>
      </c>
      <c r="AG396">
        <v>3.72856087051332E-3</v>
      </c>
      <c r="AH396">
        <v>0.27419355511665344</v>
      </c>
      <c r="AI396">
        <v>2.5116612669080496E-3</v>
      </c>
      <c r="AJ396">
        <v>3.8638986647129059E-2</v>
      </c>
      <c r="AK396">
        <v>3.1298904214054346E-3</v>
      </c>
      <c r="AN396">
        <v>2.8146361000835896E-3</v>
      </c>
      <c r="AO396">
        <v>3.5161743871867657E-3</v>
      </c>
      <c r="AP396">
        <v>3.67162493057549E-3</v>
      </c>
      <c r="AQ396">
        <v>6.4061498269438744E-3</v>
      </c>
      <c r="AR396">
        <v>2.1030493080615997E-3</v>
      </c>
      <c r="AS396">
        <v>1.8099547596648335E-3</v>
      </c>
      <c r="AT396">
        <v>1.0309278732165694E-3</v>
      </c>
      <c r="AU396">
        <v>6.0132291400805116E-4</v>
      </c>
      <c r="AV396">
        <v>1.5789474127814174E-3</v>
      </c>
      <c r="AW396">
        <v>1.9485580269247293E-3</v>
      </c>
      <c r="AX396">
        <v>2.7292575687170029E-3</v>
      </c>
      <c r="BB396">
        <v>4.5045046135783195E-3</v>
      </c>
      <c r="BC396">
        <v>0</v>
      </c>
      <c r="BD396">
        <v>9.1743115335702896E-3</v>
      </c>
      <c r="BE396">
        <v>3.1914893537759781E-2</v>
      </c>
      <c r="BF396">
        <v>3.4129691775888205E-3</v>
      </c>
      <c r="BG396">
        <v>1.3119533658027649E-2</v>
      </c>
      <c r="BH396">
        <v>0.15858209133148193</v>
      </c>
      <c r="BI396">
        <v>0.48712870478630066</v>
      </c>
      <c r="BJ396">
        <v>0.3690248429775238</v>
      </c>
      <c r="BK396">
        <v>0.20558139681816101</v>
      </c>
      <c r="BL396">
        <v>9.2882990837097168E-2</v>
      </c>
      <c r="BM396">
        <v>0.47419071197509766</v>
      </c>
      <c r="BN396">
        <v>0.23674911260604858</v>
      </c>
      <c r="BO396">
        <v>0.15308292210102081</v>
      </c>
      <c r="BP396">
        <v>0.59052926301956177</v>
      </c>
      <c r="BQ396">
        <v>0.39001446962356567</v>
      </c>
      <c r="BR396">
        <v>4.9019609577953815E-3</v>
      </c>
      <c r="BS396">
        <v>3.2930844463407993E-3</v>
      </c>
      <c r="BT396">
        <v>0</v>
      </c>
      <c r="BU396">
        <v>1.5492958016693592E-2</v>
      </c>
      <c r="BV396">
        <v>1.7721518874168396E-2</v>
      </c>
      <c r="BW396">
        <v>4.7281323932111263E-3</v>
      </c>
      <c r="CC396">
        <v>4.3223284184932709E-2</v>
      </c>
      <c r="CD396">
        <v>2.3547881282866001E-3</v>
      </c>
      <c r="CE396">
        <v>0</v>
      </c>
      <c r="CF396">
        <v>0</v>
      </c>
      <c r="CG396">
        <v>0</v>
      </c>
      <c r="CH396">
        <v>1.7497813096269965E-3</v>
      </c>
      <c r="CI396">
        <v>0</v>
      </c>
      <c r="CJ396">
        <v>1.6910935519263148E-3</v>
      </c>
      <c r="CK396">
        <v>2.6548672467470169E-3</v>
      </c>
      <c r="CL396">
        <v>1.7271157121285796E-3</v>
      </c>
      <c r="CM396">
        <v>2.3460928350687027E-2</v>
      </c>
      <c r="CN396">
        <v>4.0187542326748371E-3</v>
      </c>
      <c r="CO396">
        <v>8.3927821833640337E-4</v>
      </c>
      <c r="CT396">
        <v>2.9447481036186218E-2</v>
      </c>
      <c r="CW396">
        <v>2.3565573617815971E-2</v>
      </c>
      <c r="CX396">
        <v>3.8255546241998672E-3</v>
      </c>
      <c r="CY396">
        <v>4.7281323932111263E-3</v>
      </c>
      <c r="CZ396">
        <v>2.970297122374177E-3</v>
      </c>
      <c r="DA396">
        <v>6.6420664079487324E-3</v>
      </c>
      <c r="DB396">
        <v>4.7095762565732002E-3</v>
      </c>
      <c r="DC396">
        <v>3.7572253495454788E-2</v>
      </c>
      <c r="DD396">
        <v>1.9627085421234369E-3</v>
      </c>
      <c r="DE396">
        <v>2.4834438227117062E-3</v>
      </c>
      <c r="DF396">
        <v>4.2480882257223129E-3</v>
      </c>
      <c r="DG396">
        <v>7.8004961833357811E-3</v>
      </c>
      <c r="DH396">
        <v>2.6655443944036961E-3</v>
      </c>
      <c r="DI396">
        <v>6.972690112888813E-3</v>
      </c>
      <c r="DJ396">
        <v>1.0393131524324417E-2</v>
      </c>
      <c r="DK396">
        <v>3.3955858089029789E-3</v>
      </c>
      <c r="DL396">
        <v>1.2083005160093307E-2</v>
      </c>
      <c r="DM396">
        <v>7.8740157186985016E-3</v>
      </c>
      <c r="DN396">
        <v>4.1666667908430099E-2</v>
      </c>
      <c r="DP396">
        <v>7.0571629330515862E-3</v>
      </c>
      <c r="DR396">
        <v>1.6052631661295891E-2</v>
      </c>
      <c r="DS396">
        <v>1.351873273961246E-3</v>
      </c>
      <c r="DU396">
        <v>0</v>
      </c>
      <c r="DV396">
        <v>1.1695906287059188E-3</v>
      </c>
      <c r="DW396">
        <v>1.3863216154277325E-3</v>
      </c>
      <c r="DX396">
        <v>1.9267823081463575E-3</v>
      </c>
      <c r="DY396">
        <v>2.4685382843017578E-2</v>
      </c>
      <c r="DZ396">
        <v>5.5157195311039686E-4</v>
      </c>
      <c r="EA396">
        <v>0</v>
      </c>
      <c r="EB396">
        <v>5.6561088422313333E-4</v>
      </c>
      <c r="EC396">
        <v>1.3245033333078027E-3</v>
      </c>
      <c r="ED396">
        <v>0</v>
      </c>
      <c r="EE396">
        <v>2.0652622915804386E-3</v>
      </c>
      <c r="EF396">
        <v>1.1428571306169033E-3</v>
      </c>
      <c r="EG396">
        <v>3.6396724171936512E-3</v>
      </c>
      <c r="EH396">
        <v>2.5493944995105267E-3</v>
      </c>
      <c r="EI396">
        <v>0</v>
      </c>
      <c r="EJ396">
        <v>1.9990005530416965E-3</v>
      </c>
      <c r="EK396">
        <v>1.4947683084756136E-3</v>
      </c>
      <c r="EP396">
        <v>7.2572037577629089E-2</v>
      </c>
      <c r="EQ396">
        <v>3.5269711166620255E-2</v>
      </c>
      <c r="ER396">
        <v>0</v>
      </c>
      <c r="ES396">
        <v>0</v>
      </c>
      <c r="ET396">
        <v>4.2033899575471878E-2</v>
      </c>
      <c r="EU396">
        <v>6.5398335456848145E-2</v>
      </c>
      <c r="EV396">
        <v>6.8223722279071808E-2</v>
      </c>
      <c r="EW396">
        <v>6.5632457844913006E-3</v>
      </c>
      <c r="EX396">
        <v>1.71358622610569E-2</v>
      </c>
      <c r="EY396">
        <v>1.4168319758027792E-3</v>
      </c>
      <c r="EZ396">
        <v>5.6910570710897446E-3</v>
      </c>
      <c r="FA396">
        <v>4.8342542722821236E-3</v>
      </c>
      <c r="FB396">
        <v>5.7077623205259442E-4</v>
      </c>
      <c r="FC396">
        <v>2.3108029272407293E-3</v>
      </c>
      <c r="FD396">
        <v>1.028806553222239E-3</v>
      </c>
      <c r="FE396">
        <v>3.8350911345332861E-3</v>
      </c>
      <c r="FF396">
        <v>2.4009603075683117E-3</v>
      </c>
      <c r="FG396">
        <v>4.0017785504460335E-3</v>
      </c>
      <c r="FH396">
        <v>0</v>
      </c>
      <c r="FI396">
        <v>7.0472160587087274E-4</v>
      </c>
      <c r="FJ396">
        <v>0</v>
      </c>
      <c r="FK396">
        <v>4.842615220695734E-3</v>
      </c>
      <c r="FL396">
        <v>7.4515648884698749E-4</v>
      </c>
      <c r="FM396">
        <v>1.8885741010308266E-3</v>
      </c>
      <c r="FN396">
        <v>4.4883304508402944E-4</v>
      </c>
      <c r="FO396">
        <v>1.7421602969989181E-3</v>
      </c>
      <c r="FP396">
        <v>0.20358814299106598</v>
      </c>
      <c r="FQ396">
        <v>1.3426736928522587E-2</v>
      </c>
      <c r="FR396">
        <v>5.2453469485044479E-2</v>
      </c>
      <c r="FS396">
        <v>3.9370078593492508E-3</v>
      </c>
      <c r="FT396">
        <v>0.1007092222571373</v>
      </c>
      <c r="FU396">
        <v>5.2539403550326824E-3</v>
      </c>
      <c r="FV396">
        <v>1.0489510372281075E-2</v>
      </c>
      <c r="FW396">
        <v>7.3746312409639359E-4</v>
      </c>
      <c r="FX396">
        <v>1.413881778717041E-2</v>
      </c>
      <c r="FY396">
        <v>1.7475727945566177E-2</v>
      </c>
      <c r="FZ396">
        <v>6.4973421394824982E-3</v>
      </c>
      <c r="GA396">
        <v>9.0579711832106113E-4</v>
      </c>
      <c r="GB396">
        <v>3.1578946858644485E-2</v>
      </c>
      <c r="GC396">
        <v>4.0314652025699615E-2</v>
      </c>
      <c r="GD396">
        <v>5.9970016591250896E-3</v>
      </c>
      <c r="GE396">
        <v>2.3076923564076424E-2</v>
      </c>
      <c r="GF396">
        <v>4.8622367903590202E-3</v>
      </c>
      <c r="GG396">
        <v>3.0581040773540735E-3</v>
      </c>
      <c r="GH396">
        <v>1.740812323987484E-2</v>
      </c>
      <c r="GI396">
        <v>8.2397004589438438E-3</v>
      </c>
      <c r="GJ396">
        <v>4.6583851799368858E-3</v>
      </c>
      <c r="GK396">
        <v>4.8270314000546932E-3</v>
      </c>
      <c r="GL396">
        <v>1.8633540719747543E-2</v>
      </c>
      <c r="GM396">
        <v>2.071823226287961E-3</v>
      </c>
      <c r="GN396">
        <v>0</v>
      </c>
      <c r="GO396">
        <v>2.2792022209614515E-3</v>
      </c>
      <c r="GP396">
        <v>0</v>
      </c>
      <c r="GQ396">
        <v>1.3192611746490002E-2</v>
      </c>
      <c r="GR396">
        <v>3.9138942956924438E-3</v>
      </c>
      <c r="GS396">
        <v>4.3956045992672443E-3</v>
      </c>
      <c r="GT396">
        <v>1.8975332379341125E-2</v>
      </c>
      <c r="GU396">
        <v>5.5865920148789883E-3</v>
      </c>
      <c r="GV396">
        <v>6.1088591814041138E-2</v>
      </c>
      <c r="GW396">
        <v>3.4575905650854111E-2</v>
      </c>
      <c r="GX396">
        <v>3.7969924509525299E-2</v>
      </c>
      <c r="GY396">
        <v>2.2573363967239857E-3</v>
      </c>
      <c r="GZ396">
        <v>9.6616543829441071E-2</v>
      </c>
      <c r="HA396">
        <v>1.6178736463189125E-2</v>
      </c>
      <c r="HB396">
        <v>5.2386496216058731E-2</v>
      </c>
      <c r="HC396">
        <v>4.7846889356151223E-4</v>
      </c>
      <c r="HD396">
        <v>1.2524085119366646E-2</v>
      </c>
      <c r="HE396">
        <v>0</v>
      </c>
      <c r="HF396">
        <v>3.0826141592115164E-3</v>
      </c>
      <c r="HG396">
        <v>1.0254989378154278E-2</v>
      </c>
      <c r="HH396">
        <v>6.0379240661859512E-2</v>
      </c>
    </row>
    <row r="397" spans="1:216">
      <c r="A397" t="s">
        <v>989</v>
      </c>
      <c r="B397" t="s">
        <v>376</v>
      </c>
      <c r="C397" s="1">
        <f t="shared" si="24"/>
        <v>0.7396394827262649</v>
      </c>
      <c r="D397" s="1">
        <f t="shared" si="25"/>
        <v>8.3149834460243821E-2</v>
      </c>
      <c r="E397" s="1">
        <f t="shared" si="26"/>
        <v>-1.1018042596124504</v>
      </c>
      <c r="F397" s="1">
        <f t="shared" si="27"/>
        <v>-6.8191502858245379E-2</v>
      </c>
      <c r="H397">
        <v>0.10755961388349533</v>
      </c>
      <c r="I397">
        <v>0.38831886649131775</v>
      </c>
      <c r="J397">
        <v>0.26811054348945618</v>
      </c>
      <c r="K397">
        <v>0.6247107982635498</v>
      </c>
      <c r="L397">
        <v>0.17167018353939056</v>
      </c>
      <c r="M397">
        <v>0.41729322075843811</v>
      </c>
      <c r="Q397">
        <v>0.41228070855140686</v>
      </c>
      <c r="R397">
        <v>0.77494907379150391</v>
      </c>
      <c r="S397">
        <v>4.7356322407722473E-2</v>
      </c>
      <c r="T397">
        <v>4.7846890985965729E-2</v>
      </c>
      <c r="U397">
        <v>0.5625</v>
      </c>
      <c r="V397">
        <v>0.55593383312225342</v>
      </c>
      <c r="W397">
        <v>0.99046969413757324</v>
      </c>
      <c r="X397">
        <v>0.98932522535324097</v>
      </c>
      <c r="AC397">
        <v>0.12946058809757233</v>
      </c>
      <c r="AD397">
        <v>0.87530171871185303</v>
      </c>
      <c r="AE397">
        <v>0.99129170179367065</v>
      </c>
      <c r="AF397">
        <v>5.8266568928956985E-2</v>
      </c>
      <c r="AG397">
        <v>0.54958987236022949</v>
      </c>
      <c r="AH397">
        <v>2.3041475564241409E-2</v>
      </c>
      <c r="AI397">
        <v>0.97237169742584229</v>
      </c>
      <c r="AJ397">
        <v>0.17993079125881195</v>
      </c>
      <c r="AK397">
        <v>0.92644757032394409</v>
      </c>
      <c r="AN397">
        <v>0.83755528926849365</v>
      </c>
      <c r="AO397">
        <v>0.96097046136856079</v>
      </c>
      <c r="AP397">
        <v>0.9344756007194519</v>
      </c>
      <c r="AQ397">
        <v>0.93786036968231201</v>
      </c>
      <c r="AR397">
        <v>0.97581493854522705</v>
      </c>
      <c r="AS397">
        <v>0.81447964906692505</v>
      </c>
      <c r="AT397">
        <v>0.92113399505615234</v>
      </c>
      <c r="AU397">
        <v>0.99308478832244873</v>
      </c>
      <c r="AV397">
        <v>0.89999997615814209</v>
      </c>
      <c r="AW397">
        <v>0.89672642946243286</v>
      </c>
      <c r="AX397">
        <v>0.9874454140663147</v>
      </c>
      <c r="BB397">
        <v>0.97747749090194702</v>
      </c>
      <c r="BC397">
        <v>0.99468082189559937</v>
      </c>
      <c r="BD397">
        <v>0.41834861040115356</v>
      </c>
      <c r="BE397">
        <v>0.24140752851963043</v>
      </c>
      <c r="BF397">
        <v>0.94027304649353027</v>
      </c>
      <c r="BG397">
        <v>0.32798832654953003</v>
      </c>
      <c r="BH397">
        <v>8.8619403541088104E-2</v>
      </c>
      <c r="BI397">
        <v>0.1069306954741478</v>
      </c>
      <c r="BJ397">
        <v>0.30975142121315002</v>
      </c>
      <c r="BK397">
        <v>0.25209301710128784</v>
      </c>
      <c r="BL397">
        <v>0.36622437834739685</v>
      </c>
      <c r="BM397">
        <v>3.9370078593492508E-2</v>
      </c>
      <c r="BN397">
        <v>0.15901060402393341</v>
      </c>
      <c r="BO397">
        <v>0.27639970183372498</v>
      </c>
      <c r="BP397">
        <v>0.10584957897663116</v>
      </c>
      <c r="BQ397">
        <v>0.26772794127464294</v>
      </c>
      <c r="BR397">
        <v>8.3333335816860199E-2</v>
      </c>
      <c r="BS397">
        <v>0.27771678566932678</v>
      </c>
      <c r="BT397">
        <v>0.59606480598449707</v>
      </c>
      <c r="BU397">
        <v>0.53802818059921265</v>
      </c>
      <c r="BV397">
        <v>0.24810126423835754</v>
      </c>
      <c r="BW397">
        <v>0.46099290251731873</v>
      </c>
      <c r="CC397">
        <v>0.35013031959533691</v>
      </c>
      <c r="CD397">
        <v>0.87205654382705688</v>
      </c>
      <c r="CE397">
        <v>0.39916551113128662</v>
      </c>
      <c r="CF397">
        <v>5.2197802811861038E-2</v>
      </c>
      <c r="CG397">
        <v>0.26044225692749023</v>
      </c>
      <c r="CH397">
        <v>0.96500438451766968</v>
      </c>
      <c r="CI397">
        <v>0.55908286571502686</v>
      </c>
      <c r="CJ397">
        <v>0.98872601985931396</v>
      </c>
      <c r="CK397">
        <v>0.94159293174743652</v>
      </c>
      <c r="CL397">
        <v>0.9378238320350647</v>
      </c>
      <c r="CM397">
        <v>0.95431292057037354</v>
      </c>
      <c r="CN397">
        <v>0.98325520753860474</v>
      </c>
      <c r="CO397">
        <v>0.95551824569702148</v>
      </c>
      <c r="CT397">
        <v>0.87887066602706909</v>
      </c>
      <c r="CW397">
        <v>0.43237704038619995</v>
      </c>
      <c r="CX397">
        <v>0.90589135885238647</v>
      </c>
      <c r="CY397">
        <v>0.7974783182144165</v>
      </c>
      <c r="CZ397">
        <v>0.84257423877716064</v>
      </c>
      <c r="DA397">
        <v>0.85608857870101929</v>
      </c>
      <c r="DB397">
        <v>0.96310830116271973</v>
      </c>
      <c r="DC397">
        <v>0.74161851406097412</v>
      </c>
      <c r="DD397">
        <v>0.63248282670974731</v>
      </c>
      <c r="DE397">
        <v>0.59602648019790649</v>
      </c>
      <c r="DF397">
        <v>0.95666950941085815</v>
      </c>
      <c r="DG397">
        <v>0.95875191688537598</v>
      </c>
      <c r="DH397">
        <v>0.96689110994338989</v>
      </c>
      <c r="DI397">
        <v>0.91632771492004395</v>
      </c>
      <c r="DJ397">
        <v>0.93402618169784546</v>
      </c>
      <c r="DK397">
        <v>0.92529714107513428</v>
      </c>
      <c r="DL397">
        <v>0.94904124736785889</v>
      </c>
      <c r="DM397">
        <v>0.98326772451400757</v>
      </c>
      <c r="DN397">
        <v>0.94444441795349121</v>
      </c>
      <c r="DP397">
        <v>0.92801696062088013</v>
      </c>
      <c r="DR397">
        <v>0.97947371006011963</v>
      </c>
      <c r="DS397">
        <v>0.98454999923706055</v>
      </c>
      <c r="DU397">
        <v>0.99468082189559937</v>
      </c>
      <c r="DV397">
        <v>0.99649125337600708</v>
      </c>
      <c r="DW397">
        <v>0.99168205261230469</v>
      </c>
      <c r="DX397">
        <v>0.98150289058685303</v>
      </c>
      <c r="DY397">
        <v>0.79235237836837769</v>
      </c>
      <c r="DZ397">
        <v>0.9718698263168335</v>
      </c>
      <c r="EA397">
        <v>0.99572646617889404</v>
      </c>
      <c r="EB397">
        <v>0.99264705181121826</v>
      </c>
      <c r="EC397">
        <v>0.98013246059417725</v>
      </c>
      <c r="ED397">
        <v>0.81832671165466309</v>
      </c>
      <c r="EE397">
        <v>0.99049979448318481</v>
      </c>
      <c r="EF397">
        <v>0.98571425676345825</v>
      </c>
      <c r="EG397">
        <v>0.92265695333480835</v>
      </c>
      <c r="EH397">
        <v>0.9751434326171875</v>
      </c>
      <c r="EI397">
        <v>0.99563318490982056</v>
      </c>
      <c r="EJ397">
        <v>0.98900550603866577</v>
      </c>
      <c r="EK397">
        <v>0.98355752229690552</v>
      </c>
      <c r="EP397">
        <v>0.85485589504241943</v>
      </c>
      <c r="EQ397">
        <v>0.94813275337219238</v>
      </c>
      <c r="ER397">
        <v>0.9896729588508606</v>
      </c>
      <c r="ES397">
        <v>1</v>
      </c>
      <c r="ET397">
        <v>0.91593217849731445</v>
      </c>
      <c r="EU397">
        <v>0.89417362213134766</v>
      </c>
      <c r="EV397">
        <v>0.80208975076675415</v>
      </c>
      <c r="EW397">
        <v>0.90692126750946045</v>
      </c>
      <c r="EX397">
        <v>0.45042839646339417</v>
      </c>
      <c r="EY397">
        <v>0.98044770956039429</v>
      </c>
      <c r="EZ397">
        <v>0.91341465711593628</v>
      </c>
      <c r="FA397">
        <v>0.98204421997070313</v>
      </c>
      <c r="FB397">
        <v>0.93664383888244629</v>
      </c>
      <c r="FC397">
        <v>0.87232816219329834</v>
      </c>
      <c r="FD397">
        <v>0.46604937314987183</v>
      </c>
      <c r="FE397">
        <v>0.76030683517456055</v>
      </c>
      <c r="FF397">
        <v>0.99159663915634155</v>
      </c>
      <c r="FG397">
        <v>0.37927967309951782</v>
      </c>
      <c r="FH397">
        <v>0.99390244483947754</v>
      </c>
      <c r="FI397">
        <v>0.92036646604537964</v>
      </c>
      <c r="FJ397">
        <v>0.94894367456436157</v>
      </c>
      <c r="FK397">
        <v>0.72397094964981079</v>
      </c>
      <c r="FL397">
        <v>0.91803276538848877</v>
      </c>
      <c r="FM397">
        <v>0.99433428049087524</v>
      </c>
      <c r="FN397">
        <v>0.98833036422729492</v>
      </c>
      <c r="FO397">
        <v>0.98083621263504028</v>
      </c>
      <c r="FP397">
        <v>0.63572543859481812</v>
      </c>
      <c r="FQ397">
        <v>0.71453589200973511</v>
      </c>
      <c r="FR397">
        <v>0.81443881988525391</v>
      </c>
      <c r="FS397">
        <v>0.63779526948928833</v>
      </c>
      <c r="FT397">
        <v>0.44586288928985596</v>
      </c>
      <c r="FU397">
        <v>0.62609457969665527</v>
      </c>
      <c r="FV397">
        <v>0.83041960000991821</v>
      </c>
      <c r="FW397">
        <v>0.84218287467956543</v>
      </c>
      <c r="FX397">
        <v>0.64524424076080322</v>
      </c>
      <c r="FY397">
        <v>0.78640776872634888</v>
      </c>
      <c r="FZ397">
        <v>0.71175426244735718</v>
      </c>
      <c r="GA397">
        <v>0.59057968854904175</v>
      </c>
      <c r="GB397">
        <v>0.64999997615814209</v>
      </c>
      <c r="GC397">
        <v>0.79941004514694214</v>
      </c>
      <c r="GD397">
        <v>0.59970015287399292</v>
      </c>
      <c r="GE397">
        <v>0.92307692766189575</v>
      </c>
      <c r="GF397">
        <v>0.90761750936508179</v>
      </c>
      <c r="GG397">
        <v>0.88685017824172974</v>
      </c>
      <c r="GH397">
        <v>0.61702126264572144</v>
      </c>
      <c r="GI397">
        <v>0.71460676193237305</v>
      </c>
      <c r="GJ397">
        <v>0.76319873332977295</v>
      </c>
      <c r="GK397">
        <v>0.62188255786895752</v>
      </c>
      <c r="GL397">
        <v>0.84265011548995972</v>
      </c>
      <c r="GM397">
        <v>0.81422650814056396</v>
      </c>
      <c r="GN397">
        <v>0.73280000686645508</v>
      </c>
      <c r="GO397">
        <v>0.90370368957519531</v>
      </c>
      <c r="GP397">
        <v>0.96641790866851807</v>
      </c>
      <c r="GQ397">
        <v>0.83377307653427124</v>
      </c>
      <c r="GR397">
        <v>0.87964773178100586</v>
      </c>
      <c r="GS397">
        <v>0.98461538553237915</v>
      </c>
      <c r="GT397">
        <v>0.42789372801780701</v>
      </c>
      <c r="GU397">
        <v>0.62011170387268066</v>
      </c>
      <c r="GV397">
        <v>0.88737696409225464</v>
      </c>
      <c r="GW397">
        <v>0.91031873226165771</v>
      </c>
      <c r="GX397">
        <v>0.90676689147949219</v>
      </c>
      <c r="GY397">
        <v>0.9909706711769104</v>
      </c>
      <c r="GZ397">
        <v>0.8503759503364563</v>
      </c>
      <c r="HA397">
        <v>0.97149461507797241</v>
      </c>
      <c r="HB397">
        <v>0.89697325229644775</v>
      </c>
      <c r="HC397">
        <v>0.99712920188903809</v>
      </c>
      <c r="HD397">
        <v>0.97013485431671143</v>
      </c>
      <c r="HE397">
        <v>0.99705880880355835</v>
      </c>
      <c r="HF397">
        <v>0.99075216054916382</v>
      </c>
      <c r="HG397">
        <v>0.8700110912322998</v>
      </c>
      <c r="HH397">
        <v>0.92265468835830688</v>
      </c>
    </row>
    <row r="398" spans="1:216">
      <c r="A398" t="s">
        <v>990</v>
      </c>
      <c r="B398" t="s">
        <v>377</v>
      </c>
      <c r="C398" s="1">
        <f t="shared" si="24"/>
        <v>0.71888661478755356</v>
      </c>
      <c r="D398" s="1">
        <f t="shared" si="25"/>
        <v>8.5409296663742904E-2</v>
      </c>
      <c r="E398" s="1">
        <f t="shared" si="26"/>
        <v>-0.87373203646123387</v>
      </c>
      <c r="F398" s="1">
        <f t="shared" si="27"/>
        <v>-0.48141451267379409</v>
      </c>
      <c r="H398">
        <v>0.1577380895614624</v>
      </c>
      <c r="I398">
        <v>0.42004504799842834</v>
      </c>
      <c r="J398">
        <v>0.23764705657958984</v>
      </c>
      <c r="K398">
        <v>0.38309177756309509</v>
      </c>
      <c r="L398">
        <v>0.28266912698745728</v>
      </c>
      <c r="M398">
        <v>0.39696168899536133</v>
      </c>
      <c r="Q398">
        <v>0.5626598596572876</v>
      </c>
      <c r="R398">
        <v>0.41714948415756226</v>
      </c>
      <c r="S398">
        <v>0.356792151927948</v>
      </c>
      <c r="T398">
        <v>0.57023811340332031</v>
      </c>
      <c r="U398">
        <v>0.79530203342437744</v>
      </c>
      <c r="V398">
        <v>0.2871822714805603</v>
      </c>
      <c r="W398">
        <v>0.99482935667037964</v>
      </c>
      <c r="X398">
        <v>0.99770289659500122</v>
      </c>
      <c r="AC398">
        <v>0.4575045108795166</v>
      </c>
      <c r="AD398">
        <v>0.86252588033676147</v>
      </c>
      <c r="AE398">
        <v>0.99705016613006592</v>
      </c>
      <c r="AF398">
        <v>0.37921348214149475</v>
      </c>
      <c r="AG398">
        <v>0.64602446556091309</v>
      </c>
      <c r="AH398">
        <v>0.59910911321640015</v>
      </c>
      <c r="AI398">
        <v>0.99963599443435669</v>
      </c>
      <c r="AJ398">
        <v>0.50719940662384033</v>
      </c>
      <c r="AK398">
        <v>0.99528300762176514</v>
      </c>
      <c r="AN398">
        <v>0.99508196115493774</v>
      </c>
      <c r="AO398">
        <v>0.98856735229492188</v>
      </c>
      <c r="AP398">
        <v>0.91552639007568359</v>
      </c>
      <c r="AQ398">
        <v>0.99141347408294678</v>
      </c>
      <c r="AR398">
        <v>0.99194413423538208</v>
      </c>
      <c r="AS398">
        <v>0.98185116052627563</v>
      </c>
      <c r="AT398">
        <v>0.99399477243423462</v>
      </c>
      <c r="AU398">
        <v>0.99969154596328735</v>
      </c>
      <c r="AV398">
        <v>0.94450432062149048</v>
      </c>
      <c r="AW398">
        <v>0.76536315679550171</v>
      </c>
      <c r="AX398">
        <v>0.99580419063568115</v>
      </c>
      <c r="BB398">
        <v>0.91448116302490234</v>
      </c>
      <c r="BC398">
        <v>0.61583578586578369</v>
      </c>
      <c r="BD398">
        <v>0.83457249402999878</v>
      </c>
      <c r="BE398">
        <v>0.52614110708236694</v>
      </c>
      <c r="BF398">
        <v>0.2985074520111084</v>
      </c>
      <c r="BG398">
        <v>9.5461659133434296E-2</v>
      </c>
      <c r="BH398">
        <v>0.86699026823043823</v>
      </c>
      <c r="BI398">
        <v>0.67600488662719727</v>
      </c>
      <c r="BJ398">
        <v>0.45161288976669312</v>
      </c>
      <c r="BK398">
        <v>0.84693878889083862</v>
      </c>
      <c r="BL398">
        <v>0.83702963590621948</v>
      </c>
      <c r="BM398">
        <v>0.94439542293548584</v>
      </c>
      <c r="BN398">
        <v>0.38311687111854553</v>
      </c>
      <c r="BO398">
        <v>0.92563176155090332</v>
      </c>
      <c r="BP398">
        <v>0.7849462628364563</v>
      </c>
      <c r="BQ398">
        <v>0.83675020933151245</v>
      </c>
      <c r="BR398">
        <v>0.36040610074996948</v>
      </c>
      <c r="BS398">
        <v>0.5902438759803772</v>
      </c>
      <c r="BT398">
        <v>0.21761006116867065</v>
      </c>
      <c r="BU398">
        <v>0.68235296010971069</v>
      </c>
      <c r="BV398">
        <v>0.46305841207504272</v>
      </c>
      <c r="BW398">
        <v>0.21446700394153595</v>
      </c>
      <c r="CC398">
        <v>0.869007408618927</v>
      </c>
      <c r="CD398">
        <v>0.38381409645080566</v>
      </c>
      <c r="CE398">
        <v>0.5245901346206665</v>
      </c>
      <c r="CF398">
        <v>2.2580645978450775E-2</v>
      </c>
      <c r="CG398">
        <v>0.18961039185523987</v>
      </c>
      <c r="CH398">
        <v>0.89782321453094482</v>
      </c>
      <c r="CI398">
        <v>5.8823529630899429E-2</v>
      </c>
      <c r="CJ398">
        <v>0.85304659605026245</v>
      </c>
      <c r="CK398">
        <v>0.98262912034988403</v>
      </c>
      <c r="CL398">
        <v>0.98960137367248535</v>
      </c>
      <c r="CM398">
        <v>0.9545782208442688</v>
      </c>
      <c r="CN398">
        <v>0.95673757791519165</v>
      </c>
      <c r="CO398">
        <v>0.96109938621520996</v>
      </c>
      <c r="CT398">
        <v>0.86731797456741333</v>
      </c>
      <c r="CW398">
        <v>0.8047337532043457</v>
      </c>
      <c r="CX398">
        <v>0.57689362764358521</v>
      </c>
      <c r="CY398">
        <v>0.17271293699741364</v>
      </c>
      <c r="CZ398">
        <v>0.94449949264526367</v>
      </c>
      <c r="DA398">
        <v>0.48814815282821655</v>
      </c>
      <c r="DB398">
        <v>0.49524563550949097</v>
      </c>
      <c r="DC398">
        <v>0.34040501713752747</v>
      </c>
      <c r="DD398">
        <v>0.3515625</v>
      </c>
      <c r="DE398">
        <v>0.22529312968254089</v>
      </c>
      <c r="DF398">
        <v>0.98565840721130371</v>
      </c>
      <c r="DG398">
        <v>0.99821066856384277</v>
      </c>
      <c r="DH398">
        <v>0.99830460548400879</v>
      </c>
      <c r="DI398">
        <v>0.99706918001174927</v>
      </c>
      <c r="DJ398">
        <v>0.97938144207000732</v>
      </c>
      <c r="DK398">
        <v>0.9827883243560791</v>
      </c>
      <c r="DL398">
        <v>0.99466383457183838</v>
      </c>
      <c r="DM398">
        <v>0.99390864372253418</v>
      </c>
      <c r="DN398">
        <v>0.95164835453033447</v>
      </c>
      <c r="DP398">
        <v>0.96459537744522095</v>
      </c>
      <c r="DR398">
        <v>0.9954679012298584</v>
      </c>
      <c r="DS398">
        <v>0.96177101135253906</v>
      </c>
      <c r="DU398">
        <v>0.59726029634475708</v>
      </c>
      <c r="DV398">
        <v>0.66468489170074463</v>
      </c>
      <c r="DW398">
        <v>0.42007434368133545</v>
      </c>
      <c r="DX398">
        <v>0.37971699237823486</v>
      </c>
      <c r="DY398">
        <v>0.65120315551757813</v>
      </c>
      <c r="DZ398">
        <v>0.48864924907684326</v>
      </c>
      <c r="EA398">
        <v>0.19653178751468658</v>
      </c>
      <c r="EB398">
        <v>0.58249998092651367</v>
      </c>
      <c r="EC398">
        <v>0.71390372514724731</v>
      </c>
      <c r="ED398">
        <v>0.60290348529815674</v>
      </c>
      <c r="EE398">
        <v>0.72395187616348267</v>
      </c>
      <c r="EF398">
        <v>0.59942030906677246</v>
      </c>
      <c r="EG398">
        <v>0.55204463005065918</v>
      </c>
      <c r="EH398">
        <v>0.65635073184967041</v>
      </c>
      <c r="EI398">
        <v>0.60416668653488159</v>
      </c>
      <c r="EJ398">
        <v>0.7364380955696106</v>
      </c>
      <c r="EK398">
        <v>0.50302112102508545</v>
      </c>
      <c r="EP398">
        <v>0.8098987340927124</v>
      </c>
      <c r="EQ398">
        <v>0.597484290599823</v>
      </c>
      <c r="ER398">
        <v>0.92882561683654785</v>
      </c>
      <c r="ES398">
        <v>0.33070865273475647</v>
      </c>
      <c r="ET398">
        <v>0.96207863092422485</v>
      </c>
      <c r="EU398">
        <v>0.9839901328086853</v>
      </c>
      <c r="EV398">
        <v>0.92424243688583374</v>
      </c>
      <c r="EW398">
        <v>0.56801009178161621</v>
      </c>
      <c r="EX398">
        <v>0.46248462796211243</v>
      </c>
      <c r="EY398">
        <v>0.96346765756607056</v>
      </c>
      <c r="EZ398">
        <v>0.95736753940582275</v>
      </c>
      <c r="FA398">
        <v>0.77282232046127319</v>
      </c>
      <c r="FB398">
        <v>0.44144660234451294</v>
      </c>
      <c r="FC398">
        <v>7.3416225612163544E-2</v>
      </c>
      <c r="FD398">
        <v>2.9045643284916878E-2</v>
      </c>
      <c r="FE398">
        <v>0.13223938643932343</v>
      </c>
      <c r="FF398">
        <v>0.77590674161911011</v>
      </c>
      <c r="FG398">
        <v>0.44317662715911865</v>
      </c>
      <c r="FH398">
        <v>0.1246153861284256</v>
      </c>
      <c r="FI398">
        <v>0.11641541123390198</v>
      </c>
      <c r="FJ398">
        <v>7.2072073817253113E-3</v>
      </c>
      <c r="FK398">
        <v>5.0890585407614708E-3</v>
      </c>
      <c r="FL398">
        <v>0.99476045370101929</v>
      </c>
      <c r="FM398">
        <v>0.84174084663391113</v>
      </c>
      <c r="FN398">
        <v>0.98153984546661377</v>
      </c>
      <c r="FO398">
        <v>0.98698699474334717</v>
      </c>
      <c r="FP398">
        <v>0.86970686912536621</v>
      </c>
      <c r="FQ398">
        <v>0.94349938631057739</v>
      </c>
      <c r="FR398">
        <v>0.96809428930282593</v>
      </c>
      <c r="FS398">
        <v>0.98003989458084106</v>
      </c>
      <c r="FT398">
        <v>0.97009968757629395</v>
      </c>
      <c r="FU398">
        <v>0.98895758390426636</v>
      </c>
      <c r="FV398">
        <v>0.8399280309677124</v>
      </c>
      <c r="FW398">
        <v>0.98657715320587158</v>
      </c>
      <c r="FX398">
        <v>0.97668391466140747</v>
      </c>
      <c r="FY398">
        <v>0.97647058963775635</v>
      </c>
      <c r="FZ398">
        <v>0.96863800287246704</v>
      </c>
      <c r="GA398">
        <v>0.99094200134277344</v>
      </c>
      <c r="GB398">
        <v>0.90526318550109863</v>
      </c>
      <c r="GC398">
        <v>0.97532081604003906</v>
      </c>
      <c r="GD398">
        <v>0.91566264629364014</v>
      </c>
      <c r="GE398">
        <v>0.88461536169052124</v>
      </c>
      <c r="GF398">
        <v>0.85111874341964722</v>
      </c>
      <c r="GG398">
        <v>0.85164833068847656</v>
      </c>
      <c r="GH398">
        <v>0.97238659858703613</v>
      </c>
      <c r="GI398">
        <v>0.98721802234649658</v>
      </c>
      <c r="GJ398">
        <v>0.99373531341552734</v>
      </c>
      <c r="GK398">
        <v>0.98544865846633911</v>
      </c>
      <c r="GL398">
        <v>0.98035085201263428</v>
      </c>
      <c r="GM398">
        <v>0.98618781566619873</v>
      </c>
      <c r="GN398">
        <v>0.99196141958236694</v>
      </c>
      <c r="GO398">
        <v>0.89524900913238525</v>
      </c>
      <c r="GP398">
        <v>0.89433962106704712</v>
      </c>
      <c r="GQ398">
        <v>0.75280898809432983</v>
      </c>
      <c r="GR398">
        <v>0.83937317132949829</v>
      </c>
      <c r="GS398">
        <v>0.79805350303649902</v>
      </c>
      <c r="GT398">
        <v>0.96737045049667358</v>
      </c>
      <c r="GU398">
        <v>0.91011238098144531</v>
      </c>
      <c r="GV398">
        <v>0.98723793029785156</v>
      </c>
      <c r="GW398">
        <v>0.9937782883644104</v>
      </c>
      <c r="GX398">
        <v>0.96156865358352661</v>
      </c>
      <c r="GY398">
        <v>1</v>
      </c>
      <c r="GZ398">
        <v>0.93825668096542358</v>
      </c>
      <c r="HA398">
        <v>0.8272087574005127</v>
      </c>
      <c r="HB398">
        <v>0.91224861145019531</v>
      </c>
      <c r="HC398">
        <v>0.72278666496276855</v>
      </c>
      <c r="HD398">
        <v>0.88571429252624512</v>
      </c>
      <c r="HE398">
        <v>0.11178247630596161</v>
      </c>
      <c r="HF398">
        <v>0.89055520296096802</v>
      </c>
      <c r="HG398">
        <v>0.88530069589614868</v>
      </c>
      <c r="HH398">
        <v>0.93054080009460449</v>
      </c>
    </row>
    <row r="399" spans="1:216">
      <c r="A399" t="s">
        <v>991</v>
      </c>
      <c r="B399" t="s">
        <v>378</v>
      </c>
      <c r="C399" s="1">
        <f t="shared" si="24"/>
        <v>0.45392325433236469</v>
      </c>
      <c r="D399" s="1">
        <f t="shared" si="25"/>
        <v>9.218615712368193E-2</v>
      </c>
      <c r="E399" s="1">
        <f t="shared" si="26"/>
        <v>0.23802011061438499</v>
      </c>
      <c r="F399" s="1">
        <f t="shared" si="27"/>
        <v>-1.3158099438165007</v>
      </c>
      <c r="H399">
        <v>0.8258928656578064</v>
      </c>
      <c r="I399">
        <v>0.64864861965179443</v>
      </c>
      <c r="J399">
        <v>0.80470585823059082</v>
      </c>
      <c r="K399">
        <v>0.75217390060424805</v>
      </c>
      <c r="L399">
        <v>0.80769228935241699</v>
      </c>
      <c r="M399">
        <v>0.79326289892196655</v>
      </c>
      <c r="Q399">
        <v>0.57328349351882935</v>
      </c>
      <c r="R399">
        <v>0.79837775230407715</v>
      </c>
      <c r="S399">
        <v>0.80796509981155396</v>
      </c>
      <c r="T399">
        <v>0.44999998807907104</v>
      </c>
      <c r="U399">
        <v>0.28579416871070862</v>
      </c>
      <c r="V399">
        <v>0.86533260345458984</v>
      </c>
      <c r="W399">
        <v>4.3088588863611221E-2</v>
      </c>
      <c r="X399">
        <v>1.7228176817297935E-2</v>
      </c>
      <c r="AC399">
        <v>0.60699218511581421</v>
      </c>
      <c r="AD399">
        <v>0.31345754861831665</v>
      </c>
      <c r="AE399">
        <v>1.130776759237051E-2</v>
      </c>
      <c r="AF399">
        <v>0.82865166664123535</v>
      </c>
      <c r="AG399">
        <v>0.80657494068145752</v>
      </c>
      <c r="AH399">
        <v>0.59910911321640015</v>
      </c>
      <c r="AI399">
        <v>7.2806696407496929E-3</v>
      </c>
      <c r="AJ399">
        <v>0.74190062284469604</v>
      </c>
      <c r="AK399">
        <v>5.0314463675022125E-2</v>
      </c>
      <c r="AN399">
        <v>0.14959016442298889</v>
      </c>
      <c r="AO399">
        <v>5.9664167463779449E-2</v>
      </c>
      <c r="AP399">
        <v>0.27385023236274719</v>
      </c>
      <c r="AQ399">
        <v>4.2932629585266113E-2</v>
      </c>
      <c r="AR399">
        <v>5.9613317251205444E-2</v>
      </c>
      <c r="AS399">
        <v>0.32940107583999634</v>
      </c>
      <c r="AT399">
        <v>0.12506526708602905</v>
      </c>
      <c r="AU399">
        <v>5.5212832987308502E-2</v>
      </c>
      <c r="AV399">
        <v>0.234375</v>
      </c>
      <c r="AW399">
        <v>0.58379888534545898</v>
      </c>
      <c r="AX399">
        <v>4.5314684510231018E-2</v>
      </c>
      <c r="BB399">
        <v>0.23489168286323547</v>
      </c>
      <c r="BC399">
        <v>0.50733137130737305</v>
      </c>
      <c r="BD399">
        <v>0.40892192721366882</v>
      </c>
      <c r="BE399">
        <v>0.72946059703826904</v>
      </c>
      <c r="BF399">
        <v>0.9235074520111084</v>
      </c>
      <c r="BG399">
        <v>0.91392803192138672</v>
      </c>
      <c r="BH399">
        <v>0.25048545002937317</v>
      </c>
      <c r="BI399">
        <v>0.54202193021774292</v>
      </c>
      <c r="BJ399">
        <v>0.61592739820480347</v>
      </c>
      <c r="BK399">
        <v>0.19081632792949677</v>
      </c>
      <c r="BL399">
        <v>0.25816097855567932</v>
      </c>
      <c r="BM399">
        <v>0.14386583864688873</v>
      </c>
      <c r="BN399">
        <v>0.70941555500030518</v>
      </c>
      <c r="BO399">
        <v>0.21371841430664063</v>
      </c>
      <c r="BP399">
        <v>0.27956989407539368</v>
      </c>
      <c r="BQ399">
        <v>0.3697797954082489</v>
      </c>
      <c r="BR399">
        <v>0.93401014804840088</v>
      </c>
      <c r="BS399">
        <v>0.55487805604934692</v>
      </c>
      <c r="BT399">
        <v>0.91698116064071655</v>
      </c>
      <c r="BU399">
        <v>0.45042017102241516</v>
      </c>
      <c r="BV399">
        <v>0.82731956243515015</v>
      </c>
      <c r="BW399">
        <v>0.93527919054031372</v>
      </c>
      <c r="CC399">
        <v>0.34143596887588501</v>
      </c>
      <c r="CD399">
        <v>0.79727566242218018</v>
      </c>
      <c r="CE399">
        <v>0.69016391038894653</v>
      </c>
      <c r="CF399">
        <v>0.89354836940765381</v>
      </c>
      <c r="CG399">
        <v>0.96363633871078491</v>
      </c>
      <c r="CH399">
        <v>0.47179031372070313</v>
      </c>
      <c r="CI399">
        <v>0.99080884456634521</v>
      </c>
      <c r="CJ399">
        <v>0.37813618779182434</v>
      </c>
      <c r="CK399">
        <v>0.22629107534885406</v>
      </c>
      <c r="CL399">
        <v>0.23916810750961304</v>
      </c>
      <c r="CM399">
        <v>0.23792357742786407</v>
      </c>
      <c r="CN399">
        <v>0.17304964363574982</v>
      </c>
      <c r="CO399">
        <v>0.34841436147689819</v>
      </c>
      <c r="CT399">
        <v>0.32713520526885986</v>
      </c>
      <c r="CW399">
        <v>0.40935987234115601</v>
      </c>
      <c r="CX399">
        <v>0.71155315637588501</v>
      </c>
      <c r="CY399">
        <v>0.85883283615112305</v>
      </c>
      <c r="CZ399">
        <v>0.20118929445743561</v>
      </c>
      <c r="DA399">
        <v>0.60888886451721191</v>
      </c>
      <c r="DB399">
        <v>0.74326467514038086</v>
      </c>
      <c r="DC399">
        <v>0.77049177885055542</v>
      </c>
      <c r="DD399">
        <v>0.8571428656578064</v>
      </c>
      <c r="DE399">
        <v>0.86515915393829346</v>
      </c>
      <c r="DF399">
        <v>3.4767493605613708E-2</v>
      </c>
      <c r="DG399">
        <v>3.8053203374147415E-2</v>
      </c>
      <c r="DH399">
        <v>4.337383434176445E-2</v>
      </c>
      <c r="DI399">
        <v>1.3481828384101391E-2</v>
      </c>
      <c r="DJ399">
        <v>4.8266168683767319E-2</v>
      </c>
      <c r="DK399">
        <v>5.8519791811704636E-2</v>
      </c>
      <c r="DL399">
        <v>7.4439704418182373E-2</v>
      </c>
      <c r="DM399">
        <v>9.8477154970169067E-2</v>
      </c>
      <c r="DN399">
        <v>8.2783885300159454E-2</v>
      </c>
      <c r="DP399">
        <v>0.20809248089790344</v>
      </c>
      <c r="DR399">
        <v>7.9712077975273132E-2</v>
      </c>
      <c r="DS399">
        <v>0.28145113587379456</v>
      </c>
      <c r="DU399">
        <v>0.85205477476119995</v>
      </c>
      <c r="DV399">
        <v>0.62247323989868164</v>
      </c>
      <c r="DW399">
        <v>0.75743496417999268</v>
      </c>
      <c r="DX399">
        <v>0.87264150381088257</v>
      </c>
      <c r="DY399">
        <v>0.71520715951919556</v>
      </c>
      <c r="DZ399">
        <v>0.90805900096893311</v>
      </c>
      <c r="EA399">
        <v>0.97109824419021606</v>
      </c>
      <c r="EB399">
        <v>0.66437500715255737</v>
      </c>
      <c r="EC399">
        <v>0.70187163352966309</v>
      </c>
      <c r="ED399">
        <v>0.83518362045288086</v>
      </c>
      <c r="EE399">
        <v>0.37525942921638489</v>
      </c>
      <c r="EF399">
        <v>0.62318837642669678</v>
      </c>
      <c r="EG399">
        <v>0.52602231502532959</v>
      </c>
      <c r="EH399">
        <v>0.52804642915725708</v>
      </c>
      <c r="EI399">
        <v>0.4583333432674408</v>
      </c>
      <c r="EJ399">
        <v>0.37410441040992737</v>
      </c>
      <c r="EK399">
        <v>0.66918426752090454</v>
      </c>
      <c r="EP399">
        <v>0.3295837938785553</v>
      </c>
      <c r="EQ399">
        <v>0.49685534834861755</v>
      </c>
      <c r="ER399">
        <v>0.13701067864894867</v>
      </c>
      <c r="ES399">
        <v>0.72440946102142334</v>
      </c>
      <c r="ET399">
        <v>6.7415729165077209E-2</v>
      </c>
      <c r="EU399">
        <v>6.1576355248689651E-2</v>
      </c>
      <c r="EV399">
        <v>0.16414141654968262</v>
      </c>
      <c r="EW399">
        <v>0.83123427629470825</v>
      </c>
      <c r="EX399">
        <v>0.87207871675491333</v>
      </c>
      <c r="EY399">
        <v>0.58973616361618042</v>
      </c>
      <c r="EZ399">
        <v>0.11837748438119888</v>
      </c>
      <c r="FA399">
        <v>0.77839720249176025</v>
      </c>
      <c r="FB399">
        <v>0.85419058799743652</v>
      </c>
      <c r="FC399">
        <v>0.98105388879776001</v>
      </c>
      <c r="FD399">
        <v>0.9979252815246582</v>
      </c>
      <c r="FE399">
        <v>0.95366793870925903</v>
      </c>
      <c r="FF399">
        <v>0.48445597290992737</v>
      </c>
      <c r="FG399">
        <v>0.81104516983032227</v>
      </c>
      <c r="FH399">
        <v>0.93692308664321899</v>
      </c>
      <c r="FI399">
        <v>0.99162477254867554</v>
      </c>
      <c r="FJ399">
        <v>0.83603602647781372</v>
      </c>
      <c r="FK399">
        <v>1</v>
      </c>
      <c r="FL399">
        <v>0.25074851512908936</v>
      </c>
      <c r="FM399">
        <v>0.39465874433517456</v>
      </c>
      <c r="FN399">
        <v>0.12516884505748749</v>
      </c>
      <c r="FO399">
        <v>0.18918919563293457</v>
      </c>
      <c r="FP399">
        <v>0.23371335864067078</v>
      </c>
      <c r="FQ399">
        <v>0.35601457953453064</v>
      </c>
      <c r="FR399">
        <v>0.24834722280502319</v>
      </c>
      <c r="FS399">
        <v>0.37325349450111389</v>
      </c>
      <c r="FT399">
        <v>0.17560513317584991</v>
      </c>
      <c r="FU399">
        <v>0.22703179717063904</v>
      </c>
      <c r="FV399">
        <v>0.52877700328826904</v>
      </c>
      <c r="FW399">
        <v>0.21103653311729431</v>
      </c>
      <c r="FX399">
        <v>0.23445595800876617</v>
      </c>
      <c r="FY399">
        <v>0.16862745583057404</v>
      </c>
      <c r="FZ399">
        <v>0.17473118007183075</v>
      </c>
      <c r="GA399">
        <v>8.4239132702350616E-2</v>
      </c>
      <c r="GB399">
        <v>0.19473683834075928</v>
      </c>
      <c r="GC399">
        <v>0.21717670559883118</v>
      </c>
      <c r="GD399">
        <v>0.23493975400924683</v>
      </c>
      <c r="GE399">
        <v>0.3461538553237915</v>
      </c>
      <c r="GF399">
        <v>0.66523236036300659</v>
      </c>
      <c r="GG399">
        <v>0.45918366312980652</v>
      </c>
      <c r="GH399">
        <v>0.21499013900756836</v>
      </c>
      <c r="GI399">
        <v>0.25939849019050598</v>
      </c>
      <c r="GJ399">
        <v>0.24588879942893982</v>
      </c>
      <c r="GK399">
        <v>0.21503637731075287</v>
      </c>
      <c r="GL399">
        <v>0.17403508722782135</v>
      </c>
      <c r="GM399">
        <v>0.15607735514640808</v>
      </c>
      <c r="GN399">
        <v>0.19292604923248291</v>
      </c>
      <c r="GO399">
        <v>0.6605609655380249</v>
      </c>
      <c r="GP399">
        <v>0.70188677310943604</v>
      </c>
      <c r="GQ399">
        <v>0.45224720239639282</v>
      </c>
      <c r="GR399">
        <v>0.62585699558258057</v>
      </c>
      <c r="GS399">
        <v>0.66666668653488159</v>
      </c>
      <c r="GT399">
        <v>0.22360844910144806</v>
      </c>
      <c r="GU399">
        <v>0.63483148813247681</v>
      </c>
      <c r="GV399">
        <v>6.5329685807228088E-2</v>
      </c>
      <c r="GW399">
        <v>4.9773756414651871E-2</v>
      </c>
      <c r="GX399">
        <v>8.6666665971279144E-2</v>
      </c>
      <c r="GY399">
        <v>2.2675737272948027E-3</v>
      </c>
      <c r="GZ399">
        <v>0.17917676270008087</v>
      </c>
      <c r="HA399">
        <v>0.32447224855422974</v>
      </c>
      <c r="HB399">
        <v>0.23278488218784332</v>
      </c>
      <c r="HC399">
        <v>0.49153363704681396</v>
      </c>
      <c r="HD399">
        <v>0.33793103694915771</v>
      </c>
      <c r="HE399">
        <v>0.96374624967575073</v>
      </c>
      <c r="HF399">
        <v>0.30599871277809143</v>
      </c>
      <c r="HG399">
        <v>0.38279509544372559</v>
      </c>
      <c r="HH399">
        <v>0.36585366725921631</v>
      </c>
    </row>
    <row r="400" spans="1:216">
      <c r="A400" t="s">
        <v>992</v>
      </c>
      <c r="B400" t="s">
        <v>379</v>
      </c>
      <c r="C400" s="1">
        <f t="shared" si="24"/>
        <v>0.99481616206675272</v>
      </c>
      <c r="D400" s="1">
        <f t="shared" si="25"/>
        <v>3.5638524048114033E-5</v>
      </c>
      <c r="E400" s="1">
        <f t="shared" si="26"/>
        <v>-2.4941033868125912</v>
      </c>
      <c r="F400" s="1">
        <f t="shared" si="27"/>
        <v>10.328354770649465</v>
      </c>
      <c r="H400">
        <v>0.97415101528167725</v>
      </c>
      <c r="I400">
        <v>0.98976379632949829</v>
      </c>
      <c r="J400">
        <v>0.99852073192596436</v>
      </c>
      <c r="K400">
        <v>0.99405306577682495</v>
      </c>
      <c r="L400">
        <v>0.99577164649963379</v>
      </c>
      <c r="M400">
        <v>0.99359661340713501</v>
      </c>
      <c r="Q400">
        <v>0.99301350116729736</v>
      </c>
      <c r="R400">
        <v>0.9869999885559082</v>
      </c>
      <c r="S400">
        <v>0.99862384796142578</v>
      </c>
      <c r="T400">
        <v>0.99684041738510132</v>
      </c>
      <c r="U400">
        <v>0.99395465850830078</v>
      </c>
      <c r="V400">
        <v>0.98065763711929321</v>
      </c>
      <c r="W400">
        <v>0.9979591965675354</v>
      </c>
      <c r="X400">
        <v>0.99847501516342163</v>
      </c>
      <c r="AC400">
        <v>0.98756217956542969</v>
      </c>
      <c r="AD400">
        <v>1</v>
      </c>
      <c r="AE400">
        <v>0.99709725379943848</v>
      </c>
      <c r="AF400">
        <v>0.99709302186965942</v>
      </c>
      <c r="AG400">
        <v>0.99552905559539795</v>
      </c>
      <c r="AH400">
        <v>1</v>
      </c>
      <c r="AI400">
        <v>0.9992823600769043</v>
      </c>
      <c r="AJ400">
        <v>0.99884825944900513</v>
      </c>
      <c r="AK400">
        <v>1</v>
      </c>
      <c r="AN400">
        <v>0.99158656597137451</v>
      </c>
      <c r="AO400">
        <v>0.99512875080108643</v>
      </c>
      <c r="AP400">
        <v>0.99633181095123291</v>
      </c>
      <c r="AQ400">
        <v>0.99680304527282715</v>
      </c>
      <c r="AR400">
        <v>0.99895012378692627</v>
      </c>
      <c r="AS400">
        <v>0.99644762277603149</v>
      </c>
      <c r="AT400">
        <v>0.99819725751876831</v>
      </c>
      <c r="AU400">
        <v>0.99609255790710449</v>
      </c>
      <c r="AV400">
        <v>0.9984583854675293</v>
      </c>
      <c r="AW400">
        <v>0.9962078332901001</v>
      </c>
      <c r="AX400">
        <v>0.99727147817611694</v>
      </c>
      <c r="BB400">
        <v>0.99662160873413086</v>
      </c>
      <c r="BC400">
        <v>0.99202126264572144</v>
      </c>
      <c r="BD400">
        <v>0.98899084329605103</v>
      </c>
      <c r="BE400">
        <v>0.97649919986724854</v>
      </c>
      <c r="BF400">
        <v>0.98807495832443237</v>
      </c>
      <c r="BG400">
        <v>0.99861109256744385</v>
      </c>
      <c r="BH400">
        <v>0.98894011974334717</v>
      </c>
      <c r="BI400">
        <v>0.9843597412109375</v>
      </c>
      <c r="BJ400">
        <v>0.98781633377075195</v>
      </c>
      <c r="BK400">
        <v>0.98710864782333374</v>
      </c>
      <c r="BL400">
        <v>0.99280750751495361</v>
      </c>
      <c r="BM400">
        <v>0.99390244483947754</v>
      </c>
      <c r="BN400">
        <v>0.99297422170639038</v>
      </c>
      <c r="BO400">
        <v>0.98913782835006714</v>
      </c>
      <c r="BP400">
        <v>0.99472296237945557</v>
      </c>
      <c r="BQ400">
        <v>0.991416335105896</v>
      </c>
      <c r="BR400">
        <v>0.9950980544090271</v>
      </c>
      <c r="BS400">
        <v>0.98572999238967896</v>
      </c>
      <c r="BT400">
        <v>0.98381501436233521</v>
      </c>
      <c r="BU400">
        <v>0.98326361179351807</v>
      </c>
      <c r="BV400">
        <v>0.98988193273544312</v>
      </c>
      <c r="BW400">
        <v>0.99648714065551758</v>
      </c>
      <c r="CC400">
        <v>0.99978399276733398</v>
      </c>
      <c r="CD400">
        <v>0.9960753321647644</v>
      </c>
      <c r="CE400">
        <v>1</v>
      </c>
      <c r="CF400">
        <v>0.99450546503067017</v>
      </c>
      <c r="CG400">
        <v>0.98536586761474609</v>
      </c>
      <c r="CH400">
        <v>0.9991258978843689</v>
      </c>
      <c r="CI400">
        <v>0.99471831321716309</v>
      </c>
      <c r="CJ400">
        <v>1</v>
      </c>
      <c r="CK400">
        <v>1</v>
      </c>
      <c r="CL400">
        <v>1</v>
      </c>
      <c r="CM400">
        <v>0.99841243028640747</v>
      </c>
      <c r="CN400">
        <v>0.99464166164398193</v>
      </c>
      <c r="CO400">
        <v>0.99832355976104736</v>
      </c>
      <c r="CT400">
        <v>1</v>
      </c>
      <c r="CW400">
        <v>0.99847406148910522</v>
      </c>
      <c r="CX400">
        <v>0.99770468473434448</v>
      </c>
      <c r="CY400">
        <v>0.99921196699142456</v>
      </c>
      <c r="CZ400">
        <v>0.99702972173690796</v>
      </c>
      <c r="DA400">
        <v>0.99562042951583862</v>
      </c>
      <c r="DB400">
        <v>0.99691116809844971</v>
      </c>
      <c r="DC400">
        <v>0.9885517954826355</v>
      </c>
      <c r="DD400">
        <v>0.98739701509475708</v>
      </c>
      <c r="DE400">
        <v>0.99341022968292236</v>
      </c>
      <c r="DF400">
        <v>0.99617832899093628</v>
      </c>
      <c r="DG400">
        <v>0.99751830101013184</v>
      </c>
      <c r="DH400">
        <v>0.99621528387069702</v>
      </c>
      <c r="DI400">
        <v>0.99767577648162842</v>
      </c>
      <c r="DJ400">
        <v>0.99097472429275513</v>
      </c>
      <c r="DK400">
        <v>0.99662160873413086</v>
      </c>
      <c r="DL400">
        <v>0.99160546064376831</v>
      </c>
      <c r="DM400">
        <v>0.99804496765136719</v>
      </c>
      <c r="DN400">
        <v>0.99926900863647461</v>
      </c>
      <c r="DP400">
        <v>0.99153143167495728</v>
      </c>
      <c r="DR400">
        <v>0.99265480041503906</v>
      </c>
      <c r="DS400">
        <v>0.98861002922058105</v>
      </c>
      <c r="DU400">
        <v>1</v>
      </c>
      <c r="DV400">
        <v>0.99298244714736938</v>
      </c>
      <c r="DW400">
        <v>0.99676525592803955</v>
      </c>
      <c r="DX400">
        <v>0.98086488246917725</v>
      </c>
      <c r="DY400">
        <v>0.99904239177703857</v>
      </c>
      <c r="DZ400">
        <v>0.97830802202224731</v>
      </c>
      <c r="EA400">
        <v>0.98860400915145874</v>
      </c>
      <c r="EB400">
        <v>0.98416286706924438</v>
      </c>
      <c r="EC400">
        <v>0.99747157096862793</v>
      </c>
      <c r="ED400">
        <v>0.99845916032791138</v>
      </c>
      <c r="EE400">
        <v>0.99958711862564087</v>
      </c>
      <c r="EF400">
        <v>0.98692440986633301</v>
      </c>
      <c r="EG400">
        <v>1</v>
      </c>
      <c r="EH400">
        <v>0.9987252950668335</v>
      </c>
      <c r="EI400">
        <v>0.99585062265396118</v>
      </c>
      <c r="EJ400">
        <v>0.99900102615356445</v>
      </c>
      <c r="EK400">
        <v>0.99701046943664551</v>
      </c>
      <c r="EP400">
        <v>0.99786555767059326</v>
      </c>
      <c r="EQ400">
        <v>0.99377590417861938</v>
      </c>
      <c r="ER400">
        <v>0.9896729588508606</v>
      </c>
      <c r="ES400">
        <v>1</v>
      </c>
      <c r="ET400">
        <v>0.99051493406295776</v>
      </c>
      <c r="EU400">
        <v>0.99881094694137573</v>
      </c>
      <c r="EV400">
        <v>0.99387627840042114</v>
      </c>
      <c r="EW400">
        <v>0.98988699913024902</v>
      </c>
      <c r="EX400">
        <v>0.99632805585861206</v>
      </c>
      <c r="EY400">
        <v>0.97846412658691406</v>
      </c>
      <c r="EZ400">
        <v>0.98985391855239868</v>
      </c>
      <c r="FA400">
        <v>0.99454671144485474</v>
      </c>
      <c r="FB400">
        <v>0.99601364135742188</v>
      </c>
      <c r="FC400">
        <v>0.9936453104019165</v>
      </c>
      <c r="FD400">
        <v>0.99494951963424683</v>
      </c>
      <c r="FE400">
        <v>0.99521529674530029</v>
      </c>
      <c r="FF400">
        <v>0.99880093336105347</v>
      </c>
      <c r="FG400">
        <v>0.99288570880889893</v>
      </c>
      <c r="FH400">
        <v>0.99695122241973877</v>
      </c>
      <c r="FI400">
        <v>0.99299228191375732</v>
      </c>
      <c r="FJ400">
        <v>0.99471831321716309</v>
      </c>
      <c r="FK400">
        <v>0.98789346218109131</v>
      </c>
      <c r="FL400">
        <v>0.99254840612411499</v>
      </c>
      <c r="FM400">
        <v>0.99716711044311523</v>
      </c>
      <c r="FN400">
        <v>0.99955117702484131</v>
      </c>
      <c r="FO400">
        <v>1</v>
      </c>
      <c r="FP400">
        <v>0.99922603368759155</v>
      </c>
      <c r="FQ400">
        <v>0.99883651733398438</v>
      </c>
      <c r="FR400">
        <v>0.99944198131561279</v>
      </c>
      <c r="FS400">
        <v>1</v>
      </c>
      <c r="FT400">
        <v>1</v>
      </c>
      <c r="FU400">
        <v>0.99826467037200928</v>
      </c>
      <c r="FV400">
        <v>1</v>
      </c>
      <c r="FW400">
        <v>1</v>
      </c>
      <c r="FX400">
        <v>1</v>
      </c>
      <c r="FY400">
        <v>0.9980582594871521</v>
      </c>
      <c r="FZ400">
        <v>0.99912995100021362</v>
      </c>
      <c r="GA400">
        <v>0.99909418821334839</v>
      </c>
      <c r="GB400">
        <v>0.99742931127548218</v>
      </c>
      <c r="GC400">
        <v>0.99901670217514038</v>
      </c>
      <c r="GD400">
        <v>1</v>
      </c>
      <c r="GE400">
        <v>1</v>
      </c>
      <c r="GF400">
        <v>0.99677419662475586</v>
      </c>
      <c r="GG400">
        <v>0.99770641326904297</v>
      </c>
      <c r="GH400">
        <v>0.99806952476501465</v>
      </c>
      <c r="GI400">
        <v>1</v>
      </c>
      <c r="GJ400">
        <v>1</v>
      </c>
      <c r="GK400">
        <v>1</v>
      </c>
      <c r="GL400">
        <v>0.99931174516677856</v>
      </c>
      <c r="GM400">
        <v>1</v>
      </c>
      <c r="GN400">
        <v>1</v>
      </c>
      <c r="GO400">
        <v>0.99829256534576416</v>
      </c>
      <c r="GP400">
        <v>1</v>
      </c>
      <c r="GQ400">
        <v>0.99744898080825806</v>
      </c>
      <c r="GR400">
        <v>0.99815839529037476</v>
      </c>
      <c r="GS400">
        <v>0.99120879173278809</v>
      </c>
      <c r="GT400">
        <v>1</v>
      </c>
      <c r="GU400">
        <v>0.99444442987442017</v>
      </c>
      <c r="GV400">
        <v>0.99739432334899902</v>
      </c>
      <c r="GW400">
        <v>0.99731904268264771</v>
      </c>
      <c r="GX400">
        <v>0.99812173843383789</v>
      </c>
      <c r="GY400">
        <v>1</v>
      </c>
      <c r="GZ400">
        <v>0.9984973669052124</v>
      </c>
      <c r="HA400">
        <v>0.99153846502304077</v>
      </c>
      <c r="HB400">
        <v>0.9930192232131958</v>
      </c>
      <c r="HC400">
        <v>0.98900049924850464</v>
      </c>
      <c r="HD400">
        <v>0.99615383148193359</v>
      </c>
      <c r="HE400">
        <v>0.95588237047195435</v>
      </c>
      <c r="HF400">
        <v>0.99784350395202637</v>
      </c>
      <c r="HG400">
        <v>0.9975055456161499</v>
      </c>
      <c r="HH400">
        <v>0.99950325489044189</v>
      </c>
    </row>
    <row r="401" spans="1:216">
      <c r="A401" t="s">
        <v>993</v>
      </c>
      <c r="B401" t="s">
        <v>380</v>
      </c>
      <c r="C401" s="1">
        <f t="shared" si="24"/>
        <v>2.2934538955467248E-4</v>
      </c>
      <c r="D401" s="1">
        <f t="shared" si="25"/>
        <v>4.5360482209866013E-7</v>
      </c>
      <c r="E401" s="1">
        <f t="shared" si="26"/>
        <v>4.7127692927002087</v>
      </c>
      <c r="F401" s="1">
        <f t="shared" si="27"/>
        <v>26.947176085711256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Q401">
        <v>1.5525540220551193E-4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N401">
        <v>0</v>
      </c>
      <c r="AO401">
        <v>1.043841359205544E-3</v>
      </c>
      <c r="AP401">
        <v>1.8811135669238865E-4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3.7921880721114576E-4</v>
      </c>
      <c r="AX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1.7639795260038227E-4</v>
      </c>
      <c r="CN401">
        <v>0</v>
      </c>
      <c r="CO401">
        <v>4.1911148582585156E-4</v>
      </c>
      <c r="CT401">
        <v>0</v>
      </c>
      <c r="CW401">
        <v>0</v>
      </c>
      <c r="CX401">
        <v>0</v>
      </c>
      <c r="CY401">
        <v>7.8802206553518772E-4</v>
      </c>
      <c r="CZ401">
        <v>0</v>
      </c>
      <c r="DA401">
        <v>1.4598539564758539E-3</v>
      </c>
      <c r="DB401">
        <v>0</v>
      </c>
      <c r="DC401">
        <v>0</v>
      </c>
      <c r="DD401">
        <v>0</v>
      </c>
      <c r="DE401">
        <v>0</v>
      </c>
      <c r="DF401">
        <v>8.4925687406212091E-4</v>
      </c>
      <c r="DG401">
        <v>2.3635073739569634E-4</v>
      </c>
      <c r="DH401">
        <v>0</v>
      </c>
      <c r="DI401">
        <v>0</v>
      </c>
      <c r="DJ401">
        <v>4.9638990312814713E-3</v>
      </c>
      <c r="DK401">
        <v>1.6891892300918698E-3</v>
      </c>
      <c r="DL401">
        <v>2.6232947129756212E-4</v>
      </c>
      <c r="DM401">
        <v>0</v>
      </c>
      <c r="DN401">
        <v>0</v>
      </c>
      <c r="DP401">
        <v>0</v>
      </c>
      <c r="DR401">
        <v>5.2465894259512424E-4</v>
      </c>
      <c r="DS401">
        <v>0</v>
      </c>
      <c r="DU401">
        <v>0</v>
      </c>
      <c r="DV401">
        <v>0</v>
      </c>
      <c r="DW401">
        <v>4.6210721484385431E-4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P401">
        <v>0</v>
      </c>
      <c r="EQ401">
        <v>2.0746889058500528E-3</v>
      </c>
      <c r="ER401">
        <v>0</v>
      </c>
      <c r="ES401">
        <v>0</v>
      </c>
      <c r="ET401">
        <v>1.3550135772675276E-3</v>
      </c>
      <c r="EU401">
        <v>1.1890606256201863E-3</v>
      </c>
      <c r="EV401">
        <v>4.8989588394761086E-3</v>
      </c>
      <c r="EW401">
        <v>1.7846520058810711E-3</v>
      </c>
      <c r="EX401">
        <v>0</v>
      </c>
      <c r="EY401">
        <v>2.8336638933978975E-4</v>
      </c>
      <c r="EZ401">
        <v>1.6233766218647361E-3</v>
      </c>
      <c r="FA401">
        <v>6.8166328128427267E-4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8.8928412878885865E-4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7.7399378642439842E-4</v>
      </c>
      <c r="FQ401">
        <v>5.8173359138891101E-4</v>
      </c>
      <c r="FR401">
        <v>2.7901786961592734E-4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6.8823125911876559E-4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9.2081032926216722E-4</v>
      </c>
      <c r="GS401">
        <v>0</v>
      </c>
      <c r="GT401">
        <v>0</v>
      </c>
      <c r="GU401">
        <v>0</v>
      </c>
      <c r="GV401">
        <v>2.8951940475963056E-4</v>
      </c>
      <c r="GW401">
        <v>5.3619302343577147E-4</v>
      </c>
      <c r="GX401">
        <v>0</v>
      </c>
      <c r="GY401">
        <v>0</v>
      </c>
      <c r="GZ401">
        <v>7.5131480116397142E-4</v>
      </c>
      <c r="HA401">
        <v>3.8461538497358561E-4</v>
      </c>
      <c r="HB401">
        <v>2.9086677823215723E-3</v>
      </c>
      <c r="HC401">
        <v>4.7824007924646139E-4</v>
      </c>
      <c r="HD401">
        <v>1.923076924867928E-3</v>
      </c>
      <c r="HE401">
        <v>0</v>
      </c>
      <c r="HF401">
        <v>0</v>
      </c>
      <c r="HG401">
        <v>1.662971219047904E-3</v>
      </c>
      <c r="HH401">
        <v>4.9677101196721196E-4</v>
      </c>
    </row>
    <row r="402" spans="1:216">
      <c r="A402" t="s">
        <v>994</v>
      </c>
      <c r="B402" t="s">
        <v>381</v>
      </c>
      <c r="C402" s="1">
        <f t="shared" si="24"/>
        <v>7.9999176121002078E-5</v>
      </c>
      <c r="D402" s="1">
        <f t="shared" si="25"/>
        <v>8.7593255364073906E-8</v>
      </c>
      <c r="E402" s="1">
        <f t="shared" si="26"/>
        <v>5.4080484727676472</v>
      </c>
      <c r="F402" s="1">
        <f t="shared" si="27"/>
        <v>35.246501346641992</v>
      </c>
      <c r="H402">
        <v>0</v>
      </c>
      <c r="I402">
        <v>0</v>
      </c>
      <c r="J402">
        <v>0</v>
      </c>
      <c r="K402">
        <v>4.5745653915219009E-4</v>
      </c>
      <c r="L402">
        <v>0</v>
      </c>
      <c r="M402">
        <v>0</v>
      </c>
      <c r="Q402">
        <v>0</v>
      </c>
      <c r="R402">
        <v>0</v>
      </c>
      <c r="S402">
        <v>0</v>
      </c>
      <c r="T402">
        <v>0</v>
      </c>
      <c r="U402">
        <v>5.0377834122627974E-4</v>
      </c>
      <c r="V402">
        <v>0</v>
      </c>
      <c r="W402">
        <v>0</v>
      </c>
      <c r="X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N402">
        <v>0</v>
      </c>
      <c r="AO402">
        <v>6.9589423947036266E-4</v>
      </c>
      <c r="AP402">
        <v>9.4055678346194327E-5</v>
      </c>
      <c r="AQ402">
        <v>6.3938618404790759E-4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T402">
        <v>0</v>
      </c>
      <c r="CW402">
        <v>0</v>
      </c>
      <c r="CX402">
        <v>1.5302218962460756E-3</v>
      </c>
      <c r="CY402">
        <v>0</v>
      </c>
      <c r="CZ402">
        <v>0</v>
      </c>
      <c r="DA402">
        <v>7.2992697823792696E-4</v>
      </c>
      <c r="DB402">
        <v>0</v>
      </c>
      <c r="DC402">
        <v>0</v>
      </c>
      <c r="DD402">
        <v>0</v>
      </c>
      <c r="DE402">
        <v>0</v>
      </c>
      <c r="DF402">
        <v>4.2462843703106046E-4</v>
      </c>
      <c r="DG402">
        <v>1.1817536869784817E-4</v>
      </c>
      <c r="DH402">
        <v>0</v>
      </c>
      <c r="DI402">
        <v>0</v>
      </c>
      <c r="DJ402">
        <v>4.5126353506930172E-4</v>
      </c>
      <c r="DK402">
        <v>1.6891892300918698E-3</v>
      </c>
      <c r="DL402">
        <v>0</v>
      </c>
      <c r="DM402">
        <v>0</v>
      </c>
      <c r="DN402">
        <v>0</v>
      </c>
      <c r="DP402">
        <v>0</v>
      </c>
      <c r="DR402">
        <v>2.6232947129756212E-4</v>
      </c>
      <c r="DS402">
        <v>0</v>
      </c>
      <c r="DU402">
        <v>0</v>
      </c>
      <c r="DV402">
        <v>0</v>
      </c>
      <c r="DW402">
        <v>0</v>
      </c>
      <c r="DX402">
        <v>0</v>
      </c>
      <c r="DY402">
        <v>2.3940627579577267E-4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6.1236985493451357E-4</v>
      </c>
      <c r="EW402">
        <v>5.9488398255780339E-4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2.7901786961592734E-4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9.0579711832106113E-4</v>
      </c>
      <c r="GB402">
        <v>2.5706940796226263E-3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8.6855818517506123E-4</v>
      </c>
      <c r="GW402">
        <v>0</v>
      </c>
      <c r="GX402">
        <v>0</v>
      </c>
      <c r="GY402">
        <v>0</v>
      </c>
      <c r="GZ402">
        <v>3.7565740058198571E-4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2.7716186014004052E-4</v>
      </c>
      <c r="HH402">
        <v>0</v>
      </c>
    </row>
    <row r="403" spans="1:216">
      <c r="A403" t="s">
        <v>995</v>
      </c>
      <c r="B403" t="s">
        <v>382</v>
      </c>
      <c r="C403" s="1">
        <f t="shared" si="24"/>
        <v>1.4136008573266775E-4</v>
      </c>
      <c r="D403" s="1">
        <f t="shared" si="25"/>
        <v>3.3453135960571863E-7</v>
      </c>
      <c r="E403" s="1">
        <f t="shared" si="26"/>
        <v>6.417885728463129</v>
      </c>
      <c r="F403" s="1">
        <f t="shared" si="27"/>
        <v>51.107252785532808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N403">
        <v>0</v>
      </c>
      <c r="AO403">
        <v>0</v>
      </c>
      <c r="AP403">
        <v>9.4055678346194327E-5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9.3720713630318642E-4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2.6791694108396769E-3</v>
      </c>
      <c r="CO403">
        <v>4.1911148582585156E-4</v>
      </c>
      <c r="CT403">
        <v>0</v>
      </c>
      <c r="CW403">
        <v>5.0864700460806489E-4</v>
      </c>
      <c r="CX403">
        <v>0</v>
      </c>
      <c r="CY403">
        <v>0</v>
      </c>
      <c r="CZ403">
        <v>9.9009904079139233E-4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4.2462843703106046E-4</v>
      </c>
      <c r="DG403">
        <v>0</v>
      </c>
      <c r="DH403">
        <v>0</v>
      </c>
      <c r="DI403">
        <v>0</v>
      </c>
      <c r="DJ403">
        <v>4.5126353506930172E-4</v>
      </c>
      <c r="DK403">
        <v>0</v>
      </c>
      <c r="DL403">
        <v>2.6232947129756212E-4</v>
      </c>
      <c r="DM403">
        <v>0</v>
      </c>
      <c r="DN403">
        <v>0</v>
      </c>
      <c r="DP403">
        <v>0</v>
      </c>
      <c r="DR403">
        <v>0</v>
      </c>
      <c r="DS403">
        <v>0</v>
      </c>
      <c r="DU403">
        <v>0</v>
      </c>
      <c r="DV403">
        <v>1.1695906287059188E-3</v>
      </c>
      <c r="DW403">
        <v>9.2421442968770862E-4</v>
      </c>
      <c r="DX403">
        <v>2.6789130643010139E-3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7.7041605254635215E-4</v>
      </c>
      <c r="EE403">
        <v>0</v>
      </c>
      <c r="EF403">
        <v>5.6850481778383255E-3</v>
      </c>
      <c r="EG403">
        <v>0</v>
      </c>
      <c r="EH403">
        <v>6.3734862487763166E-4</v>
      </c>
      <c r="EI403">
        <v>0</v>
      </c>
      <c r="EJ403">
        <v>0</v>
      </c>
      <c r="EK403">
        <v>1.4947683084756136E-3</v>
      </c>
      <c r="EP403">
        <v>1.0672358330339193E-3</v>
      </c>
      <c r="EQ403">
        <v>2.0746889058500528E-3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2.8951940475963056E-4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1.7452007159590721E-3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</row>
    <row r="404" spans="1:216">
      <c r="A404" t="s">
        <v>996</v>
      </c>
      <c r="B404" t="s">
        <v>383</v>
      </c>
      <c r="C404" s="1">
        <f t="shared" si="24"/>
        <v>5.8667644575939322E-4</v>
      </c>
      <c r="D404" s="1">
        <f t="shared" si="25"/>
        <v>6.5157784070072308E-6</v>
      </c>
      <c r="E404" s="1">
        <f t="shared" si="26"/>
        <v>6.068754460573218</v>
      </c>
      <c r="F404" s="1">
        <f t="shared" si="27"/>
        <v>39.953542342320553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Q404">
        <v>0</v>
      </c>
      <c r="R404">
        <v>0</v>
      </c>
      <c r="S404">
        <v>0</v>
      </c>
      <c r="T404">
        <v>0</v>
      </c>
      <c r="U404">
        <v>5.0377834122627974E-4</v>
      </c>
      <c r="V404">
        <v>0</v>
      </c>
      <c r="W404">
        <v>0</v>
      </c>
      <c r="X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BB404">
        <v>2.2522523067891598E-3</v>
      </c>
      <c r="BC404">
        <v>2.6595743838697672E-3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2.8116214089095592E-3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CC404">
        <v>2.1598272724077106E-4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6.6979235270991921E-4</v>
      </c>
      <c r="CO404">
        <v>0</v>
      </c>
      <c r="CT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1.5444015152752399E-3</v>
      </c>
      <c r="DC404">
        <v>0</v>
      </c>
      <c r="DD404">
        <v>4.8473096103407443E-4</v>
      </c>
      <c r="DE404">
        <v>0</v>
      </c>
      <c r="DF404">
        <v>0</v>
      </c>
      <c r="DG404">
        <v>1.1817536869784817E-4</v>
      </c>
      <c r="DH404">
        <v>0</v>
      </c>
      <c r="DI404">
        <v>5.8105750940740108E-4</v>
      </c>
      <c r="DJ404">
        <v>4.5126353506930172E-4</v>
      </c>
      <c r="DK404">
        <v>0</v>
      </c>
      <c r="DL404">
        <v>0</v>
      </c>
      <c r="DM404">
        <v>0</v>
      </c>
      <c r="DN404">
        <v>0</v>
      </c>
      <c r="DP404">
        <v>0</v>
      </c>
      <c r="DR404">
        <v>0</v>
      </c>
      <c r="DS404">
        <v>0</v>
      </c>
      <c r="DU404">
        <v>0</v>
      </c>
      <c r="DV404">
        <v>5.8479532599449158E-3</v>
      </c>
      <c r="DW404">
        <v>1.8484288593754172E-3</v>
      </c>
      <c r="DX404">
        <v>1.6456181183457375E-2</v>
      </c>
      <c r="DY404">
        <v>7.1821879828348756E-4</v>
      </c>
      <c r="DZ404">
        <v>2.1691974252462387E-2</v>
      </c>
      <c r="EA404">
        <v>1.1396011337637901E-2</v>
      </c>
      <c r="EB404">
        <v>1.4705882407724857E-2</v>
      </c>
      <c r="EC404">
        <v>2.5284450966864824E-3</v>
      </c>
      <c r="ED404">
        <v>7.7041605254635215E-4</v>
      </c>
      <c r="EE404">
        <v>0</v>
      </c>
      <c r="EF404">
        <v>6.8220579996705055E-3</v>
      </c>
      <c r="EG404">
        <v>0</v>
      </c>
      <c r="EH404">
        <v>0</v>
      </c>
      <c r="EI404">
        <v>4.1493778117001057E-3</v>
      </c>
      <c r="EJ404">
        <v>9.9900097120553255E-4</v>
      </c>
      <c r="EK404">
        <v>1.4947683084756136E-3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4.0584415546618402E-4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1.9305018940940499E-3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3.7565740058198571E-4</v>
      </c>
      <c r="HA404">
        <v>0</v>
      </c>
      <c r="HB404">
        <v>5.8173359138891101E-4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</row>
    <row r="405" spans="1:216">
      <c r="A405" t="s">
        <v>997</v>
      </c>
      <c r="B405" t="s">
        <v>384</v>
      </c>
      <c r="C405" s="1">
        <f t="shared" si="24"/>
        <v>2.7022439763392194E-4</v>
      </c>
      <c r="D405" s="1">
        <f t="shared" si="25"/>
        <v>1.157041563768383E-6</v>
      </c>
      <c r="E405" s="1">
        <f t="shared" si="26"/>
        <v>5.5214847553744795</v>
      </c>
      <c r="F405" s="1">
        <f t="shared" si="27"/>
        <v>33.078774851611882</v>
      </c>
      <c r="H405">
        <v>8.1094782799482346E-3</v>
      </c>
      <c r="I405">
        <v>7.8740157186985016E-3</v>
      </c>
      <c r="J405">
        <v>0</v>
      </c>
      <c r="K405">
        <v>2.2872826084494591E-3</v>
      </c>
      <c r="L405">
        <v>4.2283297516405582E-3</v>
      </c>
      <c r="M405">
        <v>4.8025613650679588E-3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N405">
        <v>4.0064103086479008E-4</v>
      </c>
      <c r="AO405">
        <v>1.3917884789407253E-3</v>
      </c>
      <c r="AP405">
        <v>0</v>
      </c>
      <c r="AQ405">
        <v>0</v>
      </c>
      <c r="AR405">
        <v>5.2493438124656677E-4</v>
      </c>
      <c r="AS405">
        <v>8.8809948647394776E-4</v>
      </c>
      <c r="AT405">
        <v>0</v>
      </c>
      <c r="AU405">
        <v>0</v>
      </c>
      <c r="AV405">
        <v>0</v>
      </c>
      <c r="AW405">
        <v>0</v>
      </c>
      <c r="AX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7.153076003305614E-4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4.1911148582585156E-4</v>
      </c>
      <c r="CT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7.7220075763761997E-4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5.8105750940740108E-4</v>
      </c>
      <c r="DJ405">
        <v>0</v>
      </c>
      <c r="DK405">
        <v>0</v>
      </c>
      <c r="DL405">
        <v>0</v>
      </c>
      <c r="DM405">
        <v>0</v>
      </c>
      <c r="DN405">
        <v>0</v>
      </c>
      <c r="DP405">
        <v>0</v>
      </c>
      <c r="DR405">
        <v>2.6232947129756212E-4</v>
      </c>
      <c r="DS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1.1312217684462667E-3</v>
      </c>
      <c r="EC405">
        <v>0</v>
      </c>
      <c r="ED405">
        <v>0</v>
      </c>
      <c r="EE405">
        <v>4.1288192733190954E-4</v>
      </c>
      <c r="EF405">
        <v>5.685048527084291E-4</v>
      </c>
      <c r="EG405">
        <v>0</v>
      </c>
      <c r="EH405">
        <v>6.3734862487763166E-4</v>
      </c>
      <c r="EI405">
        <v>0</v>
      </c>
      <c r="EJ405">
        <v>0</v>
      </c>
      <c r="EK405">
        <v>0</v>
      </c>
      <c r="EP405">
        <v>1.0672358330339193E-3</v>
      </c>
      <c r="EQ405">
        <v>2.0746889058500528E-3</v>
      </c>
      <c r="ER405">
        <v>5.163511261343956E-3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4.4883304508402944E-4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2.9002319206483662E-4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2.5510203558951616E-3</v>
      </c>
      <c r="GR405">
        <v>0</v>
      </c>
      <c r="GS405">
        <v>0</v>
      </c>
      <c r="GT405">
        <v>0</v>
      </c>
      <c r="GU405">
        <v>0</v>
      </c>
      <c r="GV405">
        <v>2.8951940475963056E-4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4.7824007924646139E-4</v>
      </c>
      <c r="HD405">
        <v>0</v>
      </c>
      <c r="HE405">
        <v>0</v>
      </c>
      <c r="HF405">
        <v>0</v>
      </c>
      <c r="HG405">
        <v>0</v>
      </c>
      <c r="HH405">
        <v>0</v>
      </c>
    </row>
    <row r="406" spans="1:216">
      <c r="A406" t="s">
        <v>998</v>
      </c>
      <c r="B406" t="s">
        <v>385</v>
      </c>
      <c r="C406" s="1">
        <f t="shared" si="24"/>
        <v>2.8349550101124722E-3</v>
      </c>
      <c r="D406" s="1">
        <f t="shared" si="25"/>
        <v>2.5110095753050249E-5</v>
      </c>
      <c r="E406" s="1">
        <f t="shared" si="26"/>
        <v>2.7570259972951776</v>
      </c>
      <c r="F406" s="1">
        <f t="shared" si="27"/>
        <v>10.971653936174501</v>
      </c>
      <c r="H406">
        <v>1.7739482223987579E-2</v>
      </c>
      <c r="I406">
        <v>2.3622047156095505E-3</v>
      </c>
      <c r="J406">
        <v>1.479289960116148E-3</v>
      </c>
      <c r="K406">
        <v>3.2021957449615002E-3</v>
      </c>
      <c r="L406">
        <v>0</v>
      </c>
      <c r="M406">
        <v>1.600853749550879E-3</v>
      </c>
      <c r="Q406">
        <v>6.5207267180085182E-3</v>
      </c>
      <c r="R406">
        <v>1.3000000268220901E-2</v>
      </c>
      <c r="S406">
        <v>1.3761467998847365E-3</v>
      </c>
      <c r="T406">
        <v>3.1595577020198107E-3</v>
      </c>
      <c r="U406">
        <v>2.5188915897160769E-3</v>
      </c>
      <c r="V406">
        <v>1.595744676887989E-2</v>
      </c>
      <c r="W406">
        <v>1.3605442363768816E-3</v>
      </c>
      <c r="X406">
        <v>7.6248572440817952E-4</v>
      </c>
      <c r="AC406">
        <v>7.4626863934099674E-3</v>
      </c>
      <c r="AD406">
        <v>0</v>
      </c>
      <c r="AE406">
        <v>9.675858891569078E-4</v>
      </c>
      <c r="AF406">
        <v>1.4534883666783571E-3</v>
      </c>
      <c r="AG406">
        <v>3.7257825024425983E-3</v>
      </c>
      <c r="AH406">
        <v>0</v>
      </c>
      <c r="AI406">
        <v>0</v>
      </c>
      <c r="AJ406">
        <v>8.6380651919171214E-4</v>
      </c>
      <c r="AK406">
        <v>0</v>
      </c>
      <c r="AN406">
        <v>4.8076924867928028E-3</v>
      </c>
      <c r="AO406">
        <v>0</v>
      </c>
      <c r="AP406">
        <v>0</v>
      </c>
      <c r="AQ406">
        <v>0</v>
      </c>
      <c r="AR406">
        <v>5.2493438124656677E-4</v>
      </c>
      <c r="AS406">
        <v>0</v>
      </c>
      <c r="AT406">
        <v>0</v>
      </c>
      <c r="AU406">
        <v>6.0114217922091484E-4</v>
      </c>
      <c r="AV406">
        <v>1.5416238456964493E-3</v>
      </c>
      <c r="AW406">
        <v>3.4129691775888205E-3</v>
      </c>
      <c r="AX406">
        <v>2.7285129181109369E-4</v>
      </c>
      <c r="BB406">
        <v>0</v>
      </c>
      <c r="BC406">
        <v>2.6595743838697672E-3</v>
      </c>
      <c r="BD406">
        <v>1.1009174399077892E-2</v>
      </c>
      <c r="BE406">
        <v>1.7828201875090599E-2</v>
      </c>
      <c r="BF406">
        <v>1.1925042606890202E-2</v>
      </c>
      <c r="BG406">
        <v>1.3888889225199819E-3</v>
      </c>
      <c r="BH406">
        <v>1.0138249024748802E-2</v>
      </c>
      <c r="BI406">
        <v>1.075268816202879E-2</v>
      </c>
      <c r="BJ406">
        <v>8.4348637610673904E-3</v>
      </c>
      <c r="BK406">
        <v>1.2891344726085663E-2</v>
      </c>
      <c r="BL406">
        <v>7.1925199590623379E-3</v>
      </c>
      <c r="BM406">
        <v>6.0975607484579086E-3</v>
      </c>
      <c r="BN406">
        <v>7.0257610641419888E-3</v>
      </c>
      <c r="BO406">
        <v>1.0862185619771481E-2</v>
      </c>
      <c r="BP406">
        <v>5.2770450711250305E-3</v>
      </c>
      <c r="BQ406">
        <v>7.8683830797672272E-3</v>
      </c>
      <c r="BR406">
        <v>4.9019609577953815E-3</v>
      </c>
      <c r="BS406">
        <v>1.3172337785363197E-2</v>
      </c>
      <c r="BT406">
        <v>1.6184970736503601E-2</v>
      </c>
      <c r="BU406">
        <v>1.5341701917350292E-2</v>
      </c>
      <c r="BV406">
        <v>9.2748738825321198E-3</v>
      </c>
      <c r="BW406">
        <v>3.5128805320709944E-3</v>
      </c>
      <c r="CC406">
        <v>0</v>
      </c>
      <c r="CD406">
        <v>3.9246468804776669E-3</v>
      </c>
      <c r="CE406">
        <v>0</v>
      </c>
      <c r="CF406">
        <v>0</v>
      </c>
      <c r="CG406">
        <v>1.4634146355092525E-2</v>
      </c>
      <c r="CH406">
        <v>0</v>
      </c>
      <c r="CI406">
        <v>5.2816900424659252E-3</v>
      </c>
      <c r="CJ406">
        <v>0</v>
      </c>
      <c r="CK406">
        <v>0</v>
      </c>
      <c r="CL406">
        <v>0</v>
      </c>
      <c r="CM406">
        <v>1.7639795260038227E-4</v>
      </c>
      <c r="CN406">
        <v>0</v>
      </c>
      <c r="CO406">
        <v>0</v>
      </c>
      <c r="CT406">
        <v>0</v>
      </c>
      <c r="CW406">
        <v>1.0172940092161298E-3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9.1585572808980942E-3</v>
      </c>
      <c r="DD406">
        <v>1.1148812249302864E-2</v>
      </c>
      <c r="DE406">
        <v>6.5897856839001179E-3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P406">
        <v>2.1171488333493471E-3</v>
      </c>
      <c r="DR406">
        <v>0</v>
      </c>
      <c r="DS406">
        <v>0</v>
      </c>
      <c r="DU406">
        <v>0</v>
      </c>
      <c r="EP406">
        <v>0</v>
      </c>
      <c r="EQ406">
        <v>0</v>
      </c>
      <c r="ER406">
        <v>5.163511261343956E-3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1.2239902280271053E-3</v>
      </c>
      <c r="EY406">
        <v>0</v>
      </c>
      <c r="EZ406">
        <v>0</v>
      </c>
      <c r="FA406">
        <v>0</v>
      </c>
      <c r="FB406">
        <v>3.9863325655460358E-3</v>
      </c>
      <c r="FC406">
        <v>5.1993066444993019E-3</v>
      </c>
      <c r="FD406">
        <v>4.0404042229056358E-3</v>
      </c>
      <c r="FE406">
        <v>4.7846888191998005E-3</v>
      </c>
      <c r="FF406">
        <v>1.1990407947450876E-3</v>
      </c>
      <c r="FG406">
        <v>5.3357048891484737E-3</v>
      </c>
      <c r="FH406">
        <v>3.0487803742289543E-3</v>
      </c>
      <c r="FI406">
        <v>7.0077083073556423E-3</v>
      </c>
      <c r="FJ406">
        <v>5.2816900424659252E-3</v>
      </c>
      <c r="FK406">
        <v>1.2106537818908691E-2</v>
      </c>
      <c r="FL406">
        <v>0</v>
      </c>
      <c r="FM406">
        <v>1.8885741010308266E-3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2.8951940475963056E-4</v>
      </c>
      <c r="GW406">
        <v>0</v>
      </c>
      <c r="GX406">
        <v>3.7565740058198571E-4</v>
      </c>
      <c r="GY406">
        <v>0</v>
      </c>
      <c r="GZ406">
        <v>0</v>
      </c>
      <c r="HA406">
        <v>6.1538461595773697E-3</v>
      </c>
      <c r="HB406">
        <v>1.163467182777822E-3</v>
      </c>
      <c r="HC406">
        <v>1.0043041780591011E-2</v>
      </c>
      <c r="HD406">
        <v>1.923076924867928E-3</v>
      </c>
      <c r="HE406">
        <v>3.5294119268655777E-2</v>
      </c>
      <c r="HF406">
        <v>1.8484288593754172E-3</v>
      </c>
      <c r="HG406">
        <v>2.7716186014004052E-4</v>
      </c>
      <c r="HH406">
        <v>0</v>
      </c>
    </row>
    <row r="407" spans="1:216">
      <c r="A407" t="s">
        <v>999</v>
      </c>
      <c r="B407" t="s">
        <v>386</v>
      </c>
      <c r="C407" s="1">
        <f t="shared" si="24"/>
        <v>9.100157352852227E-4</v>
      </c>
      <c r="D407" s="1">
        <f t="shared" si="25"/>
        <v>5.4825782299134085E-6</v>
      </c>
      <c r="E407" s="1">
        <f t="shared" si="26"/>
        <v>4.994059766598693</v>
      </c>
      <c r="F407" s="1">
        <f t="shared" si="27"/>
        <v>34.204856814184389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3.8124286220408976E-4</v>
      </c>
      <c r="AC407">
        <v>0</v>
      </c>
      <c r="AD407">
        <v>0</v>
      </c>
      <c r="AE407">
        <v>0</v>
      </c>
      <c r="AF407">
        <v>0</v>
      </c>
      <c r="AG407">
        <v>7.4515648884698749E-4</v>
      </c>
      <c r="AH407">
        <v>0</v>
      </c>
      <c r="AI407">
        <v>3.5880875657312572E-4</v>
      </c>
      <c r="AJ407">
        <v>0</v>
      </c>
      <c r="AK407">
        <v>0</v>
      </c>
      <c r="AN407">
        <v>0</v>
      </c>
      <c r="AO407">
        <v>0</v>
      </c>
      <c r="AP407">
        <v>5.6433409918099642E-4</v>
      </c>
      <c r="AQ407">
        <v>0</v>
      </c>
      <c r="AR407">
        <v>0</v>
      </c>
      <c r="AS407">
        <v>0</v>
      </c>
      <c r="AT407">
        <v>7.725984905846417E-4</v>
      </c>
      <c r="AU407">
        <v>1.8034265376627445E-3</v>
      </c>
      <c r="AV407">
        <v>0</v>
      </c>
      <c r="AW407">
        <v>0</v>
      </c>
      <c r="AX407">
        <v>1.3642564881592989E-3</v>
      </c>
      <c r="BB407">
        <v>1.1261261533945799E-3</v>
      </c>
      <c r="BC407">
        <v>2.6595743838697672E-3</v>
      </c>
      <c r="BD407">
        <v>0</v>
      </c>
      <c r="BE407">
        <v>5.6726094335317612E-3</v>
      </c>
      <c r="BF407">
        <v>0</v>
      </c>
      <c r="BG407">
        <v>0</v>
      </c>
      <c r="BH407">
        <v>9.2165899695828557E-4</v>
      </c>
      <c r="BI407">
        <v>4.8875855281949043E-3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1.0976948542520404E-3</v>
      </c>
      <c r="BT407">
        <v>0</v>
      </c>
      <c r="BU407">
        <v>1.3947001425549388E-3</v>
      </c>
      <c r="BV407">
        <v>8.4317033179104328E-4</v>
      </c>
      <c r="BW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T407">
        <v>0</v>
      </c>
      <c r="CW407">
        <v>0</v>
      </c>
      <c r="CX407">
        <v>7.6511094812303782E-4</v>
      </c>
      <c r="CY407">
        <v>0</v>
      </c>
      <c r="CZ407">
        <v>1.9801980815827847E-3</v>
      </c>
      <c r="DA407">
        <v>0</v>
      </c>
      <c r="DB407">
        <v>7.7220075763761997E-4</v>
      </c>
      <c r="DC407">
        <v>0</v>
      </c>
      <c r="DD407">
        <v>0</v>
      </c>
      <c r="DE407">
        <v>0</v>
      </c>
      <c r="DF407">
        <v>8.4925687406212091E-4</v>
      </c>
      <c r="DG407">
        <v>1.5362798003479838E-3</v>
      </c>
      <c r="DH407">
        <v>2.52312864176929E-3</v>
      </c>
      <c r="DI407">
        <v>5.8105750940740108E-4</v>
      </c>
      <c r="DJ407">
        <v>0</v>
      </c>
      <c r="DK407">
        <v>0</v>
      </c>
      <c r="DL407">
        <v>4.9842600710690022E-3</v>
      </c>
      <c r="DM407">
        <v>9.7751710563898087E-4</v>
      </c>
      <c r="DN407">
        <v>7.3099415749311447E-4</v>
      </c>
      <c r="DP407">
        <v>7.0571631658822298E-4</v>
      </c>
      <c r="DR407">
        <v>4.7219307161867619E-3</v>
      </c>
      <c r="DS407">
        <v>8.3011584356427193E-3</v>
      </c>
      <c r="DU407">
        <v>0</v>
      </c>
      <c r="ET407">
        <v>2.0325202494859695E-3</v>
      </c>
      <c r="EU407">
        <v>0</v>
      </c>
      <c r="EV407">
        <v>0</v>
      </c>
      <c r="EW407">
        <v>5.9488401748239994E-3</v>
      </c>
      <c r="EX407">
        <v>1.2239902280271053E-3</v>
      </c>
      <c r="EY407">
        <v>2.0685747265815735E-2</v>
      </c>
      <c r="EZ407">
        <v>5.681818351149559E-3</v>
      </c>
      <c r="FA407">
        <v>4.0899794548749924E-3</v>
      </c>
      <c r="FB407">
        <v>0</v>
      </c>
      <c r="FC407">
        <v>1.1554014636203647E-3</v>
      </c>
      <c r="FD407">
        <v>1.010101055726409E-3</v>
      </c>
      <c r="FE407">
        <v>0</v>
      </c>
      <c r="FF407">
        <v>0</v>
      </c>
      <c r="FG407">
        <v>8.8928412878885865E-4</v>
      </c>
      <c r="FH407">
        <v>0</v>
      </c>
      <c r="FI407">
        <v>0</v>
      </c>
      <c r="FJ407">
        <v>0</v>
      </c>
      <c r="FK407">
        <v>0</v>
      </c>
      <c r="FL407">
        <v>7.4515650048851967E-3</v>
      </c>
      <c r="FM407">
        <v>9.4428705051541328E-4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1.7353579169139266E-3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3.2258064020425081E-3</v>
      </c>
      <c r="GG407">
        <v>2.2935778833925724E-3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1.7074558418244123E-3</v>
      </c>
      <c r="GP407">
        <v>0</v>
      </c>
      <c r="GQ407">
        <v>0</v>
      </c>
      <c r="GR407">
        <v>0</v>
      </c>
      <c r="GS407">
        <v>6.5934066660702229E-3</v>
      </c>
      <c r="GT407">
        <v>0</v>
      </c>
      <c r="GU407">
        <v>5.5555556900799274E-3</v>
      </c>
      <c r="GV407">
        <v>0</v>
      </c>
      <c r="GW407">
        <v>1.0723860468715429E-3</v>
      </c>
      <c r="GX407">
        <v>0</v>
      </c>
      <c r="GY407">
        <v>0</v>
      </c>
      <c r="GZ407">
        <v>0</v>
      </c>
      <c r="HA407">
        <v>1.923076924867928E-3</v>
      </c>
      <c r="HB407">
        <v>5.8173359138891101E-4</v>
      </c>
      <c r="HC407">
        <v>0</v>
      </c>
      <c r="HD407">
        <v>0</v>
      </c>
      <c r="HE407">
        <v>8.8235298171639442E-3</v>
      </c>
      <c r="HF407">
        <v>3.0807146686129272E-4</v>
      </c>
      <c r="HG407">
        <v>2.7716186014004052E-4</v>
      </c>
      <c r="HH407">
        <v>0</v>
      </c>
    </row>
    <row r="408" spans="1:216">
      <c r="A408" t="s">
        <v>1000</v>
      </c>
      <c r="B408" t="s">
        <v>387</v>
      </c>
      <c r="C408" s="1">
        <f t="shared" si="24"/>
        <v>8.4105286593760614E-4</v>
      </c>
      <c r="D408" s="1">
        <f t="shared" si="25"/>
        <v>1.6922243702245149E-6</v>
      </c>
      <c r="E408" s="1">
        <f t="shared" si="26"/>
        <v>2.0529385155775035</v>
      </c>
      <c r="F408" s="1">
        <f t="shared" si="27"/>
        <v>4.4939798340844312</v>
      </c>
      <c r="Q408">
        <v>3.1051080441102386E-4</v>
      </c>
      <c r="R408">
        <v>0</v>
      </c>
      <c r="S408">
        <v>0</v>
      </c>
      <c r="T408">
        <v>0</v>
      </c>
      <c r="U408">
        <v>2.5188915897160769E-3</v>
      </c>
      <c r="V408">
        <v>3.3849128521978855E-3</v>
      </c>
      <c r="W408">
        <v>6.802721181884408E-4</v>
      </c>
      <c r="X408">
        <v>3.8124286220408976E-4</v>
      </c>
      <c r="AC408">
        <v>4.9751242622733116E-3</v>
      </c>
      <c r="AD408">
        <v>0</v>
      </c>
      <c r="AE408">
        <v>1.9351717783138156E-3</v>
      </c>
      <c r="AF408">
        <v>1.4534883666783571E-3</v>
      </c>
      <c r="AG408">
        <v>0</v>
      </c>
      <c r="AH408">
        <v>0</v>
      </c>
      <c r="AI408">
        <v>3.5880875657312572E-4</v>
      </c>
      <c r="AJ408">
        <v>2.879355160985142E-4</v>
      </c>
      <c r="AK408">
        <v>0</v>
      </c>
      <c r="AN408">
        <v>3.2051282469183207E-3</v>
      </c>
      <c r="AO408">
        <v>1.7397355986759067E-3</v>
      </c>
      <c r="AP408">
        <v>2.7276147156953812E-3</v>
      </c>
      <c r="AQ408">
        <v>2.5575447361916304E-3</v>
      </c>
      <c r="AR408">
        <v>0</v>
      </c>
      <c r="AS408">
        <v>2.6642985176295042E-3</v>
      </c>
      <c r="AT408">
        <v>1.0301313595846295E-3</v>
      </c>
      <c r="AU408">
        <v>1.5028554480522871E-3</v>
      </c>
      <c r="AV408">
        <v>0</v>
      </c>
      <c r="AW408">
        <v>0</v>
      </c>
      <c r="AX408">
        <v>1.0914051672443748E-3</v>
      </c>
      <c r="BB408">
        <v>0</v>
      </c>
      <c r="BC408">
        <v>0</v>
      </c>
      <c r="CC408">
        <v>0</v>
      </c>
      <c r="CD408">
        <v>0</v>
      </c>
      <c r="CE408">
        <v>0</v>
      </c>
      <c r="CF408">
        <v>5.4945056326687336E-3</v>
      </c>
      <c r="CG408">
        <v>0</v>
      </c>
      <c r="CH408">
        <v>8.7412586435675621E-4</v>
      </c>
      <c r="CI408">
        <v>0</v>
      </c>
      <c r="CJ408">
        <v>0</v>
      </c>
      <c r="CK408">
        <v>0</v>
      </c>
      <c r="CL408">
        <v>0</v>
      </c>
      <c r="CM408">
        <v>1.2347856536507607E-3</v>
      </c>
      <c r="CN408">
        <v>2.0093771163374186E-3</v>
      </c>
      <c r="CO408">
        <v>4.1911148582585156E-4</v>
      </c>
      <c r="CT408">
        <v>0</v>
      </c>
      <c r="CW408">
        <v>0</v>
      </c>
      <c r="CX408">
        <v>0</v>
      </c>
      <c r="CY408">
        <v>0</v>
      </c>
      <c r="CZ408">
        <v>0</v>
      </c>
      <c r="DA408">
        <v>2.1897810511291027E-3</v>
      </c>
      <c r="DB408">
        <v>0</v>
      </c>
      <c r="DC408">
        <v>2.2896393202245235E-3</v>
      </c>
      <c r="DD408">
        <v>9.6946192206814885E-4</v>
      </c>
      <c r="DE408">
        <v>0</v>
      </c>
      <c r="DF408">
        <v>1.2738853693008423E-3</v>
      </c>
      <c r="DG408">
        <v>4.7270147479139268E-4</v>
      </c>
      <c r="DH408">
        <v>1.261564320884645E-3</v>
      </c>
      <c r="DI408">
        <v>5.8105750940740108E-4</v>
      </c>
      <c r="DJ408">
        <v>2.7075812686234713E-3</v>
      </c>
      <c r="DK408">
        <v>0</v>
      </c>
      <c r="DL408">
        <v>2.8856243006885052E-3</v>
      </c>
      <c r="DM408">
        <v>9.7751710563898087E-4</v>
      </c>
      <c r="DN408">
        <v>0</v>
      </c>
      <c r="DP408">
        <v>5.6457305327057838E-3</v>
      </c>
      <c r="DR408">
        <v>1.5739769442006946E-3</v>
      </c>
      <c r="DS408">
        <v>3.0888030305504799E-3</v>
      </c>
      <c r="ET408">
        <v>6.0975607484579086E-3</v>
      </c>
      <c r="EU408">
        <v>0</v>
      </c>
      <c r="EV408">
        <v>6.1236985493451357E-4</v>
      </c>
      <c r="EW408">
        <v>1.7846520058810711E-3</v>
      </c>
      <c r="EX408">
        <v>1.2239902280271053E-3</v>
      </c>
      <c r="EY408">
        <v>5.667327786795795E-4</v>
      </c>
      <c r="EZ408">
        <v>2.4350648745894432E-3</v>
      </c>
      <c r="FA408">
        <v>6.8166328128427267E-4</v>
      </c>
      <c r="FP408">
        <v>0</v>
      </c>
      <c r="FQ408">
        <v>5.8173359138891101E-4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1.9417476141825318E-3</v>
      </c>
      <c r="FZ408">
        <v>5.8004638412967324E-4</v>
      </c>
      <c r="GA408">
        <v>0</v>
      </c>
      <c r="GB408">
        <v>0</v>
      </c>
      <c r="GC408">
        <v>9.8328420426696539E-4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9.2081032926216722E-4</v>
      </c>
      <c r="GS408">
        <v>2.1978022996336222E-3</v>
      </c>
      <c r="GT408">
        <v>0</v>
      </c>
      <c r="GU408">
        <v>0</v>
      </c>
      <c r="GV408">
        <v>5.7903880951926112E-4</v>
      </c>
      <c r="GW408">
        <v>1.0723860468715429E-3</v>
      </c>
      <c r="GX408">
        <v>1.5026296023279428E-3</v>
      </c>
      <c r="GY408">
        <v>0</v>
      </c>
      <c r="GZ408">
        <v>0</v>
      </c>
    </row>
    <row r="409" spans="1:216">
      <c r="A409" t="s">
        <v>1001</v>
      </c>
      <c r="B409" t="s">
        <v>388</v>
      </c>
      <c r="C409" s="1">
        <f t="shared" si="24"/>
        <v>0.42443185195576544</v>
      </c>
      <c r="D409" s="1">
        <f t="shared" si="25"/>
        <v>1.3261030220035112E-2</v>
      </c>
      <c r="E409" s="1">
        <f t="shared" si="26"/>
        <v>0.46987477189533844</v>
      </c>
      <c r="F409" s="1">
        <f t="shared" si="27"/>
        <v>-0.23209177207402609</v>
      </c>
      <c r="H409">
        <v>0.56711757183074951</v>
      </c>
      <c r="I409">
        <v>0.48448687791824341</v>
      </c>
      <c r="J409">
        <v>0.46962961554527283</v>
      </c>
      <c r="K409">
        <v>0.40174874663352966</v>
      </c>
      <c r="L409">
        <v>0.51507431268692017</v>
      </c>
      <c r="M409">
        <v>0.51772290468215942</v>
      </c>
      <c r="Q409">
        <v>0.6194496750831604</v>
      </c>
      <c r="R409">
        <v>0.69098275899887085</v>
      </c>
      <c r="S409">
        <v>0.58934313058853149</v>
      </c>
      <c r="T409">
        <v>0.58003169298171997</v>
      </c>
      <c r="U409">
        <v>0.56664979457855225</v>
      </c>
      <c r="V409">
        <v>0.67948716878890991</v>
      </c>
      <c r="W409">
        <v>0.49147921800613403</v>
      </c>
      <c r="X409">
        <v>0.45933562517166138</v>
      </c>
      <c r="AC409">
        <v>0.6851385235786438</v>
      </c>
      <c r="AD409">
        <v>0.4546147882938385</v>
      </c>
      <c r="AE409">
        <v>0.52498787641525269</v>
      </c>
      <c r="AF409">
        <v>0.69314867258071899</v>
      </c>
      <c r="AG409">
        <v>0.45808383822441101</v>
      </c>
      <c r="AH409">
        <v>0.55299538373947144</v>
      </c>
      <c r="AI409">
        <v>0.54362654685974121</v>
      </c>
      <c r="AJ409">
        <v>0.75583744049072266</v>
      </c>
      <c r="AK409">
        <v>0.57276993989944458</v>
      </c>
      <c r="AN409">
        <v>0.46262624859809875</v>
      </c>
      <c r="AO409">
        <v>0.34195804595947266</v>
      </c>
      <c r="AP409">
        <v>0.39299538731575012</v>
      </c>
      <c r="AQ409">
        <v>0.42591404914855957</v>
      </c>
      <c r="AR409">
        <v>0.40094587206840515</v>
      </c>
      <c r="AS409">
        <v>0.41532975435256958</v>
      </c>
      <c r="AT409">
        <v>0.40660473704338074</v>
      </c>
      <c r="AU409">
        <v>0.53621000051498413</v>
      </c>
      <c r="AV409">
        <v>0.3551209568977356</v>
      </c>
      <c r="AW409">
        <v>0.38941758871078491</v>
      </c>
      <c r="AX409">
        <v>0.47469219565391541</v>
      </c>
      <c r="BB409">
        <v>0.41242939233779907</v>
      </c>
      <c r="BC409">
        <v>0.26541554927825928</v>
      </c>
      <c r="BD409">
        <v>0.63821893930435181</v>
      </c>
      <c r="BE409">
        <v>0.58589214086532593</v>
      </c>
      <c r="BF409">
        <v>0.60000002384185791</v>
      </c>
      <c r="BG409">
        <v>0.61613351106643677</v>
      </c>
      <c r="BH409">
        <v>0.56197577714920044</v>
      </c>
      <c r="BI409">
        <v>0.45680239796638489</v>
      </c>
      <c r="BJ409">
        <v>0.50569260120391846</v>
      </c>
      <c r="BK409">
        <v>0.45708954334259033</v>
      </c>
      <c r="BL409">
        <v>0.55856072902679443</v>
      </c>
      <c r="BM409">
        <v>0.46538123488426208</v>
      </c>
      <c r="BN409">
        <v>0.34905660152435303</v>
      </c>
      <c r="BO409">
        <v>0.59986275434494019</v>
      </c>
      <c r="BP409">
        <v>0.54641908407211304</v>
      </c>
      <c r="BQ409">
        <v>0.47763347625732422</v>
      </c>
      <c r="BR409">
        <v>0.56157636642456055</v>
      </c>
      <c r="BS409">
        <v>0.53563475608825684</v>
      </c>
      <c r="BT409">
        <v>0.50293773412704468</v>
      </c>
      <c r="BU409">
        <v>0.57021278142929077</v>
      </c>
      <c r="BV409">
        <v>0.42759796977043152</v>
      </c>
      <c r="BW409">
        <v>0.48296120762825012</v>
      </c>
      <c r="CC409">
        <v>0.719809889793396</v>
      </c>
      <c r="CD409">
        <v>0.59495663642883301</v>
      </c>
      <c r="CE409">
        <v>0.31622746586799622</v>
      </c>
      <c r="CF409">
        <v>0.43922650814056396</v>
      </c>
      <c r="CG409">
        <v>0.45049506425857544</v>
      </c>
      <c r="CH409">
        <v>0.39632546901702881</v>
      </c>
      <c r="CI409">
        <v>0.49380531907081604</v>
      </c>
      <c r="CJ409">
        <v>0.50394588708877563</v>
      </c>
      <c r="CK409">
        <v>0.46572312712669373</v>
      </c>
      <c r="CL409">
        <v>0.48013818264007568</v>
      </c>
      <c r="CM409">
        <v>0.46925795078277588</v>
      </c>
      <c r="CN409">
        <v>0.45993265509605408</v>
      </c>
      <c r="CO409">
        <v>0.63895887136459351</v>
      </c>
      <c r="CT409">
        <v>0.403016597032547</v>
      </c>
      <c r="CW409">
        <v>0.66632705926895142</v>
      </c>
      <c r="CX409">
        <v>0.42638036608695984</v>
      </c>
      <c r="CY409">
        <v>0.46924290060997009</v>
      </c>
      <c r="CZ409">
        <v>0.30486592650413513</v>
      </c>
      <c r="DA409">
        <v>0.32478004693984985</v>
      </c>
      <c r="DB409">
        <v>0.37412858009338379</v>
      </c>
      <c r="DC409">
        <v>0.50665897130966187</v>
      </c>
      <c r="DD409">
        <v>0.49582719802856445</v>
      </c>
      <c r="DE409">
        <v>0.57545608282089233</v>
      </c>
      <c r="DF409">
        <v>0.32182437181472778</v>
      </c>
      <c r="DG409">
        <v>0.34486433863639832</v>
      </c>
      <c r="DH409">
        <v>0.36161530017852783</v>
      </c>
      <c r="DI409">
        <v>0.2754804790019989</v>
      </c>
      <c r="DJ409">
        <v>0.39981785416603088</v>
      </c>
      <c r="DK409">
        <v>0.31525424122810364</v>
      </c>
      <c r="DL409">
        <v>0.35370370745658875</v>
      </c>
      <c r="DM409">
        <v>0.33496570587158203</v>
      </c>
      <c r="DN409">
        <v>0.34967079758644104</v>
      </c>
      <c r="DP409">
        <v>0.33309608697891235</v>
      </c>
      <c r="DR409">
        <v>0.35650104284286499</v>
      </c>
      <c r="DS409">
        <v>0.42472174763679504</v>
      </c>
      <c r="DU409">
        <v>0.61868685483932495</v>
      </c>
      <c r="DV409">
        <v>0.41460540890693665</v>
      </c>
      <c r="DW409">
        <v>0.40241074562072754</v>
      </c>
      <c r="DX409">
        <v>0.41435816884040833</v>
      </c>
      <c r="DY409">
        <v>0.45506829023361206</v>
      </c>
      <c r="DZ409">
        <v>0.52993345260620117</v>
      </c>
      <c r="EA409">
        <v>0.52305477857589722</v>
      </c>
      <c r="EB409">
        <v>0.40689656138420105</v>
      </c>
      <c r="EC409">
        <v>0.34220531582832336</v>
      </c>
      <c r="ED409">
        <v>0.39120370149612427</v>
      </c>
      <c r="EE409">
        <v>0.4527055025100708</v>
      </c>
      <c r="EF409">
        <v>0.41762673854827881</v>
      </c>
      <c r="EG409">
        <v>0.45479205250740051</v>
      </c>
      <c r="EH409">
        <v>0.38544991612434387</v>
      </c>
      <c r="EI409">
        <v>0.24583333730697632</v>
      </c>
      <c r="EJ409">
        <v>0.29350000619888306</v>
      </c>
      <c r="EK409">
        <v>0.36731633543968201</v>
      </c>
      <c r="EP409">
        <v>0.29518717527389526</v>
      </c>
      <c r="EQ409">
        <v>0.30271399021148682</v>
      </c>
      <c r="ER409">
        <v>0.29217392206192017</v>
      </c>
      <c r="ES409">
        <v>0.33846154808998108</v>
      </c>
      <c r="ET409">
        <v>0.32147744297981262</v>
      </c>
      <c r="EU409">
        <v>0.26666668057441711</v>
      </c>
      <c r="EV409">
        <v>0.39248305559158325</v>
      </c>
      <c r="EW409">
        <v>0.3774038553237915</v>
      </c>
      <c r="EX409">
        <v>0.56879609823226929</v>
      </c>
      <c r="EY409">
        <v>0.41847670078277588</v>
      </c>
      <c r="EZ409">
        <v>0.30955308675765991</v>
      </c>
      <c r="FA409">
        <v>0.34612748026847839</v>
      </c>
      <c r="FB409">
        <v>0.40937680006027222</v>
      </c>
      <c r="FC409">
        <v>0.46860465407371521</v>
      </c>
      <c r="FD409">
        <v>0.47512689232826233</v>
      </c>
      <c r="FE409">
        <v>0.54615384340286255</v>
      </c>
      <c r="FF409">
        <v>0.36614644527435303</v>
      </c>
      <c r="FG409">
        <v>0.54724586009979248</v>
      </c>
      <c r="FH409">
        <v>0.36697247624397278</v>
      </c>
      <c r="FI409">
        <v>0.45165842771530151</v>
      </c>
      <c r="FJ409">
        <v>0.48495575785636902</v>
      </c>
      <c r="FK409">
        <v>0.51715683937072754</v>
      </c>
      <c r="FL409">
        <v>0.36411410570144653</v>
      </c>
      <c r="FM409">
        <v>0.32386362552642822</v>
      </c>
      <c r="FN409">
        <v>0.44185003638267517</v>
      </c>
      <c r="FO409">
        <v>0.1958685964345932</v>
      </c>
      <c r="FP409">
        <v>0.33075135946273804</v>
      </c>
      <c r="FQ409">
        <v>0.372743159532547</v>
      </c>
      <c r="FR409">
        <v>0.31016191840171814</v>
      </c>
      <c r="FS409">
        <v>0.31496062874794006</v>
      </c>
      <c r="FT409">
        <v>0.29453015327453613</v>
      </c>
      <c r="FU409">
        <v>0.36027812957763672</v>
      </c>
      <c r="FV409">
        <v>0.29818782210350037</v>
      </c>
      <c r="FW409">
        <v>0.38319823145866394</v>
      </c>
      <c r="FX409">
        <v>0.33354714512825012</v>
      </c>
      <c r="FY409">
        <v>0.39883267879486084</v>
      </c>
      <c r="FZ409">
        <v>0.25195935368537903</v>
      </c>
      <c r="GA409">
        <v>0.27742519974708557</v>
      </c>
      <c r="GB409">
        <v>0.34278351068496704</v>
      </c>
      <c r="GC409">
        <v>0.25492125749588013</v>
      </c>
      <c r="GD409">
        <v>0.29446935653686523</v>
      </c>
      <c r="GE409">
        <v>0.16923077404499054</v>
      </c>
      <c r="GF409">
        <v>0.33009707927703857</v>
      </c>
      <c r="GG409">
        <v>0.35785439610481262</v>
      </c>
      <c r="GH409">
        <v>0.28820115327835083</v>
      </c>
      <c r="GI409">
        <v>0.29457917809486389</v>
      </c>
      <c r="GJ409">
        <v>0.32065218687057495</v>
      </c>
      <c r="GK409">
        <v>0.34835076332092285</v>
      </c>
      <c r="GL409">
        <v>0.33126720786094666</v>
      </c>
      <c r="GM409">
        <v>0.43508288264274597</v>
      </c>
      <c r="GN409">
        <v>0.24320000410079956</v>
      </c>
      <c r="GO409">
        <v>0.28050172328948975</v>
      </c>
      <c r="GP409">
        <v>0.40590405464172363</v>
      </c>
      <c r="GQ409">
        <v>0.34015345573425293</v>
      </c>
      <c r="GR409">
        <v>0.20295202732086182</v>
      </c>
      <c r="GS409">
        <v>0.3503325879573822</v>
      </c>
      <c r="GT409">
        <v>0.29506641626358032</v>
      </c>
      <c r="GU409">
        <v>0.25139665603637695</v>
      </c>
      <c r="GV409">
        <v>0.38548621535301208</v>
      </c>
      <c r="GW409">
        <v>0.3612903356552124</v>
      </c>
      <c r="GX409">
        <v>0.38276252150535583</v>
      </c>
      <c r="GY409">
        <v>0.34311512112617493</v>
      </c>
      <c r="GZ409">
        <v>0.34048157930374146</v>
      </c>
      <c r="HA409">
        <v>0.40884405374526978</v>
      </c>
      <c r="HB409">
        <v>0.26362037658691406</v>
      </c>
      <c r="HC409">
        <v>0.29690521955490112</v>
      </c>
      <c r="HD409">
        <v>0.29922780394554138</v>
      </c>
      <c r="HE409">
        <v>0.60000002384185791</v>
      </c>
      <c r="HF409">
        <v>0.43809819221496582</v>
      </c>
      <c r="HG409">
        <v>0.404278963804245</v>
      </c>
      <c r="HH409">
        <v>0.28131213784217834</v>
      </c>
    </row>
    <row r="410" spans="1:216">
      <c r="A410" t="s">
        <v>1002</v>
      </c>
      <c r="B410" t="s">
        <v>389</v>
      </c>
      <c r="C410" s="1">
        <f t="shared" si="24"/>
        <v>0.39294452191065143</v>
      </c>
      <c r="D410" s="1">
        <f t="shared" si="25"/>
        <v>7.6510862595590198E-3</v>
      </c>
      <c r="E410" s="1">
        <f t="shared" si="26"/>
        <v>0.29904835348435804</v>
      </c>
      <c r="F410" s="1">
        <f t="shared" si="27"/>
        <v>-0.42005574632893339</v>
      </c>
      <c r="H410">
        <v>0.27419355511665344</v>
      </c>
      <c r="I410">
        <v>0.35322195291519165</v>
      </c>
      <c r="J410">
        <v>0.26592591404914856</v>
      </c>
      <c r="K410">
        <v>0.36907500028610229</v>
      </c>
      <c r="L410">
        <v>0.28322717547416687</v>
      </c>
      <c r="M410">
        <v>0.32062298059463501</v>
      </c>
      <c r="Q410">
        <v>0.2368667870759964</v>
      </c>
      <c r="R410">
        <v>0.25734549760818481</v>
      </c>
      <c r="S410">
        <v>0.29995405673980713</v>
      </c>
      <c r="T410">
        <v>0.26069730520248413</v>
      </c>
      <c r="U410">
        <v>0.25190067291259766</v>
      </c>
      <c r="V410">
        <v>0.23865877091884613</v>
      </c>
      <c r="W410">
        <v>0.39570552110671997</v>
      </c>
      <c r="X410">
        <v>0.39671629667282104</v>
      </c>
      <c r="AC410">
        <v>0.22082284092903137</v>
      </c>
      <c r="AD410">
        <v>0.3752860426902771</v>
      </c>
      <c r="AE410">
        <v>0.35080057382583618</v>
      </c>
      <c r="AF410">
        <v>0.20991253852844238</v>
      </c>
      <c r="AG410">
        <v>0.41766467690467834</v>
      </c>
      <c r="AH410">
        <v>0.31336405873298645</v>
      </c>
      <c r="AI410">
        <v>0.32208257913589478</v>
      </c>
      <c r="AJ410">
        <v>0.19025655090808868</v>
      </c>
      <c r="AK410">
        <v>0.32707354426383972</v>
      </c>
      <c r="AN410">
        <v>0.34424242377281189</v>
      </c>
      <c r="AO410">
        <v>0.33811187744140625</v>
      </c>
      <c r="AP410">
        <v>0.38034552335739136</v>
      </c>
      <c r="AQ410">
        <v>0.32328414916992188</v>
      </c>
      <c r="AR410">
        <v>0.331581711769104</v>
      </c>
      <c r="AS410">
        <v>0.37344029545783997</v>
      </c>
      <c r="AT410">
        <v>0.37616097927093506</v>
      </c>
      <c r="AU410">
        <v>0.3319251537322998</v>
      </c>
      <c r="AV410">
        <v>0.39063304662704468</v>
      </c>
      <c r="AW410">
        <v>0.37495240569114685</v>
      </c>
      <c r="AX410">
        <v>0.35075238347053528</v>
      </c>
      <c r="BB410">
        <v>0.32768362760543823</v>
      </c>
      <c r="BC410">
        <v>0.36997318267822266</v>
      </c>
      <c r="BD410">
        <v>0.27643784880638123</v>
      </c>
      <c r="BE410">
        <v>0.29626557230949402</v>
      </c>
      <c r="BF410">
        <v>0.29482758045196533</v>
      </c>
      <c r="BG410">
        <v>0.25730180740356445</v>
      </c>
      <c r="BH410">
        <v>0.31220877170562744</v>
      </c>
      <c r="BI410">
        <v>0.37735849618911743</v>
      </c>
      <c r="BJ410">
        <v>0.28557875752449036</v>
      </c>
      <c r="BK410">
        <v>0.37033581733703613</v>
      </c>
      <c r="BL410">
        <v>0.33687514066696167</v>
      </c>
      <c r="BM410">
        <v>0.30762487649917603</v>
      </c>
      <c r="BN410">
        <v>0.39622640609741211</v>
      </c>
      <c r="BO410">
        <v>0.31297186017036438</v>
      </c>
      <c r="BP410">
        <v>0.34482759237289429</v>
      </c>
      <c r="BQ410">
        <v>0.34848484396934509</v>
      </c>
      <c r="BR410">
        <v>0.31034481525421143</v>
      </c>
      <c r="BS410">
        <v>0.30846324563026428</v>
      </c>
      <c r="BT410">
        <v>0.32784959673881531</v>
      </c>
      <c r="BU410">
        <v>0.2879432737827301</v>
      </c>
      <c r="BV410">
        <v>0.32964223623275757</v>
      </c>
      <c r="BW410">
        <v>0.33372503519058228</v>
      </c>
      <c r="CC410">
        <v>0.22078202664852142</v>
      </c>
      <c r="CD410">
        <v>0.30969268083572388</v>
      </c>
      <c r="CE410">
        <v>0.47295424342155457</v>
      </c>
      <c r="CF410">
        <v>0.41988950967788696</v>
      </c>
      <c r="CG410">
        <v>0.40594059228897095</v>
      </c>
      <c r="CH410">
        <v>0.41819772124290466</v>
      </c>
      <c r="CI410">
        <v>0.34336283802986145</v>
      </c>
      <c r="CJ410">
        <v>0.33934611082077026</v>
      </c>
      <c r="CK410">
        <v>0.36311367154121399</v>
      </c>
      <c r="CL410">
        <v>0.33678755164146423</v>
      </c>
      <c r="CM410">
        <v>0.3492932915687561</v>
      </c>
      <c r="CN410">
        <v>0.32861953973770142</v>
      </c>
      <c r="CO410">
        <v>0.2703610360622406</v>
      </c>
      <c r="CT410">
        <v>0.39306184649467468</v>
      </c>
      <c r="CW410">
        <v>0.2572593092918396</v>
      </c>
      <c r="CX410">
        <v>0.43404906988143921</v>
      </c>
      <c r="CY410">
        <v>0.41482651233673096</v>
      </c>
      <c r="CZ410">
        <v>0.52234357595443726</v>
      </c>
      <c r="DA410">
        <v>0.47214075922966003</v>
      </c>
      <c r="DB410">
        <v>0.45468628406524658</v>
      </c>
      <c r="DC410">
        <v>0.35437175631523132</v>
      </c>
      <c r="DD410">
        <v>0.33873343467712402</v>
      </c>
      <c r="DE410">
        <v>0.32006633281707764</v>
      </c>
      <c r="DF410">
        <v>0.39514067769050598</v>
      </c>
      <c r="DG410">
        <v>0.39509537816047668</v>
      </c>
      <c r="DH410">
        <v>0.4233853816986084</v>
      </c>
      <c r="DI410">
        <v>0.34245777130126953</v>
      </c>
      <c r="DJ410">
        <v>0.32559198141098022</v>
      </c>
      <c r="DK410">
        <v>0.35593220591545105</v>
      </c>
      <c r="DL410">
        <v>0.41084656119346619</v>
      </c>
      <c r="DM410">
        <v>0.34084230661392212</v>
      </c>
      <c r="DN410">
        <v>0.35698610544204712</v>
      </c>
      <c r="DP410">
        <v>0.46049821376800537</v>
      </c>
      <c r="DR410">
        <v>0.40354123711585999</v>
      </c>
      <c r="DS410">
        <v>0.38996291160583496</v>
      </c>
      <c r="DU410">
        <v>0.3055555522441864</v>
      </c>
      <c r="DV410">
        <v>0.46289753913879395</v>
      </c>
      <c r="DW410">
        <v>0.52851182222366333</v>
      </c>
      <c r="DX410">
        <v>0.46820133924484253</v>
      </c>
      <c r="DY410">
        <v>0.45410975813865662</v>
      </c>
      <c r="DZ410">
        <v>0.37472283840179443</v>
      </c>
      <c r="EA410">
        <v>0.37319883704185486</v>
      </c>
      <c r="EB410">
        <v>0.43620690703392029</v>
      </c>
      <c r="EC410">
        <v>0.50443601608276367</v>
      </c>
      <c r="ED410">
        <v>0.49614197015762329</v>
      </c>
      <c r="EE410">
        <v>0.35605120658874512</v>
      </c>
      <c r="EF410">
        <v>0.43894007802009583</v>
      </c>
      <c r="EG410">
        <v>0.42676311731338501</v>
      </c>
      <c r="EH410">
        <v>0.49904274940490723</v>
      </c>
      <c r="EI410">
        <v>0.5</v>
      </c>
      <c r="EJ410">
        <v>0.46599999070167542</v>
      </c>
      <c r="EK410">
        <v>0.473763108253479</v>
      </c>
      <c r="EP410">
        <v>0.37112298607826233</v>
      </c>
      <c r="EQ410">
        <v>0.41127347946166992</v>
      </c>
      <c r="ER410">
        <v>0.3095652163028717</v>
      </c>
      <c r="ES410">
        <v>0.40000000596046448</v>
      </c>
      <c r="ET410">
        <v>0.33378931879997253</v>
      </c>
      <c r="EU410">
        <v>0.37619048357009888</v>
      </c>
      <c r="EV410">
        <v>0.41959333419799805</v>
      </c>
      <c r="EW410">
        <v>0.45673078298568726</v>
      </c>
      <c r="EX410">
        <v>0.3439803421497345</v>
      </c>
      <c r="EY410">
        <v>0.4274543821811676</v>
      </c>
      <c r="EZ410">
        <v>0.31324312090873718</v>
      </c>
      <c r="FA410">
        <v>0.4749828577041626</v>
      </c>
      <c r="FB410">
        <v>0.40708976984024048</v>
      </c>
      <c r="FC410">
        <v>0.38197675347328186</v>
      </c>
      <c r="FD410">
        <v>0.38680201768875122</v>
      </c>
      <c r="FE410">
        <v>0.33750000596046448</v>
      </c>
      <c r="FF410">
        <v>0.38655462861061096</v>
      </c>
      <c r="FG410">
        <v>0.33497536182403564</v>
      </c>
      <c r="FH410">
        <v>0.33180427551269531</v>
      </c>
      <c r="FI410">
        <v>0.34368383884429932</v>
      </c>
      <c r="FJ410">
        <v>0.33982300758361816</v>
      </c>
      <c r="FK410">
        <v>0.33088234066963196</v>
      </c>
      <c r="FL410">
        <v>0.34309309720993042</v>
      </c>
      <c r="FM410">
        <v>0.33806818723678589</v>
      </c>
      <c r="FN410">
        <v>0.41445890069007874</v>
      </c>
      <c r="FO410">
        <v>0.46117472648620605</v>
      </c>
      <c r="FP410">
        <v>0.42912471294403076</v>
      </c>
      <c r="FQ410">
        <v>0.53348863124847412</v>
      </c>
      <c r="FR410">
        <v>0.56085985898971558</v>
      </c>
      <c r="FS410">
        <v>0.5629921555519104</v>
      </c>
      <c r="FT410">
        <v>0.54184198379516602</v>
      </c>
      <c r="FU410">
        <v>0.51412427425384521</v>
      </c>
      <c r="FV410">
        <v>0.56177926063537598</v>
      </c>
      <c r="FW410">
        <v>0.50847458839416504</v>
      </c>
      <c r="FX410">
        <v>0.50865942239761353</v>
      </c>
      <c r="FY410">
        <v>0.40466925501823425</v>
      </c>
      <c r="FZ410">
        <v>0.56545716524124146</v>
      </c>
      <c r="GA410">
        <v>0.6029011607170105</v>
      </c>
      <c r="GB410">
        <v>0.43814432621002197</v>
      </c>
      <c r="GC410">
        <v>0.55019682645797729</v>
      </c>
      <c r="GD410">
        <v>0.48430493474006653</v>
      </c>
      <c r="GE410">
        <v>0.53846156597137451</v>
      </c>
      <c r="GF410">
        <v>0.5550161600112915</v>
      </c>
      <c r="GG410">
        <v>0.51034480333328247</v>
      </c>
      <c r="GH410">
        <v>0.50290137529373169</v>
      </c>
      <c r="GI410">
        <v>0.55064195394515991</v>
      </c>
      <c r="GJ410">
        <v>0.50854039192199707</v>
      </c>
      <c r="GK410">
        <v>0.49235719442367554</v>
      </c>
      <c r="GL410">
        <v>0.48071625828742981</v>
      </c>
      <c r="GM410">
        <v>0.45511049032211304</v>
      </c>
      <c r="GN410">
        <v>0.61760002374649048</v>
      </c>
      <c r="GO410">
        <v>0.53306728601455688</v>
      </c>
      <c r="GP410">
        <v>0.48708486557006836</v>
      </c>
      <c r="GQ410">
        <v>0.40409207344055176</v>
      </c>
      <c r="GR410">
        <v>0.57472324371337891</v>
      </c>
      <c r="GS410">
        <v>0.43237251043319702</v>
      </c>
      <c r="GT410">
        <v>0.53415560722351074</v>
      </c>
      <c r="GU410">
        <v>0.55865919589996338</v>
      </c>
      <c r="GV410">
        <v>0.37590712308883667</v>
      </c>
      <c r="GW410">
        <v>0.44569891691207886</v>
      </c>
      <c r="GX410">
        <v>0.41023710370063782</v>
      </c>
      <c r="GY410">
        <v>0.37697517871856689</v>
      </c>
      <c r="GZ410">
        <v>0.41798344254493713</v>
      </c>
      <c r="HA410">
        <v>0.41388672590255737</v>
      </c>
      <c r="HB410">
        <v>0.43468073010444641</v>
      </c>
      <c r="HC410">
        <v>0.45454546809196472</v>
      </c>
      <c r="HD410">
        <v>0.49517375230789185</v>
      </c>
      <c r="HE410">
        <v>0.30461537837982178</v>
      </c>
      <c r="HF410">
        <v>0.3720284104347229</v>
      </c>
      <c r="HG410">
        <v>0.39816614985466003</v>
      </c>
      <c r="HH410">
        <v>0.49403578042984009</v>
      </c>
    </row>
    <row r="411" spans="1:216">
      <c r="A411" t="s">
        <v>1003</v>
      </c>
      <c r="B411" t="s">
        <v>390</v>
      </c>
      <c r="C411" s="1">
        <f t="shared" si="24"/>
        <v>0.15320845847356254</v>
      </c>
      <c r="D411" s="1">
        <f t="shared" si="25"/>
        <v>3.3477633710972052E-3</v>
      </c>
      <c r="E411" s="1">
        <f t="shared" si="26"/>
        <v>0.71293514907588462</v>
      </c>
      <c r="F411" s="1">
        <f t="shared" si="27"/>
        <v>0.41692246457843973</v>
      </c>
      <c r="H411">
        <v>0.14568157494068146</v>
      </c>
      <c r="I411">
        <v>0.14558473229408264</v>
      </c>
      <c r="J411">
        <v>0.2222222238779068</v>
      </c>
      <c r="K411">
        <v>0.15922687947750092</v>
      </c>
      <c r="L411">
        <v>0.15159235894680023</v>
      </c>
      <c r="M411">
        <v>0.12835660576820374</v>
      </c>
      <c r="Q411">
        <v>0.10287679731845856</v>
      </c>
      <c r="R411">
        <v>4.6605877578258514E-2</v>
      </c>
      <c r="S411">
        <v>7.99265056848526E-2</v>
      </c>
      <c r="T411">
        <v>0.12440570443868637</v>
      </c>
      <c r="U411">
        <v>0.12417638301849365</v>
      </c>
      <c r="V411">
        <v>6.2623277306556702E-2</v>
      </c>
      <c r="W411">
        <v>9.7818680107593536E-2</v>
      </c>
      <c r="X411">
        <v>0.12676593661308289</v>
      </c>
      <c r="AC411">
        <v>6.2132660299539566E-2</v>
      </c>
      <c r="AD411">
        <v>0.15751335024833679</v>
      </c>
      <c r="AE411">
        <v>0.10286268591880798</v>
      </c>
      <c r="AF411">
        <v>8.2361519336700439E-2</v>
      </c>
      <c r="AG411">
        <v>0.11452095955610275</v>
      </c>
      <c r="AH411">
        <v>9.447004646062851E-2</v>
      </c>
      <c r="AI411">
        <v>0.11885099112987518</v>
      </c>
      <c r="AJ411">
        <v>3.920438140630722E-2</v>
      </c>
      <c r="AK411">
        <v>9.3896716833114624E-2</v>
      </c>
      <c r="AN411">
        <v>0.17858585715293884</v>
      </c>
      <c r="AO411">
        <v>0.261188805103302</v>
      </c>
      <c r="AP411">
        <v>0.20164258778095245</v>
      </c>
      <c r="AQ411">
        <v>0.19948685169219971</v>
      </c>
      <c r="AR411">
        <v>0.22438254952430725</v>
      </c>
      <c r="AS411">
        <v>0.19073083996772766</v>
      </c>
      <c r="AT411">
        <v>0.19556243717670441</v>
      </c>
      <c r="AU411">
        <v>0.11496680974960327</v>
      </c>
      <c r="AV411">
        <v>0.23571796715259552</v>
      </c>
      <c r="AW411">
        <v>0.21088694036006927</v>
      </c>
      <c r="AX411">
        <v>0.14719562232494354</v>
      </c>
      <c r="BB411">
        <v>0.22485876083374023</v>
      </c>
      <c r="BC411">
        <v>0.33243969082832336</v>
      </c>
      <c r="BD411">
        <v>7.7922075986862183E-2</v>
      </c>
      <c r="BE411">
        <v>9.792531281709671E-2</v>
      </c>
      <c r="BF411">
        <v>9.482758492231369E-2</v>
      </c>
      <c r="BG411">
        <v>0.10570236295461655</v>
      </c>
      <c r="BH411">
        <v>0.10904007405042648</v>
      </c>
      <c r="BI411">
        <v>0.14895729720592499</v>
      </c>
      <c r="BJ411">
        <v>0.17267552018165588</v>
      </c>
      <c r="BK411">
        <v>0.15485075116157532</v>
      </c>
      <c r="BL411">
        <v>9.5870561897754669E-2</v>
      </c>
      <c r="BM411">
        <v>0.18229623138904572</v>
      </c>
      <c r="BN411">
        <v>0.2429245263338089</v>
      </c>
      <c r="BO411">
        <v>8.2361012697219849E-2</v>
      </c>
      <c r="BP411">
        <v>0.10875331610441208</v>
      </c>
      <c r="BQ411">
        <v>0.16883116960525513</v>
      </c>
      <c r="BR411">
        <v>0.11822660267353058</v>
      </c>
      <c r="BS411">
        <v>0.13919821381568909</v>
      </c>
      <c r="BT411">
        <v>0.15981198847293854</v>
      </c>
      <c r="BU411">
        <v>0.13617020845413208</v>
      </c>
      <c r="BV411">
        <v>0.21720613539218903</v>
      </c>
      <c r="BW411">
        <v>0.17273795604705811</v>
      </c>
      <c r="CC411">
        <v>5.1631022244691849E-2</v>
      </c>
      <c r="CD411">
        <v>8.1166274845600128E-2</v>
      </c>
      <c r="CE411">
        <v>0.1830790638923645</v>
      </c>
      <c r="CF411">
        <v>0.11602210253477097</v>
      </c>
      <c r="CG411">
        <v>0.1336633712053299</v>
      </c>
      <c r="CH411">
        <v>0.16797900199890137</v>
      </c>
      <c r="CI411">
        <v>0.11681415885686874</v>
      </c>
      <c r="CJ411">
        <v>0.12288613617420197</v>
      </c>
      <c r="CK411">
        <v>0.14772224426269531</v>
      </c>
      <c r="CL411">
        <v>0.16580310463905334</v>
      </c>
      <c r="CM411">
        <v>0.14823321998119354</v>
      </c>
      <c r="CN411">
        <v>0.16767676174640656</v>
      </c>
      <c r="CO411">
        <v>7.8505456447601318E-2</v>
      </c>
      <c r="CT411">
        <v>0.16349925100803375</v>
      </c>
      <c r="CW411">
        <v>6.6225163638591766E-2</v>
      </c>
      <c r="CX411">
        <v>0.1150306761264801</v>
      </c>
      <c r="CY411">
        <v>9.7003154456615448E-2</v>
      </c>
      <c r="CZ411">
        <v>0.14001986384391785</v>
      </c>
      <c r="DA411">
        <v>0.17008797824382782</v>
      </c>
      <c r="DB411">
        <v>0.13710302114486694</v>
      </c>
      <c r="DC411">
        <v>0.12970468401908875</v>
      </c>
      <c r="DD411">
        <v>0.15414825081825256</v>
      </c>
      <c r="DE411">
        <v>0.10116086155176163</v>
      </c>
      <c r="DF411">
        <v>0.2186700701713562</v>
      </c>
      <c r="DG411">
        <v>0.21395568549633026</v>
      </c>
      <c r="DH411">
        <v>0.18559166789054871</v>
      </c>
      <c r="DI411">
        <v>0.29935935139656067</v>
      </c>
      <c r="DJ411">
        <v>0.19899818301200867</v>
      </c>
      <c r="DK411">
        <v>0.25423729419708252</v>
      </c>
      <c r="DL411">
        <v>0.19629628956317902</v>
      </c>
      <c r="DM411">
        <v>0.26052889227867126</v>
      </c>
      <c r="DN411">
        <v>0.25676664710044861</v>
      </c>
      <c r="DP411">
        <v>0.18434163928031921</v>
      </c>
      <c r="DR411">
        <v>0.19846722483634949</v>
      </c>
      <c r="DS411">
        <v>0.16559265553951263</v>
      </c>
      <c r="DU411">
        <v>5.8080807328224182E-2</v>
      </c>
      <c r="DV411">
        <v>0.11248527467250824</v>
      </c>
      <c r="DW411">
        <v>6.073249876499176E-2</v>
      </c>
      <c r="DX411">
        <v>0.1065158024430275</v>
      </c>
      <c r="DY411">
        <v>7.2849266231060028E-2</v>
      </c>
      <c r="DZ411">
        <v>8.6474500596523285E-2</v>
      </c>
      <c r="EA411">
        <v>9.5100864768028259E-2</v>
      </c>
      <c r="EB411">
        <v>0.12241379171609879</v>
      </c>
      <c r="EC411">
        <v>0.13941697776317596</v>
      </c>
      <c r="ED411">
        <v>9.336419403553009E-2</v>
      </c>
      <c r="EE411">
        <v>0.15324246883392334</v>
      </c>
      <c r="EF411">
        <v>0.125</v>
      </c>
      <c r="EG411">
        <v>0.10849909484386444</v>
      </c>
      <c r="EH411">
        <v>0.1046585813164711</v>
      </c>
      <c r="EI411">
        <v>0.17499999701976776</v>
      </c>
      <c r="EJ411">
        <v>0.22300000488758087</v>
      </c>
      <c r="EK411">
        <v>0.13943028450012207</v>
      </c>
      <c r="EP411">
        <v>0.28021389245986938</v>
      </c>
      <c r="EQ411">
        <v>0.20459289848804474</v>
      </c>
      <c r="ER411">
        <v>0.30434781312942505</v>
      </c>
      <c r="ES411">
        <v>0.21538461744785309</v>
      </c>
      <c r="ET411">
        <v>0.24487003684043884</v>
      </c>
      <c r="EU411">
        <v>0.22976189851760864</v>
      </c>
      <c r="EV411">
        <v>0.13555145263671875</v>
      </c>
      <c r="EW411">
        <v>0.12860576808452606</v>
      </c>
      <c r="EX411">
        <v>7.3710076510906219E-2</v>
      </c>
      <c r="EY411">
        <v>0.13350710272789001</v>
      </c>
      <c r="EZ411">
        <v>0.26404264569282532</v>
      </c>
      <c r="FA411">
        <v>0.15969842672348022</v>
      </c>
      <c r="FB411">
        <v>0.17267009615898132</v>
      </c>
      <c r="FC411">
        <v>0.13895349204540253</v>
      </c>
      <c r="FD411">
        <v>0.12994924187660217</v>
      </c>
      <c r="FE411">
        <v>9.1346152126789093E-2</v>
      </c>
      <c r="FF411">
        <v>0.22208882868289948</v>
      </c>
      <c r="FG411">
        <v>0.10837438702583313</v>
      </c>
      <c r="FH411">
        <v>0.26911315321922302</v>
      </c>
      <c r="FI411">
        <v>0.19548341631889343</v>
      </c>
      <c r="FJ411">
        <v>0.16460177302360535</v>
      </c>
      <c r="FK411">
        <v>0.14460784196853638</v>
      </c>
      <c r="FL411">
        <v>0.2545045018196106</v>
      </c>
      <c r="FM411">
        <v>0.30776515603065491</v>
      </c>
      <c r="FN411">
        <v>0.13471037149429321</v>
      </c>
      <c r="FO411">
        <v>0.33225485682487488</v>
      </c>
      <c r="FP411">
        <v>0.17815646529197693</v>
      </c>
      <c r="FQ411">
        <v>7.8625507652759552E-2</v>
      </c>
      <c r="FR411">
        <v>0.12227805703878403</v>
      </c>
      <c r="FS411">
        <v>0.10433071106672287</v>
      </c>
      <c r="FT411">
        <v>0.13370734453201294</v>
      </c>
      <c r="FU411">
        <v>0.10386788100004196</v>
      </c>
      <c r="FV411">
        <v>0.12026359140872955</v>
      </c>
      <c r="FW411">
        <v>9.9484153091907501E-2</v>
      </c>
      <c r="FX411">
        <v>0.13919179141521454</v>
      </c>
      <c r="FY411">
        <v>0.15175096690654755</v>
      </c>
      <c r="FZ411">
        <v>0.1399129182100296</v>
      </c>
      <c r="GA411">
        <v>0.1087941974401474</v>
      </c>
      <c r="GB411">
        <v>0.14948453009128571</v>
      </c>
      <c r="GC411">
        <v>0.16732282936573029</v>
      </c>
      <c r="GD411">
        <v>0.16143497824668884</v>
      </c>
      <c r="GE411">
        <v>0.23846153914928436</v>
      </c>
      <c r="GF411">
        <v>0.10679611563682556</v>
      </c>
      <c r="GG411">
        <v>0.1072796955704689</v>
      </c>
      <c r="GH411">
        <v>0.14700193703174591</v>
      </c>
      <c r="GI411">
        <v>0.13837374746799469</v>
      </c>
      <c r="GJ411">
        <v>0.13975155353546143</v>
      </c>
      <c r="GK411">
        <v>0.13274335861206055</v>
      </c>
      <c r="GL411">
        <v>0.14600551128387451</v>
      </c>
      <c r="GM411">
        <v>0.10290054976940155</v>
      </c>
      <c r="GN411">
        <v>0.12960000336170197</v>
      </c>
      <c r="GO411">
        <v>0.15507411956787109</v>
      </c>
      <c r="GP411">
        <v>9.5940962433815002E-2</v>
      </c>
      <c r="GQ411">
        <v>0.19693094491958618</v>
      </c>
      <c r="GR411">
        <v>0.18265682458877563</v>
      </c>
      <c r="GS411">
        <v>0.17960087954998016</v>
      </c>
      <c r="GT411">
        <v>0.151802659034729</v>
      </c>
      <c r="GU411">
        <v>0.13407821953296661</v>
      </c>
      <c r="GV411">
        <v>0.16777938604354858</v>
      </c>
      <c r="GW411">
        <v>0.16290321946144104</v>
      </c>
      <c r="GX411">
        <v>0.16974030435085297</v>
      </c>
      <c r="GY411">
        <v>0.25282168388366699</v>
      </c>
      <c r="GZ411">
        <v>0.17908202111721039</v>
      </c>
      <c r="HA411">
        <v>0.15515904128551483</v>
      </c>
      <c r="HB411">
        <v>0.21792618930339813</v>
      </c>
      <c r="HC411">
        <v>0.21808511018753052</v>
      </c>
      <c r="HD411">
        <v>0.16698841750621796</v>
      </c>
      <c r="HE411">
        <v>8.3076924085617065E-2</v>
      </c>
      <c r="HF411">
        <v>0.15930843353271484</v>
      </c>
      <c r="HG411">
        <v>0.15448735654354095</v>
      </c>
      <c r="HH411">
        <v>0.20079523324966431</v>
      </c>
    </row>
    <row r="412" spans="1:216">
      <c r="A412" t="s">
        <v>1004</v>
      </c>
      <c r="B412" t="s">
        <v>391</v>
      </c>
      <c r="C412" s="1">
        <f t="shared" si="24"/>
        <v>2.9415168871000076E-2</v>
      </c>
      <c r="D412" s="1">
        <f t="shared" si="25"/>
        <v>4.9187526243531536E-4</v>
      </c>
      <c r="E412" s="1">
        <f t="shared" si="26"/>
        <v>1.5673081601393937</v>
      </c>
      <c r="F412" s="1">
        <f t="shared" si="27"/>
        <v>2.9370478568392855</v>
      </c>
      <c r="H412">
        <v>1.3007284142076969E-2</v>
      </c>
      <c r="I412">
        <v>1.6706444323062897E-2</v>
      </c>
      <c r="J412">
        <v>4.2222220450639725E-2</v>
      </c>
      <c r="K412">
        <v>6.9949381053447723E-2</v>
      </c>
      <c r="L412">
        <v>5.010615661740303E-2</v>
      </c>
      <c r="M412">
        <v>3.3297531306743622E-2</v>
      </c>
      <c r="Q412">
        <v>4.0806755423545837E-2</v>
      </c>
      <c r="R412">
        <v>5.0658560357987881E-3</v>
      </c>
      <c r="S412">
        <v>3.0776297673583031E-2</v>
      </c>
      <c r="T412">
        <v>3.4865293651819229E-2</v>
      </c>
      <c r="U412">
        <v>5.727318674325943E-2</v>
      </c>
      <c r="V412">
        <v>1.9230769947171211E-2</v>
      </c>
      <c r="W412">
        <v>1.4996591955423355E-2</v>
      </c>
      <c r="X412">
        <v>1.7182130366563797E-2</v>
      </c>
      <c r="AC412">
        <v>3.1905960291624069E-2</v>
      </c>
      <c r="AD412">
        <v>1.2585812248289585E-2</v>
      </c>
      <c r="AE412">
        <v>2.1348860114812851E-2</v>
      </c>
      <c r="AF412">
        <v>1.4577259309589863E-2</v>
      </c>
      <c r="AG412">
        <v>9.7305392846465111E-3</v>
      </c>
      <c r="AH412">
        <v>3.9170507341623306E-2</v>
      </c>
      <c r="AI412">
        <v>1.5439856797456741E-2</v>
      </c>
      <c r="AJ412">
        <v>1.4701643027365208E-2</v>
      </c>
      <c r="AK412">
        <v>6.2597808428108692E-3</v>
      </c>
      <c r="AN412">
        <v>1.4545454643666744E-2</v>
      </c>
      <c r="AO412">
        <v>5.8741260319948196E-2</v>
      </c>
      <c r="AP412">
        <v>2.5016520172357559E-2</v>
      </c>
      <c r="AQ412">
        <v>5.1314946264028549E-2</v>
      </c>
      <c r="AR412">
        <v>4.3089859187602997E-2</v>
      </c>
      <c r="AS412">
        <v>2.0499108359217644E-2</v>
      </c>
      <c r="AT412">
        <v>2.1671826019883156E-2</v>
      </c>
      <c r="AU412">
        <v>1.6898008063435555E-2</v>
      </c>
      <c r="AV412">
        <v>1.8528049811720848E-2</v>
      </c>
      <c r="AW412">
        <v>2.4743052199482918E-2</v>
      </c>
      <c r="AX412">
        <v>2.7359781786799431E-2</v>
      </c>
      <c r="BB412">
        <v>3.5028249025344849E-2</v>
      </c>
      <c r="BC412">
        <v>3.2171580940485001E-2</v>
      </c>
      <c r="BD412">
        <v>7.4211503379046917E-3</v>
      </c>
      <c r="BE412">
        <v>1.9917013123631477E-2</v>
      </c>
      <c r="BF412">
        <v>1.0344827547669411E-2</v>
      </c>
      <c r="BG412">
        <v>2.0862309262156487E-2</v>
      </c>
      <c r="BH412">
        <v>1.6775395721197128E-2</v>
      </c>
      <c r="BI412">
        <v>1.6881827265024185E-2</v>
      </c>
      <c r="BJ412">
        <v>3.6053132265806198E-2</v>
      </c>
      <c r="BK412">
        <v>1.7723880708217621E-2</v>
      </c>
      <c r="BL412">
        <v>8.6935525760054588E-3</v>
      </c>
      <c r="BM412">
        <v>4.4697634875774384E-2</v>
      </c>
      <c r="BN412">
        <v>1.179245300590992E-2</v>
      </c>
      <c r="BO412">
        <v>4.8043928109109402E-3</v>
      </c>
      <c r="BP412">
        <v>0</v>
      </c>
      <c r="BQ412">
        <v>5.0505050458014011E-3</v>
      </c>
      <c r="BR412">
        <v>9.8522165790200233E-3</v>
      </c>
      <c r="BS412">
        <v>1.6703786328434944E-2</v>
      </c>
      <c r="BT412">
        <v>9.4007048755884171E-3</v>
      </c>
      <c r="BU412">
        <v>5.6737586855888367E-3</v>
      </c>
      <c r="BV412">
        <v>2.5553662329912186E-2</v>
      </c>
      <c r="BW412">
        <v>1.0575792752206326E-2</v>
      </c>
      <c r="CC412">
        <v>7.7770575881004333E-3</v>
      </c>
      <c r="CD412">
        <v>1.4184396713972092E-2</v>
      </c>
      <c r="CE412">
        <v>2.7739251032471657E-2</v>
      </c>
      <c r="CF412">
        <v>2.4861877784132957E-2</v>
      </c>
      <c r="CG412">
        <v>9.900989942252636E-3</v>
      </c>
      <c r="CH412">
        <v>1.7497813329100609E-2</v>
      </c>
      <c r="CI412">
        <v>4.601769894361496E-2</v>
      </c>
      <c r="CJ412">
        <v>3.3821869641542435E-2</v>
      </c>
      <c r="CK412">
        <v>2.3440955206751823E-2</v>
      </c>
      <c r="CL412">
        <v>1.727115735411644E-2</v>
      </c>
      <c r="CM412">
        <v>3.321554884314537E-2</v>
      </c>
      <c r="CN412">
        <v>4.3771043419837952E-2</v>
      </c>
      <c r="CO412">
        <v>1.2174643576145172E-2</v>
      </c>
      <c r="CT412">
        <v>4.042232409119606E-2</v>
      </c>
      <c r="CW412">
        <v>1.0188487358391285E-2</v>
      </c>
      <c r="CX412">
        <v>2.4539876729249954E-2</v>
      </c>
      <c r="CY412">
        <v>1.8927445635199547E-2</v>
      </c>
      <c r="CZ412">
        <v>3.2770607620477676E-2</v>
      </c>
      <c r="DA412">
        <v>3.2991200685501099E-2</v>
      </c>
      <c r="DB412">
        <v>3.4082107245922089E-2</v>
      </c>
      <c r="DC412">
        <v>9.2646209523081779E-3</v>
      </c>
      <c r="DD412">
        <v>1.1291114613413811E-2</v>
      </c>
      <c r="DE412">
        <v>3.3167495857924223E-3</v>
      </c>
      <c r="DF412">
        <v>6.4364872872829437E-2</v>
      </c>
      <c r="DG412">
        <v>4.6084586530923843E-2</v>
      </c>
      <c r="DH412">
        <v>2.9407626017928123E-2</v>
      </c>
      <c r="DI412">
        <v>8.2702390849590302E-2</v>
      </c>
      <c r="DJ412">
        <v>7.5591988861560822E-2</v>
      </c>
      <c r="DK412">
        <v>7.4576273560523987E-2</v>
      </c>
      <c r="DL412">
        <v>3.9153438061475754E-2</v>
      </c>
      <c r="DM412">
        <v>6.3663072884082794E-2</v>
      </c>
      <c r="DN412">
        <v>3.6576446145772934E-2</v>
      </c>
      <c r="DP412">
        <v>2.2064056247472763E-2</v>
      </c>
      <c r="DR412">
        <v>4.149048775434494E-2</v>
      </c>
      <c r="DS412">
        <v>1.972271129488945E-2</v>
      </c>
      <c r="DU412">
        <v>1.7676766961812973E-2</v>
      </c>
      <c r="DV412">
        <v>1.0011778213083744E-2</v>
      </c>
      <c r="DW412">
        <v>8.3449231460690498E-3</v>
      </c>
      <c r="DX412">
        <v>1.0924697853624821E-2</v>
      </c>
      <c r="DY412">
        <v>1.7972681671380997E-2</v>
      </c>
      <c r="DZ412">
        <v>8.8691795244812965E-3</v>
      </c>
      <c r="EA412">
        <v>8.6455335840582848E-3</v>
      </c>
      <c r="EB412">
        <v>3.4482758492231369E-2</v>
      </c>
      <c r="EC412">
        <v>1.3941698707640171E-2</v>
      </c>
      <c r="ED412">
        <v>1.9290123134851456E-2</v>
      </c>
      <c r="EE412">
        <v>3.8000825792551041E-2</v>
      </c>
      <c r="EF412">
        <v>1.8433179706335068E-2</v>
      </c>
      <c r="EG412">
        <v>9.9457502365112305E-3</v>
      </c>
      <c r="EH412">
        <v>1.0848755948245525E-2</v>
      </c>
      <c r="EI412">
        <v>7.916666567325592E-2</v>
      </c>
      <c r="EJ412">
        <v>1.7500000074505806E-2</v>
      </c>
      <c r="EK412">
        <v>1.9490255042910576E-2</v>
      </c>
      <c r="EP412">
        <v>5.3475935012102127E-2</v>
      </c>
      <c r="EQ412">
        <v>8.1419624388217926E-2</v>
      </c>
      <c r="ER412">
        <v>9.3913041055202484E-2</v>
      </c>
      <c r="ES412">
        <v>4.6153847128152847E-2</v>
      </c>
      <c r="ET412">
        <v>9.9863201379776001E-2</v>
      </c>
      <c r="EU412">
        <v>0.12738095223903656</v>
      </c>
      <c r="EV412">
        <v>5.2372150123119354E-2</v>
      </c>
      <c r="EW412">
        <v>3.7259615957736969E-2</v>
      </c>
      <c r="EX412">
        <v>1.3513513840734959E-2</v>
      </c>
      <c r="EY412">
        <v>2.0561831071972847E-2</v>
      </c>
      <c r="EZ412">
        <v>0.11316113173961639</v>
      </c>
      <c r="FA412">
        <v>1.9191225990653038E-2</v>
      </c>
      <c r="FB412">
        <v>1.0863350704312325E-2</v>
      </c>
      <c r="FC412">
        <v>1.0465116240084171E-2</v>
      </c>
      <c r="FD412">
        <v>8.1218276172876358E-3</v>
      </c>
      <c r="FE412">
        <v>2.500000037252903E-2</v>
      </c>
      <c r="FF412">
        <v>2.5210084393620491E-2</v>
      </c>
      <c r="FG412">
        <v>9.4043882563710213E-3</v>
      </c>
      <c r="FH412">
        <v>3.2110091298818588E-2</v>
      </c>
      <c r="FI412">
        <v>9.1743115335702896E-3</v>
      </c>
      <c r="FJ412">
        <v>1.0619468986988068E-2</v>
      </c>
      <c r="FK412">
        <v>7.3529412038624287E-3</v>
      </c>
      <c r="FL412">
        <v>3.8288287818431854E-2</v>
      </c>
      <c r="FM412">
        <v>3.0303031206130981E-2</v>
      </c>
      <c r="FN412">
        <v>8.9806914329528809E-3</v>
      </c>
      <c r="FO412">
        <v>1.0701841674745083E-2</v>
      </c>
      <c r="FP412">
        <v>6.1967466026544571E-2</v>
      </c>
      <c r="FQ412">
        <v>1.5142690390348434E-2</v>
      </c>
      <c r="FR412">
        <v>6.7001674324274063E-3</v>
      </c>
      <c r="FS412">
        <v>1.7716536298394203E-2</v>
      </c>
      <c r="FT412">
        <v>2.992052398622036E-2</v>
      </c>
      <c r="FU412">
        <v>2.1729683503508568E-2</v>
      </c>
      <c r="FV412">
        <v>1.9769357517361641E-2</v>
      </c>
      <c r="FW412">
        <v>8.8430363684892654E-3</v>
      </c>
      <c r="FX412">
        <v>1.8601667135953903E-2</v>
      </c>
      <c r="FY412">
        <v>4.4747080653905869E-2</v>
      </c>
      <c r="FZ412">
        <v>4.2670536786317825E-2</v>
      </c>
      <c r="GA412">
        <v>1.087941974401474E-2</v>
      </c>
      <c r="GB412">
        <v>6.9587625563144684E-2</v>
      </c>
      <c r="GC412">
        <v>2.7559055015444756E-2</v>
      </c>
      <c r="GD412">
        <v>5.9790734201669693E-2</v>
      </c>
      <c r="GE412">
        <v>5.3846154361963272E-2</v>
      </c>
      <c r="GF412">
        <v>8.0906152725219727E-3</v>
      </c>
      <c r="GG412">
        <v>2.4521073326468468E-2</v>
      </c>
      <c r="GH412">
        <v>6.1895553022623062E-2</v>
      </c>
      <c r="GI412">
        <v>1.64051353931427E-2</v>
      </c>
      <c r="GJ412">
        <v>3.1055901199579239E-2</v>
      </c>
      <c r="GK412">
        <v>2.6548672467470169E-2</v>
      </c>
      <c r="GL412">
        <v>4.2011018842458725E-2</v>
      </c>
      <c r="GM412">
        <v>6.9060772657394409E-3</v>
      </c>
      <c r="GN412">
        <v>9.6000004559755325E-3</v>
      </c>
      <c r="GO412">
        <v>3.1356897205114365E-2</v>
      </c>
      <c r="GP412">
        <v>1.1070110835134983E-2</v>
      </c>
      <c r="GQ412">
        <v>5.8823529630899429E-2</v>
      </c>
      <c r="GR412">
        <v>3.9667896926403046E-2</v>
      </c>
      <c r="GS412">
        <v>3.7694014608860016E-2</v>
      </c>
      <c r="GT412">
        <v>1.8975332379341125E-2</v>
      </c>
      <c r="GU412">
        <v>5.5865921080112457E-2</v>
      </c>
      <c r="GV412">
        <v>7.0827282965183258E-2</v>
      </c>
      <c r="GW412">
        <v>3.0107526108622551E-2</v>
      </c>
      <c r="GX412">
        <v>3.7260066717863083E-2</v>
      </c>
      <c r="GY412">
        <v>2.7088036760687828E-2</v>
      </c>
      <c r="GZ412">
        <v>6.2452971935272217E-2</v>
      </c>
      <c r="HA412">
        <v>2.2110162302851677E-2</v>
      </c>
      <c r="HB412">
        <v>8.3772704005241394E-2</v>
      </c>
      <c r="HC412">
        <v>3.0464217066764832E-2</v>
      </c>
      <c r="HD412">
        <v>3.8610037416219711E-2</v>
      </c>
      <c r="HE412">
        <v>1.2307692319154739E-2</v>
      </c>
      <c r="HF412">
        <v>3.0564989894628525E-2</v>
      </c>
      <c r="HG412">
        <v>4.3067518621683121E-2</v>
      </c>
      <c r="HH412">
        <v>2.3856859654188156E-2</v>
      </c>
    </row>
    <row r="413" spans="1:216">
      <c r="A413" t="s">
        <v>1005</v>
      </c>
      <c r="B413" t="s">
        <v>392</v>
      </c>
      <c r="C413" s="1">
        <f t="shared" si="24"/>
        <v>0.78041973526917352</v>
      </c>
      <c r="D413" s="1">
        <f t="shared" si="25"/>
        <v>1.1058078598664003E-2</v>
      </c>
      <c r="E413" s="1">
        <f t="shared" si="26"/>
        <v>-0.63292983621633625</v>
      </c>
      <c r="F413" s="1">
        <f t="shared" si="27"/>
        <v>8.7234289846492175E-2</v>
      </c>
      <c r="H413">
        <v>0.7658689022064209</v>
      </c>
      <c r="I413">
        <v>0.77486079931259155</v>
      </c>
      <c r="J413">
        <v>0.58592593669891357</v>
      </c>
      <c r="K413">
        <v>0.6617579460144043</v>
      </c>
      <c r="L413">
        <v>0.66666668653488159</v>
      </c>
      <c r="M413">
        <v>0.81417828798294067</v>
      </c>
      <c r="Q413">
        <v>0.56941837072372437</v>
      </c>
      <c r="R413">
        <v>0.7487335205078125</v>
      </c>
      <c r="S413">
        <v>0.49747359752655029</v>
      </c>
      <c r="T413">
        <v>0.49524563550949097</v>
      </c>
      <c r="U413">
        <v>0.52711606025695801</v>
      </c>
      <c r="V413">
        <v>0.69921106100082397</v>
      </c>
      <c r="W413">
        <v>0.820381760597229</v>
      </c>
      <c r="X413">
        <v>0.82512408494949341</v>
      </c>
      <c r="AC413">
        <v>0.65743070840835571</v>
      </c>
      <c r="AD413">
        <v>0.81617087125778198</v>
      </c>
      <c r="AE413">
        <v>0.74721008539199829</v>
      </c>
      <c r="AF413">
        <v>0.56049561500549316</v>
      </c>
      <c r="AG413">
        <v>0.81362277269363403</v>
      </c>
      <c r="AH413">
        <v>0.57603687047958374</v>
      </c>
      <c r="AI413">
        <v>0.67109513282775879</v>
      </c>
      <c r="AJ413">
        <v>0.54828482866287231</v>
      </c>
      <c r="AK413">
        <v>0.71830987930297852</v>
      </c>
      <c r="AN413">
        <v>0.72808080911636353</v>
      </c>
      <c r="AO413">
        <v>0.59300696849822998</v>
      </c>
      <c r="AP413">
        <v>0.73982816934585571</v>
      </c>
      <c r="AQ413">
        <v>0.64207828044891357</v>
      </c>
      <c r="AR413">
        <v>0.57172882556915283</v>
      </c>
      <c r="AS413">
        <v>0.76916223764419556</v>
      </c>
      <c r="AT413">
        <v>0.75077396631240845</v>
      </c>
      <c r="AU413">
        <v>0.78696441650390625</v>
      </c>
      <c r="AV413">
        <v>0.73546063899993896</v>
      </c>
      <c r="AW413">
        <v>0.76931864023208618</v>
      </c>
      <c r="AX413">
        <v>0.79972642660140991</v>
      </c>
      <c r="BB413">
        <v>0.74237287044525146</v>
      </c>
      <c r="BC413">
        <v>0.63270777463912964</v>
      </c>
      <c r="BD413">
        <v>0.76066792011260986</v>
      </c>
      <c r="BE413">
        <v>0.67883819341659546</v>
      </c>
      <c r="BF413">
        <v>0.60000002384185791</v>
      </c>
      <c r="BG413">
        <v>0.68567454814910889</v>
      </c>
      <c r="BH413">
        <v>0.80987882614135742</v>
      </c>
      <c r="BI413">
        <v>0.75670307874679565</v>
      </c>
      <c r="BJ413">
        <v>0.51328271627426147</v>
      </c>
      <c r="BK413">
        <v>0.6958954930305481</v>
      </c>
      <c r="BL413">
        <v>0.74547213315963745</v>
      </c>
      <c r="BM413">
        <v>0.69149869680404663</v>
      </c>
      <c r="BN413">
        <v>0.75117921829223633</v>
      </c>
      <c r="BO413">
        <v>0.74124914407730103</v>
      </c>
      <c r="BP413">
        <v>0.64456236362457275</v>
      </c>
      <c r="BQ413">
        <v>0.70057719945907593</v>
      </c>
      <c r="BR413">
        <v>0.70443350076675415</v>
      </c>
      <c r="BS413">
        <v>0.69710469245910645</v>
      </c>
      <c r="BT413">
        <v>0.73325496912002563</v>
      </c>
      <c r="BU413">
        <v>0.76170212030410767</v>
      </c>
      <c r="BV413">
        <v>0.76660990715026855</v>
      </c>
      <c r="BW413">
        <v>0.74383080005645752</v>
      </c>
      <c r="CC413">
        <v>0.72996330261230469</v>
      </c>
      <c r="CD413">
        <v>0.81954294443130493</v>
      </c>
      <c r="CE413">
        <v>0.87101250886917114</v>
      </c>
      <c r="CF413">
        <v>0.68784528970718384</v>
      </c>
      <c r="CG413">
        <v>0.72524750232696533</v>
      </c>
      <c r="CH413">
        <v>0.63692039251327515</v>
      </c>
      <c r="CI413">
        <v>0.71150439977645874</v>
      </c>
      <c r="CJ413">
        <v>0.77508455514907837</v>
      </c>
      <c r="CK413">
        <v>0.79478108882904053</v>
      </c>
      <c r="CL413">
        <v>0.81174439191818237</v>
      </c>
      <c r="CM413">
        <v>0.79540634155273438</v>
      </c>
      <c r="CN413">
        <v>0.72390574216842651</v>
      </c>
      <c r="CO413">
        <v>0.76868176460266113</v>
      </c>
      <c r="CT413">
        <v>0.79939669370651245</v>
      </c>
      <c r="CW413">
        <v>0.78298521041870117</v>
      </c>
      <c r="CX413">
        <v>0.83588957786560059</v>
      </c>
      <c r="CY413">
        <v>0.89826500415802002</v>
      </c>
      <c r="CZ413">
        <v>0.86196625232696533</v>
      </c>
      <c r="DA413">
        <v>0.84310847520828247</v>
      </c>
      <c r="DB413">
        <v>0.82804030179977417</v>
      </c>
      <c r="DC413">
        <v>0.80138969421386719</v>
      </c>
      <c r="DD413">
        <v>0.83259695768356323</v>
      </c>
      <c r="DE413">
        <v>0.76533997058868408</v>
      </c>
      <c r="DF413">
        <v>0.77024722099304199</v>
      </c>
      <c r="DG413">
        <v>0.76649683713912964</v>
      </c>
      <c r="DH413">
        <v>0.79414659738540649</v>
      </c>
      <c r="DI413">
        <v>0.71927779912948608</v>
      </c>
      <c r="DJ413">
        <v>0.74225866794586182</v>
      </c>
      <c r="DK413">
        <v>0.71694916486740112</v>
      </c>
      <c r="DL413">
        <v>0.80000001192092896</v>
      </c>
      <c r="DM413">
        <v>0.77179235219955444</v>
      </c>
      <c r="DN413">
        <v>0.6964154839515686</v>
      </c>
      <c r="DP413">
        <v>0.83131670951843262</v>
      </c>
      <c r="DR413">
        <v>0.80206131935119629</v>
      </c>
      <c r="DS413">
        <v>0.86174577474594116</v>
      </c>
      <c r="DU413">
        <v>0.83080810308456421</v>
      </c>
      <c r="DV413">
        <v>0.94110721349716187</v>
      </c>
      <c r="DW413">
        <v>0.8961520791053772</v>
      </c>
      <c r="DX413">
        <v>0.88412016630172729</v>
      </c>
      <c r="DY413">
        <v>0.89216393232345581</v>
      </c>
      <c r="DZ413">
        <v>0.91075390577316284</v>
      </c>
      <c r="EA413">
        <v>0.87319886684417725</v>
      </c>
      <c r="EB413">
        <v>0.92988502979278564</v>
      </c>
      <c r="EC413">
        <v>0.8833966851234436</v>
      </c>
      <c r="ED413">
        <v>0.88657408952713013</v>
      </c>
      <c r="EE413">
        <v>0.9066501259803772</v>
      </c>
      <c r="EF413">
        <v>0.8698156476020813</v>
      </c>
      <c r="EG413">
        <v>0.84810125827789307</v>
      </c>
      <c r="EH413">
        <v>0.8883216381072998</v>
      </c>
      <c r="EI413">
        <v>0.91250002384185791</v>
      </c>
      <c r="EJ413">
        <v>0.94650000333786011</v>
      </c>
      <c r="EK413">
        <v>0.91304349899291992</v>
      </c>
      <c r="EP413">
        <v>0.7037433385848999</v>
      </c>
      <c r="EQ413">
        <v>0.7411273717880249</v>
      </c>
      <c r="ER413">
        <v>0.77913045883178711</v>
      </c>
      <c r="ES413">
        <v>0.72307693958282471</v>
      </c>
      <c r="ET413">
        <v>0.75444597005844116</v>
      </c>
      <c r="EU413">
        <v>0.78809523582458496</v>
      </c>
      <c r="EV413">
        <v>0.87245839834213257</v>
      </c>
      <c r="EW413">
        <v>0.86057692766189575</v>
      </c>
      <c r="EX413">
        <v>0.88943487405776978</v>
      </c>
      <c r="EY413">
        <v>0.85259193181991577</v>
      </c>
      <c r="EZ413">
        <v>0.71545714139938354</v>
      </c>
      <c r="FA413">
        <v>0.77450311183929443</v>
      </c>
      <c r="FB413">
        <v>0.60834765434265137</v>
      </c>
      <c r="FC413">
        <v>0.49127906560897827</v>
      </c>
      <c r="FD413">
        <v>0.72690355777740479</v>
      </c>
      <c r="FE413">
        <v>0.74423074722290039</v>
      </c>
      <c r="FF413">
        <v>0.72509002685546875</v>
      </c>
      <c r="FG413">
        <v>0.64711153507232666</v>
      </c>
      <c r="FH413">
        <v>0.59938836097717285</v>
      </c>
      <c r="FI413">
        <v>0.73394495248794556</v>
      </c>
      <c r="FJ413">
        <v>0.53274333477020264</v>
      </c>
      <c r="FK413">
        <v>0.7450980544090271</v>
      </c>
      <c r="FL413">
        <v>0.70270270109176636</v>
      </c>
      <c r="FM413">
        <v>0.7035984992980957</v>
      </c>
      <c r="FN413">
        <v>0.80287384986877441</v>
      </c>
      <c r="FO413">
        <v>0.81433546543121338</v>
      </c>
      <c r="FP413">
        <v>0.85282725095748901</v>
      </c>
      <c r="FQ413">
        <v>0.94175887107849121</v>
      </c>
      <c r="FR413">
        <v>0.88358461856842041</v>
      </c>
      <c r="FS413">
        <v>0.91535431146621704</v>
      </c>
      <c r="FT413">
        <v>0.87283778190612793</v>
      </c>
      <c r="FU413">
        <v>0.96132117509841919</v>
      </c>
      <c r="FV413">
        <v>0.90939044952392578</v>
      </c>
      <c r="FW413">
        <v>0.92336034774780273</v>
      </c>
      <c r="FX413">
        <v>0.93778061866760254</v>
      </c>
      <c r="FY413">
        <v>0.91439688205718994</v>
      </c>
      <c r="FZ413">
        <v>0.84644412994384766</v>
      </c>
      <c r="GA413">
        <v>0.92747050523757935</v>
      </c>
      <c r="GB413">
        <v>0.88402062654495239</v>
      </c>
      <c r="GC413">
        <v>0.8710629940032959</v>
      </c>
      <c r="GD413">
        <v>0.89387142658233643</v>
      </c>
      <c r="GE413">
        <v>0.89999997615814209</v>
      </c>
      <c r="GF413">
        <v>0.86407768726348877</v>
      </c>
      <c r="GG413">
        <v>0.90344828367233276</v>
      </c>
      <c r="GH413">
        <v>0.88781434297561646</v>
      </c>
      <c r="GI413">
        <v>0.9015691876411438</v>
      </c>
      <c r="GJ413">
        <v>0.92701864242553711</v>
      </c>
      <c r="GK413">
        <v>0.8913918137550354</v>
      </c>
      <c r="GL413">
        <v>0.81955921649932861</v>
      </c>
      <c r="GM413">
        <v>0.94889503717422485</v>
      </c>
      <c r="GN413">
        <v>0.94720000028610229</v>
      </c>
      <c r="GO413">
        <v>0.8586089015007019</v>
      </c>
      <c r="GP413">
        <v>0.88191884756088257</v>
      </c>
      <c r="GQ413">
        <v>0.89514064788818359</v>
      </c>
      <c r="GR413">
        <v>0.90774905681610107</v>
      </c>
      <c r="GS413">
        <v>0.86696231365203857</v>
      </c>
      <c r="GT413">
        <v>0.84155595302581787</v>
      </c>
      <c r="GU413">
        <v>0.92737430334091187</v>
      </c>
      <c r="GV413">
        <v>0.7532656192779541</v>
      </c>
      <c r="GW413">
        <v>0.82580643892288208</v>
      </c>
      <c r="GX413">
        <v>0.79149419069290161</v>
      </c>
      <c r="GY413">
        <v>0.74492096900939941</v>
      </c>
      <c r="GZ413">
        <v>0.76222723722457886</v>
      </c>
      <c r="HA413">
        <v>0.7979053258895874</v>
      </c>
      <c r="HB413">
        <v>0.79086118936538696</v>
      </c>
      <c r="HC413">
        <v>0.83317214250564575</v>
      </c>
      <c r="HD413">
        <v>0.82528954744338989</v>
      </c>
      <c r="HE413">
        <v>0.85846155881881714</v>
      </c>
      <c r="HF413">
        <v>0.76474219560623169</v>
      </c>
      <c r="HG413">
        <v>0.79272019863128662</v>
      </c>
      <c r="HH413">
        <v>0.8255467414855957</v>
      </c>
    </row>
    <row r="414" spans="1:216">
      <c r="A414" t="s">
        <v>1006</v>
      </c>
      <c r="B414" t="s">
        <v>393</v>
      </c>
      <c r="C414" s="1">
        <f t="shared" si="24"/>
        <v>0.21958026654144239</v>
      </c>
      <c r="D414" s="1">
        <f t="shared" si="25"/>
        <v>1.1058078379773385E-2</v>
      </c>
      <c r="E414" s="1">
        <f t="shared" si="26"/>
        <v>0.63292977341435264</v>
      </c>
      <c r="F414" s="1">
        <f t="shared" si="27"/>
        <v>8.7234147065486045E-2</v>
      </c>
      <c r="H414">
        <v>0.2341311126947403</v>
      </c>
      <c r="I414">
        <v>0.22513921558856964</v>
      </c>
      <c r="J414">
        <v>0.41407406330108643</v>
      </c>
      <c r="K414">
        <v>0.3382420539855957</v>
      </c>
      <c r="L414">
        <v>0.3333333432674408</v>
      </c>
      <c r="M414">
        <v>0.18582169711589813</v>
      </c>
      <c r="Q414">
        <v>0.43058159947395325</v>
      </c>
      <c r="R414">
        <v>0.25126644968986511</v>
      </c>
      <c r="S414">
        <v>0.50252640247344971</v>
      </c>
      <c r="T414">
        <v>0.50475436449050903</v>
      </c>
      <c r="U414">
        <v>0.47288393974304199</v>
      </c>
      <c r="V414">
        <v>0.30078896880149841</v>
      </c>
      <c r="W414">
        <v>0.17961826920509338</v>
      </c>
      <c r="X414">
        <v>0.1748759001493454</v>
      </c>
      <c r="AC414">
        <v>0.3425692617893219</v>
      </c>
      <c r="AD414">
        <v>0.18382914364337921</v>
      </c>
      <c r="AE414">
        <v>0.25278991460800171</v>
      </c>
      <c r="AF414">
        <v>0.43950438499450684</v>
      </c>
      <c r="AG414">
        <v>0.18637724220752716</v>
      </c>
      <c r="AH414">
        <v>0.42396312952041626</v>
      </c>
      <c r="AI414">
        <v>0.32890483736991882</v>
      </c>
      <c r="AJ414">
        <v>0.45171520113945007</v>
      </c>
      <c r="AK414">
        <v>0.28169015049934387</v>
      </c>
      <c r="AN414">
        <v>0.27191919088363647</v>
      </c>
      <c r="AO414">
        <v>0.40699300169944763</v>
      </c>
      <c r="AP414">
        <v>0.2601718008518219</v>
      </c>
      <c r="AQ414">
        <v>0.35792174935340881</v>
      </c>
      <c r="AR414">
        <v>0.42827114462852478</v>
      </c>
      <c r="AS414">
        <v>0.23083779215812683</v>
      </c>
      <c r="AT414">
        <v>0.24922600388526917</v>
      </c>
      <c r="AU414">
        <v>0.21303561329841614</v>
      </c>
      <c r="AV414">
        <v>0.26453936100006104</v>
      </c>
      <c r="AW414">
        <v>0.23068138957023621</v>
      </c>
      <c r="AX414">
        <v>0.20027360320091248</v>
      </c>
      <c r="BB414">
        <v>0.25762712955474854</v>
      </c>
      <c r="BC414">
        <v>0.36729222536087036</v>
      </c>
      <c r="BD414">
        <v>0.23933209478855133</v>
      </c>
      <c r="BE414">
        <v>0.32116183638572693</v>
      </c>
      <c r="BF414">
        <v>0.40000000596046448</v>
      </c>
      <c r="BG414">
        <v>0.31432545185089111</v>
      </c>
      <c r="BH414">
        <v>0.19012115895748138</v>
      </c>
      <c r="BI414">
        <v>0.24329692125320435</v>
      </c>
      <c r="BJ414">
        <v>0.48671725392341614</v>
      </c>
      <c r="BK414">
        <v>0.30410447716712952</v>
      </c>
      <c r="BL414">
        <v>0.25452789664268494</v>
      </c>
      <c r="BM414">
        <v>0.30850130319595337</v>
      </c>
      <c r="BN414">
        <v>0.24882075190544128</v>
      </c>
      <c r="BO414">
        <v>0.25875085592269897</v>
      </c>
      <c r="BP414">
        <v>0.35543766617774963</v>
      </c>
      <c r="BQ414">
        <v>0.29942280054092407</v>
      </c>
      <c r="BR414">
        <v>0.29556649923324585</v>
      </c>
      <c r="BS414">
        <v>0.30289533734321594</v>
      </c>
      <c r="BT414">
        <v>0.26674500107765198</v>
      </c>
      <c r="BU414">
        <v>0.23829787969589233</v>
      </c>
      <c r="BV414">
        <v>0.23339012265205383</v>
      </c>
      <c r="BW414">
        <v>0.25616919994354248</v>
      </c>
      <c r="CC414">
        <v>0.2700367271900177</v>
      </c>
      <c r="CD414">
        <v>0.18045705556869507</v>
      </c>
      <c r="CE414">
        <v>0.12898752093315125</v>
      </c>
      <c r="CF414">
        <v>0.31215471029281616</v>
      </c>
      <c r="CG414">
        <v>0.27475246787071228</v>
      </c>
      <c r="CH414">
        <v>0.36307960748672485</v>
      </c>
      <c r="CI414">
        <v>0.28849557042121887</v>
      </c>
      <c r="CJ414">
        <v>0.22491544485092163</v>
      </c>
      <c r="CK414">
        <v>0.20521892607212067</v>
      </c>
      <c r="CL414">
        <v>0.18825560808181763</v>
      </c>
      <c r="CM414">
        <v>0.20459364354610443</v>
      </c>
      <c r="CN414">
        <v>0.27609428763389587</v>
      </c>
      <c r="CO414">
        <v>0.23131822049617767</v>
      </c>
      <c r="CT414">
        <v>0.20060332119464874</v>
      </c>
      <c r="CW414">
        <v>0.21701477468013763</v>
      </c>
      <c r="CX414">
        <v>0.16411042213439941</v>
      </c>
      <c r="CY414">
        <v>0.10173501819372177</v>
      </c>
      <c r="CZ414">
        <v>0.13803376257419586</v>
      </c>
      <c r="DA414">
        <v>0.15689149498939514</v>
      </c>
      <c r="DB414">
        <v>0.17195972800254822</v>
      </c>
      <c r="DC414">
        <v>0.19861030578613281</v>
      </c>
      <c r="DD414">
        <v>0.16740304231643677</v>
      </c>
      <c r="DE414">
        <v>0.23466002941131592</v>
      </c>
      <c r="DF414">
        <v>0.22975276410579681</v>
      </c>
      <c r="DG414">
        <v>0.23350313305854797</v>
      </c>
      <c r="DH414">
        <v>0.20585338771343231</v>
      </c>
      <c r="DI414">
        <v>0.28072220087051392</v>
      </c>
      <c r="DJ414">
        <v>0.25774136185646057</v>
      </c>
      <c r="DK414">
        <v>0.28305083513259888</v>
      </c>
      <c r="DL414">
        <v>0.20000000298023224</v>
      </c>
      <c r="DM414">
        <v>0.22820763289928436</v>
      </c>
      <c r="DN414">
        <v>0.30358448624610901</v>
      </c>
      <c r="DP414">
        <v>0.16868327558040619</v>
      </c>
      <c r="DR414">
        <v>0.1979386955499649</v>
      </c>
      <c r="DS414">
        <v>0.13825424015522003</v>
      </c>
      <c r="DU414">
        <v>0.16919191181659698</v>
      </c>
      <c r="DV414">
        <v>5.8892816305160522E-2</v>
      </c>
      <c r="DW414">
        <v>0.103847935795784</v>
      </c>
      <c r="DX414">
        <v>0.11587982624769211</v>
      </c>
      <c r="DY414">
        <v>0.10783609002828598</v>
      </c>
      <c r="DZ414">
        <v>8.9246116578578949E-2</v>
      </c>
      <c r="EA414">
        <v>0.12680114805698395</v>
      </c>
      <c r="EB414">
        <v>7.0114940404891968E-2</v>
      </c>
      <c r="EC414">
        <v>0.11660329252481461</v>
      </c>
      <c r="ED414">
        <v>0.11342592537403107</v>
      </c>
      <c r="EE414">
        <v>9.3349859118461609E-2</v>
      </c>
      <c r="EF414">
        <v>0.13018433749675751</v>
      </c>
      <c r="EG414">
        <v>0.15189872682094574</v>
      </c>
      <c r="EH414">
        <v>0.11167836934328079</v>
      </c>
      <c r="EI414">
        <v>8.7499998509883881E-2</v>
      </c>
      <c r="EJ414">
        <v>5.3500000387430191E-2</v>
      </c>
      <c r="EK414">
        <v>8.6956523358821869E-2</v>
      </c>
      <c r="EP414">
        <v>0.29625669121742249</v>
      </c>
      <c r="EQ414">
        <v>0.25887265801429749</v>
      </c>
      <c r="ER414">
        <v>0.22086957097053528</v>
      </c>
      <c r="ES414">
        <v>0.27692309021949768</v>
      </c>
      <c r="ET414">
        <v>0.24555402994155884</v>
      </c>
      <c r="EU414">
        <v>0.21190476417541504</v>
      </c>
      <c r="EV414">
        <v>0.12754158675670624</v>
      </c>
      <c r="EW414">
        <v>0.13942307233810425</v>
      </c>
      <c r="EX414">
        <v>0.11056511104106903</v>
      </c>
      <c r="EY414">
        <v>0.14740805327892303</v>
      </c>
      <c r="EZ414">
        <v>0.28454285860061646</v>
      </c>
      <c r="FA414">
        <v>0.22549691796302795</v>
      </c>
      <c r="FB414">
        <v>0.39165237545967102</v>
      </c>
      <c r="FC414">
        <v>0.50872093439102173</v>
      </c>
      <c r="FD414">
        <v>0.27309644222259521</v>
      </c>
      <c r="FE414">
        <v>0.25576922297477722</v>
      </c>
      <c r="FF414">
        <v>0.27490997314453125</v>
      </c>
      <c r="FG414">
        <v>0.35288849472999573</v>
      </c>
      <c r="FH414">
        <v>0.40061160922050476</v>
      </c>
      <c r="FI414">
        <v>0.26605504751205444</v>
      </c>
      <c r="FJ414">
        <v>0.46725663542747498</v>
      </c>
      <c r="FK414">
        <v>0.25490197539329529</v>
      </c>
      <c r="FL414">
        <v>0.29729729890823364</v>
      </c>
      <c r="FM414">
        <v>0.2964015007019043</v>
      </c>
      <c r="FN414">
        <v>0.19712617993354797</v>
      </c>
      <c r="FO414">
        <v>0.18566450476646423</v>
      </c>
      <c r="FP414">
        <v>0.14717273414134979</v>
      </c>
      <c r="FQ414">
        <v>5.8241117745637894E-2</v>
      </c>
      <c r="FR414">
        <v>0.11641541123390198</v>
      </c>
      <c r="FS414">
        <v>8.4645666182041168E-2</v>
      </c>
      <c r="FT414">
        <v>0.12716221809387207</v>
      </c>
      <c r="FU414">
        <v>3.8678836077451706E-2</v>
      </c>
      <c r="FV414">
        <v>9.0609557926654816E-2</v>
      </c>
      <c r="FW414">
        <v>7.6639644801616669E-2</v>
      </c>
      <c r="FX414">
        <v>6.2219370156526566E-2</v>
      </c>
      <c r="FY414">
        <v>8.5603110492229462E-2</v>
      </c>
      <c r="FZ414">
        <v>0.15355588495731354</v>
      </c>
      <c r="GA414">
        <v>7.2529464960098267E-2</v>
      </c>
      <c r="GB414">
        <v>0.1159793809056282</v>
      </c>
      <c r="GC414">
        <v>0.1289370059967041</v>
      </c>
      <c r="GD414">
        <v>0.10612855106592178</v>
      </c>
      <c r="GE414">
        <v>0.10000000149011612</v>
      </c>
      <c r="GF414">
        <v>0.13592232763767242</v>
      </c>
      <c r="GG414">
        <v>9.6551723778247833E-2</v>
      </c>
      <c r="GH414">
        <v>0.11218568682670593</v>
      </c>
      <c r="GI414">
        <v>9.8430812358856201E-2</v>
      </c>
      <c r="GJ414">
        <v>7.2981365025043488E-2</v>
      </c>
      <c r="GK414">
        <v>0.10860820859670639</v>
      </c>
      <c r="GL414">
        <v>0.18044076859951019</v>
      </c>
      <c r="GM414">
        <v>5.1104974001646042E-2</v>
      </c>
      <c r="GN414">
        <v>5.2799999713897705E-2</v>
      </c>
      <c r="GO414">
        <v>0.14139111340045929</v>
      </c>
      <c r="GP414">
        <v>0.11808118224143982</v>
      </c>
      <c r="GQ414">
        <v>0.10485933721065521</v>
      </c>
      <c r="GR414">
        <v>9.2250920832157135E-2</v>
      </c>
      <c r="GS414">
        <v>0.13303770124912262</v>
      </c>
      <c r="GT414">
        <v>0.15844401717185974</v>
      </c>
      <c r="GU414">
        <v>7.2625696659088135E-2</v>
      </c>
      <c r="GV414">
        <v>0.24673439562320709</v>
      </c>
      <c r="GW414">
        <v>0.17419354617595673</v>
      </c>
      <c r="GX414">
        <v>0.20850583910942078</v>
      </c>
      <c r="GY414">
        <v>0.2550790011882782</v>
      </c>
      <c r="GZ414">
        <v>0.23777276277542114</v>
      </c>
      <c r="HA414">
        <v>0.20209464430809021</v>
      </c>
      <c r="HB414">
        <v>0.20913884043693542</v>
      </c>
      <c r="HC414">
        <v>0.16682785749435425</v>
      </c>
      <c r="HD414">
        <v>0.17471042275428772</v>
      </c>
      <c r="HE414">
        <v>0.14153845608234406</v>
      </c>
      <c r="HF414">
        <v>0.23525778949260712</v>
      </c>
      <c r="HG414">
        <v>0.20727980136871338</v>
      </c>
      <c r="HH414">
        <v>0.17445327341556549</v>
      </c>
    </row>
    <row r="415" spans="1:216">
      <c r="A415" t="s">
        <v>1007</v>
      </c>
      <c r="B415" t="s">
        <v>394</v>
      </c>
      <c r="C415" s="1">
        <f t="shared" si="24"/>
        <v>0.15565611977733712</v>
      </c>
      <c r="D415" s="1">
        <f t="shared" si="25"/>
        <v>4.0219585608472358E-3</v>
      </c>
      <c r="E415" s="1">
        <f t="shared" si="26"/>
        <v>0.63248120032075972</v>
      </c>
      <c r="F415" s="1">
        <f t="shared" si="27"/>
        <v>1.2029030843996944</v>
      </c>
      <c r="H415">
        <v>0.11186264455318451</v>
      </c>
      <c r="I415">
        <v>7.6372317969799042E-2</v>
      </c>
      <c r="J415">
        <v>0.15777777135372162</v>
      </c>
      <c r="K415">
        <v>9.4799816608428955E-2</v>
      </c>
      <c r="L415">
        <v>0.13630573451519012</v>
      </c>
      <c r="M415">
        <v>8.485499769449234E-2</v>
      </c>
      <c r="Q415">
        <v>8.1144466996192932E-2</v>
      </c>
      <c r="R415">
        <v>0.14792299270629883</v>
      </c>
      <c r="S415">
        <v>3.3991731703281403E-2</v>
      </c>
      <c r="T415">
        <v>6.1806656420230865E-2</v>
      </c>
      <c r="U415">
        <v>3.1931068748235703E-2</v>
      </c>
      <c r="V415">
        <v>0.11341223120689392</v>
      </c>
      <c r="W415">
        <v>0.12304022163152695</v>
      </c>
      <c r="X415">
        <v>0.16876670718193054</v>
      </c>
      <c r="AC415">
        <v>6.0873214155435562E-2</v>
      </c>
      <c r="AD415">
        <v>0.16285277903079987</v>
      </c>
      <c r="AE415">
        <v>7.2780206799507141E-2</v>
      </c>
      <c r="AF415">
        <v>6.8513117730617523E-2</v>
      </c>
      <c r="AG415">
        <v>0.17140719294548035</v>
      </c>
      <c r="AH415">
        <v>6.336405873298645E-2</v>
      </c>
      <c r="AI415">
        <v>0.13177737593650818</v>
      </c>
      <c r="AJ415">
        <v>5.8518305420875549E-2</v>
      </c>
      <c r="AK415">
        <v>0.14866979420185089</v>
      </c>
      <c r="AN415">
        <v>6.9494947791099548E-2</v>
      </c>
      <c r="AO415">
        <v>4.0209788829088211E-2</v>
      </c>
      <c r="AP415">
        <v>0.12206173688173294</v>
      </c>
      <c r="AQ415">
        <v>1.7960231751203537E-2</v>
      </c>
      <c r="AR415">
        <v>3.3631108701229095E-2</v>
      </c>
      <c r="AS415">
        <v>7.6648838818073273E-2</v>
      </c>
      <c r="AT415">
        <v>0.13828688859939575</v>
      </c>
      <c r="AU415">
        <v>0.15841883420944214</v>
      </c>
      <c r="AV415">
        <v>0.10705095529556274</v>
      </c>
      <c r="AW415">
        <v>0.11001142114400864</v>
      </c>
      <c r="AX415">
        <v>0.17920656502246857</v>
      </c>
      <c r="BB415">
        <v>0.15819208323955536</v>
      </c>
      <c r="BC415">
        <v>0.17962466180324554</v>
      </c>
      <c r="BD415">
        <v>0.10204081982374191</v>
      </c>
      <c r="BE415">
        <v>0.13195021450519562</v>
      </c>
      <c r="BF415">
        <v>0.11551724374294281</v>
      </c>
      <c r="BG415">
        <v>0.1001390814781189</v>
      </c>
      <c r="BH415">
        <v>0.15284249186515808</v>
      </c>
      <c r="BI415">
        <v>0.11122144758701324</v>
      </c>
      <c r="BJ415">
        <v>0.13282732665538788</v>
      </c>
      <c r="BK415">
        <v>0.15205223858356476</v>
      </c>
      <c r="BL415">
        <v>0.14078724384307861</v>
      </c>
      <c r="BM415">
        <v>0.12357581406831741</v>
      </c>
      <c r="BN415">
        <v>7.6650939881801605E-2</v>
      </c>
      <c r="BO415">
        <v>0.10981468856334686</v>
      </c>
      <c r="BP415">
        <v>7.1618035435676575E-2</v>
      </c>
      <c r="BQ415">
        <v>0.14213563501834869</v>
      </c>
      <c r="BR415">
        <v>6.4039409160614014E-2</v>
      </c>
      <c r="BS415">
        <v>9.0200446546077728E-2</v>
      </c>
      <c r="BT415">
        <v>7.4030555784702301E-2</v>
      </c>
      <c r="BU415">
        <v>6.3829787075519562E-2</v>
      </c>
      <c r="BV415">
        <v>0.13287904858589172</v>
      </c>
      <c r="BW415">
        <v>0.16098707914352417</v>
      </c>
      <c r="CC415">
        <v>0.17303954064846039</v>
      </c>
      <c r="CD415">
        <v>0.18045705556869507</v>
      </c>
      <c r="CE415">
        <v>0.16504853963851929</v>
      </c>
      <c r="CF415">
        <v>8.2872927188873291E-2</v>
      </c>
      <c r="CG415">
        <v>0.14356435835361481</v>
      </c>
      <c r="CH415">
        <v>0.17410323023796082</v>
      </c>
      <c r="CI415">
        <v>0.11150442808866501</v>
      </c>
      <c r="CJ415">
        <v>0.110484778881073</v>
      </c>
      <c r="CK415">
        <v>0.20610348880290985</v>
      </c>
      <c r="CL415">
        <v>0.24870465695858002</v>
      </c>
      <c r="CM415">
        <v>0.16731448471546173</v>
      </c>
      <c r="CN415">
        <v>0.12996633350849152</v>
      </c>
      <c r="CO415">
        <v>0.17296390235424042</v>
      </c>
      <c r="CT415">
        <v>0.20874811708927155</v>
      </c>
      <c r="CW415">
        <v>0.16709119081497192</v>
      </c>
      <c r="CX415">
        <v>0.15030674636363983</v>
      </c>
      <c r="CY415">
        <v>0.21372239291667938</v>
      </c>
      <c r="CZ415">
        <v>0.14597815275192261</v>
      </c>
      <c r="DA415">
        <v>0.17741934955120087</v>
      </c>
      <c r="DB415">
        <v>0.19209915399551392</v>
      </c>
      <c r="DC415">
        <v>0.10480602085590363</v>
      </c>
      <c r="DD415">
        <v>0.16543936729431152</v>
      </c>
      <c r="DE415">
        <v>0.12354892492294312</v>
      </c>
      <c r="DF415">
        <v>0.10315430164337158</v>
      </c>
      <c r="DG415">
        <v>0.15981519222259521</v>
      </c>
      <c r="DH415">
        <v>0.19361193478107452</v>
      </c>
      <c r="DI415">
        <v>9.6680253744125366E-2</v>
      </c>
      <c r="DJ415">
        <v>9.3351550400257111E-2</v>
      </c>
      <c r="DK415">
        <v>0.10508474707603455</v>
      </c>
      <c r="DL415">
        <v>0.18439152836799622</v>
      </c>
      <c r="DM415">
        <v>0.128305584192276</v>
      </c>
      <c r="DN415">
        <v>0.22531090676784515</v>
      </c>
      <c r="DP415">
        <v>0.23060497641563416</v>
      </c>
      <c r="DR415">
        <v>0.18921776115894318</v>
      </c>
      <c r="DS415">
        <v>0.29173988103866577</v>
      </c>
      <c r="DU415">
        <v>0.16161616146564484</v>
      </c>
      <c r="DV415">
        <v>0.13780918717384338</v>
      </c>
      <c r="DW415">
        <v>0.19146963953971863</v>
      </c>
      <c r="DX415">
        <v>0.2220054566860199</v>
      </c>
      <c r="DY415">
        <v>0.18427988886833191</v>
      </c>
      <c r="DZ415">
        <v>0.32261639833450317</v>
      </c>
      <c r="EA415">
        <v>0.20028819143772125</v>
      </c>
      <c r="EB415">
        <v>0.22701148688793182</v>
      </c>
      <c r="EC415">
        <v>0.17997464537620544</v>
      </c>
      <c r="ED415">
        <v>0.1944444477558136</v>
      </c>
      <c r="EE415">
        <v>0.26022306084632874</v>
      </c>
      <c r="EF415">
        <v>0.18778802454471588</v>
      </c>
      <c r="EG415">
        <v>0.2558770477771759</v>
      </c>
      <c r="EH415">
        <v>0.20867900550365448</v>
      </c>
      <c r="EI415">
        <v>0.10000000149011612</v>
      </c>
      <c r="EJ415">
        <v>0.15950000286102295</v>
      </c>
      <c r="EK415">
        <v>0.10794602334499359</v>
      </c>
      <c r="EP415">
        <v>0.19465240836143494</v>
      </c>
      <c r="EQ415">
        <v>9.1858036816120148E-2</v>
      </c>
      <c r="ER415">
        <v>0.1530434787273407</v>
      </c>
      <c r="ES415">
        <v>0.13846154510974884</v>
      </c>
      <c r="ET415">
        <v>0.10670314729213715</v>
      </c>
      <c r="EU415">
        <v>0.13333334028720856</v>
      </c>
      <c r="EV415">
        <v>0.19470116496086121</v>
      </c>
      <c r="EW415">
        <v>0.22175480425357819</v>
      </c>
      <c r="EX415">
        <v>0.19164618849754333</v>
      </c>
      <c r="EY415">
        <v>0.25977411866188049</v>
      </c>
      <c r="EZ415">
        <v>0.19680197536945343</v>
      </c>
      <c r="FA415">
        <v>0.20562028884887695</v>
      </c>
      <c r="FB415">
        <v>0.1303602010011673</v>
      </c>
      <c r="FC415">
        <v>0.15174418687820435</v>
      </c>
      <c r="FD415">
        <v>0.13197968900203705</v>
      </c>
      <c r="FE415">
        <v>0.25384616851806641</v>
      </c>
      <c r="FF415">
        <v>0.18247298896312714</v>
      </c>
      <c r="FG415">
        <v>7.8817732632160187E-2</v>
      </c>
      <c r="FH415">
        <v>0.14831803739070892</v>
      </c>
      <c r="FI415">
        <v>0.14396612346172333</v>
      </c>
      <c r="FJ415">
        <v>0.12389380484819412</v>
      </c>
      <c r="FK415">
        <v>0.16421568393707275</v>
      </c>
      <c r="FL415">
        <v>7.6576575636863708E-2</v>
      </c>
      <c r="FM415">
        <v>0.16856060922145844</v>
      </c>
      <c r="FN415">
        <v>0.10866636782884598</v>
      </c>
      <c r="FO415">
        <v>0.11747138202190399</v>
      </c>
      <c r="FP415">
        <v>0.13865220546722412</v>
      </c>
      <c r="FQ415">
        <v>0.27373325824737549</v>
      </c>
      <c r="FR415">
        <v>0.2973199188709259</v>
      </c>
      <c r="FS415">
        <v>0.13582676649093628</v>
      </c>
      <c r="FT415">
        <v>0.18513323366641998</v>
      </c>
      <c r="FU415">
        <v>0.2299000471830368</v>
      </c>
      <c r="FV415">
        <v>0.16639208793640137</v>
      </c>
      <c r="FW415">
        <v>0.26676490902900696</v>
      </c>
      <c r="FX415">
        <v>0.2482360452413559</v>
      </c>
      <c r="FY415">
        <v>0.21595330536365509</v>
      </c>
      <c r="FZ415">
        <v>0.25021770596504211</v>
      </c>
      <c r="GA415">
        <v>0.30462375283241272</v>
      </c>
      <c r="GB415">
        <v>0.18041236698627472</v>
      </c>
      <c r="GC415">
        <v>0.26968502998352051</v>
      </c>
      <c r="GD415">
        <v>0.21076233685016632</v>
      </c>
      <c r="GE415">
        <v>5.3846154361963272E-2</v>
      </c>
      <c r="GF415">
        <v>0.21682848036289215</v>
      </c>
      <c r="GG415">
        <v>0.15632183849811554</v>
      </c>
      <c r="GH415">
        <v>0.11218568682670593</v>
      </c>
      <c r="GI415">
        <v>0.18544936180114746</v>
      </c>
      <c r="GJ415">
        <v>0.20263975858688354</v>
      </c>
      <c r="GK415">
        <v>0.18584071099758148</v>
      </c>
      <c r="GL415">
        <v>0.13498622179031372</v>
      </c>
      <c r="GM415">
        <v>0.24930939078330994</v>
      </c>
      <c r="GN415">
        <v>0.22400000691413879</v>
      </c>
      <c r="GO415">
        <v>0.21208666265010834</v>
      </c>
      <c r="GP415">
        <v>0.11808118224143982</v>
      </c>
      <c r="GQ415">
        <v>0.1406649649143219</v>
      </c>
      <c r="GR415">
        <v>0.17158672213554382</v>
      </c>
      <c r="GS415">
        <v>0.13525499403476715</v>
      </c>
      <c r="GT415">
        <v>0.23908919095993042</v>
      </c>
      <c r="GU415">
        <v>0.18994413316249847</v>
      </c>
      <c r="GV415">
        <v>0.10449927300214767</v>
      </c>
      <c r="GW415">
        <v>0.13387097418308258</v>
      </c>
      <c r="GX415">
        <v>0.13473843038082123</v>
      </c>
      <c r="GY415">
        <v>0.42212188243865967</v>
      </c>
      <c r="GZ415">
        <v>0.12490594387054443</v>
      </c>
      <c r="HA415">
        <v>0.15981380641460419</v>
      </c>
      <c r="HB415">
        <v>0.11482132226228714</v>
      </c>
      <c r="HC415">
        <v>0.22147001326084137</v>
      </c>
      <c r="HD415">
        <v>0.17277991771697998</v>
      </c>
      <c r="HE415">
        <v>0.32307693362236023</v>
      </c>
      <c r="HF415">
        <v>0.19790059328079224</v>
      </c>
      <c r="HG415">
        <v>0.16587941348552704</v>
      </c>
      <c r="HH415">
        <v>0.19483101367950439</v>
      </c>
    </row>
    <row r="416" spans="1:216">
      <c r="A416" t="s">
        <v>1008</v>
      </c>
      <c r="B416" t="s">
        <v>395</v>
      </c>
      <c r="C416" s="1">
        <f t="shared" si="24"/>
        <v>0.34825583126957854</v>
      </c>
      <c r="D416" s="1">
        <f t="shared" si="25"/>
        <v>2.3900401232404105E-3</v>
      </c>
      <c r="E416" s="1">
        <f t="shared" si="26"/>
        <v>-0.6643381487298764</v>
      </c>
      <c r="F416" s="1">
        <f t="shared" si="27"/>
        <v>0.66759301434994134</v>
      </c>
      <c r="H416">
        <v>0.31373569369316101</v>
      </c>
      <c r="I416">
        <v>0.32060462236404419</v>
      </c>
      <c r="J416">
        <v>0.24518518149852753</v>
      </c>
      <c r="K416">
        <v>0.29774504899978638</v>
      </c>
      <c r="L416">
        <v>0.29044586420059204</v>
      </c>
      <c r="M416">
        <v>0.31847476959228516</v>
      </c>
      <c r="Q416">
        <v>0.26657286286354065</v>
      </c>
      <c r="R416">
        <v>0.34853088855743408</v>
      </c>
      <c r="S416">
        <v>0.24345429241657257</v>
      </c>
      <c r="T416">
        <v>0.2741679847240448</v>
      </c>
      <c r="U416">
        <v>0.23112012445926666</v>
      </c>
      <c r="V416">
        <v>0.3540433943271637</v>
      </c>
      <c r="W416">
        <v>0.39263802766799927</v>
      </c>
      <c r="X416">
        <v>0.44215348362922668</v>
      </c>
      <c r="AC416">
        <v>0.28589421510696411</v>
      </c>
      <c r="AD416">
        <v>0.3684210479259491</v>
      </c>
      <c r="AE416">
        <v>0.37506064772605896</v>
      </c>
      <c r="AF416">
        <v>0.29154518246650696</v>
      </c>
      <c r="AG416">
        <v>0.39296406507492065</v>
      </c>
      <c r="AH416">
        <v>0.2304147481918335</v>
      </c>
      <c r="AI416">
        <v>0.40107721090316772</v>
      </c>
      <c r="AJ416">
        <v>0.29720380902290344</v>
      </c>
      <c r="AK416">
        <v>0.43035992980003357</v>
      </c>
      <c r="AN416">
        <v>0.30828282237052917</v>
      </c>
      <c r="AO416">
        <v>0.21993006765842438</v>
      </c>
      <c r="AP416">
        <v>0.35268574953079224</v>
      </c>
      <c r="AQ416">
        <v>0.16677357256412506</v>
      </c>
      <c r="AR416">
        <v>0.21492379903793335</v>
      </c>
      <c r="AS416">
        <v>0.33155080676078796</v>
      </c>
      <c r="AT416">
        <v>0.3599071204662323</v>
      </c>
      <c r="AU416">
        <v>0.4161134660243988</v>
      </c>
      <c r="AV416">
        <v>0.31188884377479553</v>
      </c>
      <c r="AW416">
        <v>0.33422154188156128</v>
      </c>
      <c r="AX416">
        <v>0.41422709822654724</v>
      </c>
      <c r="BB416">
        <v>0.3536723256111145</v>
      </c>
      <c r="BC416">
        <v>0.35924932360649109</v>
      </c>
      <c r="BD416">
        <v>0.34137290716171265</v>
      </c>
      <c r="BE416">
        <v>0.32282158732414246</v>
      </c>
      <c r="BF416">
        <v>0.27241379022598267</v>
      </c>
      <c r="BG416">
        <v>0.32545202970504761</v>
      </c>
      <c r="BH416">
        <v>0.36160299181938171</v>
      </c>
      <c r="BI416">
        <v>0.31281033158302307</v>
      </c>
      <c r="BJ416">
        <v>0.30550283193588257</v>
      </c>
      <c r="BK416">
        <v>0.32929104566574097</v>
      </c>
      <c r="BL416">
        <v>0.3351847231388092</v>
      </c>
      <c r="BM416">
        <v>0.33304119110107422</v>
      </c>
      <c r="BN416">
        <v>0.31132075190544128</v>
      </c>
      <c r="BO416">
        <v>0.25669184327125549</v>
      </c>
      <c r="BP416">
        <v>0.25464192032814026</v>
      </c>
      <c r="BQ416">
        <v>0.3333333432674408</v>
      </c>
      <c r="BR416">
        <v>0.29064038395881653</v>
      </c>
      <c r="BS416">
        <v>0.28841871023178101</v>
      </c>
      <c r="BT416">
        <v>0.28084605932235718</v>
      </c>
      <c r="BU416">
        <v>0.26950353384017944</v>
      </c>
      <c r="BV416">
        <v>0.29386711120605469</v>
      </c>
      <c r="BW416">
        <v>0.35840189456939697</v>
      </c>
      <c r="CC416">
        <v>0.37243464589118958</v>
      </c>
      <c r="CD416">
        <v>0.35460993647575378</v>
      </c>
      <c r="CE416">
        <v>0.35922330617904663</v>
      </c>
      <c r="CF416">
        <v>0.30939227342605591</v>
      </c>
      <c r="CG416">
        <v>0.2945544421672821</v>
      </c>
      <c r="CH416">
        <v>0.35126858949661255</v>
      </c>
      <c r="CI416">
        <v>0.32389381527900696</v>
      </c>
      <c r="CJ416">
        <v>0.38105976581573486</v>
      </c>
      <c r="CK416">
        <v>0.37682440876960754</v>
      </c>
      <c r="CL416">
        <v>0.41278064250946045</v>
      </c>
      <c r="CM416">
        <v>0.36713781952857971</v>
      </c>
      <c r="CN416">
        <v>0.35488215088844299</v>
      </c>
      <c r="CO416">
        <v>0.37279596924781799</v>
      </c>
      <c r="CT416">
        <v>0.39638009667396545</v>
      </c>
      <c r="CW416">
        <v>0.40193581581115723</v>
      </c>
      <c r="CX416">
        <v>0.44785276055335999</v>
      </c>
      <c r="CY416">
        <v>0.42902207374572754</v>
      </c>
      <c r="CZ416">
        <v>0.34756702184677124</v>
      </c>
      <c r="DA416">
        <v>0.39149561524391174</v>
      </c>
      <c r="DB416">
        <v>0.37567776441574097</v>
      </c>
      <c r="DC416">
        <v>0.32368269562721252</v>
      </c>
      <c r="DD416">
        <v>0.3117329478263855</v>
      </c>
      <c r="DE416">
        <v>0.30928689241409302</v>
      </c>
      <c r="DF416">
        <v>0.32139813899993896</v>
      </c>
      <c r="DG416">
        <v>0.36808434128761292</v>
      </c>
      <c r="DH416">
        <v>0.37399747967720032</v>
      </c>
      <c r="DI416">
        <v>0.32789748907089233</v>
      </c>
      <c r="DJ416">
        <v>0.30601093173027039</v>
      </c>
      <c r="DK416">
        <v>0.35932204127311707</v>
      </c>
      <c r="DL416">
        <v>0.37962964177131653</v>
      </c>
      <c r="DM416">
        <v>0.34573948383331299</v>
      </c>
      <c r="DN416">
        <v>0.41843453049659729</v>
      </c>
      <c r="DP416">
        <v>0.39074733853340149</v>
      </c>
      <c r="DR416">
        <v>0.37817123532295227</v>
      </c>
      <c r="DS416">
        <v>0.40792813897132874</v>
      </c>
      <c r="DU416">
        <v>0.35606059432029724</v>
      </c>
      <c r="DV416">
        <v>0.36277973651885986</v>
      </c>
      <c r="DW416">
        <v>0.377839595079422</v>
      </c>
      <c r="DX416">
        <v>0.36831837892532349</v>
      </c>
      <c r="DY416">
        <v>0.36304816603660583</v>
      </c>
      <c r="DZ416">
        <v>0.41297116875648499</v>
      </c>
      <c r="EA416">
        <v>0.4005763828754425</v>
      </c>
      <c r="EB416">
        <v>0.33045977354049683</v>
      </c>
      <c r="EC416">
        <v>0.37008872628211975</v>
      </c>
      <c r="ED416">
        <v>0.38425925374031067</v>
      </c>
      <c r="EE416">
        <v>0.36183395981788635</v>
      </c>
      <c r="EF416">
        <v>0.36981567740440369</v>
      </c>
      <c r="EG416">
        <v>0.35895118117332458</v>
      </c>
      <c r="EH416">
        <v>0.37779197096824646</v>
      </c>
      <c r="EI416">
        <v>0.34583333134651184</v>
      </c>
      <c r="EJ416">
        <v>0.4074999988079071</v>
      </c>
      <c r="EK416">
        <v>0.33883059024810791</v>
      </c>
      <c r="EP416">
        <v>0.36791443824768066</v>
      </c>
      <c r="EQ416">
        <v>0.34864300489425659</v>
      </c>
      <c r="ER416">
        <v>0.40869563817977905</v>
      </c>
      <c r="ES416">
        <v>0.27692309021949768</v>
      </c>
      <c r="ET416">
        <v>0.3248974084854126</v>
      </c>
      <c r="EU416">
        <v>0.33809524774551392</v>
      </c>
      <c r="EV416">
        <v>0.35859519243240356</v>
      </c>
      <c r="EW416">
        <v>0.37319710850715637</v>
      </c>
      <c r="EX416">
        <v>0.37346437573432922</v>
      </c>
      <c r="EY416">
        <v>0.39299160242080688</v>
      </c>
      <c r="EZ416">
        <v>0.34932348132133484</v>
      </c>
      <c r="FA416">
        <v>0.39684715867042542</v>
      </c>
      <c r="FB416">
        <v>0.38078901171684265</v>
      </c>
      <c r="FC416">
        <v>0.33197674155235291</v>
      </c>
      <c r="FD416">
        <v>0.36446699500083923</v>
      </c>
      <c r="FE416">
        <v>0.31730768084526062</v>
      </c>
      <c r="FF416">
        <v>0.37815126776695251</v>
      </c>
      <c r="FG416">
        <v>0.28884908556938171</v>
      </c>
      <c r="FH416">
        <v>0.31345567107200623</v>
      </c>
      <c r="FI416">
        <v>0.33168667554855347</v>
      </c>
      <c r="FJ416">
        <v>0.32035398483276367</v>
      </c>
      <c r="FK416">
        <v>0.32843136787414551</v>
      </c>
      <c r="FL416">
        <v>0.29579579830169678</v>
      </c>
      <c r="FM416">
        <v>0.36174243688583374</v>
      </c>
      <c r="FN416">
        <v>0.37943422794342041</v>
      </c>
      <c r="FO416">
        <v>0.38551518321037292</v>
      </c>
      <c r="FP416">
        <v>0.30983734130859375</v>
      </c>
      <c r="FQ416">
        <v>0.39603960514068604</v>
      </c>
      <c r="FR416">
        <v>0.4240647554397583</v>
      </c>
      <c r="FS416">
        <v>0.40354329347610474</v>
      </c>
      <c r="FT416">
        <v>0.3814866840839386</v>
      </c>
      <c r="FU416">
        <v>0.37679269909858704</v>
      </c>
      <c r="FV416">
        <v>0.29159802198410034</v>
      </c>
      <c r="FW416">
        <v>0.40899041295051575</v>
      </c>
      <c r="FX416">
        <v>0.40218088030815125</v>
      </c>
      <c r="FY416">
        <v>0.38326847553253174</v>
      </c>
      <c r="FZ416">
        <v>0.3637155294418335</v>
      </c>
      <c r="GA416">
        <v>0.35902085900306702</v>
      </c>
      <c r="GB416">
        <v>0.3324742317199707</v>
      </c>
      <c r="GC416">
        <v>0.34153541922569275</v>
      </c>
      <c r="GD416">
        <v>0.35426008701324463</v>
      </c>
      <c r="GE416">
        <v>0.23846153914928436</v>
      </c>
      <c r="GF416">
        <v>0.39644011855125427</v>
      </c>
      <c r="GG416">
        <v>0.34482759237289429</v>
      </c>
      <c r="GH416">
        <v>0.30947774648666382</v>
      </c>
      <c r="GI416">
        <v>0.40299570560455322</v>
      </c>
      <c r="GJ416">
        <v>0.3998447060585022</v>
      </c>
      <c r="GK416">
        <v>0.40064361691474915</v>
      </c>
      <c r="GL416">
        <v>0.38842976093292236</v>
      </c>
      <c r="GM416">
        <v>0.4461326003074646</v>
      </c>
      <c r="GN416">
        <v>0.43360000848770142</v>
      </c>
      <c r="GO416">
        <v>0.34834665060043335</v>
      </c>
      <c r="GP416">
        <v>0.39114391803741455</v>
      </c>
      <c r="GQ416">
        <v>0.39386188983917236</v>
      </c>
      <c r="GR416">
        <v>0.35977858304977417</v>
      </c>
      <c r="GS416">
        <v>0.3503325879573822</v>
      </c>
      <c r="GT416">
        <v>0.37381404638290405</v>
      </c>
      <c r="GU416">
        <v>0.33519554138183594</v>
      </c>
      <c r="GV416">
        <v>0.31291726231575012</v>
      </c>
      <c r="GW416">
        <v>0.38494622707366943</v>
      </c>
      <c r="GX416">
        <v>0.38614979386329651</v>
      </c>
      <c r="GY416">
        <v>0.31376975774765015</v>
      </c>
      <c r="GZ416">
        <v>0.32806622982025146</v>
      </c>
      <c r="HA416">
        <v>0.31031808257102966</v>
      </c>
      <c r="HB416">
        <v>0.33040422201156616</v>
      </c>
      <c r="HC416">
        <v>0.35589942336082458</v>
      </c>
      <c r="HD416">
        <v>0.34169885516166687</v>
      </c>
      <c r="HE416">
        <v>0.41846153140068054</v>
      </c>
      <c r="HF416">
        <v>0.38252547383308411</v>
      </c>
      <c r="HG416">
        <v>0.38760766386985779</v>
      </c>
      <c r="HH416">
        <v>0.39314115047454834</v>
      </c>
    </row>
    <row r="417" spans="1:218">
      <c r="A417" t="s">
        <v>1009</v>
      </c>
      <c r="B417" t="s">
        <v>396</v>
      </c>
      <c r="C417" s="1">
        <f t="shared" si="24"/>
        <v>0.36591513954394356</v>
      </c>
      <c r="D417" s="1">
        <f t="shared" si="25"/>
        <v>2.8820975632553557E-3</v>
      </c>
      <c r="E417" s="1">
        <f t="shared" si="26"/>
        <v>0.44751793896542164</v>
      </c>
      <c r="F417" s="1">
        <f t="shared" si="27"/>
        <v>1.6625487791100015</v>
      </c>
      <c r="H417">
        <v>0.36004161834716797</v>
      </c>
      <c r="I417">
        <v>0.39856800436973572</v>
      </c>
      <c r="J417">
        <v>0.35777777433395386</v>
      </c>
      <c r="K417">
        <v>0.37781867384910583</v>
      </c>
      <c r="L417">
        <v>0.34819531440734863</v>
      </c>
      <c r="M417">
        <v>0.38668099045753479</v>
      </c>
      <c r="Q417">
        <v>0.42933082580566406</v>
      </c>
      <c r="R417">
        <v>0.35157042741775513</v>
      </c>
      <c r="S417">
        <v>0.44694533944129944</v>
      </c>
      <c r="T417">
        <v>0.39778131246566772</v>
      </c>
      <c r="U417">
        <v>0.43892550468444824</v>
      </c>
      <c r="V417">
        <v>0.36982247233390808</v>
      </c>
      <c r="W417">
        <v>0.40729379653930664</v>
      </c>
      <c r="X417">
        <v>0.32531499862670898</v>
      </c>
      <c r="AC417">
        <v>0.40848025679588318</v>
      </c>
      <c r="AD417">
        <v>0.38749045133590698</v>
      </c>
      <c r="AE417">
        <v>0.42891800403594971</v>
      </c>
      <c r="AF417">
        <v>0.37172010540962219</v>
      </c>
      <c r="AG417">
        <v>0.33158683776855469</v>
      </c>
      <c r="AH417">
        <v>0.37096774578094482</v>
      </c>
      <c r="AI417">
        <v>0.36660683155059814</v>
      </c>
      <c r="AJ417">
        <v>0.4514269232749939</v>
      </c>
      <c r="AK417">
        <v>0.35680750012397766</v>
      </c>
      <c r="AN417">
        <v>0.43434342741966248</v>
      </c>
      <c r="AO417">
        <v>0.48006993532180786</v>
      </c>
      <c r="AP417">
        <v>0.400453120470047</v>
      </c>
      <c r="AQ417">
        <v>0.49262347817420959</v>
      </c>
      <c r="AR417">
        <v>0.51445084810256958</v>
      </c>
      <c r="AS417">
        <v>0.41711229085922241</v>
      </c>
      <c r="AT417">
        <v>0.35784313082695007</v>
      </c>
      <c r="AU417">
        <v>0.3590826690196991</v>
      </c>
      <c r="AV417">
        <v>0.40761709213256836</v>
      </c>
      <c r="AW417">
        <v>0.38789492845535278</v>
      </c>
      <c r="AX417">
        <v>0.33625170588493347</v>
      </c>
      <c r="BB417">
        <v>0.3785310685634613</v>
      </c>
      <c r="BC417">
        <v>0.33243969082832336</v>
      </c>
      <c r="BD417">
        <v>0.38961037993431091</v>
      </c>
      <c r="BE417">
        <v>0.37178424000740051</v>
      </c>
      <c r="BF417">
        <v>0.41206896305084229</v>
      </c>
      <c r="BG417">
        <v>0.3963838517665863</v>
      </c>
      <c r="BH417">
        <v>0.35787510871887207</v>
      </c>
      <c r="BI417">
        <v>0.37140020728111267</v>
      </c>
      <c r="BJ417">
        <v>0.35009488463401794</v>
      </c>
      <c r="BK417">
        <v>0.36007463932037354</v>
      </c>
      <c r="BL417">
        <v>0.37937694787979126</v>
      </c>
      <c r="BM417">
        <v>0.38387379050254822</v>
      </c>
      <c r="BN417">
        <v>0.39268869161605835</v>
      </c>
      <c r="BO417">
        <v>0.432395339012146</v>
      </c>
      <c r="BP417">
        <v>0.46419098973274231</v>
      </c>
      <c r="BQ417">
        <v>0.37734487652778625</v>
      </c>
      <c r="BR417">
        <v>0.42364531755447388</v>
      </c>
      <c r="BS417">
        <v>0.40534520149230957</v>
      </c>
      <c r="BT417">
        <v>0.40658050775527954</v>
      </c>
      <c r="BU417">
        <v>0.42553192377090454</v>
      </c>
      <c r="BV417">
        <v>0.3790459930896759</v>
      </c>
      <c r="BW417">
        <v>0.32902467250823975</v>
      </c>
      <c r="CC417">
        <v>0.33095699548721313</v>
      </c>
      <c r="CD417">
        <v>0.3404255211353302</v>
      </c>
      <c r="CE417">
        <v>0.37447988986968994</v>
      </c>
      <c r="CF417">
        <v>0.38121548295021057</v>
      </c>
      <c r="CG417">
        <v>0.38613861799240112</v>
      </c>
      <c r="CH417">
        <v>0.36876639723777771</v>
      </c>
      <c r="CI417">
        <v>0.37876105308532715</v>
      </c>
      <c r="CJ417">
        <v>0.40868094563484192</v>
      </c>
      <c r="CK417">
        <v>0.33480760455131531</v>
      </c>
      <c r="CL417">
        <v>0.27115717530250549</v>
      </c>
      <c r="CM417">
        <v>0.36360424757003784</v>
      </c>
      <c r="CN417">
        <v>0.38316497206687927</v>
      </c>
      <c r="CO417">
        <v>0.34172964096069336</v>
      </c>
      <c r="CT417">
        <v>0.31674209237098694</v>
      </c>
      <c r="CW417">
        <v>0.31482425332069397</v>
      </c>
      <c r="CX417">
        <v>0.3389570415019989</v>
      </c>
      <c r="CY417">
        <v>0.29574131965637207</v>
      </c>
      <c r="CZ417">
        <v>0.42800396680831909</v>
      </c>
      <c r="DA417">
        <v>0.35923752188682556</v>
      </c>
      <c r="DB417">
        <v>0.36173507571220398</v>
      </c>
      <c r="DC417">
        <v>0.39258831739425659</v>
      </c>
      <c r="DD417">
        <v>0.34511536359786987</v>
      </c>
      <c r="DE417">
        <v>0.3888888955116272</v>
      </c>
      <c r="DF417">
        <v>0.41389599442481995</v>
      </c>
      <c r="DG417">
        <v>0.35967302322387695</v>
      </c>
      <c r="DH417">
        <v>0.35106232762336731</v>
      </c>
      <c r="DI417">
        <v>0.41991844773292542</v>
      </c>
      <c r="DJ417">
        <v>0.42896175384521484</v>
      </c>
      <c r="DK417">
        <v>0.3254237174987793</v>
      </c>
      <c r="DL417">
        <v>0.34365078806877136</v>
      </c>
      <c r="DM417">
        <v>0.37218412756919861</v>
      </c>
      <c r="DN417">
        <v>0.2918800413608551</v>
      </c>
      <c r="DP417">
        <v>0.29110321402549744</v>
      </c>
      <c r="DR417">
        <v>0.32980972528457642</v>
      </c>
      <c r="DS417">
        <v>0.26869753003120422</v>
      </c>
      <c r="DU417">
        <v>0.35858586430549622</v>
      </c>
      <c r="DV417">
        <v>0.35630154609680176</v>
      </c>
      <c r="DW417">
        <v>0.31896153092384338</v>
      </c>
      <c r="DX417">
        <v>0.32579007744789124</v>
      </c>
      <c r="DY417">
        <v>0.36784088611602783</v>
      </c>
      <c r="DZ417">
        <v>0.23669622838497162</v>
      </c>
      <c r="EA417">
        <v>0.3458213210105896</v>
      </c>
      <c r="EB417">
        <v>0.34425288438796997</v>
      </c>
      <c r="EC417">
        <v>0.35487958788871765</v>
      </c>
      <c r="ED417">
        <v>0.33256173133850098</v>
      </c>
      <c r="EE417">
        <v>0.29698470234870911</v>
      </c>
      <c r="EF417">
        <v>0.34043779969215393</v>
      </c>
      <c r="EG417">
        <v>0.29294756054878235</v>
      </c>
      <c r="EH417">
        <v>0.32227185368537903</v>
      </c>
      <c r="EI417">
        <v>0.41249999403953552</v>
      </c>
      <c r="EJ417">
        <v>0.33349999785423279</v>
      </c>
      <c r="EK417">
        <v>0.41229385137557983</v>
      </c>
      <c r="EP417">
        <v>0.36577540636062622</v>
      </c>
      <c r="EQ417">
        <v>0.47390395402908325</v>
      </c>
      <c r="ER417">
        <v>0.33043476939201355</v>
      </c>
      <c r="ES417">
        <v>0.51538461446762085</v>
      </c>
      <c r="ET417">
        <v>0.38030096888542175</v>
      </c>
      <c r="EU417">
        <v>0.37023809552192688</v>
      </c>
      <c r="EV417">
        <v>0.30314233899116516</v>
      </c>
      <c r="EW417">
        <v>0.33653846383094788</v>
      </c>
      <c r="EX417">
        <v>0.32555282115936279</v>
      </c>
      <c r="EY417">
        <v>0.28931364417076111</v>
      </c>
      <c r="EZ417">
        <v>0.32718327641487122</v>
      </c>
      <c r="FA417">
        <v>0.32419463992118835</v>
      </c>
      <c r="FB417">
        <v>0.34190967679023743</v>
      </c>
      <c r="FC417">
        <v>0.34883719682693481</v>
      </c>
      <c r="FD417">
        <v>0.35736039280891418</v>
      </c>
      <c r="FE417">
        <v>0.29807692766189575</v>
      </c>
      <c r="FF417">
        <v>0.36254501342773438</v>
      </c>
      <c r="FG417">
        <v>0.38423645496368408</v>
      </c>
      <c r="FH417">
        <v>0.39755350351333618</v>
      </c>
      <c r="FI417">
        <v>0.37544107437133789</v>
      </c>
      <c r="FJ417">
        <v>0.37876105308532715</v>
      </c>
      <c r="FK417">
        <v>0.35539215803146362</v>
      </c>
      <c r="FL417">
        <v>0.44144144654273987</v>
      </c>
      <c r="FM417">
        <v>0.35700756311416626</v>
      </c>
      <c r="FN417">
        <v>0.39245623350143433</v>
      </c>
      <c r="FO417">
        <v>0.41363862156867981</v>
      </c>
      <c r="FP417">
        <v>0.41130906343460083</v>
      </c>
      <c r="FQ417">
        <v>0.2754804790019989</v>
      </c>
      <c r="FR417">
        <v>0.23813511431217194</v>
      </c>
      <c r="FS417">
        <v>0.36614173650741577</v>
      </c>
      <c r="FT417">
        <v>0.33987843990325928</v>
      </c>
      <c r="FU417">
        <v>0.30899608135223389</v>
      </c>
      <c r="FV417">
        <v>0.39538714289665222</v>
      </c>
      <c r="FW417">
        <v>0.27044951915740967</v>
      </c>
      <c r="FX417">
        <v>0.28543937206268311</v>
      </c>
      <c r="FY417">
        <v>0.32101166248321533</v>
      </c>
      <c r="FZ417">
        <v>0.2949201762676239</v>
      </c>
      <c r="GA417">
        <v>0.28286492824554443</v>
      </c>
      <c r="GB417">
        <v>0.36340206861495972</v>
      </c>
      <c r="GC417">
        <v>0.30905511975288391</v>
      </c>
      <c r="GD417">
        <v>0.31838566064834595</v>
      </c>
      <c r="GE417">
        <v>0.5923076868057251</v>
      </c>
      <c r="GF417">
        <v>0.30663430690765381</v>
      </c>
      <c r="GG417">
        <v>0.38314175605773926</v>
      </c>
      <c r="GH417">
        <v>0.43326884508132935</v>
      </c>
      <c r="GI417">
        <v>0.35092723369598389</v>
      </c>
      <c r="GJ417">
        <v>0.33229812979698181</v>
      </c>
      <c r="GK417">
        <v>0.33145615458488464</v>
      </c>
      <c r="GL417">
        <v>0.37741047143936157</v>
      </c>
      <c r="GM417">
        <v>0.26933702826499939</v>
      </c>
      <c r="GN417">
        <v>0.29760000109672546</v>
      </c>
      <c r="GO417">
        <v>0.35803878307342529</v>
      </c>
      <c r="GP417">
        <v>0.4095940887928009</v>
      </c>
      <c r="GQ417">
        <v>0.38874679803848267</v>
      </c>
      <c r="GR417">
        <v>0.3671586811542511</v>
      </c>
      <c r="GS417">
        <v>0.39246121048927307</v>
      </c>
      <c r="GT417">
        <v>0.31783682107925415</v>
      </c>
      <c r="GU417">
        <v>0.34078213572502136</v>
      </c>
      <c r="GV417">
        <v>0.47576197981834412</v>
      </c>
      <c r="GW417">
        <v>0.39516130089759827</v>
      </c>
      <c r="GX417">
        <v>0.40609711408615112</v>
      </c>
      <c r="GY417">
        <v>0.23702031373977661</v>
      </c>
      <c r="GZ417">
        <v>0.44808125495910645</v>
      </c>
      <c r="HA417">
        <v>0.41272303462028503</v>
      </c>
      <c r="HB417">
        <v>0.41476273536682129</v>
      </c>
      <c r="HC417">
        <v>0.32882010936737061</v>
      </c>
      <c r="HD417">
        <v>0.36969113349914551</v>
      </c>
      <c r="HE417">
        <v>0.23692308366298676</v>
      </c>
      <c r="HF417">
        <v>0.35659155249595642</v>
      </c>
      <c r="HG417">
        <v>0.37149208784103394</v>
      </c>
      <c r="HH417">
        <v>0.33747515082359314</v>
      </c>
    </row>
    <row r="418" spans="1:218">
      <c r="A418" t="s">
        <v>1010</v>
      </c>
      <c r="B418" t="s">
        <v>397</v>
      </c>
      <c r="C418" s="1">
        <f t="shared" si="24"/>
        <v>0.1301729093467057</v>
      </c>
      <c r="D418" s="1">
        <f t="shared" si="25"/>
        <v>3.8554885448774711E-3</v>
      </c>
      <c r="E418" s="1">
        <f t="shared" si="26"/>
        <v>0.79912584929924235</v>
      </c>
      <c r="F418" s="1">
        <f t="shared" si="27"/>
        <v>0.27241226613751213</v>
      </c>
      <c r="H418">
        <v>0.21436004340648651</v>
      </c>
      <c r="I418">
        <v>0.20445504784584045</v>
      </c>
      <c r="J418">
        <v>0.2392592579126358</v>
      </c>
      <c r="K418">
        <v>0.22963644564151764</v>
      </c>
      <c r="L418">
        <v>0.22505307197570801</v>
      </c>
      <c r="M418">
        <v>0.2099892646074295</v>
      </c>
      <c r="Q418">
        <v>0.22295184433460236</v>
      </c>
      <c r="R418">
        <v>0.15197569131851196</v>
      </c>
      <c r="S418">
        <v>0.27560862898826599</v>
      </c>
      <c r="T418">
        <v>0.26624405384063721</v>
      </c>
      <c r="U418">
        <v>0.29802331328392029</v>
      </c>
      <c r="V418">
        <v>0.16272188723087311</v>
      </c>
      <c r="W418">
        <v>7.7027946710586548E-2</v>
      </c>
      <c r="X418">
        <v>6.3764795660972595E-2</v>
      </c>
      <c r="AC418">
        <v>0.24475230276584625</v>
      </c>
      <c r="AD418">
        <v>8.1235699355602264E-2</v>
      </c>
      <c r="AE418">
        <v>0.12324114143848419</v>
      </c>
      <c r="AF418">
        <v>0.26822158694267273</v>
      </c>
      <c r="AG418">
        <v>0.10404191911220551</v>
      </c>
      <c r="AH418">
        <v>0.33525344729423523</v>
      </c>
      <c r="AI418">
        <v>0.10053859651088715</v>
      </c>
      <c r="AJ418">
        <v>0.19285096228122711</v>
      </c>
      <c r="AK418">
        <v>6.4162753522396088E-2</v>
      </c>
      <c r="AN418">
        <v>0.18787878751754761</v>
      </c>
      <c r="AO418">
        <v>0.25979021191596985</v>
      </c>
      <c r="AP418">
        <v>0.12479939311742783</v>
      </c>
      <c r="AQ418">
        <v>0.32264271378517151</v>
      </c>
      <c r="AR418">
        <v>0.23699422180652618</v>
      </c>
      <c r="AS418">
        <v>0.17468805611133575</v>
      </c>
      <c r="AT418">
        <v>0.14396284520626068</v>
      </c>
      <c r="AU418">
        <v>6.6385030746459961E-2</v>
      </c>
      <c r="AV418">
        <v>0.17344312369823456</v>
      </c>
      <c r="AW418">
        <v>0.1678721010684967</v>
      </c>
      <c r="AX418">
        <v>7.0314638316631317E-2</v>
      </c>
      <c r="BB418">
        <v>0.10960452258586884</v>
      </c>
      <c r="BC418">
        <v>0.12868632376194</v>
      </c>
      <c r="BD418">
        <v>0.16697588562965393</v>
      </c>
      <c r="BE418">
        <v>0.1734439879655838</v>
      </c>
      <c r="BF418">
        <v>0.20000000298023224</v>
      </c>
      <c r="BG418">
        <v>0.17802503705024719</v>
      </c>
      <c r="BH418">
        <v>0.12767940759658813</v>
      </c>
      <c r="BI418">
        <v>0.20456802845001221</v>
      </c>
      <c r="BJ418">
        <v>0.21157495677471161</v>
      </c>
      <c r="BK418">
        <v>0.15858209133148193</v>
      </c>
      <c r="BL418">
        <v>0.14465105533599854</v>
      </c>
      <c r="BM418">
        <v>0.15950919687747955</v>
      </c>
      <c r="BN418">
        <v>0.21933962404727936</v>
      </c>
      <c r="BO418">
        <v>0.20109814405441284</v>
      </c>
      <c r="BP418">
        <v>0.20954906940460205</v>
      </c>
      <c r="BQ418">
        <v>0.14718614518642426</v>
      </c>
      <c r="BR418">
        <v>0.22167487442493439</v>
      </c>
      <c r="BS418">
        <v>0.2160356342792511</v>
      </c>
      <c r="BT418">
        <v>0.23854288458824158</v>
      </c>
      <c r="BU418">
        <v>0.24113474786281586</v>
      </c>
      <c r="BV418">
        <v>0.19420783221721649</v>
      </c>
      <c r="BW418">
        <v>0.15158636868000031</v>
      </c>
      <c r="CC418">
        <v>0.12356880307197571</v>
      </c>
      <c r="CD418">
        <v>0.12450748682022095</v>
      </c>
      <c r="CE418">
        <v>0.10124826431274414</v>
      </c>
      <c r="CF418">
        <v>0.22651933133602142</v>
      </c>
      <c r="CG418">
        <v>0.17574258148670197</v>
      </c>
      <c r="CH418">
        <v>0.10586176812648773</v>
      </c>
      <c r="CI418">
        <v>0.18584071099758148</v>
      </c>
      <c r="CJ418">
        <v>9.9774524569511414E-2</v>
      </c>
      <c r="CK418">
        <v>8.2264482975006104E-2</v>
      </c>
      <c r="CL418">
        <v>6.7357510328292847E-2</v>
      </c>
      <c r="CM418">
        <v>0.10194346308708191</v>
      </c>
      <c r="CN418">
        <v>0.13198652863502502</v>
      </c>
      <c r="CO418">
        <v>0.11251049488782883</v>
      </c>
      <c r="CT418">
        <v>7.8129716217517853E-2</v>
      </c>
      <c r="CW418">
        <v>0.11614875495433807</v>
      </c>
      <c r="CX418">
        <v>6.2883436679840088E-2</v>
      </c>
      <c r="CY418">
        <v>6.1514195054769516E-2</v>
      </c>
      <c r="CZ418">
        <v>7.8450843691825867E-2</v>
      </c>
      <c r="DA418">
        <v>7.1847505867481232E-2</v>
      </c>
      <c r="DB418">
        <v>7.0487990975379944E-2</v>
      </c>
      <c r="DC418">
        <v>0.17892298102378845</v>
      </c>
      <c r="DD418">
        <v>0.17771232128143311</v>
      </c>
      <c r="DE418">
        <v>0.17827528715133667</v>
      </c>
      <c r="DF418">
        <v>0.1615515798330307</v>
      </c>
      <c r="DG418">
        <v>0.11242743581533432</v>
      </c>
      <c r="DH418">
        <v>8.1328265368938446E-2</v>
      </c>
      <c r="DI418">
        <v>0.1555037796497345</v>
      </c>
      <c r="DJ418">
        <v>0.17167577147483826</v>
      </c>
      <c r="DK418">
        <v>0.21016949415206909</v>
      </c>
      <c r="DL418">
        <v>9.2328041791915894E-2</v>
      </c>
      <c r="DM418">
        <v>0.1537708193063736</v>
      </c>
      <c r="DN418">
        <v>6.4374543726444244E-2</v>
      </c>
      <c r="DP418">
        <v>8.7544485926628113E-2</v>
      </c>
      <c r="DR418">
        <v>0.10280127078294754</v>
      </c>
      <c r="DS418">
        <v>3.1634446233510971E-2</v>
      </c>
      <c r="DU418">
        <v>0.12373737245798111</v>
      </c>
      <c r="DV418">
        <v>0.14310954511165619</v>
      </c>
      <c r="DW418">
        <v>0.11172925680875778</v>
      </c>
      <c r="DX418">
        <v>8.3886072039604187E-2</v>
      </c>
      <c r="DY418">
        <v>8.4831058979034424E-2</v>
      </c>
      <c r="DZ418">
        <v>2.771618589758873E-2</v>
      </c>
      <c r="EA418">
        <v>5.3314119577407837E-2</v>
      </c>
      <c r="EB418">
        <v>9.8275862634181976E-2</v>
      </c>
      <c r="EC418">
        <v>9.5057033002376556E-2</v>
      </c>
      <c r="ED418">
        <v>8.8734567165374756E-2</v>
      </c>
      <c r="EE418">
        <v>8.0958284437656403E-2</v>
      </c>
      <c r="EF418">
        <v>0.10195852816104889</v>
      </c>
      <c r="EG418">
        <v>9.2224232852458954E-2</v>
      </c>
      <c r="EH418">
        <v>9.1257177293300629E-2</v>
      </c>
      <c r="EI418">
        <v>0.14166666567325592</v>
      </c>
      <c r="EJ418">
        <v>9.9500000476837158E-2</v>
      </c>
      <c r="EK418">
        <v>0.14092953503131866</v>
      </c>
      <c r="EP418">
        <v>7.1657754480838776E-2</v>
      </c>
      <c r="EQ418">
        <v>8.5594989359378815E-2</v>
      </c>
      <c r="ER418">
        <v>0.10782608389854431</v>
      </c>
      <c r="ES418">
        <v>6.923077255487442E-2</v>
      </c>
      <c r="ET418">
        <v>0.1880984902381897</v>
      </c>
      <c r="EU418">
        <v>0.15833333134651184</v>
      </c>
      <c r="EV418">
        <v>0.14356130361557007</v>
      </c>
      <c r="EW418">
        <v>6.8509615957736969E-2</v>
      </c>
      <c r="EX418">
        <v>0.10933660715818405</v>
      </c>
      <c r="EY418">
        <v>5.7920649647712708E-2</v>
      </c>
      <c r="EZ418">
        <v>0.12669126689434052</v>
      </c>
      <c r="FA418">
        <v>7.333790510892868E-2</v>
      </c>
      <c r="FB418">
        <v>0.14694111049175262</v>
      </c>
      <c r="FC418">
        <v>0.16744185984134674</v>
      </c>
      <c r="FD418">
        <v>0.14619289338588715</v>
      </c>
      <c r="FE418">
        <v>0.13076923787593842</v>
      </c>
      <c r="FF418">
        <v>7.6830729842185974E-2</v>
      </c>
      <c r="FG418">
        <v>0.24809673428535461</v>
      </c>
      <c r="FH418">
        <v>0.14067278802394867</v>
      </c>
      <c r="FI418">
        <v>0.14890614151954651</v>
      </c>
      <c r="FJ418">
        <v>0.17699114978313446</v>
      </c>
      <c r="FK418">
        <v>0.15196079015731812</v>
      </c>
      <c r="FL418">
        <v>0.18618617951869965</v>
      </c>
      <c r="FM418">
        <v>0.11268939077854156</v>
      </c>
      <c r="FN418">
        <v>0.11944320052862167</v>
      </c>
      <c r="FO418">
        <v>8.3374813199043274E-2</v>
      </c>
      <c r="FP418">
        <v>0.1402013897895813</v>
      </c>
      <c r="FQ418">
        <v>5.4746650159358978E-2</v>
      </c>
      <c r="FR418">
        <v>4.0480177849531174E-2</v>
      </c>
      <c r="FS418">
        <v>9.4488188624382019E-2</v>
      </c>
      <c r="FT418">
        <v>9.3501634895801544E-2</v>
      </c>
      <c r="FU418">
        <v>8.4311172366142273E-2</v>
      </c>
      <c r="FV418">
        <v>0.14662273228168488</v>
      </c>
      <c r="FW418">
        <v>5.3795136511325836E-2</v>
      </c>
      <c r="FX418">
        <v>6.4143680036067963E-2</v>
      </c>
      <c r="FY418">
        <v>7.9766534268856049E-2</v>
      </c>
      <c r="FZ418">
        <v>9.1146588325500488E-2</v>
      </c>
      <c r="GA418">
        <v>5.3490482270717621E-2</v>
      </c>
      <c r="GB418">
        <v>0.12371134012937546</v>
      </c>
      <c r="GC418">
        <v>7.9724408686161041E-2</v>
      </c>
      <c r="GD418">
        <v>0.1165919303894043</v>
      </c>
      <c r="GE418">
        <v>0.11538461595773697</v>
      </c>
      <c r="GF418">
        <v>8.0097086727619171E-2</v>
      </c>
      <c r="GG418">
        <v>0.11570881307125092</v>
      </c>
      <c r="GH418">
        <v>0.14506769180297852</v>
      </c>
      <c r="GI418">
        <v>6.0627676546573639E-2</v>
      </c>
      <c r="GJ418">
        <v>6.5217390656471252E-2</v>
      </c>
      <c r="GK418">
        <v>8.2059532403945923E-2</v>
      </c>
      <c r="GL418">
        <v>9.9173553287982941E-2</v>
      </c>
      <c r="GM418">
        <v>3.5220995545387268E-2</v>
      </c>
      <c r="GN418">
        <v>4.479999840259552E-2</v>
      </c>
      <c r="GO418">
        <v>8.1527933478355408E-2</v>
      </c>
      <c r="GP418">
        <v>8.1180810928344727E-2</v>
      </c>
      <c r="GQ418">
        <v>7.6726339757442474E-2</v>
      </c>
      <c r="GR418">
        <v>0.10147601366043091</v>
      </c>
      <c r="GS418">
        <v>0.12195122241973877</v>
      </c>
      <c r="GT418">
        <v>6.9259963929653168E-2</v>
      </c>
      <c r="GU418">
        <v>0.13407821953296661</v>
      </c>
      <c r="GV418">
        <v>0.10682147741317749</v>
      </c>
      <c r="GW418">
        <v>8.6021505296230316E-2</v>
      </c>
      <c r="GX418">
        <v>7.3014676570892334E-2</v>
      </c>
      <c r="GY418">
        <v>2.7088036760687828E-2</v>
      </c>
      <c r="GZ418">
        <v>9.8946578800678253E-2</v>
      </c>
      <c r="HA418">
        <v>0.11714507639408112</v>
      </c>
      <c r="HB418">
        <v>0.14001171290874481</v>
      </c>
      <c r="HC418">
        <v>9.3810446560382843E-2</v>
      </c>
      <c r="HD418">
        <v>0.11583011597394943</v>
      </c>
      <c r="HE418">
        <v>2.1538460627198219E-2</v>
      </c>
      <c r="HF418">
        <v>6.2982402741909027E-2</v>
      </c>
      <c r="HG418">
        <v>7.5020842254161835E-2</v>
      </c>
      <c r="HH418">
        <v>7.4552685022354126E-2</v>
      </c>
    </row>
    <row r="419" spans="1:218">
      <c r="A419" t="s">
        <v>1011</v>
      </c>
      <c r="B419" t="s">
        <v>398</v>
      </c>
      <c r="C419" s="1">
        <f t="shared" si="24"/>
        <v>0.88082989967069147</v>
      </c>
      <c r="D419" s="1">
        <f t="shared" si="25"/>
        <v>6.0988987925264162E-3</v>
      </c>
      <c r="E419" s="1">
        <f t="shared" si="26"/>
        <v>-1.1171671133655674</v>
      </c>
      <c r="F419" s="1">
        <f t="shared" si="27"/>
        <v>1.1762546494696338</v>
      </c>
      <c r="H419">
        <v>0.75858479738235474</v>
      </c>
      <c r="I419">
        <v>0.80906921625137329</v>
      </c>
      <c r="J419">
        <v>0.73407405614852905</v>
      </c>
      <c r="K419">
        <v>0.86286240816116333</v>
      </c>
      <c r="L419">
        <v>0.79320591688156128</v>
      </c>
      <c r="M419">
        <v>0.75295382738113403</v>
      </c>
      <c r="Q419">
        <v>0.716541588306427</v>
      </c>
      <c r="R419">
        <v>0.66565346717834473</v>
      </c>
      <c r="S419">
        <v>0.75838309526443481</v>
      </c>
      <c r="T419">
        <v>0.69413626194000244</v>
      </c>
      <c r="U419">
        <v>0.7850988507270813</v>
      </c>
      <c r="V419">
        <v>0.74013805389404297</v>
      </c>
      <c r="W419">
        <v>0.86025905609130859</v>
      </c>
      <c r="X419">
        <v>0.89461624622344971</v>
      </c>
      <c r="AC419">
        <v>0.64735513925552368</v>
      </c>
      <c r="AD419">
        <v>0.89359265565872192</v>
      </c>
      <c r="AE419">
        <v>0.81474298238754272</v>
      </c>
      <c r="AF419">
        <v>0.63775509595870972</v>
      </c>
      <c r="AG419">
        <v>0.88098800182342529</v>
      </c>
      <c r="AH419">
        <v>0.75460827350616455</v>
      </c>
      <c r="AI419">
        <v>0.85816878080368042</v>
      </c>
      <c r="AJ419">
        <v>0.56932830810546875</v>
      </c>
      <c r="AK419">
        <v>0.84194052219390869</v>
      </c>
      <c r="AN419">
        <v>0.83070707321166992</v>
      </c>
      <c r="AO419">
        <v>0.85769230127334595</v>
      </c>
      <c r="AP419">
        <v>0.88634002208709717</v>
      </c>
      <c r="AQ419">
        <v>0.82360488176345825</v>
      </c>
      <c r="AR419">
        <v>0.85759329795837402</v>
      </c>
      <c r="AS419">
        <v>0.84581106901168823</v>
      </c>
      <c r="AT419">
        <v>0.85939115285873413</v>
      </c>
      <c r="AU419">
        <v>0.86602294445037842</v>
      </c>
      <c r="AV419">
        <v>0.86309832334518433</v>
      </c>
      <c r="AW419">
        <v>0.88047200441360474</v>
      </c>
      <c r="AX419">
        <v>0.88262653350830078</v>
      </c>
      <c r="BB419">
        <v>0.85649716854095459</v>
      </c>
      <c r="BC419">
        <v>0.89812332391738892</v>
      </c>
      <c r="BD419">
        <v>0.82374769449234009</v>
      </c>
      <c r="BE419">
        <v>0.78672200441360474</v>
      </c>
      <c r="BF419">
        <v>0.817241370677948</v>
      </c>
      <c r="BG419">
        <v>0.76216965913772583</v>
      </c>
      <c r="BH419">
        <v>0.7856476902961731</v>
      </c>
      <c r="BI419">
        <v>0.87586891651153564</v>
      </c>
      <c r="BJ419">
        <v>0.79791271686553955</v>
      </c>
      <c r="BK419">
        <v>0.82929104566574097</v>
      </c>
      <c r="BL419">
        <v>0.81357157230377197</v>
      </c>
      <c r="BM419">
        <v>0.80368095636367798</v>
      </c>
      <c r="BN419">
        <v>0.88207548856735229</v>
      </c>
      <c r="BO419">
        <v>0.79958820343017578</v>
      </c>
      <c r="BP419">
        <v>0.87798410654067993</v>
      </c>
      <c r="BQ419">
        <v>0.81818181276321411</v>
      </c>
      <c r="BR419">
        <v>0.72906404733657837</v>
      </c>
      <c r="BS419">
        <v>0.77728283405303955</v>
      </c>
      <c r="BT419">
        <v>0.79788482189178467</v>
      </c>
      <c r="BU419">
        <v>0.72907799482345581</v>
      </c>
      <c r="BV419">
        <v>0.8364565372467041</v>
      </c>
      <c r="BW419">
        <v>0.8061104416847229</v>
      </c>
      <c r="CC419">
        <v>0.79282784461975098</v>
      </c>
      <c r="CD419">
        <v>0.82584714889526367</v>
      </c>
      <c r="CE419">
        <v>0.94868236780166626</v>
      </c>
      <c r="CF419">
        <v>0.85911601781845093</v>
      </c>
      <c r="CG419">
        <v>0.91089111566543579</v>
      </c>
      <c r="CH419">
        <v>0.92300963401794434</v>
      </c>
      <c r="CI419">
        <v>0.89734512567520142</v>
      </c>
      <c r="CJ419">
        <v>0.85005635023117065</v>
      </c>
      <c r="CK419">
        <v>0.89960193634033203</v>
      </c>
      <c r="CL419">
        <v>0.8877374529838562</v>
      </c>
      <c r="CM419">
        <v>0.89328622817993164</v>
      </c>
      <c r="CN419">
        <v>0.83838385343551636</v>
      </c>
      <c r="CO419">
        <v>0.81780016422271729</v>
      </c>
      <c r="CT419">
        <v>0.92911010980606079</v>
      </c>
      <c r="CW419">
        <v>0.8497198224067688</v>
      </c>
      <c r="CX419">
        <v>0.95628833770751953</v>
      </c>
      <c r="CY419">
        <v>0.92665612697601318</v>
      </c>
      <c r="CZ419">
        <v>0.96822243928909302</v>
      </c>
      <c r="DA419">
        <v>0.95747798681259155</v>
      </c>
      <c r="DB419">
        <v>0.96669250726699829</v>
      </c>
      <c r="DC419">
        <v>0.81933987140655518</v>
      </c>
      <c r="DD419">
        <v>0.85027003288269043</v>
      </c>
      <c r="DE419">
        <v>0.8283582329750061</v>
      </c>
      <c r="DF419">
        <v>0.93137252330780029</v>
      </c>
      <c r="DG419">
        <v>0.94206845760345459</v>
      </c>
      <c r="DH419">
        <v>0.93851131200790405</v>
      </c>
      <c r="DI419">
        <v>0.94117647409439087</v>
      </c>
      <c r="DJ419">
        <v>0.88479053974151611</v>
      </c>
      <c r="DK419">
        <v>0.93050849437713623</v>
      </c>
      <c r="DL419">
        <v>0.93677246570587158</v>
      </c>
      <c r="DM419">
        <v>0.91576886177062988</v>
      </c>
      <c r="DN419">
        <v>0.93782001733779907</v>
      </c>
      <c r="DP419">
        <v>0.94163703918457031</v>
      </c>
      <c r="DR419">
        <v>0.9360465407371521</v>
      </c>
      <c r="DS419">
        <v>0.85901188850402832</v>
      </c>
      <c r="DU419">
        <v>0.72474747896194458</v>
      </c>
      <c r="DV419">
        <v>0.91813898086547852</v>
      </c>
      <c r="DW419">
        <v>0.92906814813613892</v>
      </c>
      <c r="DX419">
        <v>0.95083886384963989</v>
      </c>
      <c r="DY419">
        <v>0.93577760457992554</v>
      </c>
      <c r="DZ419">
        <v>0.77217292785644531</v>
      </c>
      <c r="EA419">
        <v>0.79394811391830444</v>
      </c>
      <c r="EB419">
        <v>0.89482760429382324</v>
      </c>
      <c r="EC419">
        <v>0.93409377336502075</v>
      </c>
      <c r="ED419">
        <v>0.93595677614212036</v>
      </c>
      <c r="EE419">
        <v>0.86906236410140991</v>
      </c>
      <c r="EF419">
        <v>0.93375575542449951</v>
      </c>
      <c r="EG419">
        <v>0.90325498580932617</v>
      </c>
      <c r="EH419">
        <v>0.92597317695617676</v>
      </c>
      <c r="EI419">
        <v>0.98333334922790527</v>
      </c>
      <c r="EJ419">
        <v>0.98299998044967651</v>
      </c>
      <c r="EK419">
        <v>0.94752621650695801</v>
      </c>
      <c r="EP419">
        <v>0.96256685256958008</v>
      </c>
      <c r="EQ419">
        <v>0.95407098531723022</v>
      </c>
      <c r="ER419">
        <v>0.92347824573516846</v>
      </c>
      <c r="ES419">
        <v>0.9384615421295166</v>
      </c>
      <c r="ET419">
        <v>0.93091654777526855</v>
      </c>
      <c r="EU419">
        <v>0.95476192235946655</v>
      </c>
      <c r="EV419">
        <v>0.91558843851089478</v>
      </c>
      <c r="EW419">
        <v>0.94951921701431274</v>
      </c>
      <c r="EX419">
        <v>0.85012286901473999</v>
      </c>
      <c r="EY419">
        <v>0.88068348169326782</v>
      </c>
      <c r="EZ419">
        <v>0.93439936637878418</v>
      </c>
      <c r="FA419">
        <v>0.95133650302886963</v>
      </c>
      <c r="FB419">
        <v>0.87307029962539673</v>
      </c>
      <c r="FC419">
        <v>0.86162793636322021</v>
      </c>
      <c r="FD419">
        <v>0.87309646606445313</v>
      </c>
      <c r="FE419">
        <v>0.79711538553237915</v>
      </c>
      <c r="FF419">
        <v>0.90396159887313843</v>
      </c>
      <c r="FG419">
        <v>0.75190329551696777</v>
      </c>
      <c r="FH419">
        <v>0.89449542760848999</v>
      </c>
      <c r="FI419">
        <v>0.86450248956680298</v>
      </c>
      <c r="FJ419">
        <v>0.84424775838851929</v>
      </c>
      <c r="FK419">
        <v>0.76470589637756348</v>
      </c>
      <c r="FL419">
        <v>0.93168169260025024</v>
      </c>
      <c r="FM419">
        <v>0.92613637447357178</v>
      </c>
      <c r="FN419">
        <v>0.92995059490203857</v>
      </c>
      <c r="FO419">
        <v>0.97959184646606445</v>
      </c>
      <c r="FP419">
        <v>0.94500386714935303</v>
      </c>
      <c r="FQ419">
        <v>0.91205590963363647</v>
      </c>
      <c r="FR419">
        <v>0.96063649654388428</v>
      </c>
      <c r="FS419">
        <v>0.91732281446456909</v>
      </c>
      <c r="FT419">
        <v>0.96680694818496704</v>
      </c>
      <c r="FU419">
        <v>0.92698824405670166</v>
      </c>
      <c r="FV419">
        <v>0.93904447555541992</v>
      </c>
      <c r="FW419">
        <v>0.92778187990188599</v>
      </c>
      <c r="FX419">
        <v>0.9531751275062561</v>
      </c>
      <c r="FY419">
        <v>0.93968874216079712</v>
      </c>
      <c r="FZ419">
        <v>0.96168357133865356</v>
      </c>
      <c r="GA419">
        <v>0.94469630718231201</v>
      </c>
      <c r="GB419">
        <v>0.93814432621002197</v>
      </c>
      <c r="GC419">
        <v>0.94881892204284668</v>
      </c>
      <c r="GD419">
        <v>0.93273544311523438</v>
      </c>
      <c r="GE419">
        <v>0.99230766296386719</v>
      </c>
      <c r="GF419">
        <v>0.96035599708557129</v>
      </c>
      <c r="GG419">
        <v>0.95478928089141846</v>
      </c>
      <c r="GH419">
        <v>0.92649900913238525</v>
      </c>
      <c r="GI419">
        <v>0.97075605392456055</v>
      </c>
      <c r="GJ419">
        <v>0.9572981595993042</v>
      </c>
      <c r="GK419">
        <v>0.90506839752197266</v>
      </c>
      <c r="GL419">
        <v>0.94352614879608154</v>
      </c>
      <c r="GM419">
        <v>0.93439227342605591</v>
      </c>
      <c r="GN419">
        <v>0.98400002717971802</v>
      </c>
      <c r="GO419">
        <v>0.97434437274932861</v>
      </c>
      <c r="GP419">
        <v>0.88929891586303711</v>
      </c>
      <c r="GQ419">
        <v>0.93861889839172363</v>
      </c>
      <c r="GR419">
        <v>0.94926196336746216</v>
      </c>
      <c r="GS419">
        <v>0.93348115682601929</v>
      </c>
      <c r="GT419">
        <v>0.94307398796081543</v>
      </c>
      <c r="GU419">
        <v>0.94972068071365356</v>
      </c>
      <c r="GV419">
        <v>0.93265604972839355</v>
      </c>
      <c r="GW419">
        <v>0.94999998807907104</v>
      </c>
      <c r="GX419">
        <v>0.93526536226272583</v>
      </c>
      <c r="GY419">
        <v>0.95936793088912964</v>
      </c>
      <c r="GZ419">
        <v>0.92776525020599365</v>
      </c>
      <c r="HA419">
        <v>0.94763380289077759</v>
      </c>
      <c r="HB419">
        <v>0.96144860982894897</v>
      </c>
      <c r="HC419">
        <v>0.96518373489379883</v>
      </c>
      <c r="HD419">
        <v>0.97200775146484375</v>
      </c>
      <c r="HE419">
        <v>0.82769232988357544</v>
      </c>
      <c r="HF419">
        <v>0.91262733936309814</v>
      </c>
      <c r="HG419">
        <v>0.94053906202316284</v>
      </c>
      <c r="HH419">
        <v>0.96371769905090332</v>
      </c>
    </row>
    <row r="420" spans="1:218">
      <c r="A420" t="s">
        <v>1012</v>
      </c>
      <c r="B420" t="s">
        <v>399</v>
      </c>
      <c r="C420" s="1">
        <f t="shared" si="24"/>
        <v>0.57893281302534505</v>
      </c>
      <c r="D420" s="1">
        <f t="shared" si="25"/>
        <v>7.7769862655994781E-2</v>
      </c>
      <c r="E420" s="1">
        <f t="shared" si="26"/>
        <v>-0.1787968559066021</v>
      </c>
      <c r="F420" s="1">
        <f t="shared" si="27"/>
        <v>-1.0123058329863395</v>
      </c>
      <c r="H420">
        <v>0.93353629112243652</v>
      </c>
      <c r="I420">
        <v>0.91791635751724243</v>
      </c>
      <c r="J420">
        <v>0.9731142520904541</v>
      </c>
      <c r="K420">
        <v>0.94909763336181641</v>
      </c>
      <c r="L420">
        <v>0.97801268100738525</v>
      </c>
      <c r="M420">
        <v>0.95005369186401367</v>
      </c>
      <c r="Q420">
        <v>0.9725877046585083</v>
      </c>
      <c r="R420">
        <v>0.76680243015289307</v>
      </c>
      <c r="S420">
        <v>0.97195404767990112</v>
      </c>
      <c r="T420">
        <v>0.96092504262924194</v>
      </c>
      <c r="U420">
        <v>0.94909274578094482</v>
      </c>
      <c r="V420">
        <v>0.89640074968338013</v>
      </c>
      <c r="W420">
        <v>0.72600406408309937</v>
      </c>
      <c r="X420">
        <v>0.72512388229370117</v>
      </c>
      <c r="AC420">
        <v>0.93983399868011475</v>
      </c>
      <c r="AD420">
        <v>0.69107002019882202</v>
      </c>
      <c r="AE420">
        <v>0.79922592639923096</v>
      </c>
      <c r="AF420">
        <v>0.96431171894073486</v>
      </c>
      <c r="AG420">
        <v>0.60700970888137817</v>
      </c>
      <c r="AH420">
        <v>0.97465437650680542</v>
      </c>
      <c r="AI420">
        <v>0.85145318508148193</v>
      </c>
      <c r="AJ420">
        <v>0.959919273853302</v>
      </c>
      <c r="AK420">
        <v>0.78560250997543335</v>
      </c>
      <c r="AN420">
        <v>0.58665060997009277</v>
      </c>
      <c r="AO420">
        <v>0.71905767917633057</v>
      </c>
      <c r="AP420">
        <v>0.42082470655441284</v>
      </c>
      <c r="AQ420">
        <v>0.71877002716064453</v>
      </c>
      <c r="AR420">
        <v>0.77339643239974976</v>
      </c>
      <c r="AS420">
        <v>0.36018100380897522</v>
      </c>
      <c r="AT420">
        <v>0.43427833914756775</v>
      </c>
      <c r="AU420">
        <v>0.6214672327041626</v>
      </c>
      <c r="AV420">
        <v>0.71052628755569458</v>
      </c>
      <c r="AW420">
        <v>0.62314885854721069</v>
      </c>
      <c r="AX420">
        <v>0.69978165626525879</v>
      </c>
      <c r="BB420">
        <v>0.38963964581489563</v>
      </c>
      <c r="BC420">
        <v>0.16223403811454773</v>
      </c>
      <c r="BD420">
        <v>0.94862383604049683</v>
      </c>
      <c r="BE420">
        <v>0.94926351308822632</v>
      </c>
      <c r="BF420">
        <v>0.96075087785720825</v>
      </c>
      <c r="BG420">
        <v>0.97521865367889404</v>
      </c>
      <c r="BH420">
        <v>0.88152986764907837</v>
      </c>
      <c r="BI420">
        <v>0.85544556379318237</v>
      </c>
      <c r="BJ420">
        <v>0.88240915536880493</v>
      </c>
      <c r="BK420">
        <v>0.94418603181838989</v>
      </c>
      <c r="BL420">
        <v>0.94716525077819824</v>
      </c>
      <c r="BM420">
        <v>0.88801401853561401</v>
      </c>
      <c r="BN420">
        <v>0.90106004476547241</v>
      </c>
      <c r="BO420">
        <v>0.95535081624984741</v>
      </c>
      <c r="BP420">
        <v>0.96100276708602905</v>
      </c>
      <c r="BQ420">
        <v>0.956584632396698</v>
      </c>
      <c r="BR420">
        <v>0.97058820724487305</v>
      </c>
      <c r="BS420">
        <v>0.93962681293487549</v>
      </c>
      <c r="BT420">
        <v>0.93402779102325439</v>
      </c>
      <c r="BU420">
        <v>0.81830984354019165</v>
      </c>
      <c r="BV420">
        <v>0.94683545827865601</v>
      </c>
      <c r="BW420">
        <v>0.826241135597229</v>
      </c>
      <c r="CC420">
        <v>0.74478715658187866</v>
      </c>
      <c r="CD420">
        <v>0.55886971950531006</v>
      </c>
      <c r="CE420">
        <v>0.46314325928688049</v>
      </c>
      <c r="CF420">
        <v>0.82417583465576172</v>
      </c>
      <c r="CG420">
        <v>0.68058967590332031</v>
      </c>
      <c r="CH420">
        <v>0.5949256420135498</v>
      </c>
      <c r="CI420">
        <v>0.83068782091140747</v>
      </c>
      <c r="CJ420">
        <v>0.52536642551422119</v>
      </c>
      <c r="CK420">
        <v>0.47079646587371826</v>
      </c>
      <c r="CL420">
        <v>0.39205527305603027</v>
      </c>
      <c r="CM420">
        <v>0.34732756018638611</v>
      </c>
      <c r="CN420">
        <v>0.68117880821228027</v>
      </c>
      <c r="CO420">
        <v>0.47545111179351807</v>
      </c>
      <c r="CT420">
        <v>0.30540376901626587</v>
      </c>
      <c r="CW420">
        <v>0.55686473846435547</v>
      </c>
      <c r="CX420">
        <v>7.2685539722442627E-2</v>
      </c>
      <c r="CY420">
        <v>1.8124507740139961E-2</v>
      </c>
      <c r="CZ420">
        <v>0.13960395753383636</v>
      </c>
      <c r="DA420">
        <v>5.0184503197669983E-2</v>
      </c>
      <c r="DB420">
        <v>7.6138146221637726E-2</v>
      </c>
      <c r="DC420">
        <v>0.91560691595077515</v>
      </c>
      <c r="DD420">
        <v>0.89205104112625122</v>
      </c>
      <c r="DE420">
        <v>0.87334436178207397</v>
      </c>
      <c r="DF420">
        <v>0.44689890742301941</v>
      </c>
      <c r="DG420">
        <v>0.49426782131195068</v>
      </c>
      <c r="DH420">
        <v>0.4064253568649292</v>
      </c>
      <c r="DI420">
        <v>0.53341078758239746</v>
      </c>
      <c r="DJ420">
        <v>0.55806595087051392</v>
      </c>
      <c r="DK420">
        <v>0.6146010160446167</v>
      </c>
      <c r="DL420">
        <v>0.46020489931106567</v>
      </c>
      <c r="DM420">
        <v>0.52952754497528076</v>
      </c>
      <c r="DN420">
        <v>0.54385966062545776</v>
      </c>
      <c r="DP420">
        <v>0.45730414986610413</v>
      </c>
      <c r="DR420">
        <v>0.48315790295600891</v>
      </c>
      <c r="DS420">
        <v>0.64252609014511108</v>
      </c>
      <c r="DU420">
        <v>0.64627659320831299</v>
      </c>
      <c r="DV420">
        <v>0.80292397737503052</v>
      </c>
      <c r="DW420">
        <v>0.75831794738769531</v>
      </c>
      <c r="DX420">
        <v>0.90019267797470093</v>
      </c>
      <c r="DY420">
        <v>0.2410455048084259</v>
      </c>
      <c r="DZ420">
        <v>0.2697187066078186</v>
      </c>
      <c r="EA420">
        <v>8.2621082663536072E-2</v>
      </c>
      <c r="EB420">
        <v>0.60690045356750488</v>
      </c>
      <c r="EC420">
        <v>0.19205297529697418</v>
      </c>
      <c r="ED420">
        <v>0.15617530047893524</v>
      </c>
      <c r="EE420">
        <v>0.86947542428970337</v>
      </c>
      <c r="EF420">
        <v>0.519428551197052</v>
      </c>
      <c r="EG420">
        <v>0.54504096508026123</v>
      </c>
      <c r="EH420">
        <v>0.51880180835723877</v>
      </c>
      <c r="EI420">
        <v>0.33187773823738098</v>
      </c>
      <c r="EJ420">
        <v>0.70714640617370605</v>
      </c>
      <c r="EK420">
        <v>0.51718986034393311</v>
      </c>
      <c r="EP420">
        <v>4.5891143381595612E-2</v>
      </c>
      <c r="EQ420">
        <v>1.244813296943903E-2</v>
      </c>
      <c r="ER420">
        <v>0.28743544220924377</v>
      </c>
      <c r="ES420">
        <v>6.923077255487442E-2</v>
      </c>
      <c r="ET420">
        <v>0.5762711763381958</v>
      </c>
      <c r="EU420">
        <v>0.62068963050842285</v>
      </c>
      <c r="EV420">
        <v>0.6146281361579895</v>
      </c>
      <c r="EW420">
        <v>0.12231503427028656</v>
      </c>
      <c r="EX420">
        <v>0.13953489065170288</v>
      </c>
      <c r="EY420">
        <v>0.1977897435426712</v>
      </c>
      <c r="EZ420">
        <v>0.53658539056777954</v>
      </c>
      <c r="FA420">
        <v>6.7679561674594879E-2</v>
      </c>
      <c r="FB420">
        <v>0.57363015413284302</v>
      </c>
      <c r="FC420">
        <v>0.89948004484176636</v>
      </c>
      <c r="FD420">
        <v>0.66358023881912231</v>
      </c>
      <c r="FE420">
        <v>0.57334613800048828</v>
      </c>
      <c r="FF420">
        <v>0.55222088098526001</v>
      </c>
      <c r="FG420">
        <v>0.98221433162689209</v>
      </c>
      <c r="FH420">
        <v>0.95121949911117554</v>
      </c>
      <c r="FI420">
        <v>0.91120505332946777</v>
      </c>
      <c r="FJ420">
        <v>0.93838030099868774</v>
      </c>
      <c r="FK420">
        <v>0.980629563331604</v>
      </c>
      <c r="FL420">
        <v>0.7049180269241333</v>
      </c>
      <c r="FM420">
        <v>0.65911239385604858</v>
      </c>
      <c r="FN420">
        <v>0.7814183235168457</v>
      </c>
      <c r="FO420">
        <v>0.47959184646606445</v>
      </c>
      <c r="FP420">
        <v>0.37753510475158691</v>
      </c>
      <c r="FQ420">
        <v>0.1506129652261734</v>
      </c>
      <c r="FR420">
        <v>0.35927805304527283</v>
      </c>
      <c r="FS420">
        <v>0.27559053897857666</v>
      </c>
      <c r="FT420">
        <v>0.44208037853240967</v>
      </c>
      <c r="FU420">
        <v>0.63966727256774902</v>
      </c>
      <c r="FV420">
        <v>0.37587413191795349</v>
      </c>
      <c r="FW420">
        <v>0.48598819971084595</v>
      </c>
      <c r="FX420">
        <v>0.56940871477127075</v>
      </c>
      <c r="FY420">
        <v>0.65048545598983765</v>
      </c>
      <c r="FZ420">
        <v>0.39899587631225586</v>
      </c>
      <c r="GA420">
        <v>0.3804347813129425</v>
      </c>
      <c r="GB420">
        <v>0.35789474844932556</v>
      </c>
      <c r="GC420">
        <v>0.46509340405464172</v>
      </c>
      <c r="GD420">
        <v>0.42578712105751038</v>
      </c>
      <c r="GE420">
        <v>0.30769231915473938</v>
      </c>
      <c r="GF420">
        <v>0.10940032452344894</v>
      </c>
      <c r="GG420">
        <v>0.28440368175506592</v>
      </c>
      <c r="GH420">
        <v>0.43907156586647034</v>
      </c>
      <c r="GI420">
        <v>0.38052433729171753</v>
      </c>
      <c r="GJ420">
        <v>0.38664597272872925</v>
      </c>
      <c r="GK420">
        <v>0.30651649832725525</v>
      </c>
      <c r="GL420">
        <v>0.36369910836219788</v>
      </c>
      <c r="GM420">
        <v>0.5020717978477478</v>
      </c>
      <c r="GN420">
        <v>0.46399998664855957</v>
      </c>
      <c r="GO420">
        <v>0.39772078394889832</v>
      </c>
      <c r="GP420">
        <v>0.51119405031204224</v>
      </c>
      <c r="GQ420">
        <v>0.17678099870681763</v>
      </c>
      <c r="GR420">
        <v>0.18297456204891205</v>
      </c>
      <c r="GS420">
        <v>0.28571429848670959</v>
      </c>
      <c r="GT420">
        <v>0.46963948011398315</v>
      </c>
      <c r="GU420">
        <v>0.34078213572502136</v>
      </c>
      <c r="GV420">
        <v>0.51968729496002197</v>
      </c>
      <c r="GW420">
        <v>0.29497569799423218</v>
      </c>
      <c r="GX420">
        <v>0.43082708120346069</v>
      </c>
      <c r="GY420">
        <v>0.63656884431838989</v>
      </c>
      <c r="GZ420">
        <v>0.41466164588928223</v>
      </c>
      <c r="HA420">
        <v>0.51040059328079224</v>
      </c>
      <c r="HB420">
        <v>0.12630966305732727</v>
      </c>
      <c r="HC420">
        <v>0.56746411323547363</v>
      </c>
      <c r="HD420">
        <v>0.30250480771064758</v>
      </c>
      <c r="HE420">
        <v>0.9529411792755127</v>
      </c>
      <c r="HF420">
        <v>0.26757091283798218</v>
      </c>
      <c r="HG420">
        <v>7.9545453190803528E-2</v>
      </c>
      <c r="HH420">
        <v>8.9820362627506256E-2</v>
      </c>
    </row>
    <row r="421" spans="1:218">
      <c r="A421" t="s">
        <v>1013</v>
      </c>
      <c r="B421" t="s">
        <v>400</v>
      </c>
      <c r="C421" s="1">
        <f t="shared" si="24"/>
        <v>0.36682501372064374</v>
      </c>
      <c r="D421" s="1">
        <f t="shared" si="25"/>
        <v>5.2524680691012647E-2</v>
      </c>
      <c r="E421" s="1">
        <f t="shared" si="26"/>
        <v>-0.10585461416610718</v>
      </c>
      <c r="F421" s="1">
        <f t="shared" si="27"/>
        <v>-1.1687457464673365</v>
      </c>
      <c r="H421">
        <v>5.9868086129426956E-2</v>
      </c>
      <c r="I421">
        <v>7.4191004037857056E-2</v>
      </c>
      <c r="J421">
        <v>2.6885734871029854E-2</v>
      </c>
      <c r="K421">
        <v>4.7663118690252304E-2</v>
      </c>
      <c r="L421">
        <v>1.8181817606091499E-2</v>
      </c>
      <c r="M421">
        <v>4.5112781226634979E-2</v>
      </c>
      <c r="Q421">
        <v>2.1459899842739105E-2</v>
      </c>
      <c r="R421">
        <v>0.21894094347953796</v>
      </c>
      <c r="S421">
        <v>2.6666667312383652E-2</v>
      </c>
      <c r="T421">
        <v>3.5885166376829147E-2</v>
      </c>
      <c r="U421">
        <v>4.5866936445236206E-2</v>
      </c>
      <c r="V421">
        <v>9.3385212123394012E-2</v>
      </c>
      <c r="W421">
        <v>0.27195370197296143</v>
      </c>
      <c r="X421">
        <v>0.27411359548568726</v>
      </c>
      <c r="AC421">
        <v>5.228215828537941E-2</v>
      </c>
      <c r="AD421">
        <v>0.30772325396537781</v>
      </c>
      <c r="AE421">
        <v>0.19835510849952698</v>
      </c>
      <c r="AF421">
        <v>3.4231610596179962E-2</v>
      </c>
      <c r="AG421">
        <v>0.38926175236701965</v>
      </c>
      <c r="AH421">
        <v>2.3041475564241409E-2</v>
      </c>
      <c r="AI421">
        <v>0.14818800985813141</v>
      </c>
      <c r="AJ421">
        <v>3.9215687662363052E-2</v>
      </c>
      <c r="AK421">
        <v>0.21439749002456665</v>
      </c>
      <c r="AN421">
        <v>0.38399678468704224</v>
      </c>
      <c r="AO421">
        <v>0.27601969242095947</v>
      </c>
      <c r="AP421">
        <v>0.54217660427093506</v>
      </c>
      <c r="AQ421">
        <v>0.2735426127910614</v>
      </c>
      <c r="AR421">
        <v>0.22397476434707642</v>
      </c>
      <c r="AS421">
        <v>0.61176472902297974</v>
      </c>
      <c r="AT421">
        <v>0.52525770664215088</v>
      </c>
      <c r="AU421">
        <v>0.3743235170841217</v>
      </c>
      <c r="AV421">
        <v>0.27473685145378113</v>
      </c>
      <c r="AW421">
        <v>0.36321121454238892</v>
      </c>
      <c r="AX421">
        <v>0.29667031764984131</v>
      </c>
      <c r="BB421">
        <v>0.4583333432674408</v>
      </c>
      <c r="BC421">
        <v>0.66489362716674805</v>
      </c>
      <c r="BD421">
        <v>4.0366973727941513E-2</v>
      </c>
      <c r="BE421">
        <v>4.0916528552770615E-2</v>
      </c>
      <c r="BF421">
        <v>3.2423209398984909E-2</v>
      </c>
      <c r="BG421">
        <v>2.332361601293087E-2</v>
      </c>
      <c r="BH421">
        <v>0.10914178937673569</v>
      </c>
      <c r="BI421">
        <v>0.13168317079544067</v>
      </c>
      <c r="BJ421">
        <v>0.10133843123912811</v>
      </c>
      <c r="BK421">
        <v>4.4651161879301071E-2</v>
      </c>
      <c r="BL421">
        <v>4.511459544301033E-2</v>
      </c>
      <c r="BM421">
        <v>0.10148731619119644</v>
      </c>
      <c r="BN421">
        <v>8.9517079293727875E-2</v>
      </c>
      <c r="BO421">
        <v>3.3309709280729294E-2</v>
      </c>
      <c r="BP421">
        <v>3.3426184207201004E-2</v>
      </c>
      <c r="BQ421">
        <v>3.7626627832651138E-2</v>
      </c>
      <c r="BR421">
        <v>2.450980432331562E-2</v>
      </c>
      <c r="BS421">
        <v>4.6103183180093765E-2</v>
      </c>
      <c r="BT421">
        <v>4.86111119389534E-2</v>
      </c>
      <c r="BU421">
        <v>9.8591551184654236E-2</v>
      </c>
      <c r="BV421">
        <v>4.1350211948156357E-2</v>
      </c>
      <c r="BW421">
        <v>0.16903072595596313</v>
      </c>
      <c r="CC421">
        <v>0.24587315320968628</v>
      </c>
      <c r="CD421">
        <v>0.43406593799591064</v>
      </c>
      <c r="CE421">
        <v>0.52433937788009644</v>
      </c>
      <c r="CF421">
        <v>0.17582418024539948</v>
      </c>
      <c r="CG421">
        <v>0.31203931570053101</v>
      </c>
      <c r="CH421">
        <v>0.3967629075050354</v>
      </c>
      <c r="CI421">
        <v>0.16754850745201111</v>
      </c>
      <c r="CJ421">
        <v>0.46392333507537842</v>
      </c>
      <c r="CK421">
        <v>0.49778762459754944</v>
      </c>
      <c r="CL421">
        <v>0.56994819641113281</v>
      </c>
      <c r="CM421">
        <v>0.62921148538589478</v>
      </c>
      <c r="CN421">
        <v>0.31748157739639282</v>
      </c>
      <c r="CO421">
        <v>0.51237934827804565</v>
      </c>
      <c r="CT421">
        <v>0.63873708248138428</v>
      </c>
      <c r="CW421">
        <v>0.3401639461517334</v>
      </c>
      <c r="CX421">
        <v>0.46824789047241211</v>
      </c>
      <c r="CY421">
        <v>0.23877067863941193</v>
      </c>
      <c r="CZ421">
        <v>0.68217819929122925</v>
      </c>
      <c r="DA421">
        <v>0.48708486557006836</v>
      </c>
      <c r="DB421">
        <v>0.57613813877105713</v>
      </c>
      <c r="DC421">
        <v>7.2832368314266205E-2</v>
      </c>
      <c r="DD421">
        <v>9.3719333410263062E-2</v>
      </c>
      <c r="DE421">
        <v>0.11672185361385345</v>
      </c>
      <c r="DF421">
        <v>0.5339847207069397</v>
      </c>
      <c r="DG421">
        <v>0.49391326308250427</v>
      </c>
      <c r="DH421">
        <v>0.58670032024383545</v>
      </c>
      <c r="DI421">
        <v>0.45729225873947144</v>
      </c>
      <c r="DJ421">
        <v>0.42747402191162109</v>
      </c>
      <c r="DK421">
        <v>0.3684210479259491</v>
      </c>
      <c r="DL421">
        <v>0.52587336301803589</v>
      </c>
      <c r="DM421">
        <v>0.46161416172981262</v>
      </c>
      <c r="DN421">
        <v>0.44078946113586426</v>
      </c>
      <c r="DP421">
        <v>0.52928721904754639</v>
      </c>
      <c r="DR421">
        <v>0.50236845016479492</v>
      </c>
      <c r="DS421">
        <v>0.34028583765029907</v>
      </c>
      <c r="DU421">
        <v>0.33510637283325195</v>
      </c>
      <c r="DV421">
        <v>0.18654970824718475</v>
      </c>
      <c r="DW421">
        <v>0.23752310872077942</v>
      </c>
      <c r="DX421">
        <v>8.5549131035804749E-2</v>
      </c>
      <c r="DY421">
        <v>0.70934170484542847</v>
      </c>
      <c r="DZ421">
        <v>0.68725866079330444</v>
      </c>
      <c r="EA421">
        <v>0.878917396068573</v>
      </c>
      <c r="EB421">
        <v>0.35746607184410095</v>
      </c>
      <c r="EC421">
        <v>0.73642385005950928</v>
      </c>
      <c r="ED421">
        <v>0.69003981351852417</v>
      </c>
      <c r="EE421">
        <v>0.1090458482503891</v>
      </c>
      <c r="EF421">
        <v>0.43942856788635254</v>
      </c>
      <c r="EG421">
        <v>0.42493176460266113</v>
      </c>
      <c r="EH421">
        <v>0.46590185165405273</v>
      </c>
      <c r="EI421">
        <v>0.57205241918563843</v>
      </c>
      <c r="EJ421">
        <v>0.27986007928848267</v>
      </c>
      <c r="EK421">
        <v>0.41554558277130127</v>
      </c>
      <c r="EP421">
        <v>0.74706512689590454</v>
      </c>
      <c r="EQ421">
        <v>0.58091288805007935</v>
      </c>
      <c r="ER421">
        <v>0.53012049198150635</v>
      </c>
      <c r="ES421">
        <v>0.50769233703613281</v>
      </c>
      <c r="ET421">
        <v>0.37559321522712708</v>
      </c>
      <c r="EU421">
        <v>0.30321046710014343</v>
      </c>
      <c r="EV421">
        <v>0.32145053148269653</v>
      </c>
      <c r="EW421">
        <v>0.60620522499084473</v>
      </c>
      <c r="EX421">
        <v>0.46022030711174011</v>
      </c>
      <c r="EY421">
        <v>0.69878154993057251</v>
      </c>
      <c r="EZ421">
        <v>0.39878049492835999</v>
      </c>
      <c r="FA421">
        <v>0.72306627035140991</v>
      </c>
      <c r="FB421">
        <v>0.41438356041908264</v>
      </c>
      <c r="FC421">
        <v>5.1993068307638168E-2</v>
      </c>
      <c r="FD421">
        <v>0.31275719404220581</v>
      </c>
      <c r="FE421">
        <v>0.41610738635063171</v>
      </c>
      <c r="FF421">
        <v>0.43697479367256165</v>
      </c>
      <c r="FG421">
        <v>1.20053356513381E-2</v>
      </c>
      <c r="FH421">
        <v>3.9634145796298981E-2</v>
      </c>
      <c r="FI421">
        <v>5.0035234540700912E-2</v>
      </c>
      <c r="FJ421">
        <v>5.2816901355981827E-2</v>
      </c>
      <c r="FK421">
        <v>7.2639225982129574E-3</v>
      </c>
      <c r="FL421">
        <v>0.29284650087356567</v>
      </c>
      <c r="FM421">
        <v>0.3371104896068573</v>
      </c>
      <c r="FN421">
        <v>0.21543985605239868</v>
      </c>
      <c r="FO421">
        <v>0.51667493581771851</v>
      </c>
      <c r="FP421">
        <v>0.57644307613372803</v>
      </c>
      <c r="FQ421">
        <v>0.7466433048248291</v>
      </c>
      <c r="FR421">
        <v>0.59108853340148926</v>
      </c>
      <c r="FS421">
        <v>0.61417323350906372</v>
      </c>
      <c r="FT421">
        <v>0.51158392429351807</v>
      </c>
      <c r="FU421">
        <v>0.34807354211807251</v>
      </c>
      <c r="FV421">
        <v>0.54020977020263672</v>
      </c>
      <c r="FW421">
        <v>0.49852508306503296</v>
      </c>
      <c r="FX421">
        <v>0.40616965293884277</v>
      </c>
      <c r="FY421">
        <v>0.33786407113075256</v>
      </c>
      <c r="FZ421">
        <v>0.5632014274597168</v>
      </c>
      <c r="GA421">
        <v>0.56884056329727173</v>
      </c>
      <c r="GB421">
        <v>0.58421051502227783</v>
      </c>
      <c r="GC421">
        <v>0.50737464427947998</v>
      </c>
      <c r="GD421">
        <v>0.51574212312698364</v>
      </c>
      <c r="GE421">
        <v>0.67692309617996216</v>
      </c>
      <c r="GF421">
        <v>0.78200972080230713</v>
      </c>
      <c r="GG421">
        <v>0.66360855102539063</v>
      </c>
      <c r="GH421">
        <v>0.53771758079528809</v>
      </c>
      <c r="GI421">
        <v>0.57752811908721924</v>
      </c>
      <c r="GJ421">
        <v>0.58152174949645996</v>
      </c>
      <c r="GK421">
        <v>0.64038616418838501</v>
      </c>
      <c r="GL421">
        <v>0.57073843479156494</v>
      </c>
      <c r="GM421">
        <v>0.48204419016838074</v>
      </c>
      <c r="GN421">
        <v>0.50880002975463867</v>
      </c>
      <c r="GO421">
        <v>0.58119660615921021</v>
      </c>
      <c r="GP421">
        <v>0.41417911648750305</v>
      </c>
      <c r="GQ421">
        <v>0.65699207782745361</v>
      </c>
      <c r="GR421">
        <v>0.63013696670532227</v>
      </c>
      <c r="GS421">
        <v>0.57582420110702515</v>
      </c>
      <c r="GT421">
        <v>0.51043641567230225</v>
      </c>
      <c r="GU421">
        <v>0.59776538610458374</v>
      </c>
      <c r="GV421">
        <v>0.46091488003730774</v>
      </c>
      <c r="GW421">
        <v>0.67423015832901001</v>
      </c>
      <c r="GX421">
        <v>0.5424811840057373</v>
      </c>
      <c r="GY421">
        <v>0.35214447975158691</v>
      </c>
      <c r="GZ421">
        <v>0.5560150146484375</v>
      </c>
      <c r="HA421">
        <v>0.44953775405883789</v>
      </c>
      <c r="HB421">
        <v>0.7776484489440918</v>
      </c>
      <c r="HC421">
        <v>0.3909091055393219</v>
      </c>
      <c r="HD421">
        <v>0.53853565454483032</v>
      </c>
      <c r="HE421">
        <v>1.7647059634327888E-2</v>
      </c>
      <c r="HF421">
        <v>0.64950680732727051</v>
      </c>
      <c r="HG421">
        <v>0.75443458557128906</v>
      </c>
      <c r="HH421">
        <v>0.7215569019317627</v>
      </c>
    </row>
    <row r="422" spans="1:218">
      <c r="A422" t="s">
        <v>1014</v>
      </c>
      <c r="B422" t="s">
        <v>401</v>
      </c>
      <c r="C422" s="1">
        <f t="shared" si="24"/>
        <v>5.4242174535067543E-2</v>
      </c>
      <c r="D422" s="1">
        <f t="shared" si="25"/>
        <v>9.7993496320902644E-3</v>
      </c>
      <c r="E422" s="1">
        <f t="shared" si="26"/>
        <v>3.7596874948945622</v>
      </c>
      <c r="F422" s="1">
        <f t="shared" si="27"/>
        <v>17.37873739747047</v>
      </c>
      <c r="H422">
        <v>6.5956367179751396E-3</v>
      </c>
      <c r="I422">
        <v>7.8926598653197289E-3</v>
      </c>
      <c r="J422">
        <v>0</v>
      </c>
      <c r="K422">
        <v>3.2392411958426237E-3</v>
      </c>
      <c r="L422">
        <v>3.8054967299103737E-3</v>
      </c>
      <c r="M422">
        <v>4.8335124738514423E-3</v>
      </c>
      <c r="Q422">
        <v>5.9523810632526875E-3</v>
      </c>
      <c r="R422">
        <v>1.4256618916988373E-2</v>
      </c>
      <c r="S422">
        <v>1.3793103862553835E-3</v>
      </c>
      <c r="T422">
        <v>3.1897926237434149E-3</v>
      </c>
      <c r="U422">
        <v>5.0403224304318428E-3</v>
      </c>
      <c r="V422">
        <v>1.0214007459580898E-2</v>
      </c>
      <c r="W422">
        <v>2.0422055386006832E-3</v>
      </c>
      <c r="X422">
        <v>7.6248572440817952E-4</v>
      </c>
      <c r="AC422">
        <v>7.8838178887963295E-3</v>
      </c>
      <c r="AD422">
        <v>1.2067578500136733E-3</v>
      </c>
      <c r="AE422">
        <v>2.4189646355807781E-3</v>
      </c>
      <c r="AF422">
        <v>1.4566642930731177E-3</v>
      </c>
      <c r="AG422">
        <v>3.72856087051332E-3</v>
      </c>
      <c r="AH422">
        <v>2.3041474632918835E-3</v>
      </c>
      <c r="AI422">
        <v>3.5880875657312572E-4</v>
      </c>
      <c r="AJ422">
        <v>8.6505193030461669E-4</v>
      </c>
      <c r="AK422">
        <v>0</v>
      </c>
      <c r="AN422">
        <v>2.9352633282542229E-2</v>
      </c>
      <c r="AO422">
        <v>4.9226442351937294E-3</v>
      </c>
      <c r="AP422">
        <v>3.6998681724071503E-2</v>
      </c>
      <c r="AQ422">
        <v>7.6873800717294216E-3</v>
      </c>
      <c r="AR422">
        <v>2.6288118679076433E-3</v>
      </c>
      <c r="AS422">
        <v>2.8054298833012581E-2</v>
      </c>
      <c r="AT422">
        <v>4.0463916957378387E-2</v>
      </c>
      <c r="AU422">
        <v>4.209260456264019E-3</v>
      </c>
      <c r="AV422">
        <v>1.47368423640728E-2</v>
      </c>
      <c r="AW422">
        <v>1.3639906421303749E-2</v>
      </c>
      <c r="AX422">
        <v>3.5480349324643612E-3</v>
      </c>
      <c r="BB422">
        <v>0.15202702581882477</v>
      </c>
      <c r="BC422">
        <v>0.17287233471870422</v>
      </c>
      <c r="BD422">
        <v>1.1009174399077892E-2</v>
      </c>
      <c r="BE422">
        <v>9.8199676722288132E-3</v>
      </c>
      <c r="BF422">
        <v>6.8259383551776409E-3</v>
      </c>
      <c r="BG422">
        <v>1.4577260008081794E-3</v>
      </c>
      <c r="BH422">
        <v>9.3283578753471375E-3</v>
      </c>
      <c r="BI422">
        <v>1.2871286831796169E-2</v>
      </c>
      <c r="BJ422">
        <v>1.6252389177680016E-2</v>
      </c>
      <c r="BK422">
        <v>1.1162790469825268E-2</v>
      </c>
      <c r="BL422">
        <v>7.7201449312269688E-3</v>
      </c>
      <c r="BM422">
        <v>1.0498687624931335E-2</v>
      </c>
      <c r="BN422">
        <v>9.4228507950901985E-3</v>
      </c>
      <c r="BO422">
        <v>1.1339475400745869E-2</v>
      </c>
      <c r="BP422">
        <v>5.5710305459797382E-3</v>
      </c>
      <c r="BQ422">
        <v>5.7887118309736252E-3</v>
      </c>
      <c r="BR422">
        <v>4.9019609577953815E-3</v>
      </c>
      <c r="BS422">
        <v>1.427003275603056E-2</v>
      </c>
      <c r="BT422">
        <v>1.73611119389534E-2</v>
      </c>
      <c r="BU422">
        <v>8.309859037399292E-2</v>
      </c>
      <c r="BV422">
        <v>1.1814345605671406E-2</v>
      </c>
      <c r="BW422">
        <v>4.7281323932111263E-3</v>
      </c>
      <c r="CC422">
        <v>9.3397041782736778E-3</v>
      </c>
      <c r="CD422">
        <v>7.0643643848598003E-3</v>
      </c>
      <c r="CE422">
        <v>1.2517385184764862E-2</v>
      </c>
      <c r="CF422">
        <v>0</v>
      </c>
      <c r="CG422">
        <v>7.371007464826107E-3</v>
      </c>
      <c r="CH422">
        <v>8.3114607259631157E-3</v>
      </c>
      <c r="CI422">
        <v>1.7636683769524097E-3</v>
      </c>
      <c r="CJ422">
        <v>1.0710258968174458E-2</v>
      </c>
      <c r="CK422">
        <v>3.1415928155183792E-2</v>
      </c>
      <c r="CL422">
        <v>3.7996545433998108E-2</v>
      </c>
      <c r="CM422">
        <v>2.3460928350687027E-2</v>
      </c>
      <c r="CN422">
        <v>1.3395847054198384E-3</v>
      </c>
      <c r="CO422">
        <v>1.2169534340500832E-2</v>
      </c>
      <c r="CT422">
        <v>5.5859137326478958E-2</v>
      </c>
      <c r="CW422">
        <v>0.10297130793333054</v>
      </c>
      <c r="CX422">
        <v>0.45906656980514526</v>
      </c>
      <c r="CY422">
        <v>0.74310481548309326</v>
      </c>
      <c r="CZ422">
        <v>0.17821782827377319</v>
      </c>
      <c r="DA422">
        <v>0.46273061633110046</v>
      </c>
      <c r="DB422">
        <v>0.34772369265556335</v>
      </c>
      <c r="DC422">
        <v>1.1560693383216858E-2</v>
      </c>
      <c r="DD422">
        <v>1.4229636639356613E-2</v>
      </c>
      <c r="DE422">
        <v>9.9337752908468246E-3</v>
      </c>
      <c r="DF422">
        <v>1.9116397947072983E-2</v>
      </c>
      <c r="DG422">
        <v>1.1818934231996536E-2</v>
      </c>
      <c r="DH422">
        <v>6.8742986768484116E-3</v>
      </c>
      <c r="DI422">
        <v>9.2969201505184174E-3</v>
      </c>
      <c r="DJ422">
        <v>1.4460008591413498E-2</v>
      </c>
      <c r="DK422">
        <v>1.6977928578853607E-2</v>
      </c>
      <c r="DL422">
        <v>1.3921722769737244E-2</v>
      </c>
      <c r="DM422">
        <v>8.8582681491971016E-3</v>
      </c>
      <c r="DN422">
        <v>1.5350877307355404E-2</v>
      </c>
      <c r="DP422">
        <v>1.3408609665930271E-2</v>
      </c>
      <c r="DR422">
        <v>1.4473684132099152E-2</v>
      </c>
      <c r="DS422">
        <v>1.7188103869557381E-2</v>
      </c>
      <c r="DU422">
        <v>1.8617020919919014E-2</v>
      </c>
      <c r="DV422">
        <v>1.0526316240429878E-2</v>
      </c>
      <c r="DW422">
        <v>4.1589648462831974E-3</v>
      </c>
      <c r="DX422">
        <v>1.4258189126849174E-2</v>
      </c>
      <c r="DY422">
        <v>4.9612779170274734E-2</v>
      </c>
      <c r="DZ422">
        <v>4.3022613972425461E-2</v>
      </c>
      <c r="EA422">
        <v>3.8461539894342422E-2</v>
      </c>
      <c r="EB422">
        <v>3.563348576426506E-2</v>
      </c>
      <c r="EC422">
        <v>7.1523182094097137E-2</v>
      </c>
      <c r="ED422">
        <v>0.1537848562002182</v>
      </c>
      <c r="EE422">
        <v>2.1478727459907532E-2</v>
      </c>
      <c r="EF422">
        <v>4.1142858564853668E-2</v>
      </c>
      <c r="EG422">
        <v>3.0027298256754875E-2</v>
      </c>
      <c r="EH422">
        <v>1.529636699706316E-2</v>
      </c>
      <c r="EI422">
        <v>9.6069872379302979E-2</v>
      </c>
      <c r="EJ422">
        <v>1.2993503361940384E-2</v>
      </c>
      <c r="EK422">
        <v>6.7264571785926819E-2</v>
      </c>
      <c r="EP422">
        <v>0.20704375207424164</v>
      </c>
      <c r="EQ422">
        <v>0.40663900971412659</v>
      </c>
      <c r="ER422">
        <v>0.18244406580924988</v>
      </c>
      <c r="ES422">
        <v>0.42307692766189575</v>
      </c>
      <c r="ET422">
        <v>4.813559353351593E-2</v>
      </c>
      <c r="EU422">
        <v>7.6099880039691925E-2</v>
      </c>
      <c r="EV422">
        <v>6.3921324908733368E-2</v>
      </c>
      <c r="EW422">
        <v>0.27147972583770752</v>
      </c>
      <c r="EX422">
        <v>0.40024480223655701</v>
      </c>
      <c r="EY422">
        <v>0.10342873632907867</v>
      </c>
      <c r="EZ422">
        <v>6.4634144306182861E-2</v>
      </c>
      <c r="FA422">
        <v>0.20925414562225342</v>
      </c>
      <c r="FB422">
        <v>1.1986301280558109E-2</v>
      </c>
      <c r="FC422">
        <v>4.8526864498853683E-2</v>
      </c>
      <c r="FD422">
        <v>2.3662552237510681E-2</v>
      </c>
      <c r="FE422">
        <v>1.054650079458952E-2</v>
      </c>
      <c r="FF422">
        <v>1.0804321616888046E-2</v>
      </c>
      <c r="FG422">
        <v>5.780346691608429E-3</v>
      </c>
      <c r="FH422">
        <v>9.1463411226868629E-3</v>
      </c>
      <c r="FI422">
        <v>3.8759689778089523E-2</v>
      </c>
      <c r="FJ422">
        <v>8.802817203104496E-3</v>
      </c>
      <c r="FK422">
        <v>1.2106537818908691E-2</v>
      </c>
      <c r="FL422">
        <v>2.2354694083333015E-3</v>
      </c>
      <c r="FM422">
        <v>3.7771482020616531E-3</v>
      </c>
      <c r="FN422">
        <v>3.1418311409652233E-3</v>
      </c>
      <c r="FO422">
        <v>3.7332004867494106E-3</v>
      </c>
      <c r="FP422">
        <v>4.6021841466426849E-2</v>
      </c>
      <c r="FQ422">
        <v>0.1027437224984169</v>
      </c>
      <c r="FR422">
        <v>4.9633391201496124E-2</v>
      </c>
      <c r="FS422">
        <v>0.11023622006177902</v>
      </c>
      <c r="FT422">
        <v>4.6335697174072266E-2</v>
      </c>
      <c r="FU422">
        <v>1.2259194627404213E-2</v>
      </c>
      <c r="FV422">
        <v>8.3916082978248596E-2</v>
      </c>
      <c r="FW422">
        <v>1.5486725606024265E-2</v>
      </c>
      <c r="FX422">
        <v>2.4421593174338341E-2</v>
      </c>
      <c r="FY422">
        <v>1.165048498660326E-2</v>
      </c>
      <c r="FZ422">
        <v>3.7802718579769135E-2</v>
      </c>
      <c r="GA422">
        <v>5.0724636763334274E-2</v>
      </c>
      <c r="GB422">
        <v>5.7894736528396606E-2</v>
      </c>
      <c r="GC422">
        <v>2.7531957253813744E-2</v>
      </c>
      <c r="GD422">
        <v>5.8470763266086578E-2</v>
      </c>
      <c r="GE422">
        <v>1.5384615398943424E-2</v>
      </c>
      <c r="GF422">
        <v>0.10858995467424393</v>
      </c>
      <c r="GG422">
        <v>5.1987767219543457E-2</v>
      </c>
      <c r="GH422">
        <v>2.3210830986499786E-2</v>
      </c>
      <c r="GI422">
        <v>4.1947565972805023E-2</v>
      </c>
      <c r="GJ422">
        <v>3.1832296401262283E-2</v>
      </c>
      <c r="GK422">
        <v>5.3097344934940338E-2</v>
      </c>
      <c r="GL422">
        <v>6.5562456846237183E-2</v>
      </c>
      <c r="GM422">
        <v>1.5883978456258774E-2</v>
      </c>
      <c r="GN422">
        <v>2.7200000360608101E-2</v>
      </c>
      <c r="GO422">
        <v>2.1082621067762375E-2</v>
      </c>
      <c r="GP422">
        <v>7.46268630027771E-2</v>
      </c>
      <c r="GQ422">
        <v>0.16622690856456757</v>
      </c>
      <c r="GR422">
        <v>0.18688845634460449</v>
      </c>
      <c r="GS422">
        <v>0.13846154510974884</v>
      </c>
      <c r="GT422">
        <v>1.9924098625779152E-2</v>
      </c>
      <c r="GU422">
        <v>6.1452515423297882E-2</v>
      </c>
      <c r="GV422">
        <v>1.9397798925638199E-2</v>
      </c>
      <c r="GW422">
        <v>3.0794166028499603E-2</v>
      </c>
      <c r="GX422">
        <v>2.6691729202866554E-2</v>
      </c>
      <c r="GY422">
        <v>1.1286681517958641E-2</v>
      </c>
      <c r="GZ422">
        <v>2.9323307797312737E-2</v>
      </c>
      <c r="HA422">
        <v>4.0061634033918381E-2</v>
      </c>
      <c r="HB422">
        <v>9.6041910350322723E-2</v>
      </c>
      <c r="HC422">
        <v>4.1626792401075363E-2</v>
      </c>
      <c r="HD422">
        <v>0.15895953774452209</v>
      </c>
      <c r="HE422">
        <v>2.9411764815449715E-2</v>
      </c>
      <c r="HF422">
        <v>8.2922317087650299E-2</v>
      </c>
      <c r="HG422">
        <v>0.16601996123790741</v>
      </c>
      <c r="HH422">
        <v>0.18862275779247284</v>
      </c>
    </row>
    <row r="423" spans="1:218">
      <c r="A423" t="s">
        <v>1015</v>
      </c>
      <c r="B423" t="s">
        <v>402</v>
      </c>
      <c r="C423" s="1">
        <f t="shared" si="24"/>
        <v>1.7153323915417633</v>
      </c>
      <c r="D423" s="1">
        <f t="shared" si="25"/>
        <v>0.63806129813781198</v>
      </c>
      <c r="E423" s="1">
        <f t="shared" si="26"/>
        <v>3.3620296053124314</v>
      </c>
      <c r="F423" s="1">
        <f t="shared" si="27"/>
        <v>19.635805655288582</v>
      </c>
      <c r="H423">
        <v>3.0502283573150635</v>
      </c>
      <c r="I423">
        <v>2.797947883605957</v>
      </c>
      <c r="J423">
        <v>3.0007467269897461</v>
      </c>
      <c r="K423">
        <v>2.906524658203125</v>
      </c>
      <c r="L423">
        <v>2.7412261962890625</v>
      </c>
      <c r="M423">
        <v>3.3399569988250732</v>
      </c>
      <c r="Q423">
        <v>1.8355263471603394</v>
      </c>
      <c r="R423">
        <v>3.5274949073791504</v>
      </c>
      <c r="S423">
        <v>2.0533332824707031</v>
      </c>
      <c r="T423">
        <v>2.1818182468414307</v>
      </c>
      <c r="U423">
        <v>1.5519152879714966</v>
      </c>
      <c r="V423">
        <v>2.9357976913452148</v>
      </c>
      <c r="W423">
        <v>1.2437032461166382</v>
      </c>
      <c r="X423">
        <v>1.3103317022323608</v>
      </c>
      <c r="AC423">
        <v>2.2257261276245117</v>
      </c>
      <c r="AD423">
        <v>1.7835880517959595</v>
      </c>
      <c r="AE423">
        <v>1.4092888832092285</v>
      </c>
      <c r="AF423">
        <v>2.7545521259307861</v>
      </c>
      <c r="AG423">
        <v>2.2960476875305176</v>
      </c>
      <c r="AH423">
        <v>4.6854839324951172</v>
      </c>
      <c r="AI423">
        <v>1.3362038135528564</v>
      </c>
      <c r="AJ423">
        <v>2.1758937835693359</v>
      </c>
      <c r="AK423">
        <v>1.4100157022476196</v>
      </c>
      <c r="AN423">
        <v>2.1081624031066895</v>
      </c>
      <c r="AO423">
        <v>1.4096343517303467</v>
      </c>
      <c r="AP423">
        <v>1.2917529344558716</v>
      </c>
      <c r="AQ423">
        <v>1.8071749210357666</v>
      </c>
      <c r="AR423">
        <v>1.445320725440979</v>
      </c>
      <c r="AS423">
        <v>1.6018099784851074</v>
      </c>
      <c r="AT423">
        <v>1.4324742555618286</v>
      </c>
      <c r="AU423">
        <v>1.3433554172515869</v>
      </c>
      <c r="AV423">
        <v>1.5157895088195801</v>
      </c>
      <c r="AW423">
        <v>1.6173032522201538</v>
      </c>
      <c r="AX423">
        <v>1.3092248439788818</v>
      </c>
      <c r="BB423">
        <v>1.1126126050949097</v>
      </c>
      <c r="BC423">
        <v>1.2393616437911987</v>
      </c>
      <c r="BD423">
        <v>1.8073394298553467</v>
      </c>
      <c r="BE423">
        <v>3.1833059787750244</v>
      </c>
      <c r="BF423">
        <v>1.9317406415939331</v>
      </c>
      <c r="BG423">
        <v>2.1049561500549316</v>
      </c>
      <c r="BH423">
        <v>2.9757461547851563</v>
      </c>
      <c r="BI423">
        <v>3.2920792102813721</v>
      </c>
      <c r="BJ423">
        <v>2.7667303085327148</v>
      </c>
      <c r="BK423">
        <v>2.1004650592803955</v>
      </c>
      <c r="BL423">
        <v>2.3857660293579102</v>
      </c>
      <c r="BM423">
        <v>2.5695538520812988</v>
      </c>
      <c r="BN423">
        <v>2.4782097339630127</v>
      </c>
      <c r="BO423">
        <v>2.5747697353363037</v>
      </c>
      <c r="BP423">
        <v>1.3649024963378906</v>
      </c>
      <c r="BQ423">
        <v>3.1280753612518311</v>
      </c>
      <c r="BR423">
        <v>3.0245099067687988</v>
      </c>
      <c r="BS423">
        <v>2.7530186176300049</v>
      </c>
      <c r="BT423">
        <v>3.1504628658294678</v>
      </c>
      <c r="BU423">
        <v>2.6323943138122559</v>
      </c>
      <c r="BV423">
        <v>2.6540083885192871</v>
      </c>
      <c r="BW423">
        <v>2.282505989074707</v>
      </c>
      <c r="CC423">
        <v>1.3351433277130127</v>
      </c>
      <c r="CD423">
        <v>2.0894818305969238</v>
      </c>
      <c r="CE423">
        <v>2.8803894519805908</v>
      </c>
      <c r="CF423">
        <v>2.7005493640899658</v>
      </c>
      <c r="CG423">
        <v>2.5847666263580322</v>
      </c>
      <c r="CH423">
        <v>1.2069116830825806</v>
      </c>
      <c r="CI423">
        <v>1.8395061492919922</v>
      </c>
      <c r="CJ423">
        <v>1.2818489074707031</v>
      </c>
      <c r="CK423">
        <v>1.1415929794311523</v>
      </c>
      <c r="CL423">
        <v>1.1675301790237427</v>
      </c>
      <c r="CM423">
        <v>1.3348033428192139</v>
      </c>
      <c r="CN423">
        <v>1.2196918725967407</v>
      </c>
      <c r="CO423">
        <v>1.1938732862472534</v>
      </c>
      <c r="CT423">
        <v>1.3782634735107422</v>
      </c>
      <c r="CW423">
        <v>1.449795126914978</v>
      </c>
      <c r="CX423">
        <v>1.0703902244567871</v>
      </c>
      <c r="CY423">
        <v>1.3191488981246948</v>
      </c>
      <c r="CZ423">
        <v>1.1762375831604004</v>
      </c>
      <c r="DA423">
        <v>1.2804428339004517</v>
      </c>
      <c r="DB423">
        <v>1.1436420679092407</v>
      </c>
      <c r="DC423">
        <v>3.1606936454772949</v>
      </c>
      <c r="DD423">
        <v>2.1295387744903564</v>
      </c>
      <c r="DE423">
        <v>1.875</v>
      </c>
      <c r="DF423">
        <v>1.3632115125656128</v>
      </c>
      <c r="DG423">
        <v>1.2325966358184814</v>
      </c>
      <c r="DH423">
        <v>1.2363916635513306</v>
      </c>
      <c r="DI423">
        <v>1.3195816278457642</v>
      </c>
      <c r="DJ423">
        <v>1.4437415599822998</v>
      </c>
      <c r="DK423">
        <v>1.5076401233673096</v>
      </c>
      <c r="DL423">
        <v>1.2658261060714722</v>
      </c>
      <c r="DM423">
        <v>1.328740119934082</v>
      </c>
      <c r="DN423">
        <v>1.2982456684112549</v>
      </c>
      <c r="DP423">
        <v>1.1919548511505127</v>
      </c>
      <c r="DR423">
        <v>1.2910525798797607</v>
      </c>
      <c r="DS423">
        <v>1.2211278676986694</v>
      </c>
      <c r="DU423">
        <v>1.8936170339584351</v>
      </c>
      <c r="DV423">
        <v>1.9584795236587524</v>
      </c>
      <c r="DW423">
        <v>1.7546210289001465</v>
      </c>
      <c r="DX423">
        <v>1.9290944337844849</v>
      </c>
      <c r="DY423">
        <v>1.1038237810134888</v>
      </c>
      <c r="DZ423">
        <v>1.1163816452026367</v>
      </c>
      <c r="EA423">
        <v>1.7051281929016113</v>
      </c>
      <c r="EB423">
        <v>1.4671945571899414</v>
      </c>
      <c r="EC423">
        <v>1.0860927104949951</v>
      </c>
      <c r="ED423">
        <v>1.2605577707290649</v>
      </c>
      <c r="EE423">
        <v>1.3593556880950928</v>
      </c>
      <c r="EF423">
        <v>1.2708570957183838</v>
      </c>
      <c r="EG423">
        <v>1.1665149927139282</v>
      </c>
      <c r="EH423">
        <v>1.1593371629714966</v>
      </c>
      <c r="EI423">
        <v>1.6375545263290405</v>
      </c>
      <c r="EJ423">
        <v>1.041479229927063</v>
      </c>
      <c r="EK423">
        <v>1.1853512525558472</v>
      </c>
      <c r="EP423">
        <v>1.1163287162780762</v>
      </c>
      <c r="EQ423">
        <v>1.0601660013198853</v>
      </c>
      <c r="ER423">
        <v>1.2685025930404663</v>
      </c>
      <c r="ES423">
        <v>1.2461538314819336</v>
      </c>
      <c r="ET423">
        <v>1.3755931854248047</v>
      </c>
      <c r="EU423">
        <v>1.5457788705825806</v>
      </c>
      <c r="EV423">
        <v>1.7799631357192993</v>
      </c>
      <c r="EW423">
        <v>1.2470166683197021</v>
      </c>
      <c r="EX423">
        <v>1.5287637710571289</v>
      </c>
      <c r="EY423">
        <v>1.1929725408554077</v>
      </c>
      <c r="EZ423">
        <v>1.3609756231307983</v>
      </c>
      <c r="FA423">
        <v>1.1325967311859131</v>
      </c>
      <c r="FB423">
        <v>1.9663242101669312</v>
      </c>
      <c r="FC423">
        <v>7.8885035514831543</v>
      </c>
      <c r="FD423">
        <v>2.0925924777984619</v>
      </c>
      <c r="FE423">
        <v>2.3547458648681641</v>
      </c>
      <c r="FF423">
        <v>1.1992796659469604</v>
      </c>
      <c r="FG423">
        <v>1.4495331048965454</v>
      </c>
      <c r="FH423">
        <v>1.5655487775802612</v>
      </c>
      <c r="FI423">
        <v>2.7836503982543945</v>
      </c>
      <c r="FJ423">
        <v>1.3080985546112061</v>
      </c>
      <c r="FK423">
        <v>2.5060532093048096</v>
      </c>
      <c r="FL423">
        <v>1.365871787071228</v>
      </c>
      <c r="FM423">
        <v>1.3125590085983276</v>
      </c>
      <c r="FN423">
        <v>1.1391382217407227</v>
      </c>
      <c r="FO423">
        <v>1.1714783906936646</v>
      </c>
      <c r="FP423">
        <v>1.343213677406311</v>
      </c>
      <c r="FQ423">
        <v>1.2235844135284424</v>
      </c>
      <c r="FR423">
        <v>1.1689227819442749</v>
      </c>
      <c r="FS423">
        <v>1.4271653890609741</v>
      </c>
      <c r="FT423">
        <v>1.2609928846359253</v>
      </c>
      <c r="FU423">
        <v>1.2158493995666504</v>
      </c>
      <c r="FV423">
        <v>1.2307692766189575</v>
      </c>
      <c r="FW423">
        <v>1.4063421487808228</v>
      </c>
      <c r="FX423">
        <v>1.22493577003479</v>
      </c>
      <c r="FY423">
        <v>1.3067960739135742</v>
      </c>
      <c r="FZ423">
        <v>1.2477849721908569</v>
      </c>
      <c r="GA423">
        <v>1.1494565010070801</v>
      </c>
      <c r="GB423">
        <v>1.3105263710021973</v>
      </c>
      <c r="GC423">
        <v>1.3313667774200439</v>
      </c>
      <c r="GD423">
        <v>1.4062968492507935</v>
      </c>
      <c r="GE423">
        <v>1.1769230365753174</v>
      </c>
      <c r="GF423">
        <v>1.1345218420028687</v>
      </c>
      <c r="GG423">
        <v>1.280580997467041</v>
      </c>
      <c r="GH423">
        <v>1.5512572526931763</v>
      </c>
      <c r="GI423">
        <v>1.2404494285583496</v>
      </c>
      <c r="GJ423">
        <v>1.340062141418457</v>
      </c>
      <c r="GK423">
        <v>1.4143202304840088</v>
      </c>
      <c r="GL423">
        <v>1.3395445346832275</v>
      </c>
      <c r="GM423">
        <v>1.2237569093704224</v>
      </c>
      <c r="GN423">
        <v>1.3056000471115112</v>
      </c>
      <c r="GO423">
        <v>1.1116808652877808</v>
      </c>
      <c r="GP423">
        <v>1.1641790866851807</v>
      </c>
      <c r="GQ423">
        <v>1.2427440881729126</v>
      </c>
      <c r="GR423">
        <v>1.2348337173461914</v>
      </c>
      <c r="GS423">
        <v>1.2527472972869873</v>
      </c>
      <c r="GT423">
        <v>1.3102467060089111</v>
      </c>
      <c r="GU423">
        <v>1.2402234077453613</v>
      </c>
      <c r="GV423">
        <v>1.4215402603149414</v>
      </c>
      <c r="GW423">
        <v>1.3846569061279297</v>
      </c>
      <c r="GX423">
        <v>1.7383458614349365</v>
      </c>
      <c r="GY423">
        <v>1.4176071882247925</v>
      </c>
      <c r="GZ423">
        <v>1.4394736289978027</v>
      </c>
      <c r="HA423">
        <v>1.1067025661468506</v>
      </c>
      <c r="HB423">
        <v>1.1414434909820557</v>
      </c>
      <c r="HC423">
        <v>1.2349282503128052</v>
      </c>
      <c r="HD423">
        <v>1.2177263498306274</v>
      </c>
      <c r="HE423">
        <v>1.6588234901428223</v>
      </c>
      <c r="HF423">
        <v>1.3304562568664551</v>
      </c>
      <c r="HG423">
        <v>1.2721729278564453</v>
      </c>
      <c r="HH423">
        <v>1.2020958662033081</v>
      </c>
    </row>
    <row r="424" spans="1:218">
      <c r="A424" t="s">
        <v>1016</v>
      </c>
      <c r="B424" t="s">
        <v>403</v>
      </c>
      <c r="C424" s="1">
        <f t="shared" si="24"/>
        <v>0.13535070938888064</v>
      </c>
      <c r="D424" s="1">
        <f t="shared" si="25"/>
        <v>5.2814369760621829E-2</v>
      </c>
      <c r="E424" s="1">
        <f t="shared" si="26"/>
        <v>1.9540877445463893</v>
      </c>
      <c r="F424" s="1">
        <f t="shared" si="27"/>
        <v>2.6403481555802379</v>
      </c>
      <c r="H424">
        <v>0.32775241136550903</v>
      </c>
      <c r="I424">
        <v>0.69534331560134888</v>
      </c>
      <c r="J424">
        <v>0.35548916459083557</v>
      </c>
      <c r="K424">
        <v>0.63998150825500488</v>
      </c>
      <c r="L424">
        <v>0.93361520767211914</v>
      </c>
      <c r="M424">
        <v>0.70837807655334473</v>
      </c>
      <c r="Q424">
        <v>0.73903506994247437</v>
      </c>
      <c r="R424">
        <v>0.22403258085250854</v>
      </c>
      <c r="S424">
        <v>0.88597702980041504</v>
      </c>
      <c r="T424">
        <v>0.81658691167831421</v>
      </c>
      <c r="U424">
        <v>0.85383063554763794</v>
      </c>
      <c r="V424">
        <v>0.47422179579734802</v>
      </c>
      <c r="W424">
        <v>9.1899251565337181E-3</v>
      </c>
      <c r="X424">
        <v>1.2581014074385166E-2</v>
      </c>
      <c r="AC424">
        <v>0.58755189180374146</v>
      </c>
      <c r="AD424">
        <v>6.9991953670978546E-2</v>
      </c>
      <c r="AE424">
        <v>1.015965174883604E-2</v>
      </c>
      <c r="AF424">
        <v>0.19373634457588196</v>
      </c>
      <c r="AG424">
        <v>0.17076808214187622</v>
      </c>
      <c r="AH424">
        <v>0.55299538373947144</v>
      </c>
      <c r="AI424">
        <v>3.5880876239389181E-3</v>
      </c>
      <c r="AJ424">
        <v>0.62745100259780884</v>
      </c>
      <c r="AK424">
        <v>0</v>
      </c>
      <c r="AN424">
        <v>7.1974262595176697E-2</v>
      </c>
      <c r="AO424">
        <v>0.13502109050750732</v>
      </c>
      <c r="AP424">
        <v>8.623611181974411E-2</v>
      </c>
      <c r="AQ424">
        <v>2.8187058866024017E-2</v>
      </c>
      <c r="AR424">
        <v>0.20925341546535492</v>
      </c>
      <c r="AS424">
        <v>4.7963801771402359E-2</v>
      </c>
      <c r="AT424">
        <v>0.1226804107427597</v>
      </c>
      <c r="AU424">
        <v>1.1124473996460438E-2</v>
      </c>
      <c r="AV424">
        <v>4.2631577700376511E-2</v>
      </c>
      <c r="AW424">
        <v>5.6118473410606384E-2</v>
      </c>
      <c r="AX424">
        <v>1.391921378672123E-2</v>
      </c>
      <c r="BB424">
        <v>1.689189113676548E-2</v>
      </c>
      <c r="BC424">
        <v>0</v>
      </c>
      <c r="BD424">
        <v>0.76146787405014038</v>
      </c>
      <c r="BE424">
        <v>0.78723406791687012</v>
      </c>
      <c r="BF424">
        <v>0.14675767719745636</v>
      </c>
      <c r="BG424">
        <v>0.29883381724357605</v>
      </c>
      <c r="BH424">
        <v>0.45708954334259033</v>
      </c>
      <c r="BI424">
        <v>0.20990099012851715</v>
      </c>
      <c r="BJ424">
        <v>0.80975145101547241</v>
      </c>
      <c r="BK424">
        <v>0.4493023157119751</v>
      </c>
      <c r="BL424">
        <v>0.73462003469467163</v>
      </c>
      <c r="BM424">
        <v>0.69203847646713257</v>
      </c>
      <c r="BN424">
        <v>0.24852767586708069</v>
      </c>
      <c r="BO424">
        <v>0.4996456503868103</v>
      </c>
      <c r="BP424">
        <v>1.1142061091959476E-2</v>
      </c>
      <c r="BQ424">
        <v>0.23371924459934235</v>
      </c>
      <c r="BR424">
        <v>0.3382352888584137</v>
      </c>
      <c r="BS424">
        <v>0.62239295244216919</v>
      </c>
      <c r="BT424">
        <v>0.46412035822868347</v>
      </c>
      <c r="BU424">
        <v>0.17183098196983337</v>
      </c>
      <c r="BV424">
        <v>0.57215189933776855</v>
      </c>
      <c r="BW424">
        <v>0.3924349844455719</v>
      </c>
      <c r="CC424">
        <v>0.48544743657112122</v>
      </c>
      <c r="CD424">
        <v>4.7880690544843674E-2</v>
      </c>
      <c r="CE424">
        <v>9.5966622233390808E-2</v>
      </c>
      <c r="CF424">
        <v>2.4725275114178658E-2</v>
      </c>
      <c r="CG424">
        <v>5.6511055678129196E-2</v>
      </c>
      <c r="CH424">
        <v>7.8740157186985016E-3</v>
      </c>
      <c r="CI424">
        <v>2.6455026119947433E-2</v>
      </c>
      <c r="CJ424">
        <v>1.2965050525963306E-2</v>
      </c>
      <c r="CK424">
        <v>7.9646017402410507E-3</v>
      </c>
      <c r="CL424">
        <v>1.0362694039940834E-2</v>
      </c>
      <c r="CM424">
        <v>3.3162813633680344E-2</v>
      </c>
      <c r="CN424">
        <v>1.2726054526865482E-2</v>
      </c>
      <c r="CO424">
        <v>7.5535038486123085E-3</v>
      </c>
      <c r="CT424">
        <v>4.4323012232780457E-2</v>
      </c>
      <c r="CW424">
        <v>0.10604508221149445</v>
      </c>
      <c r="CX424">
        <v>3.0604437924921513E-3</v>
      </c>
      <c r="CY424">
        <v>9.4562647864222527E-3</v>
      </c>
      <c r="CZ424">
        <v>1.5841584652662277E-2</v>
      </c>
      <c r="DA424">
        <v>5.904058925807476E-3</v>
      </c>
      <c r="DB424">
        <v>3.9246468804776669E-3</v>
      </c>
      <c r="DC424">
        <v>0.37283235788345337</v>
      </c>
      <c r="DD424">
        <v>0.18694798648357391</v>
      </c>
      <c r="DE424">
        <v>0.2384105920791626</v>
      </c>
      <c r="DF424">
        <v>1.316907349973917E-2</v>
      </c>
      <c r="DG424">
        <v>1.9264861941337585E-2</v>
      </c>
      <c r="DH424">
        <v>9.5398426055908203E-3</v>
      </c>
      <c r="DI424">
        <v>1.1040093377232552E-2</v>
      </c>
      <c r="DJ424">
        <v>3.5698145627975464E-2</v>
      </c>
      <c r="DK424">
        <v>1.3582343235611916E-2</v>
      </c>
      <c r="DL424">
        <v>1.31337009370327E-2</v>
      </c>
      <c r="DM424">
        <v>6.8897637538611889E-3</v>
      </c>
      <c r="DN424">
        <v>3.6549707874655724E-3</v>
      </c>
      <c r="DP424">
        <v>5.6457305327057838E-3</v>
      </c>
      <c r="DR424">
        <v>9.7368424758315086E-3</v>
      </c>
      <c r="DS424">
        <v>8.1112394109368324E-3</v>
      </c>
      <c r="DU424">
        <v>2.6595743838697672E-3</v>
      </c>
      <c r="DV424">
        <v>1.1695906519889832E-2</v>
      </c>
      <c r="DW424">
        <v>4.1589648462831974E-3</v>
      </c>
      <c r="DX424">
        <v>3.8535646162927151E-3</v>
      </c>
      <c r="DY424">
        <v>3.799612820148468E-2</v>
      </c>
      <c r="DZ424">
        <v>8.2735801115632057E-3</v>
      </c>
      <c r="EA424">
        <v>7.122507318854332E-3</v>
      </c>
      <c r="EB424">
        <v>8.4841633215546608E-3</v>
      </c>
      <c r="EC424">
        <v>3.1788080930709839E-2</v>
      </c>
      <c r="ED424">
        <v>3.346613422036171E-2</v>
      </c>
      <c r="EE424">
        <v>6.1957868747413158E-3</v>
      </c>
      <c r="EF424">
        <v>1.3142856769263744E-2</v>
      </c>
      <c r="EG424">
        <v>1.0009098798036575E-2</v>
      </c>
      <c r="EH424">
        <v>9.5602292567491531E-3</v>
      </c>
      <c r="EI424">
        <v>4.3668122962117195E-3</v>
      </c>
      <c r="EJ424">
        <v>1.0494752787053585E-2</v>
      </c>
      <c r="EK424">
        <v>1.0463378392159939E-2</v>
      </c>
      <c r="EP424">
        <v>1.2806829996407032E-2</v>
      </c>
      <c r="EQ424">
        <v>0</v>
      </c>
      <c r="ER424">
        <v>1.3769363053143024E-2</v>
      </c>
      <c r="ES424">
        <v>0</v>
      </c>
      <c r="ET424">
        <v>2.0338982343673706E-2</v>
      </c>
      <c r="EU424">
        <v>2.140309102833271E-2</v>
      </c>
      <c r="EV424">
        <v>4.1180085390806198E-2</v>
      </c>
      <c r="EW424">
        <v>4.7732698731124401E-3</v>
      </c>
      <c r="EX424">
        <v>1.2239902280271053E-2</v>
      </c>
      <c r="EY424">
        <v>1.0484556667506695E-2</v>
      </c>
      <c r="EZ424">
        <v>7.7235773205757141E-3</v>
      </c>
      <c r="FA424">
        <v>6.2154694460332394E-3</v>
      </c>
      <c r="FB424">
        <v>9.1324197128415108E-3</v>
      </c>
      <c r="FC424">
        <v>1.7331022536382079E-3</v>
      </c>
      <c r="FD424">
        <v>1.2345679104328156E-2</v>
      </c>
      <c r="FE424">
        <v>8.8207095861434937E-2</v>
      </c>
      <c r="FF424">
        <v>4.8019206151366234E-3</v>
      </c>
      <c r="FG424">
        <v>0.59715431928634644</v>
      </c>
      <c r="FH424">
        <v>0</v>
      </c>
      <c r="FI424">
        <v>9.8661025986075401E-3</v>
      </c>
      <c r="FJ424">
        <v>3.5211266949772835E-3</v>
      </c>
      <c r="FK424">
        <v>2.421307610347867E-3</v>
      </c>
      <c r="FL424">
        <v>4.4709388166666031E-3</v>
      </c>
      <c r="FM424">
        <v>5.6657223030924797E-3</v>
      </c>
      <c r="FN424">
        <v>1.8850987777113914E-2</v>
      </c>
      <c r="FO424">
        <v>7.4664009734988213E-3</v>
      </c>
      <c r="FP424">
        <v>0.18720749020576477</v>
      </c>
      <c r="FQ424">
        <v>1.0507880710065365E-2</v>
      </c>
      <c r="FR424">
        <v>5.1325436681509018E-2</v>
      </c>
      <c r="FS424">
        <v>1.9685039296746254E-2</v>
      </c>
      <c r="FT424">
        <v>0.10449172556400299</v>
      </c>
      <c r="FU424">
        <v>1.1821365915238857E-2</v>
      </c>
      <c r="FV424">
        <v>1.5734266489744186E-2</v>
      </c>
      <c r="FW424">
        <v>9.5870206132531166E-3</v>
      </c>
      <c r="FX424">
        <v>2.4421593174338341E-2</v>
      </c>
      <c r="FY424">
        <v>3.8834951817989349E-2</v>
      </c>
      <c r="FZ424">
        <v>1.74246896058321E-2</v>
      </c>
      <c r="GA424">
        <v>1.4492753893136978E-2</v>
      </c>
      <c r="GB424">
        <v>4.7368422150611877E-2</v>
      </c>
      <c r="GC424">
        <v>4.9164209514856339E-2</v>
      </c>
      <c r="GD424">
        <v>3.8980510085821152E-2</v>
      </c>
      <c r="GE424">
        <v>6.1538461595773697E-2</v>
      </c>
      <c r="GF424">
        <v>1.8638573586940765E-2</v>
      </c>
      <c r="GG424">
        <v>9.9388379603624344E-3</v>
      </c>
      <c r="GH424">
        <v>1.740812323987484E-2</v>
      </c>
      <c r="GI424">
        <v>4.6441946178674698E-2</v>
      </c>
      <c r="GJ424">
        <v>1.3198757544159889E-2</v>
      </c>
      <c r="GK424">
        <v>1.2067578732967377E-2</v>
      </c>
      <c r="GL424">
        <v>2.8295375406742096E-2</v>
      </c>
      <c r="GM424">
        <v>1.4502762816846371E-2</v>
      </c>
      <c r="GN424">
        <v>1.7599999904632568E-2</v>
      </c>
      <c r="GO424">
        <v>1.5954416245222092E-2</v>
      </c>
      <c r="GP424">
        <v>0</v>
      </c>
      <c r="GQ424">
        <v>1.0554090142250061E-2</v>
      </c>
      <c r="GR424">
        <v>1.5655577182769775E-2</v>
      </c>
      <c r="GS424">
        <v>1.3186813332140446E-2</v>
      </c>
      <c r="GT424">
        <v>4.1745729744434357E-2</v>
      </c>
      <c r="GU424">
        <v>1.1173184029757977E-2</v>
      </c>
      <c r="GV424">
        <v>9.1488130390644073E-2</v>
      </c>
      <c r="GW424">
        <v>4.9702864140272141E-2</v>
      </c>
      <c r="GX424">
        <v>5.6390978395938873E-2</v>
      </c>
      <c r="GY424">
        <v>6.772009190171957E-3</v>
      </c>
      <c r="GZ424">
        <v>0.13496240973472595</v>
      </c>
      <c r="HA424">
        <v>4.2372881434857845E-3</v>
      </c>
      <c r="HB424">
        <v>6.111757829785347E-2</v>
      </c>
      <c r="HC424">
        <v>1.1961722746491432E-2</v>
      </c>
      <c r="HD424">
        <v>2.8901733458042145E-2</v>
      </c>
      <c r="HE424">
        <v>0</v>
      </c>
      <c r="HF424">
        <v>9.5561034977436066E-3</v>
      </c>
      <c r="HG424">
        <v>1.0254989378154278E-2</v>
      </c>
      <c r="HH424">
        <v>4.1916169226169586E-2</v>
      </c>
    </row>
    <row r="425" spans="1:218">
      <c r="A425" t="s">
        <v>1017</v>
      </c>
      <c r="B425" t="s">
        <v>404</v>
      </c>
      <c r="C425" s="1">
        <f t="shared" si="24"/>
        <v>0.93193478624247972</v>
      </c>
      <c r="D425" s="1">
        <f t="shared" si="25"/>
        <v>1.8394506531018342E-2</v>
      </c>
      <c r="E425" s="1">
        <f t="shared" si="26"/>
        <v>-3.0628707636371666</v>
      </c>
      <c r="F425" s="1">
        <f t="shared" si="27"/>
        <v>9.1797508106747792</v>
      </c>
      <c r="H425">
        <v>0.95839673280715942</v>
      </c>
      <c r="I425">
        <v>0.44435673952102661</v>
      </c>
      <c r="J425">
        <v>0.83495146036148071</v>
      </c>
      <c r="K425">
        <v>0.65802866220474243</v>
      </c>
      <c r="L425">
        <v>0.38350951671600342</v>
      </c>
      <c r="M425">
        <v>0.81578946113586426</v>
      </c>
      <c r="Q425">
        <v>0.38706141710281372</v>
      </c>
      <c r="R425">
        <v>0.93991851806640625</v>
      </c>
      <c r="S425">
        <v>0.32965517044067383</v>
      </c>
      <c r="T425">
        <v>0.38596490025520325</v>
      </c>
      <c r="U425">
        <v>0.29435482621192932</v>
      </c>
      <c r="V425">
        <v>0.9090467095375061</v>
      </c>
      <c r="W425">
        <v>0.98944860696792603</v>
      </c>
      <c r="X425">
        <v>0.99733132123947144</v>
      </c>
      <c r="AC425">
        <v>0.69253110885620117</v>
      </c>
      <c r="AD425">
        <v>0.96138375997543335</v>
      </c>
      <c r="AE425">
        <v>0.98742139339447021</v>
      </c>
      <c r="AF425">
        <v>0.96722507476806641</v>
      </c>
      <c r="AG425">
        <v>0.98956000804901123</v>
      </c>
      <c r="AH425">
        <v>0.88594472408294678</v>
      </c>
      <c r="AI425">
        <v>0.99390023946762085</v>
      </c>
      <c r="AJ425">
        <v>0.70530563592910767</v>
      </c>
      <c r="AK425">
        <v>1</v>
      </c>
      <c r="AN425">
        <v>0.9682348370552063</v>
      </c>
      <c r="AO425">
        <v>0.92299580574035645</v>
      </c>
      <c r="AP425">
        <v>0.94323104619979858</v>
      </c>
      <c r="AQ425">
        <v>0.96796923875808716</v>
      </c>
      <c r="AR425">
        <v>0.86593061685562134</v>
      </c>
      <c r="AS425">
        <v>0.99638009071350098</v>
      </c>
      <c r="AT425">
        <v>0.96623712778091431</v>
      </c>
      <c r="AU425">
        <v>0.9849669337272644</v>
      </c>
      <c r="AV425">
        <v>0.98842102289199829</v>
      </c>
      <c r="AW425">
        <v>0.98090410232543945</v>
      </c>
      <c r="AX425">
        <v>0.98089522123336792</v>
      </c>
      <c r="BB425">
        <v>0.99436938762664795</v>
      </c>
      <c r="BC425">
        <v>0.92553192377090454</v>
      </c>
      <c r="BD425">
        <v>0.53211009502410889</v>
      </c>
      <c r="BE425">
        <v>0.63338786363601685</v>
      </c>
      <c r="BF425">
        <v>0.98464161157608032</v>
      </c>
      <c r="BG425">
        <v>0.92274051904678345</v>
      </c>
      <c r="BH425">
        <v>0.8973880410194397</v>
      </c>
      <c r="BI425">
        <v>0.94752472639083862</v>
      </c>
      <c r="BJ425">
        <v>0.51816445589065552</v>
      </c>
      <c r="BK425">
        <v>0.69116276502609253</v>
      </c>
      <c r="BL425">
        <v>0.59613990783691406</v>
      </c>
      <c r="BM425">
        <v>0.67629045248031616</v>
      </c>
      <c r="BN425">
        <v>0.94110721349716187</v>
      </c>
      <c r="BO425">
        <v>0.80652022361755371</v>
      </c>
      <c r="BP425">
        <v>0.9888579249382019</v>
      </c>
      <c r="BQ425">
        <v>0.94790160655975342</v>
      </c>
      <c r="BR425">
        <v>0.98039215803146362</v>
      </c>
      <c r="BS425">
        <v>0.7321624755859375</v>
      </c>
      <c r="BT425">
        <v>0.95370370149612427</v>
      </c>
      <c r="BU425">
        <v>0.95211267471313477</v>
      </c>
      <c r="BV425">
        <v>0.8337552547454834</v>
      </c>
      <c r="BW425">
        <v>0.85224586725234985</v>
      </c>
      <c r="CC425">
        <v>0.75412684679031372</v>
      </c>
      <c r="CD425">
        <v>0.99450546503067017</v>
      </c>
      <c r="CE425">
        <v>0.99026423692703247</v>
      </c>
      <c r="CF425">
        <v>0.99175822734832764</v>
      </c>
      <c r="CG425">
        <v>0.98771500587463379</v>
      </c>
      <c r="CH425">
        <v>0.99387574195861816</v>
      </c>
      <c r="CI425">
        <v>0.99823635816574097</v>
      </c>
      <c r="CJ425">
        <v>0.98759865760803223</v>
      </c>
      <c r="CK425">
        <v>0.98495572805404663</v>
      </c>
      <c r="CL425">
        <v>0.99309152364730835</v>
      </c>
      <c r="CM425">
        <v>0.99294406175613403</v>
      </c>
      <c r="CN425">
        <v>0.995311439037323</v>
      </c>
      <c r="CO425">
        <v>0.99664288759231567</v>
      </c>
      <c r="CT425">
        <v>0.98542803525924683</v>
      </c>
      <c r="CW425">
        <v>0.9375</v>
      </c>
      <c r="CX425">
        <v>1</v>
      </c>
      <c r="CY425">
        <v>0.99842393398284912</v>
      </c>
      <c r="CZ425">
        <v>0.99900990724563599</v>
      </c>
      <c r="DA425">
        <v>0.99778598546981812</v>
      </c>
      <c r="DB425">
        <v>0.99764519929885864</v>
      </c>
      <c r="DC425">
        <v>0.92890173196792603</v>
      </c>
      <c r="DD425">
        <v>0.94259077310562134</v>
      </c>
      <c r="DE425">
        <v>0.91970199346542358</v>
      </c>
      <c r="DF425">
        <v>0.98810535669326782</v>
      </c>
      <c r="DG425">
        <v>0.99196314811706543</v>
      </c>
      <c r="DH425">
        <v>0.99354660511016846</v>
      </c>
      <c r="DI425">
        <v>0.99302732944488525</v>
      </c>
      <c r="DJ425">
        <v>0.97650247812271118</v>
      </c>
      <c r="DK425">
        <v>0.98641765117645264</v>
      </c>
      <c r="DL425">
        <v>0.98923039436340332</v>
      </c>
      <c r="DM425">
        <v>0.99114173650741577</v>
      </c>
      <c r="DN425">
        <v>0.99780702590942383</v>
      </c>
      <c r="DP425">
        <v>0.98729711771011353</v>
      </c>
      <c r="DR425">
        <v>0.98789471387863159</v>
      </c>
      <c r="DS425">
        <v>0.99169564247131348</v>
      </c>
      <c r="DU425">
        <v>0.97606384754180908</v>
      </c>
      <c r="DV425">
        <v>0.9865497350692749</v>
      </c>
      <c r="DW425">
        <v>0.99584102630615234</v>
      </c>
      <c r="DX425">
        <v>0.98111754655838013</v>
      </c>
      <c r="DY425">
        <v>0.97483056783676147</v>
      </c>
      <c r="DZ425">
        <v>0.97352457046508789</v>
      </c>
      <c r="EA425">
        <v>0.9871794581413269</v>
      </c>
      <c r="EB425">
        <v>0.93099546432495117</v>
      </c>
      <c r="EC425">
        <v>0.9880794882774353</v>
      </c>
      <c r="ED425">
        <v>0.96334660053253174</v>
      </c>
      <c r="EE425">
        <v>0.99710863828659058</v>
      </c>
      <c r="EF425">
        <v>0.98285716772079468</v>
      </c>
      <c r="EG425">
        <v>0.99363058805465698</v>
      </c>
      <c r="EH425">
        <v>0.9987252950668335</v>
      </c>
      <c r="EI425">
        <v>0.93886464834213257</v>
      </c>
      <c r="EJ425">
        <v>0.99200397729873657</v>
      </c>
      <c r="EK425">
        <v>0.98953664302825928</v>
      </c>
      <c r="EP425">
        <v>0.9914621114730835</v>
      </c>
      <c r="EQ425">
        <v>0.99585062265396118</v>
      </c>
      <c r="ER425">
        <v>0.97934597730636597</v>
      </c>
      <c r="ES425">
        <v>1</v>
      </c>
      <c r="ET425">
        <v>0.97084742784500122</v>
      </c>
      <c r="EU425">
        <v>0.98216408491134644</v>
      </c>
      <c r="EV425">
        <v>0.97725874185562134</v>
      </c>
      <c r="EW425">
        <v>0.9576372504234314</v>
      </c>
      <c r="EX425">
        <v>0.9914320707321167</v>
      </c>
      <c r="EY425">
        <v>0.97733068466186523</v>
      </c>
      <c r="EZ425">
        <v>0.98495936393737793</v>
      </c>
      <c r="FA425">
        <v>0.99240332841873169</v>
      </c>
      <c r="FB425">
        <v>0.99657535552978516</v>
      </c>
      <c r="FC425">
        <v>0.99422299861907959</v>
      </c>
      <c r="FD425">
        <v>0.99794238805770874</v>
      </c>
      <c r="FE425">
        <v>0.9913710355758667</v>
      </c>
      <c r="FF425">
        <v>0.98919570446014404</v>
      </c>
      <c r="FG425">
        <v>0.96309471130371094</v>
      </c>
      <c r="FH425">
        <v>0.99542683362960815</v>
      </c>
      <c r="FI425">
        <v>0.89781534671783447</v>
      </c>
      <c r="FJ425">
        <v>0.97887325286865234</v>
      </c>
      <c r="FK425">
        <v>0.98305082321166992</v>
      </c>
      <c r="FL425">
        <v>0.99925482273101807</v>
      </c>
      <c r="FM425">
        <v>0.99055713415145874</v>
      </c>
      <c r="FN425">
        <v>0.99192100763320923</v>
      </c>
      <c r="FO425">
        <v>0.99726229906082153</v>
      </c>
      <c r="FP425">
        <v>0.83619344234466553</v>
      </c>
      <c r="FQ425">
        <v>0.97489786148071289</v>
      </c>
      <c r="FR425">
        <v>0.96644103527069092</v>
      </c>
      <c r="FS425">
        <v>0.99015748500823975</v>
      </c>
      <c r="FT425">
        <v>0.94893616437911987</v>
      </c>
      <c r="FU425">
        <v>0.99080562591552734</v>
      </c>
      <c r="FV425">
        <v>0.98251748085021973</v>
      </c>
      <c r="FW425">
        <v>0.9882006049156189</v>
      </c>
      <c r="FX425">
        <v>0.98971724510192871</v>
      </c>
      <c r="FY425">
        <v>0.98640775680541992</v>
      </c>
      <c r="FZ425">
        <v>0.98877733945846558</v>
      </c>
      <c r="GA425">
        <v>0.99818837642669678</v>
      </c>
      <c r="GB425">
        <v>0.98947370052337646</v>
      </c>
      <c r="GC425">
        <v>0.9842674732208252</v>
      </c>
      <c r="GD425">
        <v>0.98800599575042725</v>
      </c>
      <c r="GE425">
        <v>0.95384615659713745</v>
      </c>
      <c r="GF425">
        <v>0.96353322267532349</v>
      </c>
      <c r="GG425">
        <v>0.98623853921890259</v>
      </c>
      <c r="GH425">
        <v>0.98839455842971802</v>
      </c>
      <c r="GI425">
        <v>0.97378277778625488</v>
      </c>
      <c r="GJ425">
        <v>0.99534159898757935</v>
      </c>
      <c r="GK425">
        <v>0.99195492267608643</v>
      </c>
      <c r="GL425">
        <v>0.99033814668655396</v>
      </c>
      <c r="GM425">
        <v>0.99723756313323975</v>
      </c>
      <c r="GN425">
        <v>0.9968000054359436</v>
      </c>
      <c r="GO425">
        <v>0.99373221397399902</v>
      </c>
      <c r="GP425">
        <v>0.996268630027771</v>
      </c>
      <c r="GQ425">
        <v>0.95250660181045532</v>
      </c>
      <c r="GR425">
        <v>0.99804306030273438</v>
      </c>
      <c r="GS425">
        <v>0.98241758346557617</v>
      </c>
      <c r="GT425">
        <v>0.98576849699020386</v>
      </c>
      <c r="GU425">
        <v>0.99441343545913696</v>
      </c>
      <c r="GV425">
        <v>0.94817602634429932</v>
      </c>
      <c r="GW425">
        <v>0.96650457382202148</v>
      </c>
      <c r="GX425">
        <v>0.96015036106109619</v>
      </c>
      <c r="GY425">
        <v>0.99322801828384399</v>
      </c>
      <c r="GZ425">
        <v>0.92556393146514893</v>
      </c>
      <c r="HA425">
        <v>0.98882895708084106</v>
      </c>
      <c r="HB425">
        <v>0.95459836721420288</v>
      </c>
      <c r="HC425">
        <v>0.98851674795150757</v>
      </c>
      <c r="HD425">
        <v>0.98458576202392578</v>
      </c>
      <c r="HE425">
        <v>0.9735293984413147</v>
      </c>
      <c r="HF425">
        <v>0.97718864679336548</v>
      </c>
      <c r="HG425">
        <v>0.9991685152053833</v>
      </c>
      <c r="HH425">
        <v>0.96706587076187134</v>
      </c>
    </row>
    <row r="426" spans="1:218">
      <c r="A426" t="s">
        <v>1018</v>
      </c>
      <c r="B426" t="s">
        <v>405</v>
      </c>
      <c r="C426" s="1">
        <f t="shared" si="24"/>
        <v>3.1273784652510854</v>
      </c>
      <c r="D426" s="1">
        <f t="shared" si="25"/>
        <v>4.0103406789076219</v>
      </c>
      <c r="E426" s="1">
        <f t="shared" si="26"/>
        <v>1.6137617443118473</v>
      </c>
      <c r="F426" s="1">
        <f t="shared" si="27"/>
        <v>3.524109580869589</v>
      </c>
      <c r="H426">
        <v>1.6525137424468994</v>
      </c>
      <c r="I426">
        <v>3.0389771461486816</v>
      </c>
      <c r="J426">
        <v>2.0416665077209473</v>
      </c>
      <c r="K426">
        <v>2.3267290592193604</v>
      </c>
      <c r="L426">
        <v>6.5154333114624023</v>
      </c>
      <c r="M426">
        <v>4.2754778861999512</v>
      </c>
      <c r="Q426">
        <v>3.6168017387390137</v>
      </c>
      <c r="R426">
        <v>1.663402795791626</v>
      </c>
      <c r="S426">
        <v>4.3088512420654297</v>
      </c>
      <c r="T426">
        <v>1.8840049505233765</v>
      </c>
      <c r="U426">
        <v>1.9091032743453979</v>
      </c>
      <c r="V426">
        <v>2.7559483051300049</v>
      </c>
      <c r="W426">
        <v>1.8115112781524658</v>
      </c>
      <c r="X426">
        <v>3.4787886142730713</v>
      </c>
      <c r="Y426">
        <v>5.6052742004394531</v>
      </c>
      <c r="Z426">
        <v>1.7845350503921509</v>
      </c>
      <c r="AC426">
        <v>3.3151209354400635</v>
      </c>
      <c r="AD426">
        <v>2.5648789405822754</v>
      </c>
      <c r="AE426">
        <v>2.7950596809387207</v>
      </c>
      <c r="AF426">
        <v>1.8491747379302979</v>
      </c>
      <c r="AG426">
        <v>4.6028575897216797</v>
      </c>
      <c r="AH426">
        <v>7.2777776718139648</v>
      </c>
      <c r="AI426">
        <v>4.4853949546813965</v>
      </c>
      <c r="AJ426">
        <v>3.0169093608856201</v>
      </c>
      <c r="AK426">
        <v>3.8553841114044189</v>
      </c>
      <c r="AL426">
        <v>3.3579545021057129</v>
      </c>
      <c r="AN426">
        <v>1.1347298622131348</v>
      </c>
      <c r="AO426">
        <v>4.4426074028015137</v>
      </c>
      <c r="AP426">
        <v>3.7699713706970215</v>
      </c>
      <c r="AQ426">
        <v>1.6377551555633545</v>
      </c>
      <c r="AR426">
        <v>1.420414924621582</v>
      </c>
      <c r="AS426">
        <v>2.9379777908325195</v>
      </c>
      <c r="AT426">
        <v>1.7316092252731323</v>
      </c>
      <c r="AU426">
        <v>1.988914966583252</v>
      </c>
      <c r="AV426">
        <v>1.6100040674209595</v>
      </c>
      <c r="AW426">
        <v>4.9172477722167969</v>
      </c>
      <c r="AX426">
        <v>4.0109763145446777</v>
      </c>
      <c r="BB426">
        <v>1.5010986328125</v>
      </c>
      <c r="BC426">
        <v>10.561111450195313</v>
      </c>
      <c r="BD426">
        <v>1.3153525590896606</v>
      </c>
      <c r="BE426">
        <v>1.5884723663330078</v>
      </c>
      <c r="BF426">
        <v>1.3899805545806885</v>
      </c>
      <c r="BG426">
        <v>0.7314571738243103</v>
      </c>
      <c r="BH426">
        <v>2.6746253967285156</v>
      </c>
      <c r="BI426">
        <v>1.1983532905578613</v>
      </c>
      <c r="BJ426">
        <v>1.0751544237136841</v>
      </c>
      <c r="BK426">
        <v>1.6287035942077637</v>
      </c>
      <c r="BL426">
        <v>2.0553553104400635</v>
      </c>
      <c r="BM426">
        <v>1.7474334239959717</v>
      </c>
      <c r="BN426">
        <v>2.913846492767334</v>
      </c>
      <c r="BO426">
        <v>1.5496547222137451</v>
      </c>
      <c r="BP426">
        <v>4.7528038024902344</v>
      </c>
      <c r="BQ426">
        <v>1.7399942874908447</v>
      </c>
      <c r="BR426">
        <v>0.28092783689498901</v>
      </c>
      <c r="BS426">
        <v>1.7034264802932739</v>
      </c>
      <c r="BT426">
        <v>1.4527183771133423</v>
      </c>
      <c r="BU426">
        <v>1.2709201574325562</v>
      </c>
      <c r="BV426">
        <v>3.7379720211029053</v>
      </c>
      <c r="BW426">
        <v>4.3454546928405762</v>
      </c>
      <c r="CC426">
        <v>2.0662682056427002</v>
      </c>
      <c r="CD426">
        <v>2.5076048374176025</v>
      </c>
      <c r="CF426">
        <v>1.7121766805648804</v>
      </c>
      <c r="CG426">
        <v>3.6460316181182861</v>
      </c>
      <c r="CH426">
        <v>1.7472037076950073</v>
      </c>
      <c r="CI426">
        <v>1.1790966987609863</v>
      </c>
      <c r="CJ426">
        <v>4.0912985801696777</v>
      </c>
      <c r="CK426">
        <v>2.6823678016662598</v>
      </c>
      <c r="CL426">
        <v>1.3222222328186035</v>
      </c>
      <c r="CM426">
        <v>4.7353835105895996</v>
      </c>
      <c r="CN426">
        <v>0.9605061411857605</v>
      </c>
      <c r="CO426">
        <v>2.2123491764068604</v>
      </c>
      <c r="CT426">
        <v>3.2607142925262451</v>
      </c>
      <c r="CW426">
        <v>1.6441980600357056</v>
      </c>
      <c r="CX426">
        <v>1.9076852798461914</v>
      </c>
      <c r="CY426">
        <v>0.78416389226913452</v>
      </c>
      <c r="CZ426">
        <v>0.87478631734848022</v>
      </c>
      <c r="DA426">
        <v>1.293846607208252</v>
      </c>
      <c r="DB426">
        <v>3.1861329078674316</v>
      </c>
      <c r="DC426">
        <v>1.2480243444442749</v>
      </c>
      <c r="DD426">
        <v>1.6456178426742554</v>
      </c>
      <c r="DE426">
        <v>1.1706417798995972</v>
      </c>
      <c r="DF426">
        <v>3.2665085792541504</v>
      </c>
      <c r="DG426">
        <v>2.277087926864624</v>
      </c>
      <c r="DH426">
        <v>4.3328332901000977</v>
      </c>
      <c r="DI426">
        <v>0.76961809396743774</v>
      </c>
      <c r="DJ426">
        <v>5.5590023994445801</v>
      </c>
      <c r="DK426">
        <v>0.71555733680725098</v>
      </c>
      <c r="DL426">
        <v>3.4267170429229736</v>
      </c>
      <c r="DM426">
        <v>1.1807947158813477</v>
      </c>
      <c r="DN426">
        <v>2.6997010707855225</v>
      </c>
      <c r="DO426">
        <v>3.6335282325744629</v>
      </c>
      <c r="DP426">
        <v>0.84547132253646851</v>
      </c>
      <c r="DQ426">
        <v>2.7075626850128174</v>
      </c>
      <c r="DR426">
        <v>4.031550407409668</v>
      </c>
      <c r="DS426">
        <v>5.2791171073913574</v>
      </c>
      <c r="DU426">
        <v>0.77650797367095947</v>
      </c>
      <c r="DV426">
        <v>1.6344377994537354</v>
      </c>
      <c r="DW426">
        <v>5.3854889869689941</v>
      </c>
      <c r="DX426">
        <v>2.9913527965545654</v>
      </c>
      <c r="DY426">
        <v>4.4697613716125488</v>
      </c>
      <c r="DZ426">
        <v>3.7588586807250977</v>
      </c>
      <c r="EA426">
        <v>1.0671447515487671</v>
      </c>
      <c r="EB426">
        <v>3.8836548328399658</v>
      </c>
      <c r="EC426">
        <v>2.7968642711639404</v>
      </c>
      <c r="ED426">
        <v>3.6418077945709229</v>
      </c>
      <c r="EE426">
        <v>10.866547584533691</v>
      </c>
      <c r="EF426">
        <v>5.851165771484375</v>
      </c>
      <c r="EG426">
        <v>3.2587254047393799</v>
      </c>
      <c r="EH426">
        <v>6.5143470764160156</v>
      </c>
      <c r="EI426">
        <v>2.5666666030883789</v>
      </c>
      <c r="EJ426">
        <v>3.0294637680053711</v>
      </c>
      <c r="EK426">
        <v>2.9583332538604736</v>
      </c>
      <c r="EL426">
        <v>6.625</v>
      </c>
      <c r="EM426">
        <v>0.3333333432674408</v>
      </c>
      <c r="EO426">
        <v>1.7142857313156128</v>
      </c>
      <c r="EP426">
        <v>5.3845157623291016</v>
      </c>
      <c r="EQ426">
        <v>4.7865338325500488</v>
      </c>
      <c r="ER426">
        <v>3.9249999523162842</v>
      </c>
      <c r="ES426">
        <v>7.0055551528930664</v>
      </c>
      <c r="ET426">
        <v>2.8206157684326172</v>
      </c>
      <c r="EU426">
        <v>1.9161616563796997</v>
      </c>
      <c r="EV426">
        <v>3.0804123878479004</v>
      </c>
      <c r="EW426">
        <v>1.3775656223297119</v>
      </c>
      <c r="EX426">
        <v>1.8152751922607422</v>
      </c>
      <c r="EY426">
        <v>2.7997641563415527</v>
      </c>
      <c r="EZ426">
        <v>3.8777437210083008</v>
      </c>
      <c r="FA426">
        <v>2.5224363803863525</v>
      </c>
      <c r="FB426">
        <v>2.5012309551239014</v>
      </c>
      <c r="FC426">
        <v>1.7231611013412476</v>
      </c>
      <c r="FD426">
        <v>2.6926462650299072</v>
      </c>
      <c r="FE426">
        <v>3.4849140644073486</v>
      </c>
      <c r="FF426">
        <v>7.890587329864502</v>
      </c>
      <c r="FG426">
        <v>2.7114903926849365</v>
      </c>
      <c r="FH426">
        <v>1.6856601238250732</v>
      </c>
      <c r="FI426">
        <v>3.213759183883667</v>
      </c>
      <c r="FJ426">
        <v>2.7652046680450439</v>
      </c>
      <c r="FK426">
        <v>1.8186964988708496</v>
      </c>
      <c r="FL426">
        <v>1.3374999761581421</v>
      </c>
      <c r="FM426">
        <v>0.2222222238779068</v>
      </c>
      <c r="FN426">
        <v>1.783141016960144</v>
      </c>
      <c r="FO426">
        <v>1.5339215993881226</v>
      </c>
      <c r="FP426">
        <v>6.0155491828918457</v>
      </c>
      <c r="FQ426">
        <v>5.3653340339660645</v>
      </c>
      <c r="FR426">
        <v>2.9486966133117676</v>
      </c>
      <c r="FS426">
        <v>3.1532356739044189</v>
      </c>
      <c r="FT426">
        <v>3.6996479034423828</v>
      </c>
      <c r="FU426">
        <v>9.0175266265869141</v>
      </c>
      <c r="FV426">
        <v>2.932539701461792</v>
      </c>
      <c r="FW426">
        <v>3.419924259185791</v>
      </c>
      <c r="FX426">
        <v>2.4828252792358398</v>
      </c>
      <c r="FY426">
        <v>0.84967947006225586</v>
      </c>
      <c r="FZ426">
        <v>3.2885949611663818</v>
      </c>
      <c r="GA426">
        <v>5.2896127700805664</v>
      </c>
      <c r="GB426">
        <v>1.9754166603088379</v>
      </c>
      <c r="GC426">
        <v>1.8536111116409302</v>
      </c>
      <c r="GD426">
        <v>3.6491687297821045</v>
      </c>
      <c r="GE426">
        <v>8.125</v>
      </c>
      <c r="GF426">
        <v>1.5801155567169189</v>
      </c>
      <c r="GG426">
        <v>3.8287537097930908</v>
      </c>
      <c r="GH426">
        <v>5.4934535026550293</v>
      </c>
      <c r="GI426">
        <v>4.0320706367492676</v>
      </c>
      <c r="GJ426">
        <v>7.3216986656188965</v>
      </c>
      <c r="GK426">
        <v>3.468458890914917</v>
      </c>
      <c r="GL426">
        <v>3.892765998840332</v>
      </c>
      <c r="GM426">
        <v>2.2314069271087646</v>
      </c>
      <c r="GN426">
        <v>2.860722541809082</v>
      </c>
      <c r="GO426">
        <v>11.355328559875488</v>
      </c>
      <c r="GP426">
        <v>6.2202377319335938</v>
      </c>
      <c r="GQ426">
        <v>4.3636112213134766</v>
      </c>
      <c r="GR426">
        <v>4.0873532295227051</v>
      </c>
      <c r="GS426">
        <v>10.588889122009277</v>
      </c>
      <c r="GT426">
        <v>3.3116891384124756</v>
      </c>
      <c r="GU426">
        <v>2.5282051563262939</v>
      </c>
      <c r="GV426">
        <v>5.4624948501586914</v>
      </c>
      <c r="GW426">
        <v>3.7911462783813477</v>
      </c>
      <c r="GX426">
        <v>1.8246424198150635</v>
      </c>
      <c r="GY426">
        <v>1.1214619874954224</v>
      </c>
      <c r="GZ426">
        <v>2.0744755268096924</v>
      </c>
      <c r="HA426">
        <v>5.2810516357421875</v>
      </c>
      <c r="HB426">
        <v>2.2843098640441895</v>
      </c>
      <c r="HC426">
        <v>1.0657088756561279</v>
      </c>
      <c r="HD426">
        <v>3</v>
      </c>
      <c r="HE426">
        <v>4.0454545021057129</v>
      </c>
      <c r="HF426">
        <v>3.5275042057037354</v>
      </c>
      <c r="HG426">
        <v>4.1663370132446289</v>
      </c>
      <c r="HH426">
        <v>2.3078997135162354</v>
      </c>
      <c r="HI426">
        <v>0.92037034034729004</v>
      </c>
      <c r="HJ426">
        <v>1.8337796926498413</v>
      </c>
    </row>
    <row r="427" spans="1:218">
      <c r="A427" t="s">
        <v>1019</v>
      </c>
      <c r="B427" t="s">
        <v>406</v>
      </c>
      <c r="C427" s="1">
        <f t="shared" si="24"/>
        <v>1.7455759940550049</v>
      </c>
      <c r="D427" s="1">
        <f t="shared" si="25"/>
        <v>13.390932552213878</v>
      </c>
      <c r="E427" s="1">
        <f t="shared" si="26"/>
        <v>6.4404852873544876</v>
      </c>
      <c r="F427" s="1">
        <f t="shared" si="27"/>
        <v>49.382108030928855</v>
      </c>
      <c r="H427">
        <v>1.0776196718215942</v>
      </c>
      <c r="I427">
        <v>1.0117148160934448</v>
      </c>
      <c r="J427">
        <v>0</v>
      </c>
      <c r="K427">
        <v>0.6529269814491272</v>
      </c>
      <c r="L427">
        <v>0.65716749429702759</v>
      </c>
      <c r="M427">
        <v>0.69388377666473389</v>
      </c>
      <c r="Q427">
        <v>2.4425625801086426</v>
      </c>
      <c r="R427">
        <v>2.0862288475036621</v>
      </c>
      <c r="S427">
        <v>1.5346938371658325</v>
      </c>
      <c r="T427">
        <v>0.50510203838348389</v>
      </c>
      <c r="U427">
        <v>0.80398839712142944</v>
      </c>
      <c r="V427">
        <v>0.72579067945480347</v>
      </c>
      <c r="W427">
        <v>0.41338622570037842</v>
      </c>
      <c r="X427">
        <v>0.31030389666557312</v>
      </c>
      <c r="Y427">
        <v>0.41917809844017029</v>
      </c>
      <c r="Z427">
        <v>2.0555555820465088</v>
      </c>
      <c r="AC427">
        <v>1.0844490528106689</v>
      </c>
      <c r="AD427">
        <v>0.7959246039390564</v>
      </c>
      <c r="AE427">
        <v>1.7659456729888916</v>
      </c>
      <c r="AF427">
        <v>1.7777777910232544</v>
      </c>
      <c r="AG427">
        <v>0</v>
      </c>
      <c r="AH427">
        <v>0.55555552244186401</v>
      </c>
      <c r="AI427">
        <v>0.68993508815765381</v>
      </c>
      <c r="AJ427">
        <v>0.97210240364074707</v>
      </c>
      <c r="AK427">
        <v>5.4488601684570313</v>
      </c>
      <c r="AL427">
        <v>1.3290042877197266</v>
      </c>
      <c r="AN427">
        <v>1.1933766603469849</v>
      </c>
      <c r="AO427">
        <v>1.8355484008789063</v>
      </c>
      <c r="AP427">
        <v>0.39782136678695679</v>
      </c>
      <c r="AQ427">
        <v>2.2465345859527588</v>
      </c>
      <c r="AR427">
        <v>0.90758985280990601</v>
      </c>
      <c r="AS427">
        <v>0.84823846817016602</v>
      </c>
      <c r="AT427">
        <v>0.68895840644836426</v>
      </c>
      <c r="AU427">
        <v>1.4779506921768188</v>
      </c>
      <c r="AV427">
        <v>0.7114219069480896</v>
      </c>
      <c r="AW427">
        <v>1.1327579021453857</v>
      </c>
      <c r="AX427">
        <v>2.3991110324859619</v>
      </c>
      <c r="BB427">
        <v>0.53589743375778198</v>
      </c>
      <c r="BC427">
        <v>0</v>
      </c>
      <c r="BD427">
        <v>0.84920346736907959</v>
      </c>
      <c r="BE427">
        <v>0.46711432933807373</v>
      </c>
      <c r="BF427">
        <v>0.92353302240371704</v>
      </c>
      <c r="BG427">
        <v>0.50272262096405029</v>
      </c>
      <c r="BH427">
        <v>2.6480185985565186</v>
      </c>
      <c r="BI427">
        <v>0.25766965746879578</v>
      </c>
      <c r="BJ427">
        <v>0.228861004114151</v>
      </c>
      <c r="BK427">
        <v>0.41295653581619263</v>
      </c>
      <c r="BL427">
        <v>1.8162980079650879</v>
      </c>
      <c r="BM427">
        <v>0.77506065368652344</v>
      </c>
      <c r="BN427">
        <v>0.46398305892944336</v>
      </c>
      <c r="BO427">
        <v>1.8005869388580322</v>
      </c>
      <c r="BP427">
        <v>0</v>
      </c>
      <c r="BQ427">
        <v>0.65824681520462036</v>
      </c>
      <c r="BR427">
        <v>1.0816326141357422</v>
      </c>
      <c r="BS427">
        <v>0.8496059775352478</v>
      </c>
      <c r="BT427">
        <v>0.78866517543792725</v>
      </c>
      <c r="BU427">
        <v>0.63627761602401733</v>
      </c>
      <c r="BV427">
        <v>0.48203471302986145</v>
      </c>
      <c r="BW427">
        <v>1.058080792427063</v>
      </c>
      <c r="CC427">
        <v>0.72444802522659302</v>
      </c>
      <c r="CD427">
        <v>0.98809522390365601</v>
      </c>
      <c r="CF427">
        <v>0.29333335161209106</v>
      </c>
      <c r="CG427">
        <v>0</v>
      </c>
      <c r="CH427">
        <v>0.38496759533882141</v>
      </c>
      <c r="CI427">
        <v>0.40849673748016357</v>
      </c>
      <c r="CJ427">
        <v>12.953824043273926</v>
      </c>
      <c r="CK427">
        <v>0.61897033452987671</v>
      </c>
      <c r="CL427">
        <v>0.35374149680137634</v>
      </c>
      <c r="CM427">
        <v>0.80221498012542725</v>
      </c>
      <c r="CN427">
        <v>0.32363012433052063</v>
      </c>
      <c r="CO427">
        <v>2.7353723049163818</v>
      </c>
      <c r="CT427">
        <v>0.55357140302658081</v>
      </c>
      <c r="CW427">
        <v>0.8664436936378479</v>
      </c>
      <c r="CX427">
        <v>1.1525062322616577</v>
      </c>
      <c r="CY427">
        <v>0.35736998915672302</v>
      </c>
      <c r="CZ427">
        <v>0.61451613903045654</v>
      </c>
      <c r="DA427">
        <v>0.50549447536468506</v>
      </c>
      <c r="DB427">
        <v>0.47888049483299255</v>
      </c>
      <c r="DC427">
        <v>0.84751605987548828</v>
      </c>
      <c r="DD427">
        <v>0.68855381011962891</v>
      </c>
      <c r="DE427">
        <v>0.38321420550346375</v>
      </c>
      <c r="DF427">
        <v>0.98305082321166992</v>
      </c>
      <c r="DG427">
        <v>1.2697871923446655</v>
      </c>
      <c r="DH427">
        <v>2.874936580657959</v>
      </c>
      <c r="DI427">
        <v>2.4644379615783691</v>
      </c>
      <c r="DJ427">
        <v>3.8867096900939941</v>
      </c>
      <c r="DK427">
        <v>0.25</v>
      </c>
      <c r="DL427">
        <v>0.83351898193359375</v>
      </c>
      <c r="DM427">
        <v>0.45700246095657349</v>
      </c>
      <c r="DN427">
        <v>1.3777776956558228</v>
      </c>
      <c r="DO427">
        <v>0.71229898929595947</v>
      </c>
      <c r="DP427">
        <v>5.0399160385131836</v>
      </c>
      <c r="DQ427">
        <v>1.7832566499710083</v>
      </c>
      <c r="DR427">
        <v>0.93900507688522339</v>
      </c>
      <c r="DS427">
        <v>0.74000155925750732</v>
      </c>
      <c r="DU427">
        <v>0.90666663646697998</v>
      </c>
      <c r="DV427">
        <v>0.63395798206329346</v>
      </c>
      <c r="DW427">
        <v>8.3431015014648438</v>
      </c>
      <c r="DX427">
        <v>0.67349857091903687</v>
      </c>
      <c r="DY427">
        <v>2.1464285850524902</v>
      </c>
      <c r="DZ427">
        <v>0.63480830192565918</v>
      </c>
      <c r="EA427">
        <v>1.0089285373687744</v>
      </c>
      <c r="EB427">
        <v>1.1259269714355469</v>
      </c>
      <c r="EC427">
        <v>0.59279215335845947</v>
      </c>
      <c r="ED427">
        <v>0</v>
      </c>
      <c r="EE427">
        <v>8.1252527236938477</v>
      </c>
      <c r="EF427">
        <v>2.4740476608276367</v>
      </c>
      <c r="EG427">
        <v>1.3881345987319946</v>
      </c>
      <c r="EH427">
        <v>0.39404761791229248</v>
      </c>
      <c r="EI427">
        <v>2.461538553237915</v>
      </c>
      <c r="EJ427">
        <v>0.31478527188301086</v>
      </c>
      <c r="EK427">
        <v>0.75</v>
      </c>
      <c r="EL427">
        <v>10.666666984558105</v>
      </c>
      <c r="EM427">
        <v>0</v>
      </c>
      <c r="EO427">
        <v>0</v>
      </c>
      <c r="EP427">
        <v>0.68333333730697632</v>
      </c>
      <c r="EQ427">
        <v>0.63166666030883789</v>
      </c>
      <c r="ER427">
        <v>3.4249999523162842</v>
      </c>
      <c r="ES427">
        <v>3.8083333969116211</v>
      </c>
      <c r="ET427">
        <v>0.82706820964813232</v>
      </c>
      <c r="EU427">
        <v>9.5516569912433624E-2</v>
      </c>
      <c r="EV427">
        <v>0.59538400173187256</v>
      </c>
      <c r="EW427">
        <v>1.5163785219192505</v>
      </c>
      <c r="EX427">
        <v>0.2911355197429657</v>
      </c>
      <c r="EY427">
        <v>0.76433384418487549</v>
      </c>
      <c r="EZ427">
        <v>0.99692422151565552</v>
      </c>
      <c r="FA427">
        <v>1.1204386949539185</v>
      </c>
      <c r="FB427">
        <v>2.1204299926757813</v>
      </c>
      <c r="FC427">
        <v>1.7359421253204346</v>
      </c>
      <c r="FD427">
        <v>0.87246888875961304</v>
      </c>
      <c r="FE427">
        <v>0.62333333492279053</v>
      </c>
      <c r="FF427">
        <v>1.3523808717727661</v>
      </c>
      <c r="FG427">
        <v>2.2712931632995605</v>
      </c>
      <c r="FH427">
        <v>0.67432951927185059</v>
      </c>
      <c r="FI427">
        <v>0.79523861408233643</v>
      </c>
      <c r="FJ427">
        <v>0.88990521430969238</v>
      </c>
      <c r="FK427">
        <v>0.63125002384185791</v>
      </c>
      <c r="FL427">
        <v>2.3990170955657959</v>
      </c>
      <c r="FM427">
        <v>15.875</v>
      </c>
      <c r="FN427">
        <v>0.15116278827190399</v>
      </c>
      <c r="FO427">
        <v>0.71337717771530151</v>
      </c>
      <c r="FP427">
        <v>2.9222052097320557</v>
      </c>
      <c r="FQ427">
        <v>3.1554298400878906</v>
      </c>
      <c r="FR427">
        <v>0.20468750596046448</v>
      </c>
      <c r="FS427">
        <v>1.4040404558181763</v>
      </c>
      <c r="FT427">
        <v>1.4133374691009521</v>
      </c>
      <c r="FU427">
        <v>1.8088705539703369</v>
      </c>
      <c r="FV427">
        <v>1.4299999475479126</v>
      </c>
      <c r="FW427">
        <v>1.8059210777282715</v>
      </c>
      <c r="FX427">
        <v>1.5579626560211182</v>
      </c>
      <c r="FY427">
        <v>0.97600001096725464</v>
      </c>
      <c r="FZ427">
        <v>0.69856572151184082</v>
      </c>
      <c r="GA427">
        <v>0</v>
      </c>
      <c r="GB427">
        <v>1.0476040840148926</v>
      </c>
      <c r="GC427">
        <v>0.71609926223754883</v>
      </c>
      <c r="GD427">
        <v>0.32539680600166321</v>
      </c>
      <c r="GE427">
        <v>2.5999999046325684</v>
      </c>
      <c r="GF427">
        <v>0.28240740299224854</v>
      </c>
      <c r="GG427">
        <v>1.3166936635971069</v>
      </c>
      <c r="GH427">
        <v>3.6067075729370117</v>
      </c>
      <c r="GI427">
        <v>1.1353708505630493</v>
      </c>
      <c r="GJ427">
        <v>1.0659478902816772</v>
      </c>
      <c r="GK427">
        <v>0.56377661228179932</v>
      </c>
      <c r="GL427">
        <v>0.38477802276611328</v>
      </c>
      <c r="GM427">
        <v>0.14722222089767456</v>
      </c>
      <c r="GN427">
        <v>0.56716418266296387</v>
      </c>
      <c r="GO427">
        <v>7.5428571701049805</v>
      </c>
      <c r="GP427">
        <v>0</v>
      </c>
      <c r="GQ427">
        <v>4.9499998092651367</v>
      </c>
      <c r="GR427">
        <v>0.60842245817184448</v>
      </c>
      <c r="GS427">
        <v>26.600000381469727</v>
      </c>
      <c r="GT427">
        <v>0.74038463830947876</v>
      </c>
      <c r="GU427">
        <v>1.9242424964904785</v>
      </c>
      <c r="GV427">
        <v>0.95830601453781128</v>
      </c>
      <c r="GW427">
        <v>1.7134867906570435</v>
      </c>
      <c r="GX427">
        <v>0.69531881809234619</v>
      </c>
      <c r="GY427">
        <v>2.0250000953674316</v>
      </c>
      <c r="GZ427">
        <v>0.54191207885742188</v>
      </c>
      <c r="HA427">
        <v>4.7422118186950684</v>
      </c>
      <c r="HB427">
        <v>1.276567816734314</v>
      </c>
      <c r="HC427">
        <v>0.62403786182403564</v>
      </c>
      <c r="HD427">
        <v>35.326923370361328</v>
      </c>
      <c r="HE427">
        <v>0</v>
      </c>
      <c r="HF427">
        <v>1.9488174915313721</v>
      </c>
      <c r="HG427">
        <v>2.4195256233215332</v>
      </c>
      <c r="HH427">
        <v>2.3605825901031494</v>
      </c>
      <c r="HI427">
        <v>0</v>
      </c>
      <c r="HJ427">
        <v>0</v>
      </c>
    </row>
    <row r="428" spans="1:218">
      <c r="A428" t="s">
        <v>1020</v>
      </c>
      <c r="B428" t="s">
        <v>407</v>
      </c>
      <c r="C428" s="1">
        <f t="shared" si="24"/>
        <v>0.62906467062666227</v>
      </c>
      <c r="D428" s="1">
        <f t="shared" si="25"/>
        <v>9.9601914531201027E-2</v>
      </c>
      <c r="E428" s="1">
        <f t="shared" si="26"/>
        <v>-0.64305439045724777</v>
      </c>
      <c r="F428" s="1">
        <f t="shared" si="27"/>
        <v>-0.8759008545109026</v>
      </c>
      <c r="H428">
        <v>0.9523809552192688</v>
      </c>
      <c r="I428">
        <v>0.86666667461395264</v>
      </c>
      <c r="J428">
        <v>1</v>
      </c>
      <c r="K428">
        <v>0.93103450536727905</v>
      </c>
      <c r="L428">
        <v>1</v>
      </c>
      <c r="M428">
        <v>1</v>
      </c>
      <c r="Q428">
        <v>0.91525423526763916</v>
      </c>
      <c r="R428">
        <v>0.70588237047195435</v>
      </c>
      <c r="S428">
        <v>1</v>
      </c>
      <c r="T428">
        <v>1</v>
      </c>
      <c r="U428">
        <v>0.875</v>
      </c>
      <c r="V428">
        <v>0.80555558204650879</v>
      </c>
      <c r="W428">
        <v>0.80000001192092896</v>
      </c>
      <c r="X428">
        <v>0.72727274894714355</v>
      </c>
      <c r="Y428">
        <v>0.54545456171035767</v>
      </c>
      <c r="Z428">
        <v>0.71428573131561279</v>
      </c>
      <c r="AC428">
        <v>0.875</v>
      </c>
      <c r="AD428">
        <v>0.86000001430511475</v>
      </c>
      <c r="AE428">
        <v>0.92000001668930054</v>
      </c>
      <c r="AF428">
        <v>1</v>
      </c>
      <c r="AG428">
        <v>0.64102566242218018</v>
      </c>
      <c r="AH428">
        <v>0.80000001192092896</v>
      </c>
      <c r="AI428">
        <v>0.8928571343421936</v>
      </c>
      <c r="AJ428">
        <v>0.82352942228317261</v>
      </c>
      <c r="AK428">
        <v>0.83333331346511841</v>
      </c>
      <c r="AL428">
        <v>0.66666668653488159</v>
      </c>
      <c r="AN428">
        <v>0.78260868787765503</v>
      </c>
      <c r="AO428">
        <v>0.98000001907348633</v>
      </c>
      <c r="AP428">
        <v>0.5547945499420166</v>
      </c>
      <c r="AQ428">
        <v>0.81818181276321411</v>
      </c>
      <c r="AR428">
        <v>1</v>
      </c>
      <c r="AS428">
        <v>0.92857140302658081</v>
      </c>
      <c r="AT428">
        <v>0.80701756477355957</v>
      </c>
      <c r="AU428">
        <v>0.73469388484954834</v>
      </c>
      <c r="AV428">
        <v>0.84210526943206787</v>
      </c>
      <c r="AW428">
        <v>0.56896549463272095</v>
      </c>
      <c r="AX428">
        <v>0.77049177885055542</v>
      </c>
      <c r="BB428">
        <v>0.69230771064758301</v>
      </c>
      <c r="BC428">
        <v>0.8571428656578064</v>
      </c>
      <c r="BD428">
        <v>0.8571428656578064</v>
      </c>
      <c r="BE428">
        <v>0.96153843402862549</v>
      </c>
      <c r="BF428">
        <v>0.93333333730697632</v>
      </c>
      <c r="BG428">
        <v>1</v>
      </c>
      <c r="BH428">
        <v>1</v>
      </c>
      <c r="BI428">
        <v>1</v>
      </c>
      <c r="BJ428">
        <v>0.94736844301223755</v>
      </c>
      <c r="BK428">
        <v>0.94117647409439087</v>
      </c>
      <c r="BL428">
        <v>0.96052628755569458</v>
      </c>
      <c r="BM428">
        <v>1</v>
      </c>
      <c r="BN428">
        <v>0.70588237047195435</v>
      </c>
      <c r="BO428">
        <v>0.90322577953338623</v>
      </c>
      <c r="BP428">
        <v>1</v>
      </c>
      <c r="BQ428">
        <v>1</v>
      </c>
      <c r="BR428">
        <v>1</v>
      </c>
      <c r="BS428">
        <v>0.95454543828964233</v>
      </c>
      <c r="BT428">
        <v>0.9523809552192688</v>
      </c>
      <c r="BU428">
        <v>0.9375</v>
      </c>
      <c r="BV428">
        <v>0.79166668653488159</v>
      </c>
      <c r="BW428">
        <v>1</v>
      </c>
      <c r="CC428">
        <v>0.76623374223709106</v>
      </c>
      <c r="CD428">
        <v>0.65517240762710571</v>
      </c>
      <c r="CE428">
        <v>0.77777779102325439</v>
      </c>
      <c r="CF428">
        <v>0.86666667461395264</v>
      </c>
      <c r="CG428">
        <v>1</v>
      </c>
      <c r="CH428">
        <v>0.90697675943374634</v>
      </c>
      <c r="CI428">
        <v>0.76923078298568726</v>
      </c>
      <c r="CJ428">
        <v>0.89705884456634521</v>
      </c>
      <c r="CK428">
        <v>0.77777779102325439</v>
      </c>
      <c r="CL428">
        <v>0.78571426868438721</v>
      </c>
      <c r="CM428">
        <v>0.77464789152145386</v>
      </c>
      <c r="CN428">
        <v>0.77777779102325439</v>
      </c>
      <c r="CO428">
        <v>0.6111111044883728</v>
      </c>
      <c r="CT428">
        <v>0.40000000596046448</v>
      </c>
      <c r="CW428">
        <v>0.62000000476837158</v>
      </c>
      <c r="CX428">
        <v>0.10204081982374191</v>
      </c>
      <c r="CY428">
        <v>4.3478261679410934E-2</v>
      </c>
      <c r="CZ428">
        <v>0.35294118523597717</v>
      </c>
      <c r="DA428">
        <v>0.27586206793785095</v>
      </c>
      <c r="DB428">
        <v>0.24390244483947754</v>
      </c>
      <c r="DC428">
        <v>0.92682927846908569</v>
      </c>
      <c r="DD428">
        <v>0.76363635063171387</v>
      </c>
      <c r="DE428">
        <v>0.48888888955116272</v>
      </c>
      <c r="DF428">
        <v>0.65625</v>
      </c>
      <c r="DG428">
        <v>0.78109455108642578</v>
      </c>
      <c r="DH428">
        <v>0.78289473056793213</v>
      </c>
      <c r="DI428">
        <v>0.69696968793869019</v>
      </c>
      <c r="DJ428">
        <v>0.87999999523162842</v>
      </c>
      <c r="DK428">
        <v>0.91666668653488159</v>
      </c>
      <c r="DL428">
        <v>0.66666668653488159</v>
      </c>
      <c r="DM428">
        <v>0.75</v>
      </c>
      <c r="DN428">
        <v>0.8125</v>
      </c>
      <c r="DO428">
        <v>0.71604937314987183</v>
      </c>
      <c r="DP428">
        <v>0.6086956262588501</v>
      </c>
      <c r="DQ428">
        <v>0.52586209774017334</v>
      </c>
      <c r="DR428">
        <v>0.52380955219268799</v>
      </c>
      <c r="DS428">
        <v>4.3478261679410934E-2</v>
      </c>
      <c r="DU428">
        <v>0</v>
      </c>
      <c r="DV428">
        <v>5.0847455859184265E-2</v>
      </c>
      <c r="DW428">
        <v>4.5454546809196472E-2</v>
      </c>
      <c r="DX428">
        <v>2.222222276031971E-2</v>
      </c>
      <c r="DY428">
        <v>0.58823531866073608</v>
      </c>
      <c r="DZ428">
        <v>4.7058824449777603E-2</v>
      </c>
      <c r="EA428">
        <v>5.2631579339504242E-2</v>
      </c>
      <c r="EB428">
        <v>0.15094339847564697</v>
      </c>
      <c r="EC428">
        <v>3.0303031206130981E-2</v>
      </c>
      <c r="ED428">
        <v>0.22580644488334656</v>
      </c>
      <c r="EE428">
        <v>0.2054794579744339</v>
      </c>
      <c r="EF428">
        <v>0.23728813230991364</v>
      </c>
      <c r="EG428">
        <v>4.1666667908430099E-2</v>
      </c>
      <c r="EH428">
        <v>0.40000000596046448</v>
      </c>
      <c r="EI428">
        <v>0.25</v>
      </c>
      <c r="EJ428">
        <v>4.4117648154497147E-2</v>
      </c>
      <c r="EK428">
        <v>0.2380952388048172</v>
      </c>
      <c r="EL428">
        <v>0.10526315867900848</v>
      </c>
      <c r="EM428">
        <v>0</v>
      </c>
      <c r="EN428">
        <v>0</v>
      </c>
      <c r="EO428">
        <v>0</v>
      </c>
      <c r="EP428">
        <v>0.86666667461395264</v>
      </c>
      <c r="EQ428">
        <v>0.4285714328289032</v>
      </c>
      <c r="ER428">
        <v>0.1875</v>
      </c>
      <c r="ES428">
        <v>0.73684209585189819</v>
      </c>
      <c r="ET428">
        <v>0.86486488580703735</v>
      </c>
      <c r="EU428">
        <v>0.9375</v>
      </c>
      <c r="EV428">
        <v>0.8125</v>
      </c>
      <c r="EW428">
        <v>0.12987013161182404</v>
      </c>
      <c r="EX428">
        <v>0.49056604504585266</v>
      </c>
      <c r="EY428">
        <v>7.5630255043506622E-2</v>
      </c>
      <c r="EZ428">
        <v>0.63265305757522583</v>
      </c>
      <c r="FA428">
        <v>0.16438356041908264</v>
      </c>
      <c r="FB428">
        <v>0.86666667461395264</v>
      </c>
      <c r="FC428">
        <v>0.76190477609634399</v>
      </c>
      <c r="FD428">
        <v>0.83333331346511841</v>
      </c>
      <c r="FE428">
        <v>0.2142857164144516</v>
      </c>
      <c r="FF428">
        <v>0.86363637447357178</v>
      </c>
      <c r="FG428">
        <v>0.71428573131561279</v>
      </c>
      <c r="FH428">
        <v>0.2222222238779068</v>
      </c>
      <c r="FI428">
        <v>0.53333336114883423</v>
      </c>
      <c r="FJ428">
        <v>0.76923078298568726</v>
      </c>
      <c r="FK428">
        <v>0.4444444477558136</v>
      </c>
      <c r="FL428">
        <v>0.63157892227172852</v>
      </c>
      <c r="FM428">
        <v>0.40000000596046448</v>
      </c>
      <c r="FN428">
        <v>0.45454546809196472</v>
      </c>
      <c r="FO428">
        <v>0.25581395626068115</v>
      </c>
      <c r="FP428">
        <v>0.90909093618392944</v>
      </c>
      <c r="FQ428">
        <v>0.24390244483947754</v>
      </c>
      <c r="FR428">
        <v>0.6388888955116272</v>
      </c>
      <c r="FS428">
        <v>0.625</v>
      </c>
      <c r="FT428">
        <v>0.95999997854232788</v>
      </c>
      <c r="FU428">
        <v>0.93939393758773804</v>
      </c>
      <c r="FV428">
        <v>1</v>
      </c>
      <c r="FW428">
        <v>0.74358975887298584</v>
      </c>
      <c r="FX428">
        <v>1</v>
      </c>
      <c r="FY428">
        <v>0.875</v>
      </c>
      <c r="FZ428">
        <v>0.4285714328289032</v>
      </c>
      <c r="GA428">
        <v>0.625</v>
      </c>
      <c r="GB428">
        <v>0.4285714328289032</v>
      </c>
      <c r="GC428">
        <v>0.28571429848670959</v>
      </c>
      <c r="GD428">
        <v>0.77777779102325439</v>
      </c>
      <c r="GE428">
        <v>1</v>
      </c>
      <c r="GF428">
        <v>0.25</v>
      </c>
      <c r="GG428">
        <v>0.34999999403953552</v>
      </c>
      <c r="GH428">
        <v>0.96551722288131714</v>
      </c>
      <c r="GI428">
        <v>0.67647057771682739</v>
      </c>
      <c r="GJ428">
        <v>0.3333333432674408</v>
      </c>
      <c r="GK428">
        <v>0.55000001192092896</v>
      </c>
      <c r="GL428">
        <v>1</v>
      </c>
      <c r="GM428">
        <v>0.3461538553237915</v>
      </c>
      <c r="GN428">
        <v>0.3333333432674408</v>
      </c>
      <c r="GO428">
        <v>0.31818181276321411</v>
      </c>
      <c r="GP428">
        <v>0</v>
      </c>
      <c r="GQ428">
        <v>0.5</v>
      </c>
      <c r="GR428">
        <v>0</v>
      </c>
      <c r="GS428">
        <v>0.40000000596046448</v>
      </c>
      <c r="GT428">
        <v>0.3571428656578064</v>
      </c>
      <c r="GU428">
        <v>1</v>
      </c>
      <c r="GV428">
        <v>0.91803276538848877</v>
      </c>
      <c r="GW428">
        <v>0.73529410362243652</v>
      </c>
      <c r="GX428">
        <v>0.84090906381607056</v>
      </c>
      <c r="GY428">
        <v>1</v>
      </c>
      <c r="GZ428">
        <v>0.86538463830947876</v>
      </c>
      <c r="HA428">
        <v>0.48768472671508789</v>
      </c>
      <c r="HB428">
        <v>0.64179104566574097</v>
      </c>
      <c r="HC428">
        <v>7.9999998211860657E-2</v>
      </c>
      <c r="HD428">
        <v>0.19230769574642181</v>
      </c>
      <c r="HE428">
        <v>0</v>
      </c>
      <c r="HF428">
        <v>0.51470589637756348</v>
      </c>
      <c r="HG428">
        <v>0.54237288236618042</v>
      </c>
      <c r="HH428">
        <v>0.76923078298568726</v>
      </c>
      <c r="HI428">
        <v>0.60000002384185791</v>
      </c>
      <c r="HJ428">
        <v>0.1666666716337204</v>
      </c>
    </row>
    <row r="429" spans="1:218">
      <c r="A429" t="s">
        <v>1021</v>
      </c>
      <c r="B429" t="s">
        <v>408</v>
      </c>
      <c r="C429" s="1">
        <f t="shared" si="24"/>
        <v>0.4985676188316</v>
      </c>
      <c r="D429" s="1">
        <f t="shared" si="25"/>
        <v>7.5991110701499831E-2</v>
      </c>
      <c r="E429" s="1">
        <f t="shared" si="26"/>
        <v>-0.159592902900596</v>
      </c>
      <c r="F429" s="1">
        <f t="shared" si="27"/>
        <v>-0.887233607547397</v>
      </c>
      <c r="H429">
        <v>0.9523809552192688</v>
      </c>
      <c r="I429">
        <v>0.40000000596046448</v>
      </c>
      <c r="J429">
        <v>1</v>
      </c>
      <c r="K429">
        <v>0.20689655840396881</v>
      </c>
      <c r="L429">
        <v>0.44999998807907104</v>
      </c>
      <c r="M429">
        <v>0.42307692766189575</v>
      </c>
      <c r="Q429">
        <v>0.79661017656326294</v>
      </c>
      <c r="R429">
        <v>0.35294118523597717</v>
      </c>
      <c r="S429">
        <v>0.60000002384185791</v>
      </c>
      <c r="T429">
        <v>0.625</v>
      </c>
      <c r="U429">
        <v>0.625</v>
      </c>
      <c r="V429">
        <v>0.58333331346511841</v>
      </c>
      <c r="W429">
        <v>0.46666666865348816</v>
      </c>
      <c r="X429">
        <v>0.60606062412261963</v>
      </c>
      <c r="Y429">
        <v>0</v>
      </c>
      <c r="Z429">
        <v>0.2142857164144516</v>
      </c>
      <c r="AC429">
        <v>0.72500002384185791</v>
      </c>
      <c r="AD429">
        <v>0.68000000715255737</v>
      </c>
      <c r="AE429">
        <v>0.60000002384185791</v>
      </c>
      <c r="AF429">
        <v>0.75</v>
      </c>
      <c r="AG429">
        <v>0.56410259008407593</v>
      </c>
      <c r="AH429">
        <v>0.80000001192092896</v>
      </c>
      <c r="AI429">
        <v>0.57142859697341919</v>
      </c>
      <c r="AJ429">
        <v>0.47058823704719543</v>
      </c>
      <c r="AK429">
        <v>0.4583333432674408</v>
      </c>
      <c r="AL429">
        <v>0.66666668653488159</v>
      </c>
      <c r="AN429">
        <v>0.39130434393882751</v>
      </c>
      <c r="AO429">
        <v>0.80000001192092896</v>
      </c>
      <c r="AP429">
        <v>0.3835616409778595</v>
      </c>
      <c r="AQ429">
        <v>0.72727274894714355</v>
      </c>
      <c r="AR429">
        <v>0.6428571343421936</v>
      </c>
      <c r="AS429">
        <v>0.5</v>
      </c>
      <c r="AT429">
        <v>0.3333333432674408</v>
      </c>
      <c r="AU429">
        <v>0.40816327929496765</v>
      </c>
      <c r="AV429">
        <v>0.47368422150611877</v>
      </c>
      <c r="AW429">
        <v>0.53448277711868286</v>
      </c>
      <c r="AX429">
        <v>0.54098361730575562</v>
      </c>
      <c r="BB429">
        <v>0.8461538553237915</v>
      </c>
      <c r="BC429">
        <v>0.71428573131561279</v>
      </c>
      <c r="BD429">
        <v>0.78571426868438721</v>
      </c>
      <c r="BE429">
        <v>0.76923078298568726</v>
      </c>
      <c r="BF429">
        <v>0.86666667461395264</v>
      </c>
      <c r="BG429">
        <v>0.66666668653488159</v>
      </c>
      <c r="BH429">
        <v>0.88571429252624512</v>
      </c>
      <c r="BI429">
        <v>0.85000002384185791</v>
      </c>
      <c r="BJ429">
        <v>0.94736844301223755</v>
      </c>
      <c r="BK429">
        <v>0.94117647409439087</v>
      </c>
      <c r="BL429">
        <v>0.77631580829620361</v>
      </c>
      <c r="BM429">
        <v>0.92000001668930054</v>
      </c>
      <c r="BN429">
        <v>0.58823531866073608</v>
      </c>
      <c r="BO429">
        <v>0.90322577953338623</v>
      </c>
      <c r="BP429">
        <v>0.75</v>
      </c>
      <c r="BQ429">
        <v>0.9047619104385376</v>
      </c>
      <c r="BR429">
        <v>1</v>
      </c>
      <c r="BS429">
        <v>0.81818181276321411</v>
      </c>
      <c r="BT429">
        <v>0.76190477609634399</v>
      </c>
      <c r="BU429">
        <v>0.875</v>
      </c>
      <c r="BV429">
        <v>0.91666668653488159</v>
      </c>
      <c r="BW429">
        <v>0.8125</v>
      </c>
      <c r="CC429">
        <v>0.50649350881576538</v>
      </c>
      <c r="CD429">
        <v>0.65517240762710571</v>
      </c>
      <c r="CE429">
        <v>1</v>
      </c>
      <c r="CF429">
        <v>0.80000001192092896</v>
      </c>
      <c r="CG429">
        <v>1</v>
      </c>
      <c r="CH429">
        <v>0.53488373756408691</v>
      </c>
      <c r="CI429">
        <v>0.76923078298568726</v>
      </c>
      <c r="CJ429">
        <v>0.76470589637756348</v>
      </c>
      <c r="CK429">
        <v>0.40740740299224854</v>
      </c>
      <c r="CL429">
        <v>0.5</v>
      </c>
      <c r="CM429">
        <v>0.40845069289207458</v>
      </c>
      <c r="CN429">
        <v>0.8888888955116272</v>
      </c>
      <c r="CO429">
        <v>0.52777779102325439</v>
      </c>
      <c r="CT429">
        <v>0.42500001192092896</v>
      </c>
      <c r="CW429">
        <v>0.57999998331069946</v>
      </c>
      <c r="CX429">
        <v>0.1428571492433548</v>
      </c>
      <c r="CY429">
        <v>2.1739130839705467E-2</v>
      </c>
      <c r="CZ429">
        <v>0.23529411852359772</v>
      </c>
      <c r="DA429">
        <v>0.13793103396892548</v>
      </c>
      <c r="DB429">
        <v>0</v>
      </c>
      <c r="DC429">
        <v>0.707317054271698</v>
      </c>
      <c r="DD429">
        <v>0.61818182468414307</v>
      </c>
      <c r="DE429">
        <v>0.51111114025115967</v>
      </c>
      <c r="DF429">
        <v>0.578125</v>
      </c>
      <c r="DG429">
        <v>0.58706468343734741</v>
      </c>
      <c r="DH429">
        <v>0.51315790414810181</v>
      </c>
      <c r="DI429">
        <v>0.69696968793869019</v>
      </c>
      <c r="DJ429">
        <v>0.8399999737739563</v>
      </c>
      <c r="DK429">
        <v>0.66666668653488159</v>
      </c>
      <c r="DL429">
        <v>0.52777779102325439</v>
      </c>
      <c r="DM429">
        <v>0.6875</v>
      </c>
      <c r="DN429">
        <v>0.625</v>
      </c>
      <c r="DO429">
        <v>0.66666668653488159</v>
      </c>
      <c r="DP429">
        <v>0.56521737575531006</v>
      </c>
      <c r="DQ429">
        <v>0.20258620381355286</v>
      </c>
      <c r="DR429">
        <v>0.51428574323654175</v>
      </c>
      <c r="DS429">
        <v>5.7971015572547913E-2</v>
      </c>
      <c r="DU429">
        <v>0.40000000596046448</v>
      </c>
      <c r="DV429">
        <v>0</v>
      </c>
      <c r="DW429">
        <v>0.10606060922145844</v>
      </c>
      <c r="DX429">
        <v>3.3333335071802139E-2</v>
      </c>
      <c r="DY429">
        <v>0.32352942228317261</v>
      </c>
      <c r="DZ429">
        <v>3.5294119268655777E-2</v>
      </c>
      <c r="EA429">
        <v>5.2631579339504242E-2</v>
      </c>
      <c r="EB429">
        <v>3.7735849618911743E-2</v>
      </c>
      <c r="EC429">
        <v>6.0606062412261963E-2</v>
      </c>
      <c r="ED429">
        <v>0.16129031777381897</v>
      </c>
      <c r="EE429">
        <v>8.2191780209541321E-2</v>
      </c>
      <c r="EF429">
        <v>6.7796610295772552E-2</v>
      </c>
      <c r="EG429">
        <v>0.1041666641831398</v>
      </c>
      <c r="EH429">
        <v>0</v>
      </c>
      <c r="EI429">
        <v>0.25</v>
      </c>
      <c r="EJ429">
        <v>0</v>
      </c>
      <c r="EK429">
        <v>0.190476194024086</v>
      </c>
      <c r="EL429">
        <v>0</v>
      </c>
      <c r="EM429">
        <v>0</v>
      </c>
      <c r="EN429">
        <v>0</v>
      </c>
      <c r="EO429">
        <v>0</v>
      </c>
      <c r="EP429">
        <v>0.3333333432674408</v>
      </c>
      <c r="EQ429">
        <v>4.76190485060215E-2</v>
      </c>
      <c r="ER429">
        <v>0.3125</v>
      </c>
      <c r="ES429">
        <v>0.47368422150611877</v>
      </c>
      <c r="ET429">
        <v>0.75675678253173828</v>
      </c>
      <c r="EU429">
        <v>0.5625</v>
      </c>
      <c r="EV429">
        <v>0.65625</v>
      </c>
      <c r="EW429">
        <v>0.24675324559211731</v>
      </c>
      <c r="EX429">
        <v>0.24528302252292633</v>
      </c>
      <c r="EY429">
        <v>0.25210085511207581</v>
      </c>
      <c r="EZ429">
        <v>0.57142859697341919</v>
      </c>
      <c r="FA429">
        <v>0.10958904027938843</v>
      </c>
      <c r="FB429">
        <v>0.86666667461395264</v>
      </c>
      <c r="FC429">
        <v>0.8095238208770752</v>
      </c>
      <c r="FD429">
        <v>0.8888888955116272</v>
      </c>
      <c r="FE429">
        <v>0.4285714328289032</v>
      </c>
      <c r="FF429">
        <v>0.54545456171035767</v>
      </c>
      <c r="FG429">
        <v>0.71428573131561279</v>
      </c>
      <c r="FH429">
        <v>0.2222222238779068</v>
      </c>
      <c r="FI429">
        <v>0.73333334922790527</v>
      </c>
      <c r="FJ429">
        <v>0.8461538553237915</v>
      </c>
      <c r="FK429">
        <v>0.55555558204650879</v>
      </c>
      <c r="FL429">
        <v>0.57894736528396606</v>
      </c>
      <c r="FM429">
        <v>0.40000000596046448</v>
      </c>
      <c r="FN429">
        <v>0.45454546809196472</v>
      </c>
      <c r="FO429">
        <v>0.23255814611911774</v>
      </c>
      <c r="FP429">
        <v>0.72727274894714355</v>
      </c>
      <c r="FQ429">
        <v>0.12195122241973877</v>
      </c>
      <c r="FR429">
        <v>0.2222222238779068</v>
      </c>
      <c r="FS429">
        <v>0.25</v>
      </c>
      <c r="FT429">
        <v>0.80000001192092896</v>
      </c>
      <c r="FU429">
        <v>0.57575756311416626</v>
      </c>
      <c r="FV429">
        <v>0.66666668653488159</v>
      </c>
      <c r="FW429">
        <v>0.53846156597137451</v>
      </c>
      <c r="FX429">
        <v>0.76923078298568726</v>
      </c>
      <c r="FY429">
        <v>0.75</v>
      </c>
      <c r="FZ429">
        <v>0.45714285969734192</v>
      </c>
      <c r="GA429">
        <v>0.375</v>
      </c>
      <c r="GB429">
        <v>0.8571428656578064</v>
      </c>
      <c r="GC429">
        <v>0.28571429848670959</v>
      </c>
      <c r="GD429">
        <v>0.55555558204650879</v>
      </c>
      <c r="GE429">
        <v>1</v>
      </c>
      <c r="GF429">
        <v>0.28571429848670959</v>
      </c>
      <c r="GG429">
        <v>0.27500000596046448</v>
      </c>
      <c r="GH429">
        <v>0.72413790225982666</v>
      </c>
      <c r="GI429">
        <v>0.4117647111415863</v>
      </c>
      <c r="GJ429">
        <v>0.4761904776096344</v>
      </c>
      <c r="GK429">
        <v>0.52380955219268799</v>
      </c>
      <c r="GL429">
        <v>0.5</v>
      </c>
      <c r="GM429">
        <v>0.46153846383094788</v>
      </c>
      <c r="GN429">
        <v>0.4444444477558136</v>
      </c>
      <c r="GO429">
        <v>0.5</v>
      </c>
      <c r="GP429">
        <v>0.20000000298023224</v>
      </c>
      <c r="GQ429">
        <v>0.625</v>
      </c>
      <c r="GR429">
        <v>0.190476194024086</v>
      </c>
      <c r="GS429">
        <v>0.30000001192092896</v>
      </c>
      <c r="GT429">
        <v>0.6428571343421936</v>
      </c>
      <c r="GU429">
        <v>1</v>
      </c>
      <c r="GV429">
        <v>0.50819671154022217</v>
      </c>
      <c r="GW429">
        <v>0.47058823704719543</v>
      </c>
      <c r="GX429">
        <v>0.34090909361839294</v>
      </c>
      <c r="GY429">
        <v>0.69999998807907104</v>
      </c>
      <c r="GZ429">
        <v>0.42307692766189575</v>
      </c>
      <c r="HA429">
        <v>0.25615763664245605</v>
      </c>
      <c r="HB429">
        <v>0.35820895433425903</v>
      </c>
      <c r="HC429">
        <v>0.14000000059604645</v>
      </c>
      <c r="HD429">
        <v>7.6923079788684845E-2</v>
      </c>
      <c r="HE429">
        <v>0</v>
      </c>
      <c r="HF429">
        <v>0.4117647111415863</v>
      </c>
      <c r="HG429">
        <v>0.35593220591545105</v>
      </c>
      <c r="HH429">
        <v>0.46153846383094788</v>
      </c>
      <c r="HI429">
        <v>0.30000001192092896</v>
      </c>
      <c r="HJ429">
        <v>0.1666666716337204</v>
      </c>
    </row>
    <row r="430" spans="1:218">
      <c r="A430" t="s">
        <v>1022</v>
      </c>
      <c r="B430" t="s">
        <v>409</v>
      </c>
      <c r="C430" s="1">
        <f t="shared" si="24"/>
        <v>0.27359904453746581</v>
      </c>
      <c r="D430" s="1">
        <f t="shared" si="25"/>
        <v>4.3375511604344601E-2</v>
      </c>
      <c r="E430" s="1">
        <f t="shared" si="26"/>
        <v>0.88359894822631668</v>
      </c>
      <c r="F430" s="1">
        <f t="shared" si="27"/>
        <v>0.84155747655025603</v>
      </c>
      <c r="H430">
        <v>0.28571429848670959</v>
      </c>
      <c r="I430">
        <v>0.40000000596046448</v>
      </c>
      <c r="J430">
        <v>0</v>
      </c>
      <c r="K430">
        <v>0.24137930572032928</v>
      </c>
      <c r="L430">
        <v>0.30000001192092896</v>
      </c>
      <c r="M430">
        <v>0.23076923191547394</v>
      </c>
      <c r="Q430">
        <v>0.7118644118309021</v>
      </c>
      <c r="R430">
        <v>8.8235296308994293E-2</v>
      </c>
      <c r="S430">
        <v>0.30000001192092896</v>
      </c>
      <c r="T430">
        <v>0.875</v>
      </c>
      <c r="U430">
        <v>0.4375</v>
      </c>
      <c r="V430">
        <v>0.25</v>
      </c>
      <c r="W430">
        <v>0.26666668057441711</v>
      </c>
      <c r="X430">
        <v>0.45454546809196472</v>
      </c>
      <c r="Y430">
        <v>0.36363637447357178</v>
      </c>
      <c r="Z430">
        <v>3.5714287310838699E-2</v>
      </c>
      <c r="AC430">
        <v>0.52499997615814209</v>
      </c>
      <c r="AD430">
        <v>0.37999999523162842</v>
      </c>
      <c r="AE430">
        <v>0.72000002861022949</v>
      </c>
      <c r="AF430">
        <v>0.375</v>
      </c>
      <c r="AG430">
        <v>7.6923079788684845E-2</v>
      </c>
      <c r="AH430">
        <v>0.40000000596046448</v>
      </c>
      <c r="AI430">
        <v>0.6071428656578064</v>
      </c>
      <c r="AJ430">
        <v>0.29411765933036804</v>
      </c>
      <c r="AK430">
        <v>0.4583333432674408</v>
      </c>
      <c r="AL430">
        <v>0.40000000596046448</v>
      </c>
      <c r="AN430">
        <v>0.43478259444236755</v>
      </c>
      <c r="AO430">
        <v>0.69999998807907104</v>
      </c>
      <c r="AP430">
        <v>0.18493150174617767</v>
      </c>
      <c r="AQ430">
        <v>0.63636362552642822</v>
      </c>
      <c r="AR430">
        <v>0.4285714328289032</v>
      </c>
      <c r="AS430">
        <v>0.4285714328289032</v>
      </c>
      <c r="AT430">
        <v>0.24561403691768646</v>
      </c>
      <c r="AU430">
        <v>0.53061223030090332</v>
      </c>
      <c r="AV430">
        <v>0.31578946113586426</v>
      </c>
      <c r="AW430">
        <v>0.25862067937850952</v>
      </c>
      <c r="AX430">
        <v>0.54098361730575562</v>
      </c>
      <c r="BB430">
        <v>0.38461539149284363</v>
      </c>
      <c r="BC430">
        <v>0.57142859697341919</v>
      </c>
      <c r="BD430">
        <v>7.1428574621677399E-2</v>
      </c>
      <c r="BE430">
        <v>0.23076923191547394</v>
      </c>
      <c r="BF430">
        <v>0.60000002384185791</v>
      </c>
      <c r="BG430">
        <v>0.3333333432674408</v>
      </c>
      <c r="BH430">
        <v>0.57142859697341919</v>
      </c>
      <c r="BI430">
        <v>5.000000074505806E-2</v>
      </c>
      <c r="BJ430">
        <v>0.42105263471603394</v>
      </c>
      <c r="BK430">
        <v>0.35294118523597717</v>
      </c>
      <c r="BL430">
        <v>0.34210526943206787</v>
      </c>
      <c r="BM430">
        <v>0.31999999284744263</v>
      </c>
      <c r="BN430">
        <v>0.35294118523597717</v>
      </c>
      <c r="BO430">
        <v>0.38709676265716553</v>
      </c>
      <c r="BP430">
        <v>0.125</v>
      </c>
      <c r="BQ430">
        <v>0.3333333432674408</v>
      </c>
      <c r="BR430">
        <v>1</v>
      </c>
      <c r="BS430">
        <v>0.18181818723678589</v>
      </c>
      <c r="BT430">
        <v>0.4761904776096344</v>
      </c>
      <c r="BU430">
        <v>0.5625</v>
      </c>
      <c r="BV430">
        <v>0.3333333432674408</v>
      </c>
      <c r="BW430">
        <v>0.5</v>
      </c>
      <c r="CC430">
        <v>0.22077922523021698</v>
      </c>
      <c r="CD430">
        <v>6.8965516984462738E-2</v>
      </c>
      <c r="CE430">
        <v>0.66666668653488159</v>
      </c>
      <c r="CF430">
        <v>0.26666668057441711</v>
      </c>
      <c r="CG430">
        <v>0.875</v>
      </c>
      <c r="CH430">
        <v>0.23255814611911774</v>
      </c>
      <c r="CI430">
        <v>0.46153846383094788</v>
      </c>
      <c r="CJ430">
        <v>0.58823531866073608</v>
      </c>
      <c r="CK430">
        <v>0.14814814925193787</v>
      </c>
      <c r="CL430">
        <v>0.3571428656578064</v>
      </c>
      <c r="CM430">
        <v>0.19718310236930847</v>
      </c>
      <c r="CN430">
        <v>0.3888888955116272</v>
      </c>
      <c r="CO430">
        <v>0.1666666716337204</v>
      </c>
      <c r="CT430">
        <v>7.5000002980232239E-2</v>
      </c>
      <c r="CW430">
        <v>0.23999999463558197</v>
      </c>
      <c r="CX430">
        <v>6.1224490404129028E-2</v>
      </c>
      <c r="CY430">
        <v>2.1739130839705467E-2</v>
      </c>
      <c r="CZ430">
        <v>5.8823529630899429E-2</v>
      </c>
      <c r="DA430">
        <v>6.8965516984462738E-2</v>
      </c>
      <c r="DB430">
        <v>4.8780485987663269E-2</v>
      </c>
      <c r="DC430">
        <v>0.19512194395065308</v>
      </c>
      <c r="DD430">
        <v>7.2727270424365997E-2</v>
      </c>
      <c r="DE430">
        <v>8.8888891041278839E-2</v>
      </c>
      <c r="DF430">
        <v>0.4375</v>
      </c>
      <c r="DG430">
        <v>0.26368159055709839</v>
      </c>
      <c r="DH430">
        <v>0.26973685622215271</v>
      </c>
      <c r="DI430">
        <v>0.36363637447357178</v>
      </c>
      <c r="DJ430">
        <v>0.6600000262260437</v>
      </c>
      <c r="DK430">
        <v>0.4166666567325592</v>
      </c>
      <c r="DL430">
        <v>0.3611111044883728</v>
      </c>
      <c r="DM430">
        <v>0.4375</v>
      </c>
      <c r="DN430">
        <v>0.1875</v>
      </c>
      <c r="DO430">
        <v>0.30864197015762329</v>
      </c>
      <c r="DP430">
        <v>0.17391304671764374</v>
      </c>
      <c r="DQ430">
        <v>6.8965516984462738E-2</v>
      </c>
      <c r="DR430">
        <v>0.18095238506793976</v>
      </c>
      <c r="DS430">
        <v>1.4492753893136978E-2</v>
      </c>
      <c r="DU430">
        <v>0.26666668057441711</v>
      </c>
      <c r="DV430">
        <v>0</v>
      </c>
      <c r="DW430">
        <v>1.5384615398943424E-2</v>
      </c>
      <c r="DX430">
        <v>6.6666670143604279E-2</v>
      </c>
      <c r="DY430">
        <v>0.24264705181121826</v>
      </c>
      <c r="DZ430">
        <v>2.3529412224888802E-2</v>
      </c>
      <c r="EA430">
        <v>5.2631579339504242E-2</v>
      </c>
      <c r="EB430">
        <v>0.22641509771347046</v>
      </c>
      <c r="EC430">
        <v>3.0303031206130981E-2</v>
      </c>
      <c r="ED430">
        <v>3.2258063554763794E-2</v>
      </c>
      <c r="EE430">
        <v>5.4794520139694214E-2</v>
      </c>
      <c r="EF430">
        <v>6.7796610295772552E-2</v>
      </c>
      <c r="EG430">
        <v>4.1666667908430099E-2</v>
      </c>
      <c r="EH430">
        <v>0</v>
      </c>
      <c r="EI430">
        <v>0.125</v>
      </c>
      <c r="EJ430">
        <v>1.4705882407724857E-2</v>
      </c>
      <c r="EK430">
        <v>0.190476194024086</v>
      </c>
      <c r="EL430">
        <v>0.1111111119389534</v>
      </c>
      <c r="EM430">
        <v>0</v>
      </c>
      <c r="EN430">
        <v>0</v>
      </c>
      <c r="EO430">
        <v>0</v>
      </c>
      <c r="EP430">
        <v>0.20000000298023224</v>
      </c>
      <c r="EQ430">
        <v>9.5238097012042999E-2</v>
      </c>
      <c r="ER430">
        <v>0.375</v>
      </c>
      <c r="ES430">
        <v>0.52631580829620361</v>
      </c>
      <c r="ET430">
        <v>0.45945945382118225</v>
      </c>
      <c r="EU430">
        <v>0.3125</v>
      </c>
      <c r="EV430">
        <v>0.40625</v>
      </c>
      <c r="EW430">
        <v>0.10389610379934311</v>
      </c>
      <c r="EX430">
        <v>0.1320754736661911</v>
      </c>
      <c r="EY430">
        <v>3.3898305147886276E-2</v>
      </c>
      <c r="EZ430">
        <v>0.40816327929496765</v>
      </c>
      <c r="FA430">
        <v>0</v>
      </c>
      <c r="FB430">
        <v>0.66666668653488159</v>
      </c>
      <c r="FC430">
        <v>0.71428573131561279</v>
      </c>
      <c r="FD430">
        <v>0.55555558204650879</v>
      </c>
      <c r="FE430">
        <v>0.1428571492433548</v>
      </c>
      <c r="FF430">
        <v>0.31818181276321411</v>
      </c>
      <c r="FG430">
        <v>0.20000000298023224</v>
      </c>
      <c r="FH430">
        <v>0</v>
      </c>
      <c r="FI430">
        <v>0.26666668057441711</v>
      </c>
      <c r="FJ430">
        <v>0.30769231915473938</v>
      </c>
      <c r="FK430">
        <v>0.2222222238779068</v>
      </c>
      <c r="FL430">
        <v>0.31578946113586426</v>
      </c>
      <c r="FM430">
        <v>0.20000000298023224</v>
      </c>
      <c r="FN430">
        <v>0.21212121844291687</v>
      </c>
      <c r="FO430">
        <v>6.976744532585144E-2</v>
      </c>
      <c r="FP430">
        <v>0.31818181276321411</v>
      </c>
      <c r="FQ430">
        <v>4.8780485987663269E-2</v>
      </c>
      <c r="FR430">
        <v>8.3333335816860199E-2</v>
      </c>
      <c r="FS430">
        <v>0</v>
      </c>
      <c r="FT430">
        <v>0.15999999642372131</v>
      </c>
      <c r="FU430">
        <v>0.21212121844291687</v>
      </c>
      <c r="FV430">
        <v>0.66666668653488159</v>
      </c>
      <c r="FW430">
        <v>0.20512820780277252</v>
      </c>
      <c r="FX430">
        <v>7.6923079788684845E-2</v>
      </c>
      <c r="FY430">
        <v>0.375</v>
      </c>
      <c r="FZ430">
        <v>0.17142857611179352</v>
      </c>
      <c r="GA430">
        <v>0.25</v>
      </c>
      <c r="GB430">
        <v>0.28571429848670959</v>
      </c>
      <c r="GC430">
        <v>0.1428571492433548</v>
      </c>
      <c r="GD430">
        <v>0.2222222238779068</v>
      </c>
      <c r="GE430">
        <v>1</v>
      </c>
      <c r="GF430">
        <v>0</v>
      </c>
      <c r="GG430">
        <v>7.5000002980232239E-2</v>
      </c>
      <c r="GH430">
        <v>0.5517241358757019</v>
      </c>
      <c r="GI430">
        <v>0</v>
      </c>
      <c r="GJ430">
        <v>0.380952388048172</v>
      </c>
      <c r="GK430">
        <v>0.25</v>
      </c>
      <c r="GL430">
        <v>0.25</v>
      </c>
      <c r="GM430">
        <v>0.11538461595773697</v>
      </c>
      <c r="GN430">
        <v>0.3333333432674408</v>
      </c>
      <c r="GO430">
        <v>0.36363637447357178</v>
      </c>
      <c r="GP430">
        <v>0.40000000596046448</v>
      </c>
      <c r="GQ430">
        <v>0.25</v>
      </c>
      <c r="GR430">
        <v>9.5238097012042999E-2</v>
      </c>
      <c r="GS430">
        <v>0.20000000298023224</v>
      </c>
      <c r="GT430">
        <v>0.28571429848670959</v>
      </c>
      <c r="GU430">
        <v>0.3333333432674408</v>
      </c>
      <c r="GV430">
        <v>0.27868852019309998</v>
      </c>
      <c r="GW430">
        <v>0.17647059261798859</v>
      </c>
      <c r="GX430">
        <v>0.15909090638160706</v>
      </c>
      <c r="GY430">
        <v>0</v>
      </c>
      <c r="GZ430">
        <v>0.30769231915473938</v>
      </c>
      <c r="HA430">
        <v>0.44334974884986877</v>
      </c>
      <c r="HB430">
        <v>4.4776119291782379E-2</v>
      </c>
      <c r="HC430">
        <v>3.9999999105930328E-2</v>
      </c>
      <c r="HD430">
        <v>3.8461539894342422E-2</v>
      </c>
      <c r="HE430">
        <v>0</v>
      </c>
      <c r="HF430">
        <v>0.29411765933036804</v>
      </c>
      <c r="HG430">
        <v>0.18644067645072937</v>
      </c>
      <c r="HH430">
        <v>0.30769231915473938</v>
      </c>
      <c r="HI430">
        <v>0.40000000596046448</v>
      </c>
      <c r="HJ430">
        <v>0</v>
      </c>
    </row>
    <row r="431" spans="1:218">
      <c r="A431" t="s">
        <v>1023</v>
      </c>
      <c r="B431" t="s">
        <v>410</v>
      </c>
      <c r="C431" s="1">
        <f t="shared" si="24"/>
        <v>0.82133479651651886</v>
      </c>
      <c r="D431" s="1">
        <f t="shared" si="25"/>
        <v>1.349678279634698E-2</v>
      </c>
      <c r="E431" s="1">
        <f t="shared" si="26"/>
        <v>-0.85705128419077736</v>
      </c>
      <c r="F431" s="1">
        <f t="shared" si="27"/>
        <v>1.8943172959493038</v>
      </c>
      <c r="H431">
        <v>0.8571428656578064</v>
      </c>
      <c r="I431">
        <v>0.86666667461395264</v>
      </c>
      <c r="J431">
        <v>1</v>
      </c>
      <c r="K431">
        <v>0.89655172824859619</v>
      </c>
      <c r="L431">
        <v>0.80000001192092896</v>
      </c>
      <c r="M431">
        <v>0.80769228935241699</v>
      </c>
      <c r="Q431">
        <v>0.83050847053527832</v>
      </c>
      <c r="R431">
        <v>0.76470589637756348</v>
      </c>
      <c r="S431">
        <v>0.89999997615814209</v>
      </c>
      <c r="T431">
        <v>0.875</v>
      </c>
      <c r="U431">
        <v>0.8125</v>
      </c>
      <c r="V431">
        <v>0.77777779102325439</v>
      </c>
      <c r="W431">
        <v>0.93333333730697632</v>
      </c>
      <c r="X431">
        <v>0.78787875175476074</v>
      </c>
      <c r="Y431">
        <v>0.27272725105285645</v>
      </c>
      <c r="Z431">
        <v>0.78571426868438721</v>
      </c>
      <c r="AC431">
        <v>0.94999998807907104</v>
      </c>
      <c r="AD431">
        <v>0.80000001192092896</v>
      </c>
      <c r="AE431">
        <v>0.87999999523162842</v>
      </c>
      <c r="AF431">
        <v>1</v>
      </c>
      <c r="AG431">
        <v>0.82051283121109009</v>
      </c>
      <c r="AH431">
        <v>0.60000002384185791</v>
      </c>
      <c r="AI431">
        <v>0.96428573131561279</v>
      </c>
      <c r="AJ431">
        <v>0.91428571939468384</v>
      </c>
      <c r="AK431">
        <v>0.70833337306976318</v>
      </c>
      <c r="AL431">
        <v>0.80000001192092896</v>
      </c>
      <c r="AN431">
        <v>0.73913043737411499</v>
      </c>
      <c r="AO431">
        <v>0.92000001668930054</v>
      </c>
      <c r="AP431">
        <v>0.90410959720611572</v>
      </c>
      <c r="AQ431">
        <v>1</v>
      </c>
      <c r="AR431">
        <v>1</v>
      </c>
      <c r="AS431">
        <v>0.92857140302658081</v>
      </c>
      <c r="AT431">
        <v>0.89473682641983032</v>
      </c>
      <c r="AU431">
        <v>0.95918369293212891</v>
      </c>
      <c r="AV431">
        <v>0.78947365283966064</v>
      </c>
      <c r="AW431">
        <v>0.74137932062149048</v>
      </c>
      <c r="AX431">
        <v>0.78688526153564453</v>
      </c>
      <c r="BB431">
        <v>0.8461538553237915</v>
      </c>
      <c r="BC431">
        <v>0.57142853736877441</v>
      </c>
      <c r="BD431">
        <v>0.71428573131561279</v>
      </c>
      <c r="BE431">
        <v>0.96153843402862549</v>
      </c>
      <c r="BF431">
        <v>1</v>
      </c>
      <c r="BG431">
        <v>0.94444441795349121</v>
      </c>
      <c r="BH431">
        <v>0.8571428656578064</v>
      </c>
      <c r="BI431">
        <v>0.80000001192092896</v>
      </c>
      <c r="BJ431">
        <v>1</v>
      </c>
      <c r="BK431">
        <v>0.88235294818878174</v>
      </c>
      <c r="BL431">
        <v>0.84210526943206787</v>
      </c>
      <c r="BM431">
        <v>0.92000001668930054</v>
      </c>
      <c r="BN431">
        <v>0.88235294818878174</v>
      </c>
      <c r="BO431">
        <v>0.83870971202850342</v>
      </c>
      <c r="BP431">
        <v>0.75</v>
      </c>
      <c r="BQ431">
        <v>0.8571428656578064</v>
      </c>
      <c r="BR431">
        <v>0.5</v>
      </c>
      <c r="BS431">
        <v>0.77272725105285645</v>
      </c>
      <c r="BT431">
        <v>0.8095238208770752</v>
      </c>
      <c r="BU431">
        <v>0.75</v>
      </c>
      <c r="BV431">
        <v>0.79166668653488159</v>
      </c>
      <c r="BW431">
        <v>0.625</v>
      </c>
      <c r="CC431">
        <v>0.76623380184173584</v>
      </c>
      <c r="CD431">
        <v>0.82758617401123047</v>
      </c>
      <c r="CE431">
        <v>1</v>
      </c>
      <c r="CF431">
        <v>0.66666662693023682</v>
      </c>
      <c r="CG431">
        <v>0.875</v>
      </c>
      <c r="CH431">
        <v>0.81395351886749268</v>
      </c>
      <c r="CI431">
        <v>0.76923078298568726</v>
      </c>
      <c r="CJ431">
        <v>0.79411762952804565</v>
      </c>
      <c r="CK431">
        <v>0.74074077606201172</v>
      </c>
      <c r="CL431">
        <v>0.8571428656578064</v>
      </c>
      <c r="CM431">
        <v>0.73239433765411377</v>
      </c>
      <c r="CN431">
        <v>0.83333331346511841</v>
      </c>
      <c r="CO431">
        <v>0.80555558204650879</v>
      </c>
      <c r="CT431">
        <v>0.625</v>
      </c>
      <c r="CW431">
        <v>0.74000000953674316</v>
      </c>
      <c r="CX431">
        <v>0.55102038383483887</v>
      </c>
      <c r="CY431">
        <v>0.73913043737411499</v>
      </c>
      <c r="CZ431">
        <v>0.64705884456634521</v>
      </c>
      <c r="DA431">
        <v>0.65517240762710571</v>
      </c>
      <c r="DB431">
        <v>0.60975611209869385</v>
      </c>
      <c r="DC431">
        <v>0.90243899822235107</v>
      </c>
      <c r="DD431">
        <v>0.81818181276321411</v>
      </c>
      <c r="DE431">
        <v>0.82222223281860352</v>
      </c>
      <c r="DF431">
        <v>0.953125</v>
      </c>
      <c r="DG431">
        <v>0.85572141408920288</v>
      </c>
      <c r="DH431">
        <v>0.83552634716033936</v>
      </c>
      <c r="DI431">
        <v>0.78787875175476074</v>
      </c>
      <c r="DJ431">
        <v>0.93999999761581421</v>
      </c>
      <c r="DK431">
        <v>0.91666668653488159</v>
      </c>
      <c r="DL431">
        <v>0.87037038803100586</v>
      </c>
      <c r="DM431">
        <v>0.9375</v>
      </c>
      <c r="DN431">
        <v>0.875</v>
      </c>
      <c r="DO431">
        <v>0.80246913433074951</v>
      </c>
      <c r="DP431">
        <v>0.82608693838119507</v>
      </c>
      <c r="DQ431">
        <v>0.81034481525421143</v>
      </c>
      <c r="DR431">
        <v>0.87619048357009888</v>
      </c>
      <c r="DS431">
        <v>0.65217387676239014</v>
      </c>
      <c r="DU431">
        <v>0.86666667461395264</v>
      </c>
      <c r="DV431">
        <v>0.8474576473236084</v>
      </c>
      <c r="DW431">
        <v>0.81818181276321411</v>
      </c>
      <c r="DX431">
        <v>0.6111111044883728</v>
      </c>
      <c r="DY431">
        <v>0.86029410362243652</v>
      </c>
      <c r="DZ431">
        <v>0.68235290050506592</v>
      </c>
      <c r="EA431">
        <v>0.63157892227172852</v>
      </c>
      <c r="EB431">
        <v>0.6603773832321167</v>
      </c>
      <c r="EC431">
        <v>0.84848487377166748</v>
      </c>
      <c r="ED431">
        <v>0.80645161867141724</v>
      </c>
      <c r="EE431">
        <v>0.69863009452819824</v>
      </c>
      <c r="EF431">
        <v>0.79661017656326294</v>
      </c>
      <c r="EG431">
        <v>0.83333331346511841</v>
      </c>
      <c r="EH431">
        <v>0.73333334922790527</v>
      </c>
      <c r="EI431">
        <v>0.625</v>
      </c>
      <c r="EJ431">
        <v>0.86764705181121826</v>
      </c>
      <c r="EK431">
        <v>0.9047619104385376</v>
      </c>
      <c r="EL431">
        <v>0.84210526943206787</v>
      </c>
      <c r="EM431">
        <v>1</v>
      </c>
      <c r="EN431">
        <v>0.86956524848937988</v>
      </c>
      <c r="EO431">
        <v>0.66666662693023682</v>
      </c>
      <c r="EP431">
        <v>0.63333332538604736</v>
      </c>
      <c r="EQ431">
        <v>0.9047619104385376</v>
      </c>
      <c r="ER431">
        <v>0.9375</v>
      </c>
      <c r="ES431">
        <v>0.68421053886413574</v>
      </c>
      <c r="ET431">
        <v>0.86486488580703735</v>
      </c>
      <c r="EU431">
        <v>1</v>
      </c>
      <c r="EV431">
        <v>0.8125</v>
      </c>
      <c r="EW431">
        <v>0.74025976657867432</v>
      </c>
      <c r="EX431">
        <v>0.81132078170776367</v>
      </c>
      <c r="EY431">
        <v>0.63333332538604736</v>
      </c>
      <c r="EZ431">
        <v>0.79591834545135498</v>
      </c>
      <c r="FA431">
        <v>0.65753424167633057</v>
      </c>
      <c r="FB431">
        <v>0.93333333730697632</v>
      </c>
      <c r="FC431">
        <v>0.8571428656578064</v>
      </c>
      <c r="FD431">
        <v>0.83333331346511841</v>
      </c>
      <c r="FE431">
        <v>0.78571426868438721</v>
      </c>
      <c r="FF431">
        <v>0.72727274894714355</v>
      </c>
      <c r="FG431">
        <v>0.74285709857940674</v>
      </c>
      <c r="FH431">
        <v>0.8888888955116272</v>
      </c>
      <c r="FI431">
        <v>0.66666662693023682</v>
      </c>
      <c r="FJ431">
        <v>0.69230771064758301</v>
      </c>
      <c r="FK431">
        <v>0.77777779102325439</v>
      </c>
      <c r="FL431">
        <v>0.89473682641983032</v>
      </c>
      <c r="FM431">
        <v>0.89999997615814209</v>
      </c>
      <c r="FN431">
        <v>0.84848487377166748</v>
      </c>
      <c r="FO431">
        <v>0.81395351886749268</v>
      </c>
      <c r="FP431">
        <v>0.90909087657928467</v>
      </c>
      <c r="FQ431">
        <v>0.85365855693817139</v>
      </c>
      <c r="FR431">
        <v>0.83333331346511841</v>
      </c>
      <c r="FS431">
        <v>1</v>
      </c>
      <c r="FT431">
        <v>0.84000003337860107</v>
      </c>
      <c r="FU431">
        <v>0.75757575035095215</v>
      </c>
      <c r="FV431">
        <v>0.83333331346511841</v>
      </c>
      <c r="FW431">
        <v>0.82051283121109009</v>
      </c>
      <c r="FX431">
        <v>0.8461538553237915</v>
      </c>
      <c r="FY431">
        <v>1</v>
      </c>
      <c r="FZ431">
        <v>0.71428573131561279</v>
      </c>
      <c r="GA431">
        <v>0.75</v>
      </c>
      <c r="GB431">
        <v>1</v>
      </c>
      <c r="GC431">
        <v>0.92857140302658081</v>
      </c>
      <c r="GD431">
        <v>0.77777779102325439</v>
      </c>
      <c r="GE431">
        <v>1</v>
      </c>
      <c r="GF431">
        <v>0.82142853736877441</v>
      </c>
      <c r="GG431">
        <v>0.89999997615814209</v>
      </c>
      <c r="GH431">
        <v>1</v>
      </c>
      <c r="GI431">
        <v>0.88235294818878174</v>
      </c>
      <c r="GJ431">
        <v>0.9047619104385376</v>
      </c>
      <c r="GK431">
        <v>0.8095238208770752</v>
      </c>
      <c r="GL431">
        <v>1</v>
      </c>
      <c r="GM431">
        <v>0.96153843402862549</v>
      </c>
      <c r="GN431">
        <v>0.8888888955116272</v>
      </c>
      <c r="GO431">
        <v>0.81818181276321411</v>
      </c>
      <c r="GP431">
        <v>0.60000002384185791</v>
      </c>
      <c r="GQ431">
        <v>1</v>
      </c>
      <c r="GR431">
        <v>0.9047619104385376</v>
      </c>
      <c r="GS431">
        <v>0.60000002384185791</v>
      </c>
      <c r="GT431">
        <v>1</v>
      </c>
      <c r="GU431">
        <v>1</v>
      </c>
      <c r="GV431">
        <v>0.86885249614715576</v>
      </c>
      <c r="GW431">
        <v>0.91176468133926392</v>
      </c>
      <c r="GX431">
        <v>0.81818181276321411</v>
      </c>
      <c r="GY431">
        <v>0.80000001192092896</v>
      </c>
      <c r="GZ431">
        <v>0.8461538553237915</v>
      </c>
      <c r="HA431">
        <v>0.89655172824859619</v>
      </c>
      <c r="HB431">
        <v>0.88059699535369873</v>
      </c>
      <c r="HC431">
        <v>0.77227723598480225</v>
      </c>
      <c r="HD431">
        <v>0.8461538553237915</v>
      </c>
      <c r="HE431">
        <v>0.56521737575531006</v>
      </c>
      <c r="HF431">
        <v>0.71014493703842163</v>
      </c>
      <c r="HG431">
        <v>0.8644067645072937</v>
      </c>
      <c r="HH431">
        <v>0.69230771064758301</v>
      </c>
      <c r="HI431">
        <v>0.80000001192092896</v>
      </c>
      <c r="HJ431">
        <v>1</v>
      </c>
    </row>
    <row r="432" spans="1:218">
      <c r="A432" t="s">
        <v>1024</v>
      </c>
      <c r="B432" t="s">
        <v>411</v>
      </c>
      <c r="C432" s="1">
        <f t="shared" si="24"/>
        <v>0.88628948988058631</v>
      </c>
      <c r="D432" s="1">
        <f t="shared" si="25"/>
        <v>1.7088576328535533E-2</v>
      </c>
      <c r="E432" s="1">
        <f t="shared" si="26"/>
        <v>-1.5103155008072586</v>
      </c>
      <c r="F432" s="1">
        <f t="shared" si="27"/>
        <v>2.6069724905709482</v>
      </c>
      <c r="H432">
        <v>0.878917396068573</v>
      </c>
      <c r="I432">
        <v>0.94621026515960693</v>
      </c>
      <c r="J432">
        <v>0.91959798336029053</v>
      </c>
      <c r="K432">
        <v>1</v>
      </c>
      <c r="L432">
        <v>0.89598351716995239</v>
      </c>
      <c r="M432">
        <v>1</v>
      </c>
      <c r="Q432">
        <v>0.94271391630172729</v>
      </c>
      <c r="R432">
        <v>1</v>
      </c>
      <c r="S432">
        <v>0.9692307710647583</v>
      </c>
      <c r="T432">
        <v>0.74242424964904785</v>
      </c>
      <c r="U432">
        <v>0.80759495496749878</v>
      </c>
      <c r="V432">
        <v>1</v>
      </c>
      <c r="W432">
        <v>0.76527523994445801</v>
      </c>
      <c r="X432">
        <v>0.87308531999588013</v>
      </c>
      <c r="Y432">
        <v>0.80106574296951294</v>
      </c>
      <c r="Z432">
        <v>1</v>
      </c>
      <c r="AA432">
        <v>0.92607003450393677</v>
      </c>
      <c r="AC432">
        <v>0.98558682203292847</v>
      </c>
      <c r="AD432">
        <v>1</v>
      </c>
      <c r="AE432">
        <v>1</v>
      </c>
      <c r="AF432">
        <v>0.99512195587158203</v>
      </c>
      <c r="AG432">
        <v>1</v>
      </c>
      <c r="AH432">
        <v>0.99393939971923828</v>
      </c>
      <c r="AI432">
        <v>1</v>
      </c>
      <c r="AJ432">
        <v>1</v>
      </c>
      <c r="AK432">
        <v>1</v>
      </c>
      <c r="AL432">
        <v>0.89120715856552124</v>
      </c>
      <c r="AN432">
        <v>0.75479930639266968</v>
      </c>
      <c r="AO432">
        <v>1</v>
      </c>
      <c r="AP432">
        <v>1</v>
      </c>
      <c r="AQ432">
        <v>0.89156627655029297</v>
      </c>
      <c r="AR432">
        <v>1</v>
      </c>
      <c r="AS432">
        <v>0.97148287296295166</v>
      </c>
      <c r="AT432">
        <v>0.91384434700012207</v>
      </c>
      <c r="AU432">
        <v>0.83707398176193237</v>
      </c>
      <c r="AV432">
        <v>0.9185185432434082</v>
      </c>
      <c r="AW432">
        <v>1</v>
      </c>
      <c r="AX432">
        <v>0.86277872323989868</v>
      </c>
      <c r="AY432">
        <v>0.94256758689880371</v>
      </c>
      <c r="AZ432">
        <v>1</v>
      </c>
      <c r="BB432">
        <v>0.91348975896835327</v>
      </c>
      <c r="BC432">
        <v>0.84858042001724243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0.69396549463272095</v>
      </c>
      <c r="BK432">
        <v>0.66780239343643188</v>
      </c>
      <c r="BL432">
        <v>0.97546416521072388</v>
      </c>
      <c r="BM432">
        <v>0.71363288164138794</v>
      </c>
      <c r="BN432">
        <v>0.96350365877151489</v>
      </c>
      <c r="BO432">
        <v>1</v>
      </c>
      <c r="BP432">
        <v>0.97837835550308228</v>
      </c>
      <c r="BQ432">
        <v>0.91969698667526245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0.94949495792388916</v>
      </c>
      <c r="CC432">
        <v>1</v>
      </c>
      <c r="CD432">
        <v>1</v>
      </c>
      <c r="CE432">
        <v>0.63492065668106079</v>
      </c>
      <c r="CF432">
        <v>1</v>
      </c>
      <c r="CG432">
        <v>0.98333334922790527</v>
      </c>
      <c r="CH432">
        <v>0.84335523843765259</v>
      </c>
      <c r="CI432">
        <v>1</v>
      </c>
      <c r="CJ432">
        <v>0.91482013463973999</v>
      </c>
      <c r="CK432">
        <v>0.89772725105285645</v>
      </c>
      <c r="CL432">
        <v>0.8401486873626709</v>
      </c>
      <c r="CM432">
        <v>1</v>
      </c>
      <c r="CN432">
        <v>0.62491202354431152</v>
      </c>
      <c r="CO432">
        <v>0.92918598651885986</v>
      </c>
      <c r="CT432">
        <v>1</v>
      </c>
      <c r="CW432">
        <v>1</v>
      </c>
      <c r="CX432">
        <v>1</v>
      </c>
      <c r="CY432">
        <v>0.72103661298751831</v>
      </c>
      <c r="CZ432">
        <v>0.97894734144210815</v>
      </c>
      <c r="DA432">
        <v>0.81543624401092529</v>
      </c>
      <c r="DB432">
        <v>0.86666667461395264</v>
      </c>
      <c r="DC432">
        <v>1</v>
      </c>
      <c r="DD432">
        <v>0.96993207931518555</v>
      </c>
      <c r="DE432">
        <v>1</v>
      </c>
      <c r="DF432">
        <v>0.75053501129150391</v>
      </c>
      <c r="DG432">
        <v>0.79290759563446045</v>
      </c>
      <c r="DH432">
        <v>0.94520080089569092</v>
      </c>
      <c r="DI432">
        <v>0.9329608678817749</v>
      </c>
      <c r="DJ432">
        <v>0.69333720207214355</v>
      </c>
      <c r="DK432">
        <v>0.67692309617996216</v>
      </c>
      <c r="DL432">
        <v>0.83593142032623291</v>
      </c>
      <c r="DM432">
        <v>0.50666666030883789</v>
      </c>
      <c r="DN432">
        <v>0.63492065668106079</v>
      </c>
      <c r="DO432">
        <v>0.40642437338829041</v>
      </c>
      <c r="DP432">
        <v>0.52052545547485352</v>
      </c>
      <c r="DQ432">
        <v>0.86488991975784302</v>
      </c>
      <c r="DR432">
        <v>0.4856451153755188</v>
      </c>
      <c r="DS432">
        <v>1</v>
      </c>
      <c r="DU432">
        <v>0.98557692766189575</v>
      </c>
      <c r="DV432">
        <v>0.96363633871078491</v>
      </c>
      <c r="DW432">
        <v>0.93958967924118042</v>
      </c>
      <c r="DX432">
        <v>0.813545823097229</v>
      </c>
      <c r="DY432">
        <v>0.88699537515640259</v>
      </c>
      <c r="DZ432">
        <v>1</v>
      </c>
      <c r="EA432">
        <v>1</v>
      </c>
      <c r="EB432">
        <v>0.96111577749252319</v>
      </c>
      <c r="EC432">
        <v>0.96402877569198608</v>
      </c>
      <c r="ED432">
        <v>0.91583710908889771</v>
      </c>
      <c r="EE432">
        <v>0.86582964658737183</v>
      </c>
      <c r="EF432">
        <v>0.95765471458435059</v>
      </c>
      <c r="EG432">
        <v>1</v>
      </c>
      <c r="EH432">
        <v>0.98427540063858032</v>
      </c>
      <c r="EI432">
        <v>1</v>
      </c>
      <c r="EJ432">
        <v>0.96237820386886597</v>
      </c>
      <c r="EK432">
        <v>1</v>
      </c>
      <c r="EL432">
        <v>1</v>
      </c>
      <c r="EM432">
        <v>0.91176468133926392</v>
      </c>
      <c r="EN432">
        <v>0.93258428573608398</v>
      </c>
      <c r="EO432">
        <v>0.89855074882507324</v>
      </c>
      <c r="EP432">
        <v>0.90161198377609253</v>
      </c>
      <c r="EQ432">
        <v>0.86596858501434326</v>
      </c>
      <c r="ER432">
        <v>0.88352274894714355</v>
      </c>
      <c r="ES432">
        <v>0.7514309287071228</v>
      </c>
      <c r="ET432">
        <v>1</v>
      </c>
      <c r="EU432">
        <v>0.33889815211296082</v>
      </c>
      <c r="EV432">
        <v>0.78563886880874634</v>
      </c>
      <c r="EW432">
        <v>1</v>
      </c>
      <c r="EX432">
        <v>1</v>
      </c>
      <c r="EY432">
        <v>1</v>
      </c>
      <c r="EZ432">
        <v>0.93647456169128418</v>
      </c>
      <c r="FA432">
        <v>0.83652311563491821</v>
      </c>
      <c r="FB432">
        <v>0.7361111044883728</v>
      </c>
      <c r="FC432">
        <v>1</v>
      </c>
      <c r="FD432">
        <v>0.85217392444610596</v>
      </c>
      <c r="FE432">
        <v>0.723549485206604</v>
      </c>
      <c r="FF432">
        <v>0.84829330444335938</v>
      </c>
      <c r="FG432">
        <v>1</v>
      </c>
      <c r="FH432">
        <v>0.85576921701431274</v>
      </c>
      <c r="FI432">
        <v>1</v>
      </c>
      <c r="FJ432">
        <v>0.84690552949905396</v>
      </c>
      <c r="FK432">
        <v>1</v>
      </c>
      <c r="FL432">
        <v>0.83076924085617065</v>
      </c>
      <c r="FM432">
        <v>0.87450981140136719</v>
      </c>
      <c r="FN432">
        <v>0.73913043737411499</v>
      </c>
      <c r="FO432">
        <v>0.83239173889160156</v>
      </c>
      <c r="FP432">
        <v>0.80780404806137085</v>
      </c>
      <c r="FQ432">
        <v>1</v>
      </c>
      <c r="FR432">
        <v>0.5156862735748291</v>
      </c>
      <c r="FS432">
        <v>0.90557938814163208</v>
      </c>
      <c r="FT432">
        <v>0.93101042509078979</v>
      </c>
      <c r="FU432">
        <v>0.89264583587646484</v>
      </c>
      <c r="FV432">
        <v>0.8940809965133667</v>
      </c>
      <c r="FW432">
        <v>0.82413285970687866</v>
      </c>
      <c r="FX432">
        <v>0.44035875797271729</v>
      </c>
      <c r="FY432">
        <v>0.60636180639266968</v>
      </c>
      <c r="FZ432">
        <v>1</v>
      </c>
      <c r="GA432">
        <v>0.75875002145767212</v>
      </c>
      <c r="GB432">
        <v>0.83774834871292114</v>
      </c>
      <c r="GC432">
        <v>0.8241279125213623</v>
      </c>
      <c r="GD432">
        <v>1</v>
      </c>
      <c r="GE432">
        <v>0.73863637447357178</v>
      </c>
      <c r="GF432">
        <v>0.74110835790634155</v>
      </c>
      <c r="GG432">
        <v>0.82021152973175049</v>
      </c>
      <c r="GH432">
        <v>0.81529891490936279</v>
      </c>
      <c r="GI432">
        <v>0.96053236722946167</v>
      </c>
      <c r="GJ432">
        <v>0.7978246808052063</v>
      </c>
      <c r="GK432">
        <v>0.83923155069351196</v>
      </c>
      <c r="GL432">
        <v>0.85027933120727539</v>
      </c>
      <c r="GM432">
        <v>0.71469742059707642</v>
      </c>
      <c r="GN432">
        <v>0.73076921701431274</v>
      </c>
      <c r="GO432">
        <v>0.81770002841949463</v>
      </c>
      <c r="GP432">
        <v>0.77467811107635498</v>
      </c>
      <c r="GQ432">
        <v>0.77066117525100708</v>
      </c>
      <c r="GR432">
        <v>0.71841156482696533</v>
      </c>
      <c r="GS432">
        <v>0.82352942228317261</v>
      </c>
      <c r="GT432">
        <v>0.80636364221572876</v>
      </c>
      <c r="GU432">
        <v>0.72992700338363647</v>
      </c>
      <c r="GV432">
        <v>0.80513918399810791</v>
      </c>
      <c r="GW432">
        <v>0.92657941579818726</v>
      </c>
      <c r="GX432">
        <v>1</v>
      </c>
      <c r="GY432">
        <v>1</v>
      </c>
      <c r="GZ432">
        <v>0.87473613023757935</v>
      </c>
      <c r="HA432">
        <v>1</v>
      </c>
      <c r="HB432">
        <v>0.77635902166366577</v>
      </c>
      <c r="HC432">
        <v>0.98295217752456665</v>
      </c>
      <c r="HD432">
        <v>0.76923078298568726</v>
      </c>
      <c r="HE432">
        <v>0.93333333730697632</v>
      </c>
      <c r="HF432">
        <v>0.89095640182495117</v>
      </c>
      <c r="HG432">
        <v>0.78207963705062866</v>
      </c>
      <c r="HH432">
        <v>0.99582463502883911</v>
      </c>
      <c r="HI432">
        <v>1</v>
      </c>
      <c r="HJ432">
        <v>0.9001203179359436</v>
      </c>
    </row>
    <row r="433" spans="1:218">
      <c r="A433" t="s">
        <v>1025</v>
      </c>
      <c r="B433" t="s">
        <v>412</v>
      </c>
      <c r="C433" s="1">
        <f t="shared" si="24"/>
        <v>2.2045112668703765E-2</v>
      </c>
      <c r="D433" s="1">
        <f t="shared" si="25"/>
        <v>2.5538975831472352E-3</v>
      </c>
      <c r="E433" s="1">
        <f t="shared" si="26"/>
        <v>3.3694944033684666</v>
      </c>
      <c r="F433" s="1">
        <f t="shared" si="27"/>
        <v>13.676080542900202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Q433">
        <v>0.1036519855260849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0.11554749310016632</v>
      </c>
      <c r="X433">
        <v>1.2399707920849323E-2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0.1315789520740509</v>
      </c>
      <c r="AF433">
        <v>0</v>
      </c>
      <c r="AG433">
        <v>0</v>
      </c>
      <c r="AH433">
        <v>0</v>
      </c>
      <c r="AI433">
        <v>4.0618956089019775E-2</v>
      </c>
      <c r="AJ433">
        <v>0</v>
      </c>
      <c r="AK433">
        <v>4.3134437873959541E-3</v>
      </c>
      <c r="AL433">
        <v>0</v>
      </c>
      <c r="AN433">
        <v>0</v>
      </c>
      <c r="AO433">
        <v>0.35792151093482971</v>
      </c>
      <c r="AP433">
        <v>6.0860440135002136E-2</v>
      </c>
      <c r="AQ433">
        <v>0</v>
      </c>
      <c r="AR433">
        <v>0</v>
      </c>
      <c r="AS433">
        <v>0</v>
      </c>
      <c r="AT433">
        <v>5.3475936874747276E-3</v>
      </c>
      <c r="AU433">
        <v>1.662510447204113E-2</v>
      </c>
      <c r="AV433">
        <v>0</v>
      </c>
      <c r="AW433">
        <v>0</v>
      </c>
      <c r="AX433">
        <v>0.19868496060371399</v>
      </c>
      <c r="AY433">
        <v>1.3513513840734959E-2</v>
      </c>
      <c r="AZ433">
        <v>0</v>
      </c>
      <c r="BB433">
        <v>0</v>
      </c>
      <c r="BC433">
        <v>4.7318611294031143E-2</v>
      </c>
      <c r="BD433">
        <v>0</v>
      </c>
      <c r="BE433">
        <v>0</v>
      </c>
      <c r="BF433">
        <v>0</v>
      </c>
      <c r="BG433">
        <v>0</v>
      </c>
      <c r="BH433">
        <v>0.23999999463558197</v>
      </c>
      <c r="BI433">
        <v>0</v>
      </c>
      <c r="BJ433">
        <v>0</v>
      </c>
      <c r="BK433">
        <v>0</v>
      </c>
      <c r="BL433">
        <v>1.6578249633312225E-2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0.17899280786514282</v>
      </c>
      <c r="CK433">
        <v>0</v>
      </c>
      <c r="CL433">
        <v>0</v>
      </c>
      <c r="CM433">
        <v>7.1852542459964752E-2</v>
      </c>
      <c r="CN433">
        <v>6.3335681334137917E-3</v>
      </c>
      <c r="CO433">
        <v>0</v>
      </c>
      <c r="CT433">
        <v>0</v>
      </c>
      <c r="CW433">
        <v>1.0169491171836853E-2</v>
      </c>
      <c r="CX433">
        <v>1.5439430251717567E-2</v>
      </c>
      <c r="CY433">
        <v>5.3353658877313137E-3</v>
      </c>
      <c r="CZ433">
        <v>0</v>
      </c>
      <c r="DA433">
        <v>0</v>
      </c>
      <c r="DB433">
        <v>1.1872146278619766E-2</v>
      </c>
      <c r="DC433">
        <v>0</v>
      </c>
      <c r="DD433">
        <v>2.2308439016342163E-2</v>
      </c>
      <c r="DE433">
        <v>0</v>
      </c>
      <c r="DF433">
        <v>0.19382451474666595</v>
      </c>
      <c r="DG433">
        <v>2.9151942580938339E-2</v>
      </c>
      <c r="DH433">
        <v>0.1087474450469017</v>
      </c>
      <c r="DI433">
        <v>2.7932960540056229E-2</v>
      </c>
      <c r="DJ433">
        <v>0.1352924108505249</v>
      </c>
      <c r="DK433">
        <v>0</v>
      </c>
      <c r="DL433">
        <v>0.17030397057533264</v>
      </c>
      <c r="DM433">
        <v>0</v>
      </c>
      <c r="DN433">
        <v>0</v>
      </c>
      <c r="DO433">
        <v>3.7852510809898376E-2</v>
      </c>
      <c r="DP433">
        <v>7.0607550442218781E-2</v>
      </c>
      <c r="DQ433">
        <v>5.2068326622247696E-2</v>
      </c>
      <c r="DR433">
        <v>0</v>
      </c>
      <c r="DS433">
        <v>1.5396920964121819E-2</v>
      </c>
      <c r="DU433">
        <v>0</v>
      </c>
      <c r="DV433">
        <v>0</v>
      </c>
      <c r="DW433">
        <v>0</v>
      </c>
      <c r="DX433">
        <v>2.6560425758361816E-3</v>
      </c>
      <c r="DY433">
        <v>6.5651629120111465E-3</v>
      </c>
      <c r="DZ433">
        <v>5.2910051308572292E-3</v>
      </c>
      <c r="EA433">
        <v>0</v>
      </c>
      <c r="EB433">
        <v>0</v>
      </c>
      <c r="EC433">
        <v>0</v>
      </c>
      <c r="ED433">
        <v>1.4479638077318668E-2</v>
      </c>
      <c r="EE433">
        <v>6.6469721496105194E-3</v>
      </c>
      <c r="EF433">
        <v>8.6319215595722198E-2</v>
      </c>
      <c r="EG433">
        <v>0.17233429849147797</v>
      </c>
      <c r="EH433">
        <v>0.21844454109668732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0.10005558282136917</v>
      </c>
      <c r="EQ433">
        <v>3.3507853746414185E-2</v>
      </c>
      <c r="ER433">
        <v>0</v>
      </c>
      <c r="ES433">
        <v>0.11856091767549515</v>
      </c>
      <c r="ET433">
        <v>8.3789706230163574E-2</v>
      </c>
      <c r="EU433">
        <v>0</v>
      </c>
      <c r="EV433">
        <v>0</v>
      </c>
      <c r="EW433">
        <v>2.7376426383852959E-2</v>
      </c>
      <c r="EX433">
        <v>5.8732610195875168E-2</v>
      </c>
      <c r="EY433">
        <v>3.4373193979263306E-2</v>
      </c>
      <c r="EZ433">
        <v>3.0290281400084496E-2</v>
      </c>
      <c r="FA433">
        <v>8.1738434731960297E-2</v>
      </c>
      <c r="FB433">
        <v>5.4629631340503693E-2</v>
      </c>
      <c r="FC433">
        <v>0</v>
      </c>
      <c r="FD433">
        <v>0</v>
      </c>
      <c r="FE433">
        <v>0</v>
      </c>
      <c r="FF433">
        <v>1.6434893012046814E-2</v>
      </c>
      <c r="FG433">
        <v>1.4548239298164845E-2</v>
      </c>
      <c r="FH433">
        <v>0</v>
      </c>
      <c r="FI433">
        <v>0</v>
      </c>
      <c r="FJ433">
        <v>0</v>
      </c>
      <c r="FK433">
        <v>0</v>
      </c>
      <c r="FL433">
        <v>1.0256410576403141E-2</v>
      </c>
      <c r="FM433">
        <v>0</v>
      </c>
      <c r="FN433">
        <v>6.8840578198432922E-2</v>
      </c>
      <c r="FO433">
        <v>6.5913371741771698E-2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7.3277968913316727E-3</v>
      </c>
      <c r="FX433">
        <v>3.0493274331092834E-2</v>
      </c>
      <c r="FY433">
        <v>0</v>
      </c>
      <c r="FZ433">
        <v>0</v>
      </c>
      <c r="GA433">
        <v>0</v>
      </c>
      <c r="GB433">
        <v>7.615894079208374E-2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1.6284551471471786E-2</v>
      </c>
      <c r="GI433">
        <v>7.3428177274763584E-3</v>
      </c>
      <c r="GJ433">
        <v>1.4075496233999729E-2</v>
      </c>
      <c r="GK433">
        <v>3.4378159791231155E-2</v>
      </c>
      <c r="GL433">
        <v>6.7039104178547859E-3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5.6209851056337357E-2</v>
      </c>
      <c r="GW433">
        <v>0</v>
      </c>
      <c r="GX433">
        <v>2.4390242993831635E-2</v>
      </c>
      <c r="GY433">
        <v>0</v>
      </c>
      <c r="GZ433">
        <v>2.3926811292767525E-2</v>
      </c>
      <c r="HA433">
        <v>0.11974337697029114</v>
      </c>
      <c r="HB433">
        <v>0</v>
      </c>
      <c r="HC433">
        <v>0</v>
      </c>
      <c r="HD433">
        <v>0</v>
      </c>
      <c r="HE433">
        <v>0</v>
      </c>
      <c r="HF433">
        <v>3.8215287029743195E-2</v>
      </c>
      <c r="HG433">
        <v>3.3185840584337711E-3</v>
      </c>
      <c r="HH433">
        <v>0</v>
      </c>
      <c r="HI433">
        <v>0</v>
      </c>
      <c r="HJ433">
        <v>0</v>
      </c>
    </row>
    <row r="434" spans="1:218">
      <c r="A434" t="s">
        <v>1026</v>
      </c>
      <c r="B434" t="s">
        <v>413</v>
      </c>
      <c r="C434" s="1">
        <f t="shared" si="24"/>
        <v>0.68550906127844102</v>
      </c>
      <c r="D434" s="1">
        <f t="shared" si="25"/>
        <v>3.5878073774377336E-2</v>
      </c>
      <c r="E434" s="1">
        <f t="shared" si="26"/>
        <v>-0.16240836156582719</v>
      </c>
      <c r="F434" s="1">
        <f t="shared" si="27"/>
        <v>-0.58701766904361241</v>
      </c>
      <c r="H434">
        <v>0.71583223342895508</v>
      </c>
      <c r="I434">
        <v>0.66246849298477173</v>
      </c>
      <c r="J434">
        <v>0.78817731142044067</v>
      </c>
      <c r="K434">
        <v>1</v>
      </c>
      <c r="L434">
        <v>0.82857143878936768</v>
      </c>
      <c r="M434">
        <v>1</v>
      </c>
      <c r="Q434">
        <v>0.80605077743530273</v>
      </c>
      <c r="R434">
        <v>0.96666663885116577</v>
      </c>
      <c r="S434">
        <v>0.82952547073364258</v>
      </c>
      <c r="T434">
        <v>0.33759590983390808</v>
      </c>
      <c r="U434">
        <v>0.57235139608383179</v>
      </c>
      <c r="V434">
        <v>1</v>
      </c>
      <c r="W434">
        <v>0.60663509368896484</v>
      </c>
      <c r="X434">
        <v>0.65829145908355713</v>
      </c>
      <c r="Y434">
        <v>0.95882350206375122</v>
      </c>
      <c r="Z434">
        <v>0.55206286907196045</v>
      </c>
      <c r="AA434">
        <v>0.81159418821334839</v>
      </c>
      <c r="AC434">
        <v>0.82176870107650757</v>
      </c>
      <c r="AD434">
        <v>0.71787440776824951</v>
      </c>
      <c r="AE434">
        <v>1</v>
      </c>
      <c r="AF434">
        <v>0.61835747957229614</v>
      </c>
      <c r="AG434">
        <v>0.84186047315597534</v>
      </c>
      <c r="AH434">
        <v>0.64534884691238403</v>
      </c>
      <c r="AI434">
        <v>0.86079758405685425</v>
      </c>
      <c r="AJ434">
        <v>0.78912901878356934</v>
      </c>
      <c r="AK434">
        <v>0.72019463777542114</v>
      </c>
      <c r="AL434">
        <v>0.74603176116943359</v>
      </c>
      <c r="AN434">
        <v>0.59350395202636719</v>
      </c>
      <c r="AO434">
        <v>1</v>
      </c>
      <c r="AP434">
        <v>1</v>
      </c>
      <c r="AQ434">
        <v>0.72460496425628662</v>
      </c>
      <c r="AR434">
        <v>1</v>
      </c>
      <c r="AS434">
        <v>0.89154011011123657</v>
      </c>
      <c r="AT434">
        <v>0.57786357402801514</v>
      </c>
      <c r="AU434">
        <v>0.68401134014129639</v>
      </c>
      <c r="AV434">
        <v>0.81680673360824585</v>
      </c>
      <c r="AW434">
        <v>0.82091796398162842</v>
      </c>
      <c r="AX434">
        <v>0.6553846001625061</v>
      </c>
      <c r="AY434">
        <v>0.75104600191116333</v>
      </c>
      <c r="AZ434">
        <v>0.82377046346664429</v>
      </c>
      <c r="BB434">
        <v>0.81766915321350098</v>
      </c>
      <c r="BC434">
        <v>0.89705884456634521</v>
      </c>
      <c r="BD434">
        <v>1</v>
      </c>
      <c r="BE434">
        <v>1</v>
      </c>
      <c r="BF434">
        <v>0.81389576196670532</v>
      </c>
      <c r="BG434">
        <v>0.66206896305084229</v>
      </c>
      <c r="BH434">
        <v>1</v>
      </c>
      <c r="BI434">
        <v>0.70465117692947388</v>
      </c>
      <c r="BJ434">
        <v>0.89411765336990356</v>
      </c>
      <c r="BK434">
        <v>0.73739129304885864</v>
      </c>
      <c r="BL434">
        <v>0.84854918718338013</v>
      </c>
      <c r="BM434">
        <v>0.72607743740081787</v>
      </c>
      <c r="BN434">
        <v>0.84868419170379639</v>
      </c>
      <c r="BO434">
        <v>1</v>
      </c>
      <c r="BP434">
        <v>0.67539268732070923</v>
      </c>
      <c r="BQ434">
        <v>0.77925926446914673</v>
      </c>
      <c r="BR434">
        <v>0.9298245906829834</v>
      </c>
      <c r="BS434">
        <v>0.93939393758773804</v>
      </c>
      <c r="BT434">
        <v>0.97435897588729858</v>
      </c>
      <c r="BU434">
        <v>1</v>
      </c>
      <c r="BV434">
        <v>1</v>
      </c>
      <c r="BW434">
        <v>1</v>
      </c>
      <c r="BX434">
        <v>1</v>
      </c>
      <c r="BY434">
        <v>0.81927710771560669</v>
      </c>
      <c r="CC434">
        <v>1</v>
      </c>
      <c r="CD434">
        <v>0.61995518207550049</v>
      </c>
      <c r="CE434">
        <v>0.70334929227828979</v>
      </c>
      <c r="CF434">
        <v>0.86592179536819458</v>
      </c>
      <c r="CG434">
        <v>0.69897961616516113</v>
      </c>
      <c r="CH434">
        <v>0.73120427131652832</v>
      </c>
      <c r="CI434">
        <v>0.97426468133926392</v>
      </c>
      <c r="CJ434">
        <v>0.71675729751586914</v>
      </c>
      <c r="CK434">
        <v>0.51256281137466431</v>
      </c>
      <c r="CL434">
        <v>0.45161288976669312</v>
      </c>
      <c r="CM434">
        <v>0.81818181276321411</v>
      </c>
      <c r="CN434">
        <v>0.43885517120361328</v>
      </c>
      <c r="CO434">
        <v>0.50150376558303833</v>
      </c>
      <c r="CT434">
        <v>0.82923299074172974</v>
      </c>
      <c r="CW434">
        <v>0.65330362319946289</v>
      </c>
      <c r="CX434">
        <v>0.57972347736358643</v>
      </c>
      <c r="CY434">
        <v>0.30133658647537231</v>
      </c>
      <c r="CZ434">
        <v>0.7377622127532959</v>
      </c>
      <c r="DA434">
        <v>0.52724361419677734</v>
      </c>
      <c r="DB434">
        <v>0.45145630836486816</v>
      </c>
      <c r="DC434">
        <v>0.85432475805282593</v>
      </c>
      <c r="DD434">
        <v>0.73417723178863525</v>
      </c>
      <c r="DE434">
        <v>0.9523809552192688</v>
      </c>
      <c r="DF434">
        <v>0.58287101984024048</v>
      </c>
      <c r="DG434">
        <v>0.60620492696762085</v>
      </c>
      <c r="DH434">
        <v>0.79203355312347412</v>
      </c>
      <c r="DI434">
        <v>0.85611510276794434</v>
      </c>
      <c r="DJ434">
        <v>0.69324088096618652</v>
      </c>
      <c r="DK434">
        <v>0.4444444477558136</v>
      </c>
      <c r="DL434">
        <v>0.75481569766998291</v>
      </c>
      <c r="DM434">
        <v>0.25951558351516724</v>
      </c>
      <c r="DN434">
        <v>0.39580601453781128</v>
      </c>
      <c r="DO434">
        <v>0.37182989716529846</v>
      </c>
      <c r="DP434">
        <v>0.45647558569908142</v>
      </c>
      <c r="DQ434">
        <v>0.57198333740234375</v>
      </c>
      <c r="DR434">
        <v>0.3670678436756134</v>
      </c>
      <c r="DS434">
        <v>0.58039647340774536</v>
      </c>
      <c r="DU434">
        <v>0.77272725105285645</v>
      </c>
      <c r="DV434">
        <v>0.48876908421516418</v>
      </c>
      <c r="DW434">
        <v>0.59485340118408203</v>
      </c>
      <c r="DX434">
        <v>0.36733067035675049</v>
      </c>
      <c r="DY434">
        <v>0.51857465505599976</v>
      </c>
      <c r="DZ434">
        <v>0.45159602165222168</v>
      </c>
      <c r="EA434">
        <v>0.50956523418426514</v>
      </c>
      <c r="EB434">
        <v>0.52291423082351685</v>
      </c>
      <c r="EC434">
        <v>0.38175675272941589</v>
      </c>
      <c r="ED434">
        <v>0.340751051902771</v>
      </c>
      <c r="EE434">
        <v>0.49760955572128296</v>
      </c>
      <c r="EF434">
        <v>0.53663367033004761</v>
      </c>
      <c r="EG434">
        <v>0.57798165082931519</v>
      </c>
      <c r="EH434">
        <v>0.41672727465629578</v>
      </c>
      <c r="EI434">
        <v>0.67073172330856323</v>
      </c>
      <c r="EJ434">
        <v>0.64674204587936401</v>
      </c>
      <c r="EK434">
        <v>0.56729811429977417</v>
      </c>
      <c r="EL434">
        <v>0.57245081663131714</v>
      </c>
      <c r="EM434">
        <v>0.20967741310596466</v>
      </c>
      <c r="EN434">
        <v>0.3684210479259491</v>
      </c>
      <c r="EO434">
        <v>0.54609930515289307</v>
      </c>
      <c r="EP434">
        <v>0.77064222097396851</v>
      </c>
      <c r="EQ434">
        <v>0.67950963973999023</v>
      </c>
      <c r="ER434">
        <v>0.86986303329467773</v>
      </c>
      <c r="ES434">
        <v>0.72636818885803223</v>
      </c>
      <c r="ET434">
        <v>0.88735771179199219</v>
      </c>
      <c r="EU434">
        <v>0.2680608332157135</v>
      </c>
      <c r="EV434">
        <v>0.52669554948806763</v>
      </c>
      <c r="EW434">
        <v>0.8141486644744873</v>
      </c>
      <c r="EX434">
        <v>0.74131941795349121</v>
      </c>
      <c r="EY434">
        <v>0.6071733832359314</v>
      </c>
      <c r="EZ434">
        <v>0.82831484079360962</v>
      </c>
      <c r="FA434">
        <v>0.7159581184387207</v>
      </c>
      <c r="FB434">
        <v>0.79621851444244385</v>
      </c>
      <c r="FC434">
        <v>0.77314811944961548</v>
      </c>
      <c r="FD434">
        <v>0.66997164487838745</v>
      </c>
      <c r="FE434">
        <v>0.49626865983009338</v>
      </c>
      <c r="FF434">
        <v>0.60903424024581909</v>
      </c>
      <c r="FG434">
        <v>0.84342211484909058</v>
      </c>
      <c r="FH434">
        <v>0.85611510276794434</v>
      </c>
      <c r="FI434">
        <v>0.95304346084594727</v>
      </c>
      <c r="FJ434">
        <v>0.69863015413284302</v>
      </c>
      <c r="FK434">
        <v>0.80158728361129761</v>
      </c>
      <c r="FL434">
        <v>1</v>
      </c>
      <c r="FM434">
        <v>0.64467006921768188</v>
      </c>
      <c r="FN434">
        <v>0.74080002307891846</v>
      </c>
      <c r="FO434">
        <v>0.85305589437484741</v>
      </c>
      <c r="FP434">
        <v>0.73905909061431885</v>
      </c>
      <c r="FQ434">
        <v>0.73576802015304565</v>
      </c>
      <c r="FR434">
        <v>0.30602109432220459</v>
      </c>
      <c r="FS434">
        <v>0.49848023056983948</v>
      </c>
      <c r="FT434">
        <v>0.72012579441070557</v>
      </c>
      <c r="FU434">
        <v>0.65386921167373657</v>
      </c>
      <c r="FV434">
        <v>0.57429718971252441</v>
      </c>
      <c r="FW434">
        <v>0.49284693598747253</v>
      </c>
      <c r="FX434">
        <v>0.28643214702606201</v>
      </c>
      <c r="FY434">
        <v>0.32707774639129639</v>
      </c>
      <c r="FZ434">
        <v>0.73936527967453003</v>
      </c>
      <c r="GA434">
        <v>0.36181819438934326</v>
      </c>
      <c r="GB434">
        <v>0.76995307207107544</v>
      </c>
      <c r="GC434">
        <v>0.58620691299438477</v>
      </c>
      <c r="GD434">
        <v>0.61258280277252197</v>
      </c>
      <c r="GE434">
        <v>0.65822786092758179</v>
      </c>
      <c r="GF434">
        <v>0.55307996273040771</v>
      </c>
      <c r="GG434">
        <v>0.44285714626312256</v>
      </c>
      <c r="GH434">
        <v>0.70390427112579346</v>
      </c>
      <c r="GI434">
        <v>0.69028210639953613</v>
      </c>
      <c r="GJ434">
        <v>0.60123968124389648</v>
      </c>
      <c r="GK434">
        <v>0.42175856232643127</v>
      </c>
      <c r="GL434">
        <v>0.61733931303024292</v>
      </c>
      <c r="GM434">
        <v>0.46532046794891357</v>
      </c>
      <c r="GN434">
        <v>0.70425534248352051</v>
      </c>
      <c r="GO434">
        <v>0.58966326713562012</v>
      </c>
      <c r="GP434">
        <v>0.53030300140380859</v>
      </c>
      <c r="GQ434">
        <v>0.48504984378814697</v>
      </c>
      <c r="GR434">
        <v>0.53996449708938599</v>
      </c>
      <c r="GS434">
        <v>0.50957852602005005</v>
      </c>
      <c r="GT434">
        <v>0.53874999284744263</v>
      </c>
      <c r="GU434">
        <v>0.66492146253585815</v>
      </c>
      <c r="GV434">
        <v>0.7071220874786377</v>
      </c>
      <c r="GW434">
        <v>0.74730020761489868</v>
      </c>
      <c r="GX434">
        <v>0.92610442638397217</v>
      </c>
      <c r="GY434">
        <v>0.97590363025665283</v>
      </c>
      <c r="GZ434">
        <v>0.78153151273727417</v>
      </c>
      <c r="HA434">
        <v>0.76593655347824097</v>
      </c>
      <c r="HB434">
        <v>0.54051053524017334</v>
      </c>
      <c r="HC434">
        <v>0.5609593391418457</v>
      </c>
      <c r="HD434">
        <v>0.43377482891082764</v>
      </c>
      <c r="HE434">
        <v>0.42510122060775757</v>
      </c>
      <c r="HF434">
        <v>0.60148870944976807</v>
      </c>
      <c r="HG434">
        <v>0.65771228075027466</v>
      </c>
      <c r="HH434">
        <v>0.65777778625488281</v>
      </c>
      <c r="HI434">
        <v>0.67674660682678223</v>
      </c>
      <c r="HJ434">
        <v>0.71529000997543335</v>
      </c>
    </row>
    <row r="435" spans="1:218">
      <c r="A435" t="s">
        <v>1027</v>
      </c>
      <c r="B435" t="s">
        <v>414</v>
      </c>
      <c r="C435" s="1">
        <f t="shared" si="24"/>
        <v>1.55233867920171E-2</v>
      </c>
      <c r="D435" s="1">
        <f t="shared" si="25"/>
        <v>1.6447634145327239E-3</v>
      </c>
      <c r="E435" s="1">
        <f t="shared" si="26"/>
        <v>3.3424898511319223</v>
      </c>
      <c r="F435" s="1">
        <f t="shared" si="27"/>
        <v>11.923235531000465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Q435">
        <v>0.11687376350164413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6.8965516984462738E-2</v>
      </c>
      <c r="AF435">
        <v>0</v>
      </c>
      <c r="AG435">
        <v>0</v>
      </c>
      <c r="AH435">
        <v>0</v>
      </c>
      <c r="AI435">
        <v>9.0293455868959427E-3</v>
      </c>
      <c r="AJ435">
        <v>0</v>
      </c>
      <c r="AK435">
        <v>1.8653690814971924E-2</v>
      </c>
      <c r="AL435">
        <v>0</v>
      </c>
      <c r="AN435">
        <v>0.15649606287479401</v>
      </c>
      <c r="AO435">
        <v>0.25089994072914124</v>
      </c>
      <c r="AP435">
        <v>4.3461237102746964E-2</v>
      </c>
      <c r="AQ435">
        <v>0</v>
      </c>
      <c r="AR435">
        <v>0</v>
      </c>
      <c r="AS435">
        <v>0</v>
      </c>
      <c r="AT435">
        <v>0</v>
      </c>
      <c r="AU435">
        <v>1.6556290909647942E-2</v>
      </c>
      <c r="AV435">
        <v>0</v>
      </c>
      <c r="AW435">
        <v>0</v>
      </c>
      <c r="AX435">
        <v>0.11042734980583191</v>
      </c>
      <c r="AY435">
        <v>0</v>
      </c>
      <c r="AZ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0.18015873432159424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9.9800396710634232E-3</v>
      </c>
      <c r="CI435">
        <v>0</v>
      </c>
      <c r="CJ435">
        <v>0.12522655725479126</v>
      </c>
      <c r="CK435">
        <v>3.1407035887241364E-2</v>
      </c>
      <c r="CL435">
        <v>0</v>
      </c>
      <c r="CM435">
        <v>2.7037616819143295E-2</v>
      </c>
      <c r="CN435">
        <v>0</v>
      </c>
      <c r="CO435">
        <v>0</v>
      </c>
      <c r="CT435">
        <v>0</v>
      </c>
      <c r="CW435">
        <v>8.3890125155448914E-2</v>
      </c>
      <c r="CX435">
        <v>2.0276498049497604E-2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0.22087378799915314</v>
      </c>
      <c r="DG435">
        <v>1.6161616891622543E-2</v>
      </c>
      <c r="DH435">
        <v>0.12431865930557251</v>
      </c>
      <c r="DI435">
        <v>0</v>
      </c>
      <c r="DJ435">
        <v>7.7296361327171326E-2</v>
      </c>
      <c r="DK435">
        <v>0</v>
      </c>
      <c r="DL435">
        <v>0.16884660720825195</v>
      </c>
      <c r="DM435">
        <v>0</v>
      </c>
      <c r="DN435">
        <v>0</v>
      </c>
      <c r="DO435">
        <v>3.0823253095149994E-2</v>
      </c>
      <c r="DP435">
        <v>0</v>
      </c>
      <c r="DQ435">
        <v>6.3245490193367004E-2</v>
      </c>
      <c r="DR435">
        <v>0</v>
      </c>
      <c r="DS435">
        <v>0</v>
      </c>
      <c r="DU435">
        <v>0</v>
      </c>
      <c r="DV435">
        <v>0</v>
      </c>
      <c r="DW435">
        <v>0</v>
      </c>
      <c r="DX435">
        <v>0</v>
      </c>
      <c r="DY435">
        <v>6.5390449017286301E-3</v>
      </c>
      <c r="DZ435">
        <v>0</v>
      </c>
      <c r="EA435">
        <v>0</v>
      </c>
      <c r="EB435">
        <v>0</v>
      </c>
      <c r="EC435">
        <v>0</v>
      </c>
      <c r="ED435">
        <v>1.2517385184764862E-2</v>
      </c>
      <c r="EE435">
        <v>0</v>
      </c>
      <c r="EF435">
        <v>5.3465347737073898E-2</v>
      </c>
      <c r="EG435">
        <v>9.8165139555931091E-2</v>
      </c>
      <c r="EH435">
        <v>0.14909091591835022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5.1987767219543457E-2</v>
      </c>
      <c r="EQ435">
        <v>5.2539403550326824E-3</v>
      </c>
      <c r="ER435">
        <v>0</v>
      </c>
      <c r="ES435">
        <v>7.8358210623264313E-2</v>
      </c>
      <c r="ET435">
        <v>2.6363091543316841E-2</v>
      </c>
      <c r="EU435">
        <v>0</v>
      </c>
      <c r="EV435">
        <v>0</v>
      </c>
      <c r="EW435">
        <v>1.4388489536941051E-2</v>
      </c>
      <c r="EX435">
        <v>0</v>
      </c>
      <c r="EY435">
        <v>2.2630231454968452E-2</v>
      </c>
      <c r="EZ435">
        <v>1.4791336841881275E-2</v>
      </c>
      <c r="FA435">
        <v>3.4504003822803497E-2</v>
      </c>
      <c r="FB435">
        <v>1.0504201985895634E-2</v>
      </c>
      <c r="FC435">
        <v>0</v>
      </c>
      <c r="FD435">
        <v>0</v>
      </c>
      <c r="FE435">
        <v>0</v>
      </c>
      <c r="FF435">
        <v>0</v>
      </c>
      <c r="FG435">
        <v>2.7441484853625298E-2</v>
      </c>
      <c r="FH435">
        <v>0</v>
      </c>
      <c r="FI435">
        <v>0</v>
      </c>
      <c r="FJ435">
        <v>0</v>
      </c>
      <c r="FK435">
        <v>0</v>
      </c>
      <c r="FL435">
        <v>4.2613636702299118E-2</v>
      </c>
      <c r="FM435">
        <v>0</v>
      </c>
      <c r="FN435">
        <v>0</v>
      </c>
      <c r="FO435">
        <v>7.8023403882980347E-2</v>
      </c>
      <c r="FP435">
        <v>0</v>
      </c>
      <c r="FQ435">
        <v>0.10204081982374191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2.2957460954785347E-2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4.0334302932024002E-2</v>
      </c>
      <c r="GW435">
        <v>0</v>
      </c>
      <c r="GX435">
        <v>0</v>
      </c>
      <c r="GY435">
        <v>0</v>
      </c>
      <c r="GZ435">
        <v>0</v>
      </c>
      <c r="HA435">
        <v>0.13115397095680237</v>
      </c>
      <c r="HB435">
        <v>0</v>
      </c>
      <c r="HC435">
        <v>0</v>
      </c>
      <c r="HD435">
        <v>0</v>
      </c>
      <c r="HE435">
        <v>0</v>
      </c>
      <c r="HF435">
        <v>2.0898940041661263E-2</v>
      </c>
      <c r="HG435">
        <v>1.2131716124713421E-2</v>
      </c>
      <c r="HH435">
        <v>0</v>
      </c>
      <c r="HI435">
        <v>0</v>
      </c>
      <c r="HJ435">
        <v>0</v>
      </c>
    </row>
    <row r="436" spans="1:218">
      <c r="A436" t="s">
        <v>1028</v>
      </c>
      <c r="B436" t="s">
        <v>415</v>
      </c>
      <c r="C436" s="1">
        <f t="shared" si="24"/>
        <v>0.89808373894446936</v>
      </c>
      <c r="D436" s="1">
        <f t="shared" si="25"/>
        <v>1.6156186100929514E-2</v>
      </c>
      <c r="E436" s="1">
        <f t="shared" si="26"/>
        <v>-1.6719792960040498</v>
      </c>
      <c r="F436" s="1">
        <f t="shared" si="27"/>
        <v>3.1044704725543255</v>
      </c>
      <c r="H436">
        <v>0.878917396068573</v>
      </c>
      <c r="I436">
        <v>0.94621026515960693</v>
      </c>
      <c r="J436">
        <v>0.91959798336029053</v>
      </c>
      <c r="K436">
        <v>1</v>
      </c>
      <c r="L436">
        <v>0.89598351716995239</v>
      </c>
      <c r="M436">
        <v>1</v>
      </c>
      <c r="Q436">
        <v>1</v>
      </c>
      <c r="R436">
        <v>1</v>
      </c>
      <c r="S436">
        <v>0.9692307710647583</v>
      </c>
      <c r="T436">
        <v>0.74242424964904785</v>
      </c>
      <c r="U436">
        <v>0.80759495496749878</v>
      </c>
      <c r="V436">
        <v>1</v>
      </c>
      <c r="W436">
        <v>0.88082271814346313</v>
      </c>
      <c r="X436">
        <v>0.88548505306243896</v>
      </c>
      <c r="Y436">
        <v>0.80106574296951294</v>
      </c>
      <c r="Z436">
        <v>1</v>
      </c>
      <c r="AA436">
        <v>0.92607003450393677</v>
      </c>
      <c r="AC436">
        <v>0.98558682203292847</v>
      </c>
      <c r="AD436">
        <v>1</v>
      </c>
      <c r="AE436">
        <v>1</v>
      </c>
      <c r="AF436">
        <v>0.99512195587158203</v>
      </c>
      <c r="AG436">
        <v>1</v>
      </c>
      <c r="AH436">
        <v>0.99393939971923828</v>
      </c>
      <c r="AI436">
        <v>1</v>
      </c>
      <c r="AJ436">
        <v>1</v>
      </c>
      <c r="AK436">
        <v>1</v>
      </c>
      <c r="AL436">
        <v>0.89120715856552124</v>
      </c>
      <c r="AN436">
        <v>0.75479930639266968</v>
      </c>
      <c r="AO436">
        <v>1</v>
      </c>
      <c r="AP436">
        <v>1</v>
      </c>
      <c r="AQ436">
        <v>0.89156627655029297</v>
      </c>
      <c r="AR436">
        <v>1</v>
      </c>
      <c r="AS436">
        <v>0.97148287296295166</v>
      </c>
      <c r="AT436">
        <v>0.91919189691543579</v>
      </c>
      <c r="AU436">
        <v>0.85369908809661865</v>
      </c>
      <c r="AV436">
        <v>0.9185185432434082</v>
      </c>
      <c r="AW436">
        <v>1</v>
      </c>
      <c r="AX436">
        <v>1</v>
      </c>
      <c r="AY436">
        <v>0.9560810923576355</v>
      </c>
      <c r="AZ436">
        <v>1</v>
      </c>
      <c r="BB436">
        <v>0.91348975896835327</v>
      </c>
      <c r="BC436">
        <v>0.89589905738830566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0.69396549463272095</v>
      </c>
      <c r="BK436">
        <v>0.66780239343643188</v>
      </c>
      <c r="BL436">
        <v>0.9920424222946167</v>
      </c>
      <c r="BM436">
        <v>0.71363288164138794</v>
      </c>
      <c r="BN436">
        <v>0.96350365877151489</v>
      </c>
      <c r="BO436">
        <v>1</v>
      </c>
      <c r="BP436">
        <v>0.97837835550308228</v>
      </c>
      <c r="BQ436">
        <v>0.91969698667526245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0.94949495792388916</v>
      </c>
      <c r="CC436">
        <v>1</v>
      </c>
      <c r="CD436">
        <v>1</v>
      </c>
      <c r="CE436">
        <v>0.63492065668106079</v>
      </c>
      <c r="CF436">
        <v>1</v>
      </c>
      <c r="CG436">
        <v>0.98333334922790527</v>
      </c>
      <c r="CH436">
        <v>0.84335523843765259</v>
      </c>
      <c r="CI436">
        <v>1</v>
      </c>
      <c r="CJ436">
        <v>1</v>
      </c>
      <c r="CK436">
        <v>0.89772725105285645</v>
      </c>
      <c r="CL436">
        <v>0.8401486873626709</v>
      </c>
      <c r="CM436">
        <v>1</v>
      </c>
      <c r="CN436">
        <v>0.63124561309814453</v>
      </c>
      <c r="CO436">
        <v>0.92918598651885986</v>
      </c>
      <c r="CT436">
        <v>1</v>
      </c>
      <c r="CW436">
        <v>1</v>
      </c>
      <c r="CX436">
        <v>1</v>
      </c>
      <c r="CY436">
        <v>0.72637194395065308</v>
      </c>
      <c r="CZ436">
        <v>0.97894734144210815</v>
      </c>
      <c r="DA436">
        <v>0.81543624401092529</v>
      </c>
      <c r="DB436">
        <v>0.87853878736495972</v>
      </c>
      <c r="DC436">
        <v>1</v>
      </c>
      <c r="DD436">
        <v>0.9922405481338501</v>
      </c>
      <c r="DE436">
        <v>1</v>
      </c>
      <c r="DF436">
        <v>0.94435954093933105</v>
      </c>
      <c r="DG436">
        <v>0.82205957174301147</v>
      </c>
      <c r="DH436">
        <v>1</v>
      </c>
      <c r="DI436">
        <v>0.96089386940002441</v>
      </c>
      <c r="DJ436">
        <v>0.82862961292266846</v>
      </c>
      <c r="DK436">
        <v>0.67692309617996216</v>
      </c>
      <c r="DL436">
        <v>1</v>
      </c>
      <c r="DM436">
        <v>0.50666666030883789</v>
      </c>
      <c r="DN436">
        <v>0.63492065668106079</v>
      </c>
      <c r="DO436">
        <v>0.44427686929702759</v>
      </c>
      <c r="DP436">
        <v>0.5911329984664917</v>
      </c>
      <c r="DQ436">
        <v>0.91695821285247803</v>
      </c>
      <c r="DR436">
        <v>0.4856451153755188</v>
      </c>
      <c r="DS436">
        <v>1</v>
      </c>
      <c r="DU436">
        <v>0.98557692766189575</v>
      </c>
      <c r="DV436">
        <v>0.96363633871078491</v>
      </c>
      <c r="DW436">
        <v>0.93958967924118042</v>
      </c>
      <c r="DX436">
        <v>0.81620186567306519</v>
      </c>
      <c r="DY436">
        <v>0.89356052875518799</v>
      </c>
      <c r="DZ436">
        <v>1</v>
      </c>
      <c r="EA436">
        <v>1</v>
      </c>
      <c r="EB436">
        <v>0.96111577749252319</v>
      </c>
      <c r="EC436">
        <v>0.96402877569198608</v>
      </c>
      <c r="ED436">
        <v>0.9303167462348938</v>
      </c>
      <c r="EE436">
        <v>0.87247663736343384</v>
      </c>
      <c r="EF436">
        <v>1</v>
      </c>
      <c r="EG436">
        <v>1</v>
      </c>
      <c r="EH436">
        <v>1</v>
      </c>
      <c r="EI436">
        <v>1</v>
      </c>
      <c r="EJ436">
        <v>0.96237820386886597</v>
      </c>
      <c r="EK436">
        <v>1</v>
      </c>
      <c r="EL436">
        <v>1</v>
      </c>
      <c r="EM436">
        <v>0.91176468133926392</v>
      </c>
      <c r="EN436">
        <v>0.93258428573608398</v>
      </c>
      <c r="EO436">
        <v>0.89855074882507324</v>
      </c>
      <c r="EP436">
        <v>1</v>
      </c>
      <c r="EQ436">
        <v>0.89947646856307983</v>
      </c>
      <c r="ER436">
        <v>0.88352274894714355</v>
      </c>
      <c r="ES436">
        <v>0.86999183893203735</v>
      </c>
      <c r="ET436">
        <v>1</v>
      </c>
      <c r="EU436">
        <v>0.33889815211296082</v>
      </c>
      <c r="EV436">
        <v>0.78563886880874634</v>
      </c>
      <c r="EW436">
        <v>1</v>
      </c>
      <c r="EX436">
        <v>1</v>
      </c>
      <c r="EY436">
        <v>1</v>
      </c>
      <c r="EZ436">
        <v>0.96676480770111084</v>
      </c>
      <c r="FA436">
        <v>0.91826158761978149</v>
      </c>
      <c r="FB436">
        <v>0.7907407283782959</v>
      </c>
      <c r="FC436">
        <v>1</v>
      </c>
      <c r="FD436">
        <v>0.85217392444610596</v>
      </c>
      <c r="FE436">
        <v>0.723549485206604</v>
      </c>
      <c r="FF436">
        <v>0.86472821235656738</v>
      </c>
      <c r="FG436">
        <v>1</v>
      </c>
      <c r="FH436">
        <v>0.85576921701431274</v>
      </c>
      <c r="FI436">
        <v>1</v>
      </c>
      <c r="FJ436">
        <v>0.84690552949905396</v>
      </c>
      <c r="FK436">
        <v>1</v>
      </c>
      <c r="FL436">
        <v>0.84102565050125122</v>
      </c>
      <c r="FM436">
        <v>0.87450981140136719</v>
      </c>
      <c r="FN436">
        <v>0.80797100067138672</v>
      </c>
      <c r="FO436">
        <v>0.89830505847930908</v>
      </c>
      <c r="FP436">
        <v>0.80780404806137085</v>
      </c>
      <c r="FQ436">
        <v>1</v>
      </c>
      <c r="FR436">
        <v>0.5156862735748291</v>
      </c>
      <c r="FS436">
        <v>0.90557938814163208</v>
      </c>
      <c r="FT436">
        <v>0.93101042509078979</v>
      </c>
      <c r="FU436">
        <v>0.89264583587646484</v>
      </c>
      <c r="FV436">
        <v>0.8940809965133667</v>
      </c>
      <c r="FW436">
        <v>0.83146065473556519</v>
      </c>
      <c r="FX436">
        <v>0.47085201740264893</v>
      </c>
      <c r="FY436">
        <v>0.60636180639266968</v>
      </c>
      <c r="FZ436">
        <v>1</v>
      </c>
      <c r="GA436">
        <v>0.75875002145767212</v>
      </c>
      <c r="GB436">
        <v>0.91390728950500488</v>
      </c>
      <c r="GC436">
        <v>0.8241279125213623</v>
      </c>
      <c r="GD436">
        <v>1</v>
      </c>
      <c r="GE436">
        <v>0.73863637447357178</v>
      </c>
      <c r="GF436">
        <v>0.74110835790634155</v>
      </c>
      <c r="GG436">
        <v>0.82021152973175049</v>
      </c>
      <c r="GH436">
        <v>0.83158344030380249</v>
      </c>
      <c r="GI436">
        <v>0.96787518262863159</v>
      </c>
      <c r="GJ436">
        <v>0.81190019845962524</v>
      </c>
      <c r="GK436">
        <v>0.87360972166061401</v>
      </c>
      <c r="GL436">
        <v>0.8569832444190979</v>
      </c>
      <c r="GM436">
        <v>0.71469742059707642</v>
      </c>
      <c r="GN436">
        <v>0.73076921701431274</v>
      </c>
      <c r="GO436">
        <v>0.81770002841949463</v>
      </c>
      <c r="GP436">
        <v>0.77467811107635498</v>
      </c>
      <c r="GQ436">
        <v>0.77066117525100708</v>
      </c>
      <c r="GR436">
        <v>0.71841156482696533</v>
      </c>
      <c r="GS436">
        <v>0.82352942228317261</v>
      </c>
      <c r="GT436">
        <v>0.80636364221572876</v>
      </c>
      <c r="GU436">
        <v>0.72992700338363647</v>
      </c>
      <c r="GV436">
        <v>0.86134904623031616</v>
      </c>
      <c r="GW436">
        <v>0.92657941579818726</v>
      </c>
      <c r="GX436">
        <v>1</v>
      </c>
      <c r="GY436">
        <v>1</v>
      </c>
      <c r="GZ436">
        <v>0.89866292476654053</v>
      </c>
      <c r="HA436">
        <v>1</v>
      </c>
      <c r="HB436">
        <v>0.77635902166366577</v>
      </c>
      <c r="HC436">
        <v>0.98295217752456665</v>
      </c>
      <c r="HD436">
        <v>0.76923078298568726</v>
      </c>
      <c r="HE436">
        <v>0.93333333730697632</v>
      </c>
      <c r="HF436">
        <v>0.92917168140411377</v>
      </c>
      <c r="HG436">
        <v>0.78539824485778809</v>
      </c>
      <c r="HH436">
        <v>0.99582463502883911</v>
      </c>
      <c r="HI436">
        <v>1</v>
      </c>
      <c r="HJ436">
        <v>0.9001203179359436</v>
      </c>
    </row>
    <row r="437" spans="1:218">
      <c r="A437" t="s">
        <v>1029</v>
      </c>
      <c r="B437" t="s">
        <v>416</v>
      </c>
      <c r="C437" s="1">
        <f t="shared" si="24"/>
        <v>0.69802681245864961</v>
      </c>
      <c r="D437" s="1">
        <f t="shared" si="25"/>
        <v>3.6740226697203462E-2</v>
      </c>
      <c r="E437" s="1">
        <f t="shared" si="26"/>
        <v>-0.26466915110660022</v>
      </c>
      <c r="F437" s="1">
        <f t="shared" si="27"/>
        <v>-0.63212401517875438</v>
      </c>
      <c r="H437">
        <v>0.71583223342895508</v>
      </c>
      <c r="I437">
        <v>0.66246849298477173</v>
      </c>
      <c r="J437">
        <v>0.78817731142044067</v>
      </c>
      <c r="K437">
        <v>1</v>
      </c>
      <c r="L437">
        <v>0.82857143878936768</v>
      </c>
      <c r="M437">
        <v>1</v>
      </c>
      <c r="Q437">
        <v>0.92292451858520508</v>
      </c>
      <c r="R437">
        <v>0.96666663885116577</v>
      </c>
      <c r="S437">
        <v>0.82952547073364258</v>
      </c>
      <c r="T437">
        <v>0.33759590983390808</v>
      </c>
      <c r="U437">
        <v>0.57235139608383179</v>
      </c>
      <c r="V437">
        <v>1</v>
      </c>
      <c r="W437">
        <v>0.60663509368896484</v>
      </c>
      <c r="X437">
        <v>0.65829145908355713</v>
      </c>
      <c r="Y437">
        <v>0.95882350206375122</v>
      </c>
      <c r="Z437">
        <v>0.55206286907196045</v>
      </c>
      <c r="AA437">
        <v>0.81159418821334839</v>
      </c>
      <c r="AC437">
        <v>0.82176870107650757</v>
      </c>
      <c r="AD437">
        <v>0.71787440776824951</v>
      </c>
      <c r="AE437">
        <v>1</v>
      </c>
      <c r="AF437">
        <v>0.61835747957229614</v>
      </c>
      <c r="AG437">
        <v>0.84186047315597534</v>
      </c>
      <c r="AH437">
        <v>0.64534884691238403</v>
      </c>
      <c r="AI437">
        <v>0.86982691287994385</v>
      </c>
      <c r="AJ437">
        <v>0.78912901878356934</v>
      </c>
      <c r="AK437">
        <v>0.73884832859039307</v>
      </c>
      <c r="AL437">
        <v>0.74603176116943359</v>
      </c>
      <c r="AN437">
        <v>0.75</v>
      </c>
      <c r="AO437">
        <v>1</v>
      </c>
      <c r="AP437">
        <v>1</v>
      </c>
      <c r="AQ437">
        <v>0.72460496425628662</v>
      </c>
      <c r="AR437">
        <v>1</v>
      </c>
      <c r="AS437">
        <v>0.89154011011123657</v>
      </c>
      <c r="AT437">
        <v>0.57786357402801514</v>
      </c>
      <c r="AU437">
        <v>0.70056766271591187</v>
      </c>
      <c r="AV437">
        <v>0.81680673360824585</v>
      </c>
      <c r="AW437">
        <v>0.82091796398162842</v>
      </c>
      <c r="AX437">
        <v>0.7658119797706604</v>
      </c>
      <c r="AY437">
        <v>0.75104600191116333</v>
      </c>
      <c r="AZ437">
        <v>0.82377046346664429</v>
      </c>
      <c r="BB437">
        <v>0.81766915321350098</v>
      </c>
      <c r="BC437">
        <v>0.89705884456634521</v>
      </c>
      <c r="BD437">
        <v>1</v>
      </c>
      <c r="BE437">
        <v>1</v>
      </c>
      <c r="BF437">
        <v>0.81389576196670532</v>
      </c>
      <c r="BG437">
        <v>0.66206896305084229</v>
      </c>
      <c r="BH437">
        <v>1</v>
      </c>
      <c r="BI437">
        <v>0.70465117692947388</v>
      </c>
      <c r="BJ437">
        <v>0.89411765336990356</v>
      </c>
      <c r="BK437">
        <v>0.73739129304885864</v>
      </c>
      <c r="BL437">
        <v>0.84854918718338013</v>
      </c>
      <c r="BM437">
        <v>0.72607743740081787</v>
      </c>
      <c r="BN437">
        <v>0.84868419170379639</v>
      </c>
      <c r="BO437">
        <v>1</v>
      </c>
      <c r="BP437">
        <v>0.67539268732070923</v>
      </c>
      <c r="BQ437">
        <v>0.77925926446914673</v>
      </c>
      <c r="BR437">
        <v>0.9298245906829834</v>
      </c>
      <c r="BS437">
        <v>0.93939393758773804</v>
      </c>
      <c r="BT437">
        <v>0.97435897588729858</v>
      </c>
      <c r="BU437">
        <v>1</v>
      </c>
      <c r="BV437">
        <v>1</v>
      </c>
      <c r="BW437">
        <v>1</v>
      </c>
      <c r="BX437">
        <v>1</v>
      </c>
      <c r="BY437">
        <v>0.81927710771560669</v>
      </c>
      <c r="CC437">
        <v>1</v>
      </c>
      <c r="CD437">
        <v>0.61995518207550049</v>
      </c>
      <c r="CE437">
        <v>0.70334929227828979</v>
      </c>
      <c r="CF437">
        <v>0.86592179536819458</v>
      </c>
      <c r="CG437">
        <v>0.69897961616516113</v>
      </c>
      <c r="CH437">
        <v>0.7411842942237854</v>
      </c>
      <c r="CI437">
        <v>0.97426468133926392</v>
      </c>
      <c r="CJ437">
        <v>0.8419838547706604</v>
      </c>
      <c r="CK437">
        <v>0.54396986961364746</v>
      </c>
      <c r="CL437">
        <v>0.45161288976669312</v>
      </c>
      <c r="CM437">
        <v>0.84521943330764771</v>
      </c>
      <c r="CN437">
        <v>0.43885517120361328</v>
      </c>
      <c r="CO437">
        <v>0.50150376558303833</v>
      </c>
      <c r="CT437">
        <v>0.82923299074172974</v>
      </c>
      <c r="CW437">
        <v>0.737193763256073</v>
      </c>
      <c r="CX437">
        <v>0.60000002384185791</v>
      </c>
      <c r="CY437">
        <v>0.30133658647537231</v>
      </c>
      <c r="CZ437">
        <v>0.7377622127532959</v>
      </c>
      <c r="DA437">
        <v>0.52724361419677734</v>
      </c>
      <c r="DB437">
        <v>0.45145630836486816</v>
      </c>
      <c r="DC437">
        <v>0.85432475805282593</v>
      </c>
      <c r="DD437">
        <v>0.73417723178863525</v>
      </c>
      <c r="DE437">
        <v>0.9523809552192688</v>
      </c>
      <c r="DF437">
        <v>0.80374479293823242</v>
      </c>
      <c r="DG437">
        <v>0.62236654758453369</v>
      </c>
      <c r="DH437">
        <v>0.91635221242904663</v>
      </c>
      <c r="DI437">
        <v>0.85611510276794434</v>
      </c>
      <c r="DJ437">
        <v>0.77053725719451904</v>
      </c>
      <c r="DK437">
        <v>0.4444444477558136</v>
      </c>
      <c r="DL437">
        <v>0.92366230487823486</v>
      </c>
      <c r="DM437">
        <v>0.25951558351516724</v>
      </c>
      <c r="DN437">
        <v>0.39580601453781128</v>
      </c>
      <c r="DO437">
        <v>0.40265312790870667</v>
      </c>
      <c r="DP437">
        <v>0.45647558569908142</v>
      </c>
      <c r="DQ437">
        <v>0.63522887229919434</v>
      </c>
      <c r="DR437">
        <v>0.3670678436756134</v>
      </c>
      <c r="DS437">
        <v>0.58039647340774536</v>
      </c>
      <c r="DU437">
        <v>0.77272725105285645</v>
      </c>
      <c r="DV437">
        <v>0.48876908421516418</v>
      </c>
      <c r="DW437">
        <v>0.59485340118408203</v>
      </c>
      <c r="DX437">
        <v>0.36733067035675049</v>
      </c>
      <c r="DY437">
        <v>0.52511370182037354</v>
      </c>
      <c r="DZ437">
        <v>0.45159602165222168</v>
      </c>
      <c r="EA437">
        <v>0.50956523418426514</v>
      </c>
      <c r="EB437">
        <v>0.52291423082351685</v>
      </c>
      <c r="EC437">
        <v>0.38175675272941589</v>
      </c>
      <c r="ED437">
        <v>0.35326841473579407</v>
      </c>
      <c r="EE437">
        <v>0.49760955572128296</v>
      </c>
      <c r="EF437">
        <v>0.590099036693573</v>
      </c>
      <c r="EG437">
        <v>0.67614680528640747</v>
      </c>
      <c r="EH437">
        <v>0.565818190574646</v>
      </c>
      <c r="EI437">
        <v>0.67073172330856323</v>
      </c>
      <c r="EJ437">
        <v>0.64674204587936401</v>
      </c>
      <c r="EK437">
        <v>0.56729811429977417</v>
      </c>
      <c r="EL437">
        <v>0.57245081663131714</v>
      </c>
      <c r="EM437">
        <v>0.20967741310596466</v>
      </c>
      <c r="EN437">
        <v>0.3684210479259491</v>
      </c>
      <c r="EO437">
        <v>0.54609930515289307</v>
      </c>
      <c r="EP437">
        <v>0.82262998819351196</v>
      </c>
      <c r="EQ437">
        <v>0.68476355075836182</v>
      </c>
      <c r="ER437">
        <v>0.86986303329467773</v>
      </c>
      <c r="ES437">
        <v>0.80472636222839355</v>
      </c>
      <c r="ET437">
        <v>0.91372078657150269</v>
      </c>
      <c r="EU437">
        <v>0.2680608332157135</v>
      </c>
      <c r="EV437">
        <v>0.52669554948806763</v>
      </c>
      <c r="EW437">
        <v>0.82853716611862183</v>
      </c>
      <c r="EX437">
        <v>0.74131941795349121</v>
      </c>
      <c r="EY437">
        <v>0.62980359792709351</v>
      </c>
      <c r="EZ437">
        <v>0.84310621023178101</v>
      </c>
      <c r="FA437">
        <v>0.7504621148109436</v>
      </c>
      <c r="FB437">
        <v>0.80672270059585571</v>
      </c>
      <c r="FC437">
        <v>0.77314811944961548</v>
      </c>
      <c r="FD437">
        <v>0.66997164487838745</v>
      </c>
      <c r="FE437">
        <v>0.49626865983009338</v>
      </c>
      <c r="FF437">
        <v>0.60903424024581909</v>
      </c>
      <c r="FG437">
        <v>0.87086361646652222</v>
      </c>
      <c r="FH437">
        <v>0.85611510276794434</v>
      </c>
      <c r="FI437">
        <v>0.95304346084594727</v>
      </c>
      <c r="FJ437">
        <v>0.69863015413284302</v>
      </c>
      <c r="FK437">
        <v>0.80158728361129761</v>
      </c>
      <c r="FL437">
        <v>1</v>
      </c>
      <c r="FM437">
        <v>0.64467006921768188</v>
      </c>
      <c r="FN437">
        <v>0.74080002307891846</v>
      </c>
      <c r="FO437">
        <v>0.93107932806015015</v>
      </c>
      <c r="FP437">
        <v>0.73905909061431885</v>
      </c>
      <c r="FQ437">
        <v>0.83780878782272339</v>
      </c>
      <c r="FR437">
        <v>0.30602109432220459</v>
      </c>
      <c r="FS437">
        <v>0.49848023056983948</v>
      </c>
      <c r="FT437">
        <v>0.72012579441070557</v>
      </c>
      <c r="FU437">
        <v>0.65386921167373657</v>
      </c>
      <c r="FV437">
        <v>0.57429718971252441</v>
      </c>
      <c r="FW437">
        <v>0.49284693598747253</v>
      </c>
      <c r="FX437">
        <v>0.28643214702606201</v>
      </c>
      <c r="FY437">
        <v>0.32707774639129639</v>
      </c>
      <c r="FZ437">
        <v>0.76232278347015381</v>
      </c>
      <c r="GA437">
        <v>0.36181819438934326</v>
      </c>
      <c r="GB437">
        <v>0.76995307207107544</v>
      </c>
      <c r="GC437">
        <v>0.58620691299438477</v>
      </c>
      <c r="GD437">
        <v>0.61258280277252197</v>
      </c>
      <c r="GE437">
        <v>0.65822786092758179</v>
      </c>
      <c r="GF437">
        <v>0.55307996273040771</v>
      </c>
      <c r="GG437">
        <v>0.44285714626312256</v>
      </c>
      <c r="GH437">
        <v>0.70390427112579346</v>
      </c>
      <c r="GI437">
        <v>0.69028210639953613</v>
      </c>
      <c r="GJ437">
        <v>0.60123968124389648</v>
      </c>
      <c r="GK437">
        <v>0.42175856232643127</v>
      </c>
      <c r="GL437">
        <v>0.61733931303024292</v>
      </c>
      <c r="GM437">
        <v>0.46532046794891357</v>
      </c>
      <c r="GN437">
        <v>0.70425534248352051</v>
      </c>
      <c r="GO437">
        <v>0.58966326713562012</v>
      </c>
      <c r="GP437">
        <v>0.53030300140380859</v>
      </c>
      <c r="GQ437">
        <v>0.48504984378814697</v>
      </c>
      <c r="GR437">
        <v>0.53996449708938599</v>
      </c>
      <c r="GS437">
        <v>0.50957852602005005</v>
      </c>
      <c r="GT437">
        <v>0.53874999284744263</v>
      </c>
      <c r="GU437">
        <v>0.66492146253585815</v>
      </c>
      <c r="GV437">
        <v>0.74745637178421021</v>
      </c>
      <c r="GW437">
        <v>0.74730020761489868</v>
      </c>
      <c r="GX437">
        <v>0.92610442638397217</v>
      </c>
      <c r="GY437">
        <v>0.97590363025665283</v>
      </c>
      <c r="GZ437">
        <v>0.78153151273727417</v>
      </c>
      <c r="HA437">
        <v>0.89709055423736572</v>
      </c>
      <c r="HB437">
        <v>0.54051053524017334</v>
      </c>
      <c r="HC437">
        <v>0.5609593391418457</v>
      </c>
      <c r="HD437">
        <v>0.43377482891082764</v>
      </c>
      <c r="HE437">
        <v>0.42510122060775757</v>
      </c>
      <c r="HF437">
        <v>0.62238764762878418</v>
      </c>
      <c r="HG437">
        <v>0.66984403133392334</v>
      </c>
      <c r="HH437">
        <v>0.65777778625488281</v>
      </c>
      <c r="HI437">
        <v>0.67674660682678223</v>
      </c>
      <c r="HJ437">
        <v>0.71529000997543335</v>
      </c>
    </row>
    <row r="438" spans="1:218">
      <c r="A438" t="s">
        <v>1030</v>
      </c>
      <c r="B438" t="s">
        <v>417</v>
      </c>
      <c r="C438" s="1">
        <f t="shared" si="24"/>
        <v>15.225607187320024</v>
      </c>
      <c r="D438" s="1">
        <f t="shared" si="25"/>
        <v>17.230740390017843</v>
      </c>
      <c r="E438" s="1">
        <f t="shared" si="26"/>
        <v>1.3880589594797115</v>
      </c>
      <c r="F438" s="1">
        <f t="shared" si="27"/>
        <v>6.3256036684665897</v>
      </c>
      <c r="H438">
        <v>11.538461685180664</v>
      </c>
      <c r="I438">
        <v>8.857142448425293</v>
      </c>
      <c r="J438">
        <v>12.833333015441895</v>
      </c>
      <c r="K438">
        <v>10.744680404663086</v>
      </c>
      <c r="L438">
        <v>11.764705657958984</v>
      </c>
      <c r="M438">
        <v>11.350000381469727</v>
      </c>
      <c r="Q438">
        <v>14.776978492736816</v>
      </c>
      <c r="R438">
        <v>11.55555534362793</v>
      </c>
      <c r="S438">
        <v>12.642857551574707</v>
      </c>
      <c r="T438">
        <v>9</v>
      </c>
      <c r="U438">
        <v>12.208333015441895</v>
      </c>
      <c r="V438">
        <v>9.34375</v>
      </c>
      <c r="W438">
        <v>13.023255348205566</v>
      </c>
      <c r="X438">
        <v>13.808510780334473</v>
      </c>
      <c r="Y438">
        <v>13.600000381469727</v>
      </c>
      <c r="Z438">
        <v>9.8695650100708008</v>
      </c>
      <c r="AA438">
        <v>12.29411792755127</v>
      </c>
      <c r="AC438">
        <v>13.023809432983398</v>
      </c>
      <c r="AD438">
        <v>14.069766998291016</v>
      </c>
      <c r="AE438">
        <v>18.600000381469727</v>
      </c>
      <c r="AF438">
        <v>17.600000381469727</v>
      </c>
      <c r="AG438">
        <v>12.21212100982666</v>
      </c>
      <c r="AH438">
        <v>13</v>
      </c>
      <c r="AI438">
        <v>15.913043022155762</v>
      </c>
      <c r="AJ438">
        <v>17.684209823608398</v>
      </c>
      <c r="AK438">
        <v>16.263158798217773</v>
      </c>
      <c r="AL438">
        <v>12.181818008422852</v>
      </c>
      <c r="AN438">
        <v>18.611110687255859</v>
      </c>
      <c r="AO438">
        <v>14.036697387695313</v>
      </c>
      <c r="AP438">
        <v>16.110000610351563</v>
      </c>
      <c r="AQ438">
        <v>11.25</v>
      </c>
      <c r="AR438">
        <v>15.75</v>
      </c>
      <c r="AS438">
        <v>27.600000381469727</v>
      </c>
      <c r="AT438">
        <v>14.708333015441895</v>
      </c>
      <c r="AU438">
        <v>17.148147583007813</v>
      </c>
      <c r="AV438">
        <v>18.222221374511719</v>
      </c>
      <c r="AW438">
        <v>16.285715103149414</v>
      </c>
      <c r="AX438">
        <v>17.078432083129883</v>
      </c>
      <c r="AY438">
        <v>14.899999618530273</v>
      </c>
      <c r="AZ438">
        <v>16.44444465637207</v>
      </c>
      <c r="BB438">
        <v>12.384614944458008</v>
      </c>
      <c r="BC438">
        <v>19.142856597900391</v>
      </c>
      <c r="BD438">
        <v>8.4375</v>
      </c>
      <c r="BE438">
        <v>11.304347991943359</v>
      </c>
      <c r="BF438">
        <v>11.70588207244873</v>
      </c>
      <c r="BG438">
        <v>10.636363983154297</v>
      </c>
      <c r="BH438">
        <v>11.583333015441895</v>
      </c>
      <c r="BI438">
        <v>10.133333206176758</v>
      </c>
      <c r="BJ438">
        <v>9.6315793991088867</v>
      </c>
      <c r="BK438">
        <v>9.4736843109130859</v>
      </c>
      <c r="BL438">
        <v>11.351851463317871</v>
      </c>
      <c r="BM438">
        <v>12</v>
      </c>
      <c r="BN438">
        <v>10.538461685180664</v>
      </c>
      <c r="BO438">
        <v>10.357142448425293</v>
      </c>
      <c r="BP438">
        <v>8.3999996185302734</v>
      </c>
      <c r="BQ438">
        <v>10.100000381469727</v>
      </c>
      <c r="BR438">
        <v>7.1999998092651367</v>
      </c>
      <c r="BS438">
        <v>8.8888893127441406</v>
      </c>
      <c r="BT438">
        <v>11</v>
      </c>
      <c r="BU438">
        <v>10.071428298950195</v>
      </c>
      <c r="BV438">
        <v>10.100000381469727</v>
      </c>
      <c r="BW438">
        <v>12.70588207244873</v>
      </c>
      <c r="BX438">
        <v>11.640000343322754</v>
      </c>
      <c r="BY438">
        <v>10.125</v>
      </c>
      <c r="CC438">
        <v>16.0625</v>
      </c>
      <c r="CD438">
        <v>15.545454978942871</v>
      </c>
      <c r="CE438">
        <v>9.4285717010498047</v>
      </c>
      <c r="CF438">
        <v>14.166666984558105</v>
      </c>
      <c r="CG438">
        <v>18.666666030883789</v>
      </c>
      <c r="CH438">
        <v>13.44444465637207</v>
      </c>
      <c r="CI438">
        <v>12.333333015441895</v>
      </c>
      <c r="CJ438">
        <v>16.216867446899414</v>
      </c>
      <c r="CK438">
        <v>16.214284896850586</v>
      </c>
      <c r="CL438">
        <v>18.571428298950195</v>
      </c>
      <c r="CM438">
        <v>16</v>
      </c>
      <c r="CN438">
        <v>19.6875</v>
      </c>
      <c r="CO438">
        <v>16.370370864868164</v>
      </c>
      <c r="CT438">
        <v>15.390243530273438</v>
      </c>
      <c r="CW438">
        <v>14.628571510314941</v>
      </c>
      <c r="CX438">
        <v>19.285715103149414</v>
      </c>
      <c r="CY438">
        <v>16.545454025268555</v>
      </c>
      <c r="CZ438">
        <v>15.600000381469727</v>
      </c>
      <c r="DA438">
        <v>15.428571701049805</v>
      </c>
      <c r="DB438">
        <v>18.733333587646484</v>
      </c>
      <c r="DC438">
        <v>12.428571701049805</v>
      </c>
      <c r="DD438">
        <v>12.720000267028809</v>
      </c>
      <c r="DE438">
        <v>12.5</v>
      </c>
      <c r="DF438">
        <v>13.059523582458496</v>
      </c>
      <c r="DG438">
        <v>14.947368621826172</v>
      </c>
      <c r="DH438">
        <v>13.333333015441895</v>
      </c>
      <c r="DI438">
        <v>12.083333015441895</v>
      </c>
      <c r="DJ438">
        <v>18</v>
      </c>
      <c r="DK438">
        <v>10</v>
      </c>
      <c r="DL438">
        <v>11.993006706237793</v>
      </c>
      <c r="DM438">
        <v>12.44444465637207</v>
      </c>
      <c r="DN438">
        <v>13.105262756347656</v>
      </c>
      <c r="DO438">
        <v>11.540816307067871</v>
      </c>
      <c r="DP438">
        <v>12.866666793823242</v>
      </c>
      <c r="DQ438">
        <v>14.791164398193359</v>
      </c>
      <c r="DR438">
        <v>13.188405990600586</v>
      </c>
      <c r="DS438">
        <v>15.875</v>
      </c>
      <c r="DU438">
        <v>19.333333969116211</v>
      </c>
      <c r="DV438">
        <v>15.25</v>
      </c>
      <c r="DW438">
        <v>17.584615707397461</v>
      </c>
      <c r="DX438">
        <v>18.373134613037109</v>
      </c>
      <c r="DY438">
        <v>17.414985656738281</v>
      </c>
      <c r="DZ438">
        <v>18.163265228271484</v>
      </c>
      <c r="EA438">
        <v>16.227272033691406</v>
      </c>
      <c r="EB438">
        <v>15.584905624389648</v>
      </c>
      <c r="EC438">
        <v>14.105262756347656</v>
      </c>
      <c r="ED438">
        <v>15.518518447875977</v>
      </c>
      <c r="EE438">
        <v>18.644443511962891</v>
      </c>
      <c r="EF438">
        <v>16.571428298950195</v>
      </c>
      <c r="EG438">
        <v>18.422222137451172</v>
      </c>
      <c r="EH438">
        <v>20.964284896850586</v>
      </c>
      <c r="EI438">
        <v>12.600000381469727</v>
      </c>
      <c r="EJ438">
        <v>18.830986022949219</v>
      </c>
      <c r="EK438">
        <v>18.352941513061523</v>
      </c>
      <c r="EL438">
        <v>15.166666984558105</v>
      </c>
      <c r="EM438">
        <v>16</v>
      </c>
      <c r="EN438">
        <v>14.600000381469727</v>
      </c>
      <c r="EO438">
        <v>16.571428298950195</v>
      </c>
      <c r="EP438">
        <v>19.755556106567383</v>
      </c>
      <c r="EQ438">
        <v>11.319999694824219</v>
      </c>
      <c r="ER438">
        <v>11.769230842590332</v>
      </c>
      <c r="ES438">
        <v>16.558822631835938</v>
      </c>
      <c r="ET438">
        <v>12.780821800231934</v>
      </c>
      <c r="EU438">
        <v>12.899999618530273</v>
      </c>
      <c r="EV438">
        <v>15</v>
      </c>
      <c r="EW438">
        <v>13.70588207244873</v>
      </c>
      <c r="EX438">
        <v>11.578947067260742</v>
      </c>
      <c r="EY438">
        <v>15.336956977844238</v>
      </c>
      <c r="EZ438">
        <v>11.84337329864502</v>
      </c>
      <c r="FA438">
        <v>15.629630088806152</v>
      </c>
      <c r="FB438">
        <v>10.386363983154297</v>
      </c>
      <c r="FC438">
        <v>10.025641441345215</v>
      </c>
      <c r="FD438">
        <v>10.800000190734863</v>
      </c>
      <c r="FE438">
        <v>15.964285850524902</v>
      </c>
      <c r="FF438">
        <v>9.5</v>
      </c>
      <c r="FG438">
        <v>13.44444465637207</v>
      </c>
      <c r="FH438">
        <v>9.6000003814697266</v>
      </c>
      <c r="FI438">
        <v>11.875</v>
      </c>
      <c r="FJ438">
        <v>12.649999618530273</v>
      </c>
      <c r="FK438">
        <v>11.44444465637207</v>
      </c>
      <c r="FL438">
        <v>10.307692527770996</v>
      </c>
      <c r="FM438">
        <v>12.428571701049805</v>
      </c>
      <c r="FN438">
        <v>12.789473533630371</v>
      </c>
      <c r="FO438">
        <v>12.958333015441895</v>
      </c>
      <c r="FP438">
        <v>19.791666030883789</v>
      </c>
      <c r="FQ438">
        <v>20.720930099487305</v>
      </c>
      <c r="FR438">
        <v>20.709676742553711</v>
      </c>
      <c r="FS438">
        <v>21.5</v>
      </c>
      <c r="FT438">
        <v>19.696969985961914</v>
      </c>
      <c r="FU438">
        <v>20.648147583007813</v>
      </c>
      <c r="FV438">
        <v>40.666667938232422</v>
      </c>
      <c r="FW438">
        <v>20.621622085571289</v>
      </c>
      <c r="FX438">
        <v>16</v>
      </c>
      <c r="FY438">
        <v>18.75</v>
      </c>
      <c r="FZ438">
        <v>18.777778625488281</v>
      </c>
      <c r="GA438">
        <v>20.600000381469727</v>
      </c>
      <c r="GB438">
        <v>15.333333015441895</v>
      </c>
      <c r="GC438">
        <v>19.714284896850586</v>
      </c>
      <c r="GD438">
        <v>16.600000381469727</v>
      </c>
      <c r="GE438">
        <v>17.5</v>
      </c>
      <c r="GF438">
        <v>17.846153259277344</v>
      </c>
      <c r="GG438">
        <v>16.5</v>
      </c>
      <c r="GH438">
        <v>19.099010467529297</v>
      </c>
      <c r="GI438">
        <v>20.363636016845703</v>
      </c>
      <c r="GJ438">
        <v>20.275861740112305</v>
      </c>
      <c r="GK438">
        <v>18.681818008422852</v>
      </c>
      <c r="GL438">
        <v>19.133333206176758</v>
      </c>
      <c r="GM438">
        <v>18.222221374511719</v>
      </c>
      <c r="GN438">
        <v>18.625</v>
      </c>
      <c r="GO438">
        <v>20.236841201782227</v>
      </c>
      <c r="GP438">
        <v>27.142856597900391</v>
      </c>
      <c r="GQ438">
        <v>18.5</v>
      </c>
      <c r="GR438">
        <v>21.909090042114258</v>
      </c>
      <c r="GS438">
        <v>16.200000762939453</v>
      </c>
      <c r="GT438">
        <v>18.434782028198242</v>
      </c>
      <c r="GU438">
        <v>23.25</v>
      </c>
      <c r="GV438">
        <v>15.44444465637207</v>
      </c>
      <c r="GW438">
        <v>19.290323257446289</v>
      </c>
      <c r="GX438">
        <v>15.649999618530273</v>
      </c>
      <c r="GY438">
        <v>19.799999237060547</v>
      </c>
      <c r="GZ438">
        <v>16.571428298950195</v>
      </c>
      <c r="HA438">
        <v>16.654941558837891</v>
      </c>
      <c r="HB438">
        <v>18.121212005615234</v>
      </c>
      <c r="HC438">
        <v>15.803921699523926</v>
      </c>
      <c r="HD438">
        <v>13.9375</v>
      </c>
      <c r="HE438">
        <v>16.285715103149414</v>
      </c>
      <c r="HF438">
        <v>18.934782028198242</v>
      </c>
      <c r="HG438">
        <v>21.884614944458008</v>
      </c>
      <c r="HH438">
        <v>19.959999084472656</v>
      </c>
      <c r="HI438">
        <v>17.319999694824219</v>
      </c>
      <c r="HJ438">
        <v>24.636363983154297</v>
      </c>
    </row>
    <row r="439" spans="1:218">
      <c r="A439" t="s">
        <v>1031</v>
      </c>
      <c r="B439" t="s">
        <v>418</v>
      </c>
      <c r="C439" s="1">
        <f t="shared" si="24"/>
        <v>15.468647678081807</v>
      </c>
      <c r="D439" s="1">
        <f t="shared" si="25"/>
        <v>14.797642832477232</v>
      </c>
      <c r="E439" s="1">
        <f t="shared" si="26"/>
        <v>0.14873916835256429</v>
      </c>
      <c r="F439" s="1">
        <f t="shared" si="27"/>
        <v>-0.78372876538259328</v>
      </c>
      <c r="H439">
        <v>10.82456111907959</v>
      </c>
      <c r="I439">
        <v>9.4390239715576172</v>
      </c>
      <c r="J439">
        <v>10.166666984558105</v>
      </c>
      <c r="K439">
        <v>11.888889312744141</v>
      </c>
      <c r="L439">
        <v>12.79411792755127</v>
      </c>
      <c r="M439">
        <v>12.435897827148438</v>
      </c>
      <c r="Q439">
        <v>17.395833969116211</v>
      </c>
      <c r="R439">
        <v>9.1739130020141602</v>
      </c>
      <c r="S439">
        <v>10.956521987915039</v>
      </c>
      <c r="T439">
        <v>9.8000001907348633</v>
      </c>
      <c r="U439">
        <v>11.814814567565918</v>
      </c>
      <c r="V439">
        <v>10.138298034667969</v>
      </c>
      <c r="W439">
        <v>11.934426307678223</v>
      </c>
      <c r="X439">
        <v>15.367088317871094</v>
      </c>
      <c r="Y439">
        <v>14.54838752746582</v>
      </c>
      <c r="Z439">
        <v>11.699999809265137</v>
      </c>
      <c r="AA439">
        <v>10.34782600402832</v>
      </c>
      <c r="AC439">
        <v>12.486956596374512</v>
      </c>
      <c r="AD439">
        <v>11.638094902038574</v>
      </c>
      <c r="AE439">
        <v>18.147727966308594</v>
      </c>
      <c r="AF439">
        <v>12</v>
      </c>
      <c r="AG439">
        <v>12.088607788085938</v>
      </c>
      <c r="AH439">
        <v>11.714285850524902</v>
      </c>
      <c r="AI439">
        <v>20.033708572387695</v>
      </c>
      <c r="AJ439">
        <v>14.860655784606934</v>
      </c>
      <c r="AK439">
        <v>15.602150917053223</v>
      </c>
      <c r="AL439">
        <v>14.949999809265137</v>
      </c>
      <c r="AN439">
        <v>12.91044807434082</v>
      </c>
      <c r="AO439">
        <v>17.248090744018555</v>
      </c>
      <c r="AP439">
        <v>13.995369911193848</v>
      </c>
      <c r="AQ439">
        <v>8.2222223281860352</v>
      </c>
      <c r="AR439">
        <v>10.800000190734863</v>
      </c>
      <c r="AS439">
        <v>12.774999618530273</v>
      </c>
      <c r="AT439">
        <v>11.210144996643066</v>
      </c>
      <c r="AU439">
        <v>15.214815139770508</v>
      </c>
      <c r="AV439">
        <v>12.653060913085938</v>
      </c>
      <c r="AW439">
        <v>13.097086906433105</v>
      </c>
      <c r="AX439">
        <v>20.179347991943359</v>
      </c>
      <c r="AY439">
        <v>12.577777862548828</v>
      </c>
      <c r="AZ439">
        <v>14.159999847412109</v>
      </c>
      <c r="BB439">
        <v>16.394737243652344</v>
      </c>
      <c r="BC439">
        <v>20.285715103149414</v>
      </c>
      <c r="BD439">
        <v>11.0625</v>
      </c>
      <c r="BE439">
        <v>11.483870506286621</v>
      </c>
      <c r="BF439">
        <v>11.600000381469727</v>
      </c>
      <c r="BG439">
        <v>10.800000190734863</v>
      </c>
      <c r="BH439">
        <v>14.679104804992676</v>
      </c>
      <c r="BI439">
        <v>10.214285850524902</v>
      </c>
      <c r="BJ439">
        <v>8.4736843109130859</v>
      </c>
      <c r="BK439">
        <v>9.1162786483764648</v>
      </c>
      <c r="BL439">
        <v>11.248120307922363</v>
      </c>
      <c r="BM439">
        <v>11.023529052734375</v>
      </c>
      <c r="BN439">
        <v>11.314285278320313</v>
      </c>
      <c r="BO439">
        <v>9.7260274887084961</v>
      </c>
      <c r="BP439">
        <v>8.6190471649169922</v>
      </c>
      <c r="BQ439">
        <v>9.0597019195556641</v>
      </c>
      <c r="BR439">
        <v>12.111110687255859</v>
      </c>
      <c r="BS439">
        <v>10.614034652709961</v>
      </c>
      <c r="BT439">
        <v>10.649999618530273</v>
      </c>
      <c r="BU439">
        <v>8.71875</v>
      </c>
      <c r="BV439">
        <v>14.018867492675781</v>
      </c>
      <c r="BW439">
        <v>14.475000381469727</v>
      </c>
      <c r="BX439">
        <v>11.327868461608887</v>
      </c>
      <c r="BY439">
        <v>13.925926208496094</v>
      </c>
      <c r="CC439">
        <v>15.924324035644531</v>
      </c>
      <c r="CD439">
        <v>15.227272987365723</v>
      </c>
      <c r="CE439">
        <v>8.8888893127441406</v>
      </c>
      <c r="CF439">
        <v>11.904762268066406</v>
      </c>
      <c r="CG439">
        <v>13.882352828979492</v>
      </c>
      <c r="CH439">
        <v>14.264957427978516</v>
      </c>
      <c r="CI439">
        <v>10.821428298950195</v>
      </c>
      <c r="CJ439">
        <v>18.770370483398438</v>
      </c>
      <c r="CK439">
        <v>14.982758522033691</v>
      </c>
      <c r="CL439">
        <v>16.740739822387695</v>
      </c>
      <c r="CM439">
        <v>19.54106330871582</v>
      </c>
      <c r="CN439">
        <v>17.940000534057617</v>
      </c>
      <c r="CO439">
        <v>16.91566276550293</v>
      </c>
      <c r="CT439">
        <v>16.523256301879883</v>
      </c>
      <c r="CW439">
        <v>15.046296119689941</v>
      </c>
      <c r="CX439">
        <v>19.211111068725586</v>
      </c>
      <c r="CY439">
        <v>14.661538124084473</v>
      </c>
      <c r="CZ439">
        <v>17.808509826660156</v>
      </c>
      <c r="DA439">
        <v>15.84782600402832</v>
      </c>
      <c r="DB439">
        <v>16.305084228515625</v>
      </c>
      <c r="DC439">
        <v>11.402777671813965</v>
      </c>
      <c r="DD439">
        <v>11.366666793823242</v>
      </c>
      <c r="DE439">
        <v>11.432432174682617</v>
      </c>
      <c r="DF439">
        <v>13.548245429992676</v>
      </c>
      <c r="DG439">
        <v>15.546539306640625</v>
      </c>
      <c r="DH439">
        <v>17.347339630126953</v>
      </c>
      <c r="DI439">
        <v>12.285714149475098</v>
      </c>
      <c r="DJ439">
        <v>16.181818008422852</v>
      </c>
      <c r="DK439">
        <v>9.4285717010498047</v>
      </c>
      <c r="DL439">
        <v>19.785440444946289</v>
      </c>
      <c r="DM439">
        <v>12.258064270019531</v>
      </c>
      <c r="DN439">
        <v>15.55555534362793</v>
      </c>
      <c r="DO439">
        <v>18.185184478759766</v>
      </c>
      <c r="DP439">
        <v>12</v>
      </c>
      <c r="DQ439">
        <v>20.115123748779297</v>
      </c>
      <c r="DR439">
        <v>15.428571701049805</v>
      </c>
      <c r="DS439">
        <v>18.643636703491211</v>
      </c>
      <c r="DU439">
        <v>12.058823585510254</v>
      </c>
      <c r="DV439">
        <v>17.131313323974609</v>
      </c>
      <c r="DW439">
        <v>18.734848022460938</v>
      </c>
      <c r="DX439">
        <v>17.763006210327148</v>
      </c>
      <c r="DY439">
        <v>21.182119369506836</v>
      </c>
      <c r="DZ439">
        <v>21.065933227539063</v>
      </c>
      <c r="EA439">
        <v>18.458333969116211</v>
      </c>
      <c r="EB439">
        <v>18.639345169067383</v>
      </c>
      <c r="EC439">
        <v>18.272727966308594</v>
      </c>
      <c r="ED439">
        <v>17.423728942871094</v>
      </c>
      <c r="EE439">
        <v>20.970415115356445</v>
      </c>
      <c r="EF439">
        <v>20.03125</v>
      </c>
      <c r="EG439">
        <v>21.446601867675781</v>
      </c>
      <c r="EH439">
        <v>23.583333969116211</v>
      </c>
      <c r="EI439">
        <v>19.388889312744141</v>
      </c>
      <c r="EJ439">
        <v>17.90625</v>
      </c>
      <c r="EK439">
        <v>22.323530197143555</v>
      </c>
      <c r="EL439">
        <v>16.880952835083008</v>
      </c>
      <c r="EM439">
        <v>9.3000001907348633</v>
      </c>
      <c r="EN439">
        <v>12.20588207244873</v>
      </c>
      <c r="EO439">
        <v>14.588234901428223</v>
      </c>
      <c r="EP439">
        <v>20.712644577026367</v>
      </c>
      <c r="EQ439">
        <v>18.276596069335938</v>
      </c>
      <c r="ER439">
        <v>14.136363983154297</v>
      </c>
      <c r="ES439">
        <v>14.186666488647461</v>
      </c>
      <c r="ET439">
        <v>15.8203125</v>
      </c>
      <c r="EU439">
        <v>10.684210777282715</v>
      </c>
      <c r="EV439">
        <v>13.777777671813965</v>
      </c>
      <c r="EW439">
        <v>14.859999656677246</v>
      </c>
      <c r="EX439">
        <v>13.923076629638672</v>
      </c>
      <c r="EY439">
        <v>18.683937072753906</v>
      </c>
      <c r="EZ439">
        <v>16.414285659790039</v>
      </c>
      <c r="FA439">
        <v>17.852712631225586</v>
      </c>
      <c r="FB439">
        <v>15.527273178100586</v>
      </c>
      <c r="FC439">
        <v>14.802817344665527</v>
      </c>
      <c r="FD439">
        <v>14</v>
      </c>
      <c r="FE439">
        <v>16.30769157409668</v>
      </c>
      <c r="FF439">
        <v>13.959183692932129</v>
      </c>
      <c r="FG439">
        <v>14.158415794372559</v>
      </c>
      <c r="FH439">
        <v>9.8888893127441406</v>
      </c>
      <c r="FI439">
        <v>13</v>
      </c>
      <c r="FJ439">
        <v>14.054054260253906</v>
      </c>
      <c r="FK439">
        <v>11.449999809265137</v>
      </c>
      <c r="FL439">
        <v>10.25</v>
      </c>
      <c r="FM439">
        <v>13.9375</v>
      </c>
      <c r="FN439">
        <v>12.622641563415527</v>
      </c>
      <c r="FO439">
        <v>13.436619758605957</v>
      </c>
      <c r="FP439">
        <v>20.270833969116211</v>
      </c>
      <c r="FQ439">
        <v>22.858695983886719</v>
      </c>
      <c r="FR439">
        <v>19.338235855102539</v>
      </c>
      <c r="FS439">
        <v>20.095237731933594</v>
      </c>
      <c r="FT439">
        <v>18.55555534362793</v>
      </c>
      <c r="FU439">
        <v>17.31147575378418</v>
      </c>
      <c r="FV439">
        <v>17.9375</v>
      </c>
      <c r="FW439">
        <v>19.340909957885742</v>
      </c>
      <c r="FX439">
        <v>14.583333015441895</v>
      </c>
      <c r="FY439">
        <v>16.94444465637207</v>
      </c>
      <c r="FZ439">
        <v>21.505495071411133</v>
      </c>
      <c r="GA439">
        <v>22.481481552124023</v>
      </c>
      <c r="GB439">
        <v>17.25</v>
      </c>
      <c r="GC439">
        <v>17.181818008422852</v>
      </c>
      <c r="GD439">
        <v>18.75</v>
      </c>
      <c r="GE439">
        <v>16.25</v>
      </c>
      <c r="GF439">
        <v>15.719298362731934</v>
      </c>
      <c r="GG439">
        <v>18.12986946105957</v>
      </c>
      <c r="GH439">
        <v>21.324174880981445</v>
      </c>
      <c r="GI439">
        <v>22.200000762939453</v>
      </c>
      <c r="GJ439">
        <v>21.879310607910156</v>
      </c>
      <c r="GK439">
        <v>21.600000381469727</v>
      </c>
      <c r="GL439">
        <v>18.707317352294922</v>
      </c>
      <c r="GM439">
        <v>19.682538986206055</v>
      </c>
      <c r="GN439">
        <v>16.54838752746582</v>
      </c>
      <c r="GO439">
        <v>18.590360641479492</v>
      </c>
      <c r="GP439">
        <v>25.785715103149414</v>
      </c>
      <c r="GQ439">
        <v>18.649999618530273</v>
      </c>
      <c r="GR439">
        <v>18.090909957885742</v>
      </c>
      <c r="GS439">
        <v>15.82608699798584</v>
      </c>
      <c r="GT439">
        <v>20.159090042114258</v>
      </c>
      <c r="GU439">
        <v>16.666666030883789</v>
      </c>
      <c r="GV439">
        <v>15.852216720581055</v>
      </c>
      <c r="GW439">
        <v>19.614458084106445</v>
      </c>
      <c r="GX439">
        <v>17.346534729003906</v>
      </c>
      <c r="GY439">
        <v>19.666666030883789</v>
      </c>
      <c r="GZ439">
        <v>16.69281005859375</v>
      </c>
      <c r="HA439">
        <v>20.471216201782227</v>
      </c>
      <c r="HB439">
        <v>19.171171188354492</v>
      </c>
      <c r="HC439">
        <v>16.416666030883789</v>
      </c>
      <c r="HD439">
        <v>18.205127716064453</v>
      </c>
      <c r="HE439">
        <v>16.592592239379883</v>
      </c>
      <c r="HF439">
        <v>23.33668327331543</v>
      </c>
      <c r="HG439">
        <v>18.441558837890625</v>
      </c>
      <c r="HH439">
        <v>20.44285774230957</v>
      </c>
      <c r="HI439">
        <v>21.758621215820313</v>
      </c>
      <c r="HJ439">
        <v>24.129032135009766</v>
      </c>
    </row>
    <row r="440" spans="1:218">
      <c r="A440" t="s">
        <v>1032</v>
      </c>
      <c r="B440" t="s">
        <v>419</v>
      </c>
      <c r="C440" s="1">
        <f t="shared" si="24"/>
        <v>10.568349560713157</v>
      </c>
      <c r="D440" s="1">
        <f t="shared" si="25"/>
        <v>7.0682346648684922</v>
      </c>
      <c r="E440" s="1">
        <f t="shared" si="26"/>
        <v>0.31310874256147336</v>
      </c>
      <c r="F440" s="1">
        <f t="shared" si="27"/>
        <v>1.2982990150123843</v>
      </c>
      <c r="H440">
        <v>9.4464282989501953</v>
      </c>
      <c r="I440">
        <v>5.7173914909362793</v>
      </c>
      <c r="J440">
        <v>10.666666984558105</v>
      </c>
      <c r="K440">
        <v>8.9099998474121094</v>
      </c>
      <c r="L440">
        <v>9.5394735336303711</v>
      </c>
      <c r="M440">
        <v>7.2258062362670898</v>
      </c>
      <c r="Q440">
        <v>12.030516624450684</v>
      </c>
      <c r="R440">
        <v>6.6923074722290039</v>
      </c>
      <c r="S440">
        <v>10.976744651794434</v>
      </c>
      <c r="T440">
        <v>6.9473686218261719</v>
      </c>
      <c r="U440">
        <v>9.0408163070678711</v>
      </c>
      <c r="V440">
        <v>11.131147384643555</v>
      </c>
      <c r="W440">
        <v>9.9740257263183594</v>
      </c>
      <c r="X440">
        <v>8.9726028442382813</v>
      </c>
      <c r="Y440">
        <v>7.4090909957885742</v>
      </c>
      <c r="Z440">
        <v>5.7346940040588379</v>
      </c>
      <c r="AA440">
        <v>8.6153850555419922</v>
      </c>
      <c r="AC440">
        <v>10.324786186218262</v>
      </c>
      <c r="AD440">
        <v>9.2875003814697266</v>
      </c>
      <c r="AE440">
        <v>12.051546096801758</v>
      </c>
      <c r="AF440">
        <v>14.222222328186035</v>
      </c>
      <c r="AG440">
        <v>7.6478872299194336</v>
      </c>
      <c r="AH440">
        <v>7.4000000953674316</v>
      </c>
      <c r="AI440">
        <v>14.632911682128906</v>
      </c>
      <c r="AJ440">
        <v>11.261682510375977</v>
      </c>
      <c r="AK440">
        <v>12.652777671813965</v>
      </c>
      <c r="AL440">
        <v>10.071428298950195</v>
      </c>
      <c r="AN440">
        <v>10.885714530944824</v>
      </c>
      <c r="AO440">
        <v>11.657320976257324</v>
      </c>
      <c r="AP440">
        <v>11.641791343688965</v>
      </c>
      <c r="AQ440">
        <v>8.4473686218261719</v>
      </c>
      <c r="AR440">
        <v>10.586956977844238</v>
      </c>
      <c r="AS440">
        <v>14.678571701049805</v>
      </c>
      <c r="AT440">
        <v>9.1632652282714844</v>
      </c>
      <c r="AU440">
        <v>12.767241477966309</v>
      </c>
      <c r="AV440">
        <v>11.853658676147461</v>
      </c>
      <c r="AW440">
        <v>11.247422218322754</v>
      </c>
      <c r="AX440">
        <v>13.742331504821777</v>
      </c>
      <c r="AY440">
        <v>14.359999656677246</v>
      </c>
      <c r="AZ440">
        <v>9.5714282989501953</v>
      </c>
      <c r="BB440">
        <v>14.5</v>
      </c>
      <c r="BC440">
        <v>18.299999237060547</v>
      </c>
      <c r="BD440">
        <v>8.142857551574707</v>
      </c>
      <c r="BE440">
        <v>10.684931755065918</v>
      </c>
      <c r="BF440">
        <v>6.559999942779541</v>
      </c>
      <c r="BG440">
        <v>7.1111111640930176</v>
      </c>
      <c r="BH440">
        <v>11.130952835083008</v>
      </c>
      <c r="BI440">
        <v>8.9117650985717773</v>
      </c>
      <c r="BJ440">
        <v>8.4444446563720703</v>
      </c>
      <c r="BK440">
        <v>7.5714287757873535</v>
      </c>
      <c r="BL440">
        <v>8.7518243789672852</v>
      </c>
      <c r="BM440">
        <v>10.688172340393066</v>
      </c>
      <c r="BN440">
        <v>9</v>
      </c>
      <c r="BO440">
        <v>8.5068492889404297</v>
      </c>
      <c r="BP440">
        <v>9.9230766296386719</v>
      </c>
      <c r="BQ440">
        <v>9.392857551574707</v>
      </c>
      <c r="BR440">
        <v>8.8333330154418945</v>
      </c>
      <c r="BS440">
        <v>9.9433965682983398</v>
      </c>
      <c r="BT440">
        <v>11</v>
      </c>
      <c r="BU440">
        <v>7.648648738861084</v>
      </c>
      <c r="BV440">
        <v>9.0533332824707031</v>
      </c>
      <c r="BW440">
        <v>11.512195587158203</v>
      </c>
      <c r="BX440">
        <v>9.0307693481445313</v>
      </c>
      <c r="BY440">
        <v>8.5</v>
      </c>
      <c r="CC440">
        <v>12.116278648376465</v>
      </c>
      <c r="CD440">
        <v>8.7777776718139648</v>
      </c>
      <c r="CE440">
        <v>9.1875</v>
      </c>
      <c r="CF440">
        <v>11.071428298950195</v>
      </c>
      <c r="CG440">
        <v>9.1333332061767578</v>
      </c>
      <c r="CH440">
        <v>9.2066116333007813</v>
      </c>
      <c r="CI440">
        <v>9.4642858505249023</v>
      </c>
      <c r="CJ440">
        <v>13.699731826782227</v>
      </c>
      <c r="CK440">
        <v>9.0208330154418945</v>
      </c>
      <c r="CL440">
        <v>12.352941513061523</v>
      </c>
      <c r="CM440">
        <v>12.916167259216309</v>
      </c>
      <c r="CN440">
        <v>12.341463088989258</v>
      </c>
      <c r="CO440">
        <v>16.268293380737305</v>
      </c>
      <c r="CT440">
        <v>10.052631378173828</v>
      </c>
      <c r="CW440">
        <v>13.239999771118164</v>
      </c>
      <c r="CX440">
        <v>12.05555534362793</v>
      </c>
      <c r="CY440">
        <v>8.5517244338989258</v>
      </c>
      <c r="CZ440">
        <v>11.405405044555664</v>
      </c>
      <c r="DA440">
        <v>8.8918914794921875</v>
      </c>
      <c r="DB440">
        <v>8.71875</v>
      </c>
      <c r="DC440">
        <v>7.7123289108276367</v>
      </c>
      <c r="DD440">
        <v>10.126984596252441</v>
      </c>
      <c r="DE440">
        <v>10.454545021057129</v>
      </c>
      <c r="DF440">
        <v>12.329787254333496</v>
      </c>
      <c r="DG440">
        <v>11.84890079498291</v>
      </c>
      <c r="DH440">
        <v>13.366972923278809</v>
      </c>
      <c r="DI440">
        <v>9.9166669845581055</v>
      </c>
      <c r="DJ440">
        <v>12.350000381469727</v>
      </c>
      <c r="DK440">
        <v>8</v>
      </c>
      <c r="DL440">
        <v>11.257970809936523</v>
      </c>
      <c r="DM440">
        <v>9.375</v>
      </c>
      <c r="DN440">
        <v>10.413793563842773</v>
      </c>
      <c r="DO440">
        <v>12.509091377258301</v>
      </c>
      <c r="DP440">
        <v>10.238095283508301</v>
      </c>
      <c r="DQ440">
        <v>11.536523818969727</v>
      </c>
      <c r="DR440">
        <v>9.2551727294921875</v>
      </c>
      <c r="DS440">
        <v>10.539999961853027</v>
      </c>
      <c r="DU440">
        <v>6.8000001907348633</v>
      </c>
      <c r="DV440">
        <v>8.6349210739135742</v>
      </c>
      <c r="DW440">
        <v>9.4666662216186523</v>
      </c>
      <c r="DX440">
        <v>11.108433723449707</v>
      </c>
      <c r="DY440">
        <v>13.481751441955566</v>
      </c>
      <c r="DZ440">
        <v>15.140351295471191</v>
      </c>
      <c r="EA440">
        <v>19.533332824707031</v>
      </c>
      <c r="EB440">
        <v>10.722891807556152</v>
      </c>
      <c r="EC440">
        <v>11.300000190734863</v>
      </c>
      <c r="ED440">
        <v>9.4074077606201172</v>
      </c>
      <c r="EE440">
        <v>14.869047164916992</v>
      </c>
      <c r="EF440">
        <v>10.39534854888916</v>
      </c>
      <c r="EG440">
        <v>11.166666984558105</v>
      </c>
      <c r="EH440">
        <v>16.208333969116211</v>
      </c>
      <c r="EI440">
        <v>9.7058820724487305</v>
      </c>
      <c r="EJ440">
        <v>8.8308820724487305</v>
      </c>
      <c r="EK440">
        <v>12.106383323669434</v>
      </c>
      <c r="EL440">
        <v>15.238095283508301</v>
      </c>
      <c r="EM440">
        <v>2.5999999046325684</v>
      </c>
      <c r="EN440">
        <v>6.5625</v>
      </c>
      <c r="EO440">
        <v>4.8125</v>
      </c>
      <c r="EP440">
        <v>11.054794311523438</v>
      </c>
      <c r="EQ440">
        <v>9.3095235824584961</v>
      </c>
      <c r="ER440">
        <v>7.9375</v>
      </c>
      <c r="ES440">
        <v>9.2428569793701172</v>
      </c>
      <c r="ET440">
        <v>11.466165542602539</v>
      </c>
      <c r="EU440">
        <v>4.6999998092651367</v>
      </c>
      <c r="EV440">
        <v>8.9024391174316406</v>
      </c>
      <c r="EW440">
        <v>10.313432693481445</v>
      </c>
      <c r="EX440">
        <v>9.2826089859008789</v>
      </c>
      <c r="EY440">
        <v>7.9729728698730469</v>
      </c>
      <c r="EZ440">
        <v>10.783783912658691</v>
      </c>
      <c r="FA440">
        <v>10.066115379333496</v>
      </c>
      <c r="FB440">
        <v>10.520547866821289</v>
      </c>
      <c r="FC440">
        <v>10.77419376373291</v>
      </c>
      <c r="FD440">
        <v>11</v>
      </c>
      <c r="FE440">
        <v>12.870967864990234</v>
      </c>
      <c r="FF440">
        <v>11.5</v>
      </c>
      <c r="FG440">
        <v>11.123711585998535</v>
      </c>
      <c r="FH440">
        <v>8.2068967819213867</v>
      </c>
      <c r="FI440">
        <v>9.4482755661010742</v>
      </c>
      <c r="FJ440">
        <v>8.3023252487182617</v>
      </c>
      <c r="FK440">
        <v>12.625</v>
      </c>
      <c r="FL440">
        <v>7.7399997711181641</v>
      </c>
      <c r="FM440">
        <v>10.583333015441895</v>
      </c>
      <c r="FN440">
        <v>7.7166666984558105</v>
      </c>
      <c r="FO440">
        <v>9.298701286315918</v>
      </c>
      <c r="FP440">
        <v>13.785714149475098</v>
      </c>
      <c r="FQ440">
        <v>12.580645561218262</v>
      </c>
      <c r="FR440">
        <v>12.973684310913086</v>
      </c>
      <c r="FS440">
        <v>10.933333396911621</v>
      </c>
      <c r="FT440">
        <v>12.490908622741699</v>
      </c>
      <c r="FU440">
        <v>11.84782600402832</v>
      </c>
      <c r="FV440">
        <v>13</v>
      </c>
      <c r="FW440">
        <v>14.659574508666992</v>
      </c>
      <c r="FX440">
        <v>6.5142855644226074</v>
      </c>
      <c r="FY440">
        <v>10.166666984558105</v>
      </c>
      <c r="FZ440">
        <v>11.06862735748291</v>
      </c>
      <c r="GA440">
        <v>13.266666412353516</v>
      </c>
      <c r="GB440">
        <v>10.25</v>
      </c>
      <c r="GC440">
        <v>15.300000190734863</v>
      </c>
      <c r="GD440">
        <v>13.214285850524902</v>
      </c>
      <c r="GE440">
        <v>6.5</v>
      </c>
      <c r="GF440">
        <v>10.550000190734863</v>
      </c>
      <c r="GG440">
        <v>10.568181991577148</v>
      </c>
      <c r="GH440">
        <v>13.571428298950195</v>
      </c>
      <c r="GI440">
        <v>13.42682933807373</v>
      </c>
      <c r="GJ440">
        <v>10.981132507324219</v>
      </c>
      <c r="GK440">
        <v>10.107142448425293</v>
      </c>
      <c r="GL440">
        <v>12.147058486938477</v>
      </c>
      <c r="GM440">
        <v>12.619047164916992</v>
      </c>
      <c r="GN440">
        <v>12.259259223937988</v>
      </c>
      <c r="GO440">
        <v>13.94444465637207</v>
      </c>
      <c r="GP440">
        <v>11.666666984558105</v>
      </c>
      <c r="GQ440">
        <v>9.125</v>
      </c>
      <c r="GR440">
        <v>7.2380952835083008</v>
      </c>
      <c r="GS440">
        <v>14.777777671813965</v>
      </c>
      <c r="GT440">
        <v>13.46875</v>
      </c>
      <c r="GU440">
        <v>12.699999809265137</v>
      </c>
      <c r="GV440">
        <v>12.937107086181641</v>
      </c>
      <c r="GW440">
        <v>12.357142448425293</v>
      </c>
      <c r="GX440">
        <v>10.675926208496094</v>
      </c>
      <c r="GY440">
        <v>11.571428298950195</v>
      </c>
      <c r="GZ440">
        <v>9.0364580154418945</v>
      </c>
      <c r="HA440">
        <v>12.025416374206543</v>
      </c>
      <c r="HB440">
        <v>8.3965520858764648</v>
      </c>
      <c r="HC440">
        <v>6.4769229888916016</v>
      </c>
      <c r="HD440">
        <v>5.1372547149658203</v>
      </c>
      <c r="HE440">
        <v>3.1818182468414307</v>
      </c>
      <c r="HF440">
        <v>12.352272987365723</v>
      </c>
      <c r="HG440">
        <v>14.865385055541992</v>
      </c>
      <c r="HH440">
        <v>9.7049179077148438</v>
      </c>
      <c r="HI440">
        <v>11.189655303955078</v>
      </c>
      <c r="HJ440">
        <v>20.350000381469727</v>
      </c>
    </row>
    <row r="441" spans="1:218">
      <c r="A441" t="s">
        <v>1033</v>
      </c>
      <c r="B441" t="s">
        <v>420</v>
      </c>
      <c r="C441" s="1">
        <f t="shared" si="24"/>
        <v>6.2530774549127394E-2</v>
      </c>
      <c r="D441" s="1">
        <f t="shared" si="25"/>
        <v>1.439502394312492E-3</v>
      </c>
      <c r="E441" s="1">
        <f t="shared" si="26"/>
        <v>1.603319922691254</v>
      </c>
      <c r="F441" s="1">
        <f t="shared" si="27"/>
        <v>5.1184577265352136</v>
      </c>
      <c r="H441">
        <v>5.0243113189935684E-2</v>
      </c>
      <c r="I441">
        <v>1.8087854608893394E-2</v>
      </c>
      <c r="J441">
        <v>2.1857922896742821E-2</v>
      </c>
      <c r="K441">
        <v>3.7383176386356354E-2</v>
      </c>
      <c r="L441">
        <v>4.5977011322975159E-2</v>
      </c>
      <c r="M441">
        <v>5.7731959968805313E-2</v>
      </c>
      <c r="Q441">
        <v>4.0376391261816025E-2</v>
      </c>
      <c r="R441">
        <v>6.635071337223053E-2</v>
      </c>
      <c r="S441">
        <v>1.587301678955555E-2</v>
      </c>
      <c r="T441">
        <v>0.1428571492433548</v>
      </c>
      <c r="U441">
        <v>5.9561129659414291E-2</v>
      </c>
      <c r="V441">
        <v>6.8205669522285461E-2</v>
      </c>
      <c r="W441">
        <v>6.0439560562372208E-2</v>
      </c>
      <c r="X441">
        <v>5.1070839166641235E-2</v>
      </c>
      <c r="Y441">
        <v>5.543237179517746E-2</v>
      </c>
      <c r="Z441">
        <v>7.8632481396198273E-2</v>
      </c>
      <c r="AA441">
        <v>7.7731095254421234E-2</v>
      </c>
      <c r="AC441">
        <v>3.8997214287519455E-2</v>
      </c>
      <c r="AD441">
        <v>6.0556463897228241E-2</v>
      </c>
      <c r="AE441">
        <v>3.3813398331403732E-2</v>
      </c>
      <c r="AF441">
        <v>4.4117648154497147E-2</v>
      </c>
      <c r="AG441">
        <v>0.10157068073749542</v>
      </c>
      <c r="AH441">
        <v>0.12804877758026123</v>
      </c>
      <c r="AI441">
        <v>5.5524397641420364E-2</v>
      </c>
      <c r="AJ441">
        <v>6.3982352614402771E-2</v>
      </c>
      <c r="AK441">
        <v>9.1660924255847931E-2</v>
      </c>
      <c r="AL441">
        <v>7.8595317900180817E-2</v>
      </c>
      <c r="AN441">
        <v>3.8150288164615631E-2</v>
      </c>
      <c r="AO441">
        <v>1.0843106545507908E-2</v>
      </c>
      <c r="AP441">
        <v>5.1769766956567764E-2</v>
      </c>
      <c r="AQ441">
        <v>1.621621660888195E-2</v>
      </c>
      <c r="AR441">
        <v>1.666666753590107E-2</v>
      </c>
      <c r="AS441">
        <v>3.3268101513385773E-2</v>
      </c>
      <c r="AT441">
        <v>3.9431158453226089E-2</v>
      </c>
      <c r="AU441">
        <v>4.4790651649236679E-2</v>
      </c>
      <c r="AV441">
        <v>5.000000074505806E-2</v>
      </c>
      <c r="AW441">
        <v>6.8198665976524353E-2</v>
      </c>
      <c r="AX441">
        <v>7.2986803948879242E-2</v>
      </c>
      <c r="AY441">
        <v>1.413427572697401E-2</v>
      </c>
      <c r="AZ441">
        <v>5.3672317415475845E-2</v>
      </c>
      <c r="BB441">
        <v>3.531300276517868E-2</v>
      </c>
      <c r="BC441">
        <v>2.4647887796163559E-2</v>
      </c>
      <c r="BD441">
        <v>0.12429378181695938</v>
      </c>
      <c r="BE441">
        <v>6.6011235117912292E-2</v>
      </c>
      <c r="BF441">
        <v>3.4482758492231369E-2</v>
      </c>
      <c r="BG441">
        <v>0.10802469402551651</v>
      </c>
      <c r="BH441">
        <v>1.5760039910674095E-2</v>
      </c>
      <c r="BI441">
        <v>6.5268062055110931E-2</v>
      </c>
      <c r="BJ441">
        <v>1.5527950599789619E-2</v>
      </c>
      <c r="BK441">
        <v>2.5510204955935478E-2</v>
      </c>
      <c r="BL441">
        <v>4.0775399655103683E-2</v>
      </c>
      <c r="BM441">
        <v>4.5891143381595612E-2</v>
      </c>
      <c r="BN441">
        <v>6.0606062412261963E-2</v>
      </c>
      <c r="BO441">
        <v>7.8873239457607269E-2</v>
      </c>
      <c r="BP441">
        <v>1.104972418397665E-2</v>
      </c>
      <c r="BQ441">
        <v>4.9423392862081528E-2</v>
      </c>
      <c r="BR441">
        <v>0.14678898453712463</v>
      </c>
      <c r="BS441">
        <v>8.5950411856174469E-2</v>
      </c>
      <c r="BT441">
        <v>9.1549292206764221E-2</v>
      </c>
      <c r="BU441">
        <v>8.2437276840209961E-2</v>
      </c>
      <c r="BV441">
        <v>9.5558546483516693E-2</v>
      </c>
      <c r="BW441">
        <v>7.7720209956169128E-2</v>
      </c>
      <c r="BX441">
        <v>8.1041969358921051E-2</v>
      </c>
      <c r="BY441">
        <v>6.6489361226558685E-2</v>
      </c>
      <c r="CC441">
        <v>7.1961984038352966E-2</v>
      </c>
      <c r="CD441">
        <v>8.159203827381134E-2</v>
      </c>
      <c r="CE441">
        <v>8.7499998509883881E-2</v>
      </c>
      <c r="CF441">
        <v>4.0000001899898052E-3</v>
      </c>
      <c r="CG441">
        <v>8.0508477985858917E-2</v>
      </c>
      <c r="CH441">
        <v>5.8717794716358185E-2</v>
      </c>
      <c r="CI441">
        <v>4.9504950642585754E-2</v>
      </c>
      <c r="CJ441">
        <v>2.2625625133514404E-2</v>
      </c>
      <c r="CK441">
        <v>5.0632912665605545E-2</v>
      </c>
      <c r="CL441">
        <v>5.9734512120485306E-2</v>
      </c>
      <c r="CM441">
        <v>5.4388131946325302E-2</v>
      </c>
      <c r="CN441">
        <v>3.7904124706983566E-2</v>
      </c>
      <c r="CO441">
        <v>6.4814813435077667E-2</v>
      </c>
      <c r="CT441">
        <v>0.10907811671495438</v>
      </c>
      <c r="CW441">
        <v>8.5538461804389954E-2</v>
      </c>
      <c r="CX441">
        <v>3.8172353059053421E-2</v>
      </c>
      <c r="CY441">
        <v>7.555089145898819E-2</v>
      </c>
      <c r="CZ441">
        <v>3.2258063554763794E-2</v>
      </c>
      <c r="DA441">
        <v>3.7037037312984467E-2</v>
      </c>
      <c r="DB441">
        <v>9.6673600375652313E-2</v>
      </c>
      <c r="DC441">
        <v>3.2886724919080734E-2</v>
      </c>
      <c r="DD441">
        <v>4.5943304896354675E-2</v>
      </c>
      <c r="DE441">
        <v>0.10520094633102417</v>
      </c>
      <c r="DF441">
        <v>2.784072607755661E-2</v>
      </c>
      <c r="DG441">
        <v>5.4344490170478821E-2</v>
      </c>
      <c r="DH441">
        <v>3.9722267538309097E-2</v>
      </c>
      <c r="DI441">
        <v>6.0077518224716187E-2</v>
      </c>
      <c r="DJ441">
        <v>1.9311796873807907E-2</v>
      </c>
      <c r="DK441">
        <v>6.0606062412261963E-2</v>
      </c>
      <c r="DL441">
        <v>4.9961268901824951E-2</v>
      </c>
      <c r="DM441">
        <v>5.000000074505806E-2</v>
      </c>
      <c r="DN441">
        <v>6.607142835855484E-2</v>
      </c>
      <c r="DO441">
        <v>7.9429738223552704E-2</v>
      </c>
      <c r="DP441">
        <v>8.3333335816860199E-2</v>
      </c>
      <c r="DQ441">
        <v>4.9152731895446777E-2</v>
      </c>
      <c r="DR441">
        <v>8.4045581519603729E-2</v>
      </c>
      <c r="DS441">
        <v>5.0711918622255325E-2</v>
      </c>
      <c r="DU441">
        <v>4.8780485987663269E-2</v>
      </c>
      <c r="DV441">
        <v>0.13679245114326477</v>
      </c>
      <c r="DW441">
        <v>0.14112414419651031</v>
      </c>
      <c r="DX441">
        <v>0.22681419551372528</v>
      </c>
      <c r="DY441">
        <v>8.8478974997997284E-2</v>
      </c>
      <c r="DZ441">
        <v>0.2668231725692749</v>
      </c>
      <c r="EA441">
        <v>0.17381489276885986</v>
      </c>
      <c r="EB441">
        <v>0.14819701015949249</v>
      </c>
      <c r="EC441">
        <v>0.14552238583564758</v>
      </c>
      <c r="ED441">
        <v>0.12937742471694946</v>
      </c>
      <c r="EE441">
        <v>0.1202031597495079</v>
      </c>
      <c r="EF441">
        <v>9.7893916070461273E-2</v>
      </c>
      <c r="EG441">
        <v>9.7781799733638763E-2</v>
      </c>
      <c r="EH441">
        <v>0.12155476957559586</v>
      </c>
      <c r="EI441">
        <v>5.1575932651758194E-2</v>
      </c>
      <c r="EJ441">
        <v>8.5514836013317108E-2</v>
      </c>
      <c r="EK441">
        <v>8.4980234503746033E-2</v>
      </c>
      <c r="EL441">
        <v>9.4499297440052032E-2</v>
      </c>
      <c r="EM441">
        <v>0.10752688348293304</v>
      </c>
      <c r="EN441">
        <v>5.5421687662601471E-2</v>
      </c>
      <c r="EO441">
        <v>0.10080645233392715</v>
      </c>
      <c r="EP441">
        <v>1.6093229874968529E-2</v>
      </c>
      <c r="EQ441">
        <v>4.0745053440332413E-2</v>
      </c>
      <c r="ER441">
        <v>2.5723472237586975E-2</v>
      </c>
      <c r="ES441">
        <v>6.5789476037025452E-2</v>
      </c>
      <c r="ET441">
        <v>2.7654321864247322E-2</v>
      </c>
      <c r="EU441">
        <v>6.4039409160614014E-2</v>
      </c>
      <c r="EV441">
        <v>4.5698925852775574E-2</v>
      </c>
      <c r="EW441">
        <v>4.8452220857143402E-2</v>
      </c>
      <c r="EX441">
        <v>6.7403316497802734E-2</v>
      </c>
      <c r="EY441">
        <v>9.4841927289962769E-2</v>
      </c>
      <c r="EZ441">
        <v>4.7867711633443832E-2</v>
      </c>
      <c r="FA441">
        <v>4.6895354986190796E-2</v>
      </c>
      <c r="FB441">
        <v>2.9274005442857742E-2</v>
      </c>
      <c r="FC441">
        <v>2.2835394367575645E-2</v>
      </c>
      <c r="FD441">
        <v>4.2274054139852524E-2</v>
      </c>
      <c r="FE441">
        <v>3.6556605249643326E-2</v>
      </c>
      <c r="FF441">
        <v>2.9239766299724579E-2</v>
      </c>
      <c r="FG441">
        <v>1.3986013829708099E-2</v>
      </c>
      <c r="FH441">
        <v>7.4906367808580399E-3</v>
      </c>
      <c r="FI441">
        <v>2.4475524201989174E-2</v>
      </c>
      <c r="FJ441">
        <v>2.1153846755623817E-2</v>
      </c>
      <c r="FK441">
        <v>8.733624592423439E-3</v>
      </c>
      <c r="FL441">
        <v>1.5243902802467346E-2</v>
      </c>
      <c r="FM441">
        <v>8.9686103165149689E-3</v>
      </c>
      <c r="FN441">
        <v>2.5411061942577362E-2</v>
      </c>
      <c r="FO441">
        <v>1.2578615918755531E-2</v>
      </c>
      <c r="FP441">
        <v>1.7471736297011375E-2</v>
      </c>
      <c r="FQ441">
        <v>7.9885877668857574E-2</v>
      </c>
      <c r="FR441">
        <v>6.083650141954422E-2</v>
      </c>
      <c r="FS441">
        <v>9.9526070058345795E-2</v>
      </c>
      <c r="FT441">
        <v>6.5868265926837921E-2</v>
      </c>
      <c r="FU441">
        <v>5.3977273404598236E-2</v>
      </c>
      <c r="FV441">
        <v>6.9686412811279297E-2</v>
      </c>
      <c r="FW441">
        <v>8.9306697249412537E-2</v>
      </c>
      <c r="FX441">
        <v>6.4761906862258911E-2</v>
      </c>
      <c r="FY441">
        <v>4.2622949928045273E-2</v>
      </c>
      <c r="FZ441">
        <v>4.6499744057655334E-2</v>
      </c>
      <c r="GA441">
        <v>6.9192752242088318E-2</v>
      </c>
      <c r="GB441">
        <v>3.6231882870197296E-2</v>
      </c>
      <c r="GC441">
        <v>9.3474425375461578E-2</v>
      </c>
      <c r="GD441">
        <v>2.4000000208616257E-2</v>
      </c>
      <c r="GE441">
        <v>3.0769230797886848E-2</v>
      </c>
      <c r="GF441">
        <v>6.80803582072258E-2</v>
      </c>
      <c r="GG441">
        <v>6.9484241306781769E-2</v>
      </c>
      <c r="GH441">
        <v>2.5766555219888687E-2</v>
      </c>
      <c r="GI441">
        <v>7.8236132860183716E-2</v>
      </c>
      <c r="GJ441">
        <v>5.6737586855888367E-2</v>
      </c>
      <c r="GK441">
        <v>3.0092593282461166E-2</v>
      </c>
      <c r="GL441">
        <v>5.2151240408420563E-2</v>
      </c>
      <c r="GM441">
        <v>0.10080645233392715</v>
      </c>
      <c r="GN441">
        <v>5.068226158618927E-2</v>
      </c>
      <c r="GO441">
        <v>8.1659108400344849E-2</v>
      </c>
      <c r="GP441">
        <v>7.202216237783432E-2</v>
      </c>
      <c r="GQ441">
        <v>4.0214478969573975E-2</v>
      </c>
      <c r="GR441">
        <v>0.1067839190363884</v>
      </c>
      <c r="GS441">
        <v>0.13736264407634735</v>
      </c>
      <c r="GT441">
        <v>4.284103587269783E-2</v>
      </c>
      <c r="GU441">
        <v>5.000000074505806E-2</v>
      </c>
      <c r="GV441">
        <v>2.1441889926791191E-2</v>
      </c>
      <c r="GW441">
        <v>6.6339068114757538E-2</v>
      </c>
      <c r="GX441">
        <v>3.1963471323251724E-2</v>
      </c>
      <c r="GY441">
        <v>5.7627119123935699E-2</v>
      </c>
      <c r="GZ441">
        <v>3.5630382597446442E-2</v>
      </c>
      <c r="HA441">
        <v>3.1695656478404999E-2</v>
      </c>
      <c r="HB441">
        <v>7.8477442264556885E-2</v>
      </c>
      <c r="HC441">
        <v>0.12563452124595642</v>
      </c>
      <c r="HD441">
        <v>7.0422537624835968E-2</v>
      </c>
      <c r="HE441">
        <v>9.8214283585548401E-2</v>
      </c>
      <c r="HF441">
        <v>3.768303245306015E-2</v>
      </c>
      <c r="HG441">
        <v>8.6619719862937927E-2</v>
      </c>
      <c r="HH441">
        <v>6.638713926076889E-2</v>
      </c>
      <c r="HI441">
        <v>4.9920760095119476E-2</v>
      </c>
      <c r="HJ441">
        <v>7.4866309762001038E-2</v>
      </c>
    </row>
    <row r="442" spans="1:218">
      <c r="A442" t="s">
        <v>1034</v>
      </c>
      <c r="B442" t="s">
        <v>421</v>
      </c>
      <c r="C442" s="1">
        <f t="shared" si="24"/>
        <v>6.2124466320547536E-2</v>
      </c>
      <c r="D442" s="1">
        <f t="shared" si="25"/>
        <v>1.0872999802012564E-3</v>
      </c>
      <c r="E442" s="1">
        <f t="shared" si="26"/>
        <v>0.83487655191112209</v>
      </c>
      <c r="F442" s="1">
        <f t="shared" si="27"/>
        <v>0.70684503658678999</v>
      </c>
      <c r="H442">
        <v>4.7001618891954422E-2</v>
      </c>
      <c r="I442">
        <v>4.9095608294010162E-2</v>
      </c>
      <c r="J442">
        <v>3.8251366466283798E-2</v>
      </c>
      <c r="K442">
        <v>1.4018691144883633E-2</v>
      </c>
      <c r="L442">
        <v>1.9540229812264442E-2</v>
      </c>
      <c r="M442">
        <v>2.7835052460432053E-2</v>
      </c>
      <c r="Q442">
        <v>1.8990591168403625E-2</v>
      </c>
      <c r="R442">
        <v>6.635071337223053E-2</v>
      </c>
      <c r="S442">
        <v>3.9682541042566299E-2</v>
      </c>
      <c r="T442">
        <v>9.7959183156490326E-2</v>
      </c>
      <c r="U442">
        <v>7.0532917976379395E-2</v>
      </c>
      <c r="V442">
        <v>5.7712487876415253E-2</v>
      </c>
      <c r="W442">
        <v>6.7994505167007446E-2</v>
      </c>
      <c r="X442">
        <v>4.777594655752182E-2</v>
      </c>
      <c r="Y442">
        <v>6.8736143410205841E-2</v>
      </c>
      <c r="Z442">
        <v>6.6666670143604279E-2</v>
      </c>
      <c r="AA442">
        <v>6.7226894199848175E-2</v>
      </c>
      <c r="AC442">
        <v>5.710306391119957E-2</v>
      </c>
      <c r="AD442">
        <v>5.810147151350975E-2</v>
      </c>
      <c r="AE442">
        <v>3.8196619600057602E-2</v>
      </c>
      <c r="AF442">
        <v>4.9019608646631241E-2</v>
      </c>
      <c r="AG442">
        <v>6.7015707492828369E-2</v>
      </c>
      <c r="AH442">
        <v>6.0975611209869385E-2</v>
      </c>
      <c r="AI442">
        <v>4.5989904552698135E-2</v>
      </c>
      <c r="AJ442">
        <v>6.3430778682231903E-2</v>
      </c>
      <c r="AK442">
        <v>6.0647830367088318E-2</v>
      </c>
      <c r="AL442">
        <v>8.3612039685249329E-2</v>
      </c>
      <c r="AN442">
        <v>4.393063485622406E-2</v>
      </c>
      <c r="AO442">
        <v>1.5047577209770679E-2</v>
      </c>
      <c r="AP442">
        <v>7.8068144619464874E-2</v>
      </c>
      <c r="AQ442">
        <v>2.4324323982000351E-2</v>
      </c>
      <c r="AR442">
        <v>2.9629629105329514E-2</v>
      </c>
      <c r="AS442">
        <v>4.5009784400463104E-2</v>
      </c>
      <c r="AT442">
        <v>5.3005818277597427E-2</v>
      </c>
      <c r="AU442">
        <v>6.7185975611209869E-2</v>
      </c>
      <c r="AV442">
        <v>3.5483870655298233E-2</v>
      </c>
      <c r="AW442">
        <v>6.7457377910614014E-2</v>
      </c>
      <c r="AX442">
        <v>7.2178833186626434E-2</v>
      </c>
      <c r="AY442">
        <v>4.2402826249599457E-2</v>
      </c>
      <c r="AZ442">
        <v>4.237288236618042E-2</v>
      </c>
      <c r="BB442">
        <v>3.0497591942548752E-2</v>
      </c>
      <c r="BC442">
        <v>1.4084506779909134E-2</v>
      </c>
      <c r="BD442">
        <v>4.8022598028182983E-2</v>
      </c>
      <c r="BE442">
        <v>2.9494382441043854E-2</v>
      </c>
      <c r="BF442">
        <v>3.0172413215041161E-2</v>
      </c>
      <c r="BG442">
        <v>5.8641973882913589E-2</v>
      </c>
      <c r="BH442">
        <v>1.5251652337610722E-2</v>
      </c>
      <c r="BI442">
        <v>5.128205195069313E-2</v>
      </c>
      <c r="BJ442">
        <v>1.5527950599789619E-2</v>
      </c>
      <c r="BK442">
        <v>3.3163264393806458E-2</v>
      </c>
      <c r="BL442">
        <v>3.2085560262203217E-2</v>
      </c>
      <c r="BM442">
        <v>2.4546423926949501E-2</v>
      </c>
      <c r="BN442">
        <v>5.55555559694767E-2</v>
      </c>
      <c r="BO442">
        <v>6.6197186708450317E-2</v>
      </c>
      <c r="BP442">
        <v>5.5248618125915527E-2</v>
      </c>
      <c r="BQ442">
        <v>3.6243822425603867E-2</v>
      </c>
      <c r="BR442">
        <v>8.2568809390068054E-2</v>
      </c>
      <c r="BS442">
        <v>7.4380166828632355E-2</v>
      </c>
      <c r="BT442">
        <v>5.399060994386673E-2</v>
      </c>
      <c r="BU442">
        <v>8.2437276840209961E-2</v>
      </c>
      <c r="BV442">
        <v>4.7106325626373291E-2</v>
      </c>
      <c r="BW442">
        <v>2.9360966756939888E-2</v>
      </c>
      <c r="BX442">
        <v>7.5253255665302277E-2</v>
      </c>
      <c r="BY442">
        <v>5.3191490471363068E-2</v>
      </c>
      <c r="CC442">
        <v>8.4181942045688629E-2</v>
      </c>
      <c r="CD442">
        <v>0.11940298229455948</v>
      </c>
      <c r="CE442">
        <v>0.10000000149011612</v>
      </c>
      <c r="CF442">
        <v>7.5999997556209564E-2</v>
      </c>
      <c r="CG442">
        <v>6.355932354927063E-2</v>
      </c>
      <c r="CH442">
        <v>6.1114441603422165E-2</v>
      </c>
      <c r="CI442">
        <v>7.9207919538021088E-2</v>
      </c>
      <c r="CJ442">
        <v>4.0647197514772415E-2</v>
      </c>
      <c r="CK442">
        <v>6.6743381321430206E-2</v>
      </c>
      <c r="CL442">
        <v>7.300885021686554E-2</v>
      </c>
      <c r="CM442">
        <v>6.823238730430603E-2</v>
      </c>
      <c r="CN442">
        <v>4.4593088328838348E-2</v>
      </c>
      <c r="CO442">
        <v>7.4074074625968933E-2</v>
      </c>
      <c r="CT442">
        <v>7.4595354497432709E-2</v>
      </c>
      <c r="CW442">
        <v>9.4769231975078583E-2</v>
      </c>
      <c r="CX442">
        <v>6.9982647895812988E-2</v>
      </c>
      <c r="CY442">
        <v>0.12591814994812012</v>
      </c>
      <c r="CZ442">
        <v>2.7479091659188271E-2</v>
      </c>
      <c r="DA442">
        <v>0.1248285323381424</v>
      </c>
      <c r="DB442">
        <v>0.10187110304832458</v>
      </c>
      <c r="DC442">
        <v>4.628501832485199E-2</v>
      </c>
      <c r="DD442">
        <v>4.9853373318910599E-2</v>
      </c>
      <c r="DE442">
        <v>7.2104021906852722E-2</v>
      </c>
      <c r="DF442">
        <v>3.0754288658499718E-2</v>
      </c>
      <c r="DG442">
        <v>5.3269881755113602E-2</v>
      </c>
      <c r="DH442">
        <v>5.9260454028844833E-2</v>
      </c>
      <c r="DI442">
        <v>6.0077518224716187E-2</v>
      </c>
      <c r="DJ442">
        <v>2.7738764882087708E-2</v>
      </c>
      <c r="DK442">
        <v>3.0303031206130981E-2</v>
      </c>
      <c r="DL442">
        <v>5.131680890917778E-2</v>
      </c>
      <c r="DM442">
        <v>6.5789476037025452E-2</v>
      </c>
      <c r="DN442">
        <v>0.11785714328289032</v>
      </c>
      <c r="DO442">
        <v>8.2145281136035919E-2</v>
      </c>
      <c r="DP442">
        <v>6.6666670143604279E-2</v>
      </c>
      <c r="DQ442">
        <v>6.2394794076681137E-2</v>
      </c>
      <c r="DR442">
        <v>7.977207750082016E-2</v>
      </c>
      <c r="DS442">
        <v>7.9578697681427002E-2</v>
      </c>
      <c r="DU442">
        <v>5.3658537566661835E-2</v>
      </c>
      <c r="DV442">
        <v>0.10141509771347046</v>
      </c>
      <c r="DW442">
        <v>0.12818439304828644</v>
      </c>
      <c r="DX442">
        <v>0.14773836731910706</v>
      </c>
      <c r="DY442">
        <v>8.17570760846138E-2</v>
      </c>
      <c r="DZ442">
        <v>0.17423057556152344</v>
      </c>
      <c r="EA442">
        <v>0.13656884431838989</v>
      </c>
      <c r="EB442">
        <v>0.13192611932754517</v>
      </c>
      <c r="EC442">
        <v>0.14552238583564758</v>
      </c>
      <c r="ED442">
        <v>0.10408560186624527</v>
      </c>
      <c r="EE442">
        <v>0.1289503425359726</v>
      </c>
      <c r="EF442">
        <v>8.8923558592796326E-2</v>
      </c>
      <c r="EG442">
        <v>0.11226799339056015</v>
      </c>
      <c r="EH442">
        <v>9.8233215510845184E-2</v>
      </c>
      <c r="EI442">
        <v>6.5902575850486755E-2</v>
      </c>
      <c r="EJ442">
        <v>7.0855148136615753E-2</v>
      </c>
      <c r="EK442">
        <v>7.4440054595470428E-2</v>
      </c>
      <c r="EL442">
        <v>8.6036674678325653E-2</v>
      </c>
      <c r="EM442">
        <v>0.16129031777381897</v>
      </c>
      <c r="EN442">
        <v>6.9879516959190369E-2</v>
      </c>
      <c r="EO442">
        <v>8.4677420556545258E-2</v>
      </c>
      <c r="EP442">
        <v>2.1642619743943214E-2</v>
      </c>
      <c r="EQ442">
        <v>3.7252619862556458E-2</v>
      </c>
      <c r="ER442">
        <v>3.536977618932724E-2</v>
      </c>
      <c r="ES442">
        <v>3.101503849029541E-2</v>
      </c>
      <c r="ET442">
        <v>2.3703703656792641E-2</v>
      </c>
      <c r="EU442">
        <v>2.4630540981888771E-2</v>
      </c>
      <c r="EV442">
        <v>3.7634409964084625E-2</v>
      </c>
      <c r="EW442">
        <v>0.11372812837362289</v>
      </c>
      <c r="EX442">
        <v>8.5082873702049255E-2</v>
      </c>
      <c r="EY442">
        <v>0.11009428650140762</v>
      </c>
      <c r="EZ442">
        <v>3.3507399260997772E-2</v>
      </c>
      <c r="FA442">
        <v>7.9461574554443359E-2</v>
      </c>
      <c r="FB442">
        <v>1.2880561873316765E-2</v>
      </c>
      <c r="FC442">
        <v>1.1417697183787823E-2</v>
      </c>
      <c r="FD442">
        <v>5.6851312518119812E-2</v>
      </c>
      <c r="FE442">
        <v>4.9528300762176514E-2</v>
      </c>
      <c r="FF442">
        <v>3.9473682641983032E-2</v>
      </c>
      <c r="FG442">
        <v>2.0279720425605774E-2</v>
      </c>
      <c r="FH442">
        <v>7.4906367808580399E-3</v>
      </c>
      <c r="FI442">
        <v>2.2727273404598236E-2</v>
      </c>
      <c r="FJ442">
        <v>7.6923076994717121E-3</v>
      </c>
      <c r="FK442">
        <v>3.4934498369693756E-2</v>
      </c>
      <c r="FL442">
        <v>1.2195121496915817E-2</v>
      </c>
      <c r="FM442">
        <v>8.9686103165149689E-3</v>
      </c>
      <c r="FN442">
        <v>2.8400598093867302E-2</v>
      </c>
      <c r="FO442">
        <v>1.0482179932296276E-2</v>
      </c>
      <c r="FP442">
        <v>1.7985612154006958E-2</v>
      </c>
      <c r="FQ442">
        <v>7.4655257165431976E-2</v>
      </c>
      <c r="FR442">
        <v>8.3650186657905579E-2</v>
      </c>
      <c r="FS442">
        <v>0.12559241056442261</v>
      </c>
      <c r="FT442">
        <v>4.2664669454097748E-2</v>
      </c>
      <c r="FU442">
        <v>4.9715910106897354E-2</v>
      </c>
      <c r="FV442">
        <v>4.5296166092157364E-2</v>
      </c>
      <c r="FW442">
        <v>9.1069333255290985E-2</v>
      </c>
      <c r="FX442">
        <v>8.9523807168006897E-2</v>
      </c>
      <c r="FY442">
        <v>4.9180328845977783E-2</v>
      </c>
      <c r="FZ442">
        <v>6.1318345367908478E-2</v>
      </c>
      <c r="GA442">
        <v>6.5897859632968903E-2</v>
      </c>
      <c r="GB442">
        <v>6.1594203114509583E-2</v>
      </c>
      <c r="GC442">
        <v>7.4074074625968933E-2</v>
      </c>
      <c r="GD442">
        <v>6.133333221077919E-2</v>
      </c>
      <c r="GE442">
        <v>3.0769230797886848E-2</v>
      </c>
      <c r="GF442">
        <v>4.12946417927742E-2</v>
      </c>
      <c r="GG442">
        <v>9.7421206533908844E-2</v>
      </c>
      <c r="GH442">
        <v>2.7570214122533798E-2</v>
      </c>
      <c r="GI442">
        <v>6.4011380076408386E-2</v>
      </c>
      <c r="GJ442">
        <v>6.4617812633514404E-2</v>
      </c>
      <c r="GK442">
        <v>7.1759261190891266E-2</v>
      </c>
      <c r="GL442">
        <v>6.5189048647880554E-2</v>
      </c>
      <c r="GM442">
        <v>6.8548388779163361E-2</v>
      </c>
      <c r="GN442">
        <v>2.7290448546409607E-2</v>
      </c>
      <c r="GO442">
        <v>9.0084254741668701E-2</v>
      </c>
      <c r="GP442">
        <v>0.11357340961694717</v>
      </c>
      <c r="GQ442">
        <v>5.6300267577171326E-2</v>
      </c>
      <c r="GR442">
        <v>8.1658288836479187E-2</v>
      </c>
      <c r="GS442">
        <v>0.1318681389093399</v>
      </c>
      <c r="GT442">
        <v>4.8478014767169952E-2</v>
      </c>
      <c r="GU442">
        <v>1.9999999552965164E-2</v>
      </c>
      <c r="GV442">
        <v>4.5680545270442963E-2</v>
      </c>
      <c r="GW442">
        <v>5.7125307619571686E-2</v>
      </c>
      <c r="GX442">
        <v>3.7671234458684921E-2</v>
      </c>
      <c r="GY442">
        <v>5.7627119123935699E-2</v>
      </c>
      <c r="GZ442">
        <v>3.6413468420505524E-2</v>
      </c>
      <c r="HA442">
        <v>3.9047122001647949E-2</v>
      </c>
      <c r="HB442">
        <v>8.2706764340400696E-2</v>
      </c>
      <c r="HC442">
        <v>0.14086294174194336</v>
      </c>
      <c r="HD442">
        <v>6.1971832066774368E-2</v>
      </c>
      <c r="HE442">
        <v>0.15625</v>
      </c>
      <c r="HF442">
        <v>4.4573642313480377E-2</v>
      </c>
      <c r="HG442">
        <v>0.10352112352848053</v>
      </c>
      <c r="HH442">
        <v>6.638713926076889E-2</v>
      </c>
      <c r="HI442">
        <v>6.3391439616680145E-2</v>
      </c>
      <c r="HJ442">
        <v>5.8823529630899429E-2</v>
      </c>
    </row>
    <row r="443" spans="1:218">
      <c r="A443" t="s">
        <v>1035</v>
      </c>
      <c r="B443" t="s">
        <v>422</v>
      </c>
      <c r="C443" s="1">
        <f t="shared" si="24"/>
        <v>4.8321280178303519E-2</v>
      </c>
      <c r="D443" s="1">
        <f t="shared" si="25"/>
        <v>1.473264457213174E-3</v>
      </c>
      <c r="E443" s="1">
        <f t="shared" si="26"/>
        <v>2.2765168283363093</v>
      </c>
      <c r="F443" s="1">
        <f t="shared" si="27"/>
        <v>10.053531123989863</v>
      </c>
      <c r="H443">
        <v>3.9697542786598206E-2</v>
      </c>
      <c r="I443">
        <v>7.2243347764015198E-2</v>
      </c>
      <c r="J443">
        <v>8.1249997019767761E-2</v>
      </c>
      <c r="K443">
        <v>6.1728395521640778E-2</v>
      </c>
      <c r="L443">
        <v>4.9655172973871231E-2</v>
      </c>
      <c r="M443">
        <v>9.8214283585548401E-2</v>
      </c>
      <c r="Q443">
        <v>3.9024390280246735E-2</v>
      </c>
      <c r="R443">
        <v>7.4712641537189484E-2</v>
      </c>
      <c r="S443">
        <v>3.1779661774635315E-2</v>
      </c>
      <c r="T443">
        <v>4.5454546809196472E-2</v>
      </c>
      <c r="U443">
        <v>2.9345372691750526E-2</v>
      </c>
      <c r="V443">
        <v>1.1782032437622547E-2</v>
      </c>
      <c r="W443">
        <v>9.1145830228924751E-3</v>
      </c>
      <c r="X443">
        <v>1.221374049782753E-2</v>
      </c>
      <c r="Y443">
        <v>7.6687119901180267E-2</v>
      </c>
      <c r="Z443">
        <v>7.8291818499565125E-2</v>
      </c>
      <c r="AA443">
        <v>8.9285718277096748E-3</v>
      </c>
      <c r="AC443">
        <v>2.4006621912121773E-2</v>
      </c>
      <c r="AD443">
        <v>4.1722744703292847E-2</v>
      </c>
      <c r="AE443">
        <v>5.3892213851213455E-2</v>
      </c>
      <c r="AF443">
        <v>7.8125E-2</v>
      </c>
      <c r="AG443">
        <v>2.9465930536389351E-2</v>
      </c>
      <c r="AH443">
        <v>3.6036036908626556E-2</v>
      </c>
      <c r="AI443">
        <v>3.2006919384002686E-2</v>
      </c>
      <c r="AJ443">
        <v>3.2365147024393082E-2</v>
      </c>
      <c r="AK443">
        <v>7.0252470672130585E-2</v>
      </c>
      <c r="AL443">
        <v>5.4373521357774734E-2</v>
      </c>
      <c r="AN443">
        <v>2.0997375249862671E-2</v>
      </c>
      <c r="AO443">
        <v>2.2715125232934952E-2</v>
      </c>
      <c r="AP443">
        <v>3.2371796667575836E-2</v>
      </c>
      <c r="AQ443">
        <v>4.3613705784082413E-2</v>
      </c>
      <c r="AR443">
        <v>1.8480492755770683E-2</v>
      </c>
      <c r="AS443">
        <v>4.6228710561990738E-2</v>
      </c>
      <c r="AT443">
        <v>2.1158128976821899E-2</v>
      </c>
      <c r="AU443">
        <v>3.038487583398819E-2</v>
      </c>
      <c r="AV443">
        <v>6.3786007463932037E-2</v>
      </c>
      <c r="AW443">
        <v>2.7497708797454834E-2</v>
      </c>
      <c r="AX443">
        <v>3.9285715669393539E-2</v>
      </c>
      <c r="AY443">
        <v>1.6713092103600502E-2</v>
      </c>
      <c r="AZ443">
        <v>9.9502485245466232E-3</v>
      </c>
      <c r="BB443">
        <v>5.517241358757019E-2</v>
      </c>
      <c r="BC443">
        <v>7.6502732932567596E-2</v>
      </c>
      <c r="BD443">
        <v>4.2105264961719513E-2</v>
      </c>
      <c r="BE443">
        <v>3.7179488688707352E-2</v>
      </c>
      <c r="BF443">
        <v>4.268292710185051E-2</v>
      </c>
      <c r="BG443">
        <v>3.125E-2</v>
      </c>
      <c r="BH443">
        <v>4.2780749499797821E-3</v>
      </c>
      <c r="BI443">
        <v>6.6006602719426155E-3</v>
      </c>
      <c r="BJ443">
        <v>3.0701754614710808E-2</v>
      </c>
      <c r="BK443">
        <v>2.3584906011819839E-2</v>
      </c>
      <c r="BL443">
        <v>3.1693078577518463E-2</v>
      </c>
      <c r="BM443">
        <v>2.0120725035667419E-2</v>
      </c>
      <c r="BN443">
        <v>4.6511627733707428E-2</v>
      </c>
      <c r="BO443">
        <v>3.2206118106842041E-2</v>
      </c>
      <c r="BP443">
        <v>5.4263565689325333E-2</v>
      </c>
      <c r="BQ443">
        <v>4.1825093328952789E-2</v>
      </c>
      <c r="BR443">
        <v>9.4339624047279358E-3</v>
      </c>
      <c r="BS443">
        <v>5.6925997138023376E-2</v>
      </c>
      <c r="BT443">
        <v>3.5885166376829147E-2</v>
      </c>
      <c r="BU443">
        <v>9.5406360924243927E-2</v>
      </c>
      <c r="BV443">
        <v>4.1237112134695053E-2</v>
      </c>
      <c r="BW443">
        <v>6.7796610295772552E-2</v>
      </c>
      <c r="BX443">
        <v>5.2810903638601303E-2</v>
      </c>
      <c r="BY443">
        <v>7.352941483259201E-2</v>
      </c>
      <c r="CC443">
        <v>2.7511196210980415E-2</v>
      </c>
      <c r="CD443">
        <v>9.0415915474295616E-3</v>
      </c>
      <c r="CE443">
        <v>0.12925170361995697</v>
      </c>
      <c r="CF443">
        <v>0</v>
      </c>
      <c r="CG443">
        <v>2.9197080060839653E-2</v>
      </c>
      <c r="CH443">
        <v>5.8348294347524643E-2</v>
      </c>
      <c r="CI443">
        <v>3.7735849618911743E-2</v>
      </c>
      <c r="CJ443">
        <v>3.7769079208374023E-2</v>
      </c>
      <c r="CK443">
        <v>9.2378752306103706E-3</v>
      </c>
      <c r="CL443">
        <v>1.904761977493763E-2</v>
      </c>
      <c r="CM443">
        <v>2.7352804318070412E-2</v>
      </c>
      <c r="CN443">
        <v>4.1501976549625397E-2</v>
      </c>
      <c r="CO443">
        <v>8.9955022558569908E-3</v>
      </c>
      <c r="CT443">
        <v>5.9336822479963303E-2</v>
      </c>
      <c r="CW443">
        <v>3.1218530610203743E-2</v>
      </c>
      <c r="CX443">
        <v>3.5330262035131454E-2</v>
      </c>
      <c r="CY443">
        <v>2.4193547666072845E-2</v>
      </c>
      <c r="CZ443">
        <v>3.0805686488747597E-2</v>
      </c>
      <c r="DA443">
        <v>0</v>
      </c>
      <c r="DB443">
        <v>9.6774190664291382E-2</v>
      </c>
      <c r="DC443">
        <v>6.5719358623027802E-2</v>
      </c>
      <c r="DD443">
        <v>2.664576843380928E-2</v>
      </c>
      <c r="DE443">
        <v>9.1304346919059753E-2</v>
      </c>
      <c r="DF443">
        <v>1.8981881439685822E-2</v>
      </c>
      <c r="DG443">
        <v>2.9214004054665565E-2</v>
      </c>
      <c r="DH443">
        <v>3.7062458693981171E-2</v>
      </c>
      <c r="DI443">
        <v>5.3221289068460464E-2</v>
      </c>
      <c r="DJ443">
        <v>2.4291498586535454E-2</v>
      </c>
      <c r="DK443">
        <v>3.125E-2</v>
      </c>
      <c r="DL443">
        <v>5.9989701956510544E-2</v>
      </c>
      <c r="DM443">
        <v>0</v>
      </c>
      <c r="DN443">
        <v>3.3112581819295883E-2</v>
      </c>
      <c r="DO443">
        <v>2.5678293779492378E-2</v>
      </c>
      <c r="DP443">
        <v>1.8604651093482971E-2</v>
      </c>
      <c r="DQ443">
        <v>2.554585225880146E-2</v>
      </c>
      <c r="DR443">
        <v>3.8002979010343552E-2</v>
      </c>
      <c r="DS443">
        <v>5.0759013742208481E-2</v>
      </c>
      <c r="DU443">
        <v>0.11029411852359772</v>
      </c>
      <c r="DV443">
        <v>0.1305147111415863</v>
      </c>
      <c r="DW443">
        <v>0.17002011835575104</v>
      </c>
      <c r="DX443">
        <v>7.483731210231781E-2</v>
      </c>
      <c r="DY443">
        <v>0.11044937372207642</v>
      </c>
      <c r="DZ443">
        <v>0.11703360080718994</v>
      </c>
      <c r="EA443">
        <v>0.14675767719745636</v>
      </c>
      <c r="EB443">
        <v>0.10449438542127609</v>
      </c>
      <c r="EC443">
        <v>7.0796459913253784E-2</v>
      </c>
      <c r="ED443">
        <v>1.9685039296746254E-2</v>
      </c>
      <c r="EE443">
        <v>7.2057649493217468E-2</v>
      </c>
      <c r="EF443">
        <v>8.5011184215545654E-2</v>
      </c>
      <c r="EG443">
        <v>0.11940298229455948</v>
      </c>
      <c r="EH443">
        <v>3.2133676111698151E-2</v>
      </c>
      <c r="EI443">
        <v>4.2424242943525314E-2</v>
      </c>
      <c r="EJ443">
        <v>2.4146543815732002E-2</v>
      </c>
      <c r="EK443">
        <v>3.1634446233510971E-2</v>
      </c>
      <c r="EL443">
        <v>5.6249998509883881E-2</v>
      </c>
      <c r="EM443">
        <v>7.6923079788684845E-2</v>
      </c>
      <c r="EN443">
        <v>4.76190485060215E-2</v>
      </c>
      <c r="EO443">
        <v>0.16883116960525513</v>
      </c>
      <c r="EP443">
        <v>9.9132591858506203E-3</v>
      </c>
      <c r="EQ443">
        <v>7.9283885657787323E-2</v>
      </c>
      <c r="ER443">
        <v>7.8740157186985016E-3</v>
      </c>
      <c r="ES443">
        <v>2.6275115087628365E-2</v>
      </c>
      <c r="ET443">
        <v>3.3442623913288116E-2</v>
      </c>
      <c r="EU443">
        <v>0</v>
      </c>
      <c r="EV443">
        <v>2.7397261001169682E-3</v>
      </c>
      <c r="EW443">
        <v>7.2358898818492889E-2</v>
      </c>
      <c r="EX443">
        <v>3.044496476650238E-2</v>
      </c>
      <c r="EY443">
        <v>8.6101695895195007E-2</v>
      </c>
      <c r="EZ443">
        <v>2.9448620975017548E-2</v>
      </c>
      <c r="FA443">
        <v>7.4712641537189484E-2</v>
      </c>
      <c r="FB443">
        <v>1.4322916977107525E-2</v>
      </c>
      <c r="FC443">
        <v>1.3473053462803364E-2</v>
      </c>
      <c r="FD443">
        <v>8.4566595032811165E-3</v>
      </c>
      <c r="FE443">
        <v>1.7543859779834747E-2</v>
      </c>
      <c r="FF443">
        <v>1.0230178944766521E-2</v>
      </c>
      <c r="FG443">
        <v>7.136237621307373E-2</v>
      </c>
      <c r="FH443">
        <v>8.4033617749810219E-3</v>
      </c>
      <c r="FI443">
        <v>6.3868612051010132E-2</v>
      </c>
      <c r="FJ443">
        <v>2.5210084393620491E-2</v>
      </c>
      <c r="FK443">
        <v>0.12871287763118744</v>
      </c>
      <c r="FL443">
        <v>1.5503875911235809E-2</v>
      </c>
      <c r="FM443">
        <v>3.1496062874794006E-2</v>
      </c>
      <c r="FN443">
        <v>4.7516196966171265E-2</v>
      </c>
      <c r="FO443">
        <v>4.1899442672729492E-2</v>
      </c>
      <c r="FP443">
        <v>4.737231507897377E-2</v>
      </c>
      <c r="FQ443">
        <v>4.2307693511247635E-2</v>
      </c>
      <c r="FR443">
        <v>8.1135900691151619E-3</v>
      </c>
      <c r="FS443">
        <v>0.12195122241973877</v>
      </c>
      <c r="FT443">
        <v>8.1513829529285431E-2</v>
      </c>
      <c r="FU443">
        <v>5.2293576300144196E-2</v>
      </c>
      <c r="FV443">
        <v>0</v>
      </c>
      <c r="FW443">
        <v>3.1930334866046906E-2</v>
      </c>
      <c r="FX443">
        <v>9.6491225063800812E-2</v>
      </c>
      <c r="FY443">
        <v>8.1967208534479141E-3</v>
      </c>
      <c r="FZ443">
        <v>2.1257750689983368E-2</v>
      </c>
      <c r="GA443">
        <v>3.0150754377245903E-2</v>
      </c>
      <c r="GB443">
        <v>6.0975607484579086E-3</v>
      </c>
      <c r="GC443">
        <v>2.6143791154026985E-2</v>
      </c>
      <c r="GD443">
        <v>7.0270270109176636E-2</v>
      </c>
      <c r="GE443">
        <v>3.8461539894342422E-2</v>
      </c>
      <c r="GF443">
        <v>2.3696683347225189E-2</v>
      </c>
      <c r="GG443">
        <v>3.0107526108622551E-2</v>
      </c>
      <c r="GH443">
        <v>3.5222671926021576E-2</v>
      </c>
      <c r="GI443">
        <v>7.5386010110378265E-2</v>
      </c>
      <c r="GJ443">
        <v>7.5601376593112946E-2</v>
      </c>
      <c r="GK443">
        <v>2.8268551453948021E-2</v>
      </c>
      <c r="GL443">
        <v>2.421307610347867E-3</v>
      </c>
      <c r="GM443">
        <v>5.283018946647644E-2</v>
      </c>
      <c r="GN443">
        <v>4.2296074330806732E-2</v>
      </c>
      <c r="GO443">
        <v>5.8432936668395996E-2</v>
      </c>
      <c r="GP443">
        <v>7.8571431338787079E-2</v>
      </c>
      <c r="GQ443">
        <v>6.8493150174617767E-2</v>
      </c>
      <c r="GR443">
        <v>0.13815788924694061</v>
      </c>
      <c r="GS443">
        <v>3.0075188726186752E-2</v>
      </c>
      <c r="GT443">
        <v>2.5522042065858841E-2</v>
      </c>
      <c r="GU443">
        <v>7.8740157186985016E-3</v>
      </c>
      <c r="GV443">
        <v>5.2989792078733444E-2</v>
      </c>
      <c r="GW443">
        <v>2.2157996892929077E-2</v>
      </c>
      <c r="GX443">
        <v>4.4232435524463654E-2</v>
      </c>
      <c r="GY443">
        <v>5.55555559694767E-2</v>
      </c>
      <c r="GZ443">
        <v>3.2853025943040848E-2</v>
      </c>
      <c r="HA443">
        <v>5.5462431162595749E-2</v>
      </c>
      <c r="HB443">
        <v>6.3655033707618713E-2</v>
      </c>
      <c r="HC443">
        <v>0.10451306402683258</v>
      </c>
      <c r="HD443">
        <v>3.8167938590049744E-2</v>
      </c>
      <c r="HE443">
        <v>0.30476191639900208</v>
      </c>
      <c r="HF443">
        <v>6.0257591307163239E-2</v>
      </c>
      <c r="HG443">
        <v>6.9857694208621979E-2</v>
      </c>
      <c r="HH443">
        <v>9.6283785998821259E-2</v>
      </c>
      <c r="HI443">
        <v>4.4684130698442459E-2</v>
      </c>
      <c r="HJ443">
        <v>0.14250613749027252</v>
      </c>
    </row>
    <row r="444" spans="1:218">
      <c r="A444" t="s">
        <v>1036</v>
      </c>
      <c r="B444" t="s">
        <v>423</v>
      </c>
      <c r="C444" s="1">
        <f t="shared" si="24"/>
        <v>0.18455784997114769</v>
      </c>
      <c r="D444" s="1">
        <f t="shared" si="25"/>
        <v>7.8436431367302148E-3</v>
      </c>
      <c r="E444" s="1">
        <f t="shared" si="26"/>
        <v>2.0642649346097235</v>
      </c>
      <c r="F444" s="1">
        <f t="shared" si="27"/>
        <v>10.220493963179582</v>
      </c>
      <c r="H444">
        <v>0.13232514262199402</v>
      </c>
      <c r="I444">
        <v>0.20152091979980469</v>
      </c>
      <c r="J444">
        <v>0.25624999403953552</v>
      </c>
      <c r="K444">
        <v>0.10213243216276169</v>
      </c>
      <c r="L444">
        <v>0.13379310071468353</v>
      </c>
      <c r="M444">
        <v>0.1547619104385376</v>
      </c>
      <c r="Q444">
        <v>0.1549268364906311</v>
      </c>
      <c r="R444">
        <v>0.20689655840396881</v>
      </c>
      <c r="S444">
        <v>0.14194914698600769</v>
      </c>
      <c r="T444">
        <v>0.20454545319080353</v>
      </c>
      <c r="U444">
        <v>0.20993228256702423</v>
      </c>
      <c r="V444">
        <v>0.21502208709716797</v>
      </c>
      <c r="W444">
        <v>0.2434895783662796</v>
      </c>
      <c r="X444">
        <v>0.15877862274646759</v>
      </c>
      <c r="Y444">
        <v>0.20552147924900055</v>
      </c>
      <c r="Z444">
        <v>0.35943061113357544</v>
      </c>
      <c r="AA444">
        <v>0.2738095223903656</v>
      </c>
      <c r="AC444">
        <v>0.1763245016336441</v>
      </c>
      <c r="AD444">
        <v>0.22072678804397583</v>
      </c>
      <c r="AE444">
        <v>0.24721984565258026</v>
      </c>
      <c r="AF444">
        <v>0.3046875</v>
      </c>
      <c r="AG444">
        <v>0.30202579498291016</v>
      </c>
      <c r="AH444">
        <v>0.23423422873020172</v>
      </c>
      <c r="AI444">
        <v>0.16262975335121155</v>
      </c>
      <c r="AJ444">
        <v>0.26721993088722229</v>
      </c>
      <c r="AK444">
        <v>0.21844127774238586</v>
      </c>
      <c r="AL444">
        <v>0.27186760306358337</v>
      </c>
      <c r="AN444">
        <v>8.7926506996154785E-2</v>
      </c>
      <c r="AO444">
        <v>3.5809729248285294E-2</v>
      </c>
      <c r="AP444">
        <v>0.18269230425357819</v>
      </c>
      <c r="AQ444">
        <v>9.6573211252689362E-2</v>
      </c>
      <c r="AR444">
        <v>8.2135520875453949E-2</v>
      </c>
      <c r="AS444">
        <v>0.16301703453063965</v>
      </c>
      <c r="AT444">
        <v>0.11581292003393173</v>
      </c>
      <c r="AU444">
        <v>0.15124915540218353</v>
      </c>
      <c r="AV444">
        <v>0.15843620896339417</v>
      </c>
      <c r="AW444">
        <v>0.16590283811092377</v>
      </c>
      <c r="AX444">
        <v>0.15803571045398712</v>
      </c>
      <c r="AY444">
        <v>0.18384401500225067</v>
      </c>
      <c r="AZ444">
        <v>2.4875622242689133E-2</v>
      </c>
      <c r="BB444">
        <v>0.24137930572032928</v>
      </c>
      <c r="BC444">
        <v>0.14207650721073151</v>
      </c>
      <c r="BD444">
        <v>0.20701754093170166</v>
      </c>
      <c r="BE444">
        <v>0.17692308127880096</v>
      </c>
      <c r="BF444">
        <v>0.13414634764194489</v>
      </c>
      <c r="BG444">
        <v>0.171875</v>
      </c>
      <c r="BH444">
        <v>8.0748662352561951E-2</v>
      </c>
      <c r="BI444">
        <v>0.16831682622432709</v>
      </c>
      <c r="BJ444">
        <v>0.11842105537652969</v>
      </c>
      <c r="BK444">
        <v>0.26650944352149963</v>
      </c>
      <c r="BL444">
        <v>0.16597163677215576</v>
      </c>
      <c r="BM444">
        <v>0.14185111224651337</v>
      </c>
      <c r="BN444">
        <v>0.15503875911235809</v>
      </c>
      <c r="BO444">
        <v>0.18679548799991608</v>
      </c>
      <c r="BP444">
        <v>0.1705426424741745</v>
      </c>
      <c r="BQ444">
        <v>0.13498099148273468</v>
      </c>
      <c r="BR444">
        <v>0.12264151126146317</v>
      </c>
      <c r="BS444">
        <v>0.21252371370792389</v>
      </c>
      <c r="BT444">
        <v>0.25358852744102478</v>
      </c>
      <c r="BU444">
        <v>0.2579505443572998</v>
      </c>
      <c r="BV444">
        <v>0.1516936719417572</v>
      </c>
      <c r="BW444">
        <v>0.22033898532390594</v>
      </c>
      <c r="BX444">
        <v>0.20102214813232422</v>
      </c>
      <c r="BY444">
        <v>0.10294117778539658</v>
      </c>
      <c r="CC444">
        <v>0.23928342759609222</v>
      </c>
      <c r="CD444">
        <v>0.31826400756835938</v>
      </c>
      <c r="CE444">
        <v>0.28571429848670959</v>
      </c>
      <c r="CF444">
        <v>0.1806451678276062</v>
      </c>
      <c r="CG444">
        <v>0.22627736628055573</v>
      </c>
      <c r="CH444">
        <v>0.21903051435947418</v>
      </c>
      <c r="CI444">
        <v>0.24528302252292633</v>
      </c>
      <c r="CJ444">
        <v>8.317025750875473E-2</v>
      </c>
      <c r="CK444">
        <v>0.19168591499328613</v>
      </c>
      <c r="CL444">
        <v>0.20476190745830536</v>
      </c>
      <c r="CM444">
        <v>0.170143723487854</v>
      </c>
      <c r="CN444">
        <v>0.16996046900749207</v>
      </c>
      <c r="CO444">
        <v>0.23238380253314972</v>
      </c>
      <c r="CT444">
        <v>0.26178011298179626</v>
      </c>
      <c r="CW444">
        <v>0.19133937358856201</v>
      </c>
      <c r="CX444">
        <v>0.18586789071559906</v>
      </c>
      <c r="CY444">
        <v>0.1411290317773819</v>
      </c>
      <c r="CZ444">
        <v>7.8199051320552826E-2</v>
      </c>
      <c r="DA444">
        <v>0.3130699098110199</v>
      </c>
      <c r="DB444">
        <v>0.27956989407539368</v>
      </c>
      <c r="DC444">
        <v>0.1314387172460556</v>
      </c>
      <c r="DD444">
        <v>0.21630093455314636</v>
      </c>
      <c r="DE444">
        <v>0.16086956858634949</v>
      </c>
      <c r="DF444">
        <v>7.2476275265216827E-2</v>
      </c>
      <c r="DG444">
        <v>0.12473916262388229</v>
      </c>
      <c r="DH444">
        <v>0.11484786123037338</v>
      </c>
      <c r="DI444">
        <v>0.10644257813692093</v>
      </c>
      <c r="DJ444">
        <v>6.3427798449993134E-2</v>
      </c>
      <c r="DK444">
        <v>0.15625</v>
      </c>
      <c r="DL444">
        <v>0.131822869181633</v>
      </c>
      <c r="DM444">
        <v>4.6666666865348816E-2</v>
      </c>
      <c r="DN444">
        <v>0.17549668252468109</v>
      </c>
      <c r="DO444">
        <v>0.15261627733707428</v>
      </c>
      <c r="DP444">
        <v>0.19534884393215179</v>
      </c>
      <c r="DQ444">
        <v>0.14082969725131989</v>
      </c>
      <c r="DR444">
        <v>0.16691505908966064</v>
      </c>
      <c r="DS444">
        <v>0.21537001430988312</v>
      </c>
      <c r="DU444">
        <v>0.17647059261798859</v>
      </c>
      <c r="DV444">
        <v>0.1819852888584137</v>
      </c>
      <c r="DW444">
        <v>0.26458752155303955</v>
      </c>
      <c r="DX444">
        <v>0.3275488018989563</v>
      </c>
      <c r="DY444">
        <v>0.16170366108417511</v>
      </c>
      <c r="DZ444">
        <v>0.55851680040359497</v>
      </c>
      <c r="EA444">
        <v>0.361774742603302</v>
      </c>
      <c r="EB444">
        <v>0.29887640476226807</v>
      </c>
      <c r="EC444">
        <v>0.30088496208190918</v>
      </c>
      <c r="ED444">
        <v>0.32677164673805237</v>
      </c>
      <c r="EE444">
        <v>0.27942353487014771</v>
      </c>
      <c r="EF444">
        <v>0.21252796053886414</v>
      </c>
      <c r="EG444">
        <v>0.27137041091918945</v>
      </c>
      <c r="EH444">
        <v>0.2185090035200119</v>
      </c>
      <c r="EI444">
        <v>0.12121212482452393</v>
      </c>
      <c r="EJ444">
        <v>0.19067443907260895</v>
      </c>
      <c r="EK444">
        <v>0.17574691772460938</v>
      </c>
      <c r="EL444">
        <v>0.25937500596046448</v>
      </c>
      <c r="EM444">
        <v>0.76923078298568726</v>
      </c>
      <c r="EN444">
        <v>0.41904762387275696</v>
      </c>
      <c r="EO444">
        <v>0.4285714328289032</v>
      </c>
      <c r="EP444">
        <v>0.13630731403827667</v>
      </c>
      <c r="EQ444">
        <v>9.2071607708930969E-2</v>
      </c>
      <c r="ER444">
        <v>0.33070865273475647</v>
      </c>
      <c r="ES444">
        <v>0.10664606094360352</v>
      </c>
      <c r="ET444">
        <v>8.131147176027298E-2</v>
      </c>
      <c r="EU444">
        <v>2.8368793427944183E-2</v>
      </c>
      <c r="EV444">
        <v>7.3972605168819427E-2</v>
      </c>
      <c r="EW444">
        <v>0.18089725077152252</v>
      </c>
      <c r="EX444">
        <v>0.2763465940952301</v>
      </c>
      <c r="EY444">
        <v>0.22915254533290863</v>
      </c>
      <c r="EZ444">
        <v>9.8997496068477631E-2</v>
      </c>
      <c r="FA444">
        <v>0.22660098969936371</v>
      </c>
      <c r="FB444">
        <v>8.4635414183139801E-2</v>
      </c>
      <c r="FC444">
        <v>0.13023951649665833</v>
      </c>
      <c r="FD444">
        <v>0.17547568678855896</v>
      </c>
      <c r="FE444">
        <v>0.15288220345973969</v>
      </c>
      <c r="FF444">
        <v>0.18158568441867828</v>
      </c>
      <c r="FG444">
        <v>0.16960148513317108</v>
      </c>
      <c r="FH444">
        <v>7.5630255043506622E-2</v>
      </c>
      <c r="FI444">
        <v>0.15145985782146454</v>
      </c>
      <c r="FJ444">
        <v>8.9635856449604034E-2</v>
      </c>
      <c r="FK444">
        <v>0.21782177686691284</v>
      </c>
      <c r="FL444">
        <v>8.0103360116481781E-2</v>
      </c>
      <c r="FM444">
        <v>4.724409431219101E-2</v>
      </c>
      <c r="FN444">
        <v>0.15118791162967682</v>
      </c>
      <c r="FO444">
        <v>0.14804469048976898</v>
      </c>
      <c r="FP444">
        <v>6.8097703158855438E-2</v>
      </c>
      <c r="FQ444">
        <v>0.18589743971824646</v>
      </c>
      <c r="FR444">
        <v>0.22515213489532471</v>
      </c>
      <c r="FS444">
        <v>0.16463415324687958</v>
      </c>
      <c r="FT444">
        <v>0.10043668001890182</v>
      </c>
      <c r="FU444">
        <v>0.12293577939271927</v>
      </c>
      <c r="FV444">
        <v>0.11888112127780914</v>
      </c>
      <c r="FW444">
        <v>0.2641509473323822</v>
      </c>
      <c r="FX444">
        <v>0.17982456088066101</v>
      </c>
      <c r="FY444">
        <v>6.5573766827583313E-2</v>
      </c>
      <c r="FZ444">
        <v>0.16651904582977295</v>
      </c>
      <c r="GA444">
        <v>0.2613065242767334</v>
      </c>
      <c r="GB444">
        <v>0.15243902802467346</v>
      </c>
      <c r="GC444">
        <v>0.14705882966518402</v>
      </c>
      <c r="GD444">
        <v>0.20000000298023224</v>
      </c>
      <c r="GE444">
        <v>9.6153847873210907E-2</v>
      </c>
      <c r="GF444">
        <v>0.14691942930221558</v>
      </c>
      <c r="GG444">
        <v>0.20430107414722443</v>
      </c>
      <c r="GH444">
        <v>5.4655872285366058E-2</v>
      </c>
      <c r="GI444">
        <v>0.15531335771083832</v>
      </c>
      <c r="GJ444">
        <v>0.18728522956371307</v>
      </c>
      <c r="GK444">
        <v>0.1731448769569397</v>
      </c>
      <c r="GL444">
        <v>0.19854721426963806</v>
      </c>
      <c r="GM444">
        <v>0.19811320304870605</v>
      </c>
      <c r="GN444">
        <v>0.13293051719665527</v>
      </c>
      <c r="GO444">
        <v>0.17131474614143372</v>
      </c>
      <c r="GP444">
        <v>0.25</v>
      </c>
      <c r="GQ444">
        <v>0.10273972898721695</v>
      </c>
      <c r="GR444">
        <v>0.26644736528396606</v>
      </c>
      <c r="GS444">
        <v>0.33082705736160278</v>
      </c>
      <c r="GT444">
        <v>0.20649652183055878</v>
      </c>
      <c r="GU444">
        <v>7.8740157186985016E-2</v>
      </c>
      <c r="GV444">
        <v>0.12299465388059616</v>
      </c>
      <c r="GW444">
        <v>0.15895953774452209</v>
      </c>
      <c r="GX444">
        <v>9.8005205392837524E-2</v>
      </c>
      <c r="GY444">
        <v>0.19753086566925049</v>
      </c>
      <c r="GZ444">
        <v>0.12391930818557739</v>
      </c>
      <c r="HA444">
        <v>9.2631734907627106E-2</v>
      </c>
      <c r="HB444">
        <v>0.1119096502661705</v>
      </c>
      <c r="HC444">
        <v>0.2149643748998642</v>
      </c>
      <c r="HD444">
        <v>0.19847328960895538</v>
      </c>
      <c r="HE444">
        <v>0.31428572535514832</v>
      </c>
      <c r="HF444">
        <v>0.137534499168396</v>
      </c>
      <c r="HG444">
        <v>0.1940491646528244</v>
      </c>
      <c r="HH444">
        <v>0.15709459781646729</v>
      </c>
      <c r="HI444">
        <v>0.14946070313453674</v>
      </c>
      <c r="HJ444">
        <v>0.17690417170524597</v>
      </c>
    </row>
    <row r="445" spans="1:218">
      <c r="A445" t="s">
        <v>1037</v>
      </c>
      <c r="B445" t="s">
        <v>424</v>
      </c>
      <c r="C445" s="1">
        <f t="shared" si="24"/>
        <v>0.13880360050296242</v>
      </c>
      <c r="D445" s="1">
        <f t="shared" si="25"/>
        <v>9.1315500055180812E-3</v>
      </c>
      <c r="E445" s="1">
        <f t="shared" si="26"/>
        <v>0.99369541121145599</v>
      </c>
      <c r="F445" s="1">
        <f t="shared" si="27"/>
        <v>0.79446494301155957</v>
      </c>
      <c r="H445">
        <v>5.0632912665605545E-2</v>
      </c>
      <c r="I445">
        <v>1.587301678955555E-2</v>
      </c>
      <c r="J445">
        <v>1.2820512987673283E-2</v>
      </c>
      <c r="K445">
        <v>0.12020906060934067</v>
      </c>
      <c r="L445">
        <v>0.14893616735935211</v>
      </c>
      <c r="M445">
        <v>7.3469385504722595E-2</v>
      </c>
      <c r="Q445">
        <v>6.8902991712093353E-2</v>
      </c>
      <c r="S445">
        <v>9.6938773989677429E-2</v>
      </c>
      <c r="T445">
        <v>0.10743801295757294</v>
      </c>
      <c r="U445">
        <v>2.9801324009895325E-2</v>
      </c>
      <c r="V445">
        <v>3.5483870655298233E-2</v>
      </c>
      <c r="W445">
        <v>4.5996591448783875E-2</v>
      </c>
      <c r="X445">
        <v>9.1603053733706474E-3</v>
      </c>
      <c r="Y445">
        <v>4.6728972345590591E-2</v>
      </c>
      <c r="AC445">
        <v>0.11916264146566391</v>
      </c>
      <c r="AD445">
        <v>2.4193547666072845E-2</v>
      </c>
      <c r="AE445">
        <v>8.309859037399292E-2</v>
      </c>
      <c r="AF445">
        <v>0.10204081982374191</v>
      </c>
      <c r="AG445">
        <v>3.3573143184185028E-2</v>
      </c>
      <c r="AH445">
        <v>0.22388060390949249</v>
      </c>
      <c r="AI445">
        <v>3.1746033579111099E-2</v>
      </c>
      <c r="AJ445">
        <v>0.11695137619972229</v>
      </c>
      <c r="AK445">
        <v>4.1860464960336685E-2</v>
      </c>
      <c r="AL445">
        <v>1.1070110835134983E-2</v>
      </c>
      <c r="AN445">
        <v>0.20803782343864441</v>
      </c>
      <c r="AO445">
        <v>6.8776629865169525E-2</v>
      </c>
      <c r="AP445">
        <v>0.2137628048658371</v>
      </c>
      <c r="AQ445">
        <v>0.27419355511665344</v>
      </c>
      <c r="AR445">
        <v>0.40845069289207458</v>
      </c>
      <c r="AS445">
        <v>0.4609375</v>
      </c>
      <c r="AT445">
        <v>0.15952381491661072</v>
      </c>
      <c r="AU445">
        <v>0.11302682012319565</v>
      </c>
      <c r="AV445">
        <v>0.43835616111755371</v>
      </c>
      <c r="AW445">
        <v>0.26609441637992859</v>
      </c>
      <c r="AX445">
        <v>6.3944116234779358E-2</v>
      </c>
      <c r="AY445">
        <v>0.10778442770242691</v>
      </c>
      <c r="AZ445">
        <v>3.8961037993431091E-2</v>
      </c>
      <c r="BB445">
        <v>0.26484018564224243</v>
      </c>
      <c r="BC445">
        <v>0.14649681746959686</v>
      </c>
      <c r="BD445">
        <v>4.2553190141916275E-2</v>
      </c>
      <c r="BE445">
        <v>0.20489296317100525</v>
      </c>
      <c r="BF445">
        <v>8.7155960500240326E-2</v>
      </c>
      <c r="BG445">
        <v>0.23529411852359772</v>
      </c>
      <c r="BH445">
        <v>2.4561403319239616E-2</v>
      </c>
      <c r="BI445">
        <v>0.21243523061275482</v>
      </c>
      <c r="BJ445">
        <v>2.1390374749898911E-2</v>
      </c>
      <c r="BK445">
        <v>3.7433154881000519E-2</v>
      </c>
      <c r="BL445">
        <v>8.2335330545902252E-2</v>
      </c>
      <c r="BM445">
        <v>2.1868787705898285E-2</v>
      </c>
      <c r="BN445">
        <v>7.4324324727058411E-2</v>
      </c>
      <c r="BO445">
        <v>6.1488673090934753E-2</v>
      </c>
      <c r="BP445">
        <v>0.31147539615631104</v>
      </c>
      <c r="BQ445">
        <v>7.6219514012336731E-2</v>
      </c>
      <c r="BS445">
        <v>6.25E-2</v>
      </c>
      <c r="BT445">
        <v>0.13855421543121338</v>
      </c>
      <c r="BU445">
        <v>2.083333395421505E-2</v>
      </c>
      <c r="BV445">
        <v>6.7692309617996216E-2</v>
      </c>
      <c r="BW445">
        <v>1.8181817606091499E-2</v>
      </c>
      <c r="BX445">
        <v>2.9999999329447746E-2</v>
      </c>
      <c r="CC445">
        <v>0.15251442790031433</v>
      </c>
      <c r="CD445">
        <v>0.16990290582180023</v>
      </c>
      <c r="CE445">
        <v>0.10810811072587967</v>
      </c>
      <c r="CF445">
        <v>0.1666666716337204</v>
      </c>
      <c r="CG445">
        <v>0.20000000298023224</v>
      </c>
      <c r="CH445">
        <v>0.200792595744133</v>
      </c>
      <c r="CI445">
        <v>0.16541352868080139</v>
      </c>
      <c r="CJ445">
        <v>0.18866787850856781</v>
      </c>
      <c r="CK445">
        <v>0.38482385873794556</v>
      </c>
      <c r="CL445">
        <v>0.34343433380126953</v>
      </c>
      <c r="CM445">
        <v>0.21578003466129303</v>
      </c>
      <c r="CN445">
        <v>0.36491936445236206</v>
      </c>
      <c r="CO445">
        <v>0.27777779102325439</v>
      </c>
      <c r="CT445">
        <v>0.13085399568080902</v>
      </c>
      <c r="CW445">
        <v>0.12027491629123688</v>
      </c>
      <c r="CX445">
        <v>0.13322632014751434</v>
      </c>
      <c r="CY445">
        <v>0.31578946113586426</v>
      </c>
      <c r="CZ445">
        <v>0.1702127605676651</v>
      </c>
      <c r="DA445">
        <v>0.27027025818824768</v>
      </c>
      <c r="DB445">
        <v>0.17109145224094391</v>
      </c>
      <c r="DC445">
        <v>0.23235294222831726</v>
      </c>
      <c r="DD445">
        <v>0.18670076131820679</v>
      </c>
      <c r="DE445">
        <v>0.39613527059555054</v>
      </c>
      <c r="DF445">
        <v>0.10302534699440002</v>
      </c>
      <c r="DG445">
        <v>0.19126720726490021</v>
      </c>
      <c r="DH445">
        <v>7.7568136155605316E-2</v>
      </c>
      <c r="DI445">
        <v>0.16184970736503601</v>
      </c>
      <c r="DJ445">
        <v>0.13328680396080017</v>
      </c>
      <c r="DK445">
        <v>0.39393940567970276</v>
      </c>
      <c r="DL445">
        <v>9.3551799654960632E-2</v>
      </c>
      <c r="DM445">
        <v>0.20000000298023224</v>
      </c>
      <c r="DN445">
        <v>7.7777780592441559E-2</v>
      </c>
      <c r="DO445">
        <v>8.0487802624702454E-2</v>
      </c>
      <c r="DP445">
        <v>0.18220339715480804</v>
      </c>
      <c r="DQ445">
        <v>5.2482634782791138E-2</v>
      </c>
      <c r="DR445">
        <v>0.18091809749603271</v>
      </c>
      <c r="DS445">
        <v>7.3788076639175415E-2</v>
      </c>
      <c r="DU445">
        <v>0.13432836532592773</v>
      </c>
      <c r="DW445">
        <v>1.9725557416677475E-2</v>
      </c>
      <c r="DX445">
        <v>7.3739655315876007E-2</v>
      </c>
      <c r="DY445">
        <v>6.5419115126132965E-2</v>
      </c>
      <c r="EB445">
        <v>9.8253272473812103E-2</v>
      </c>
      <c r="ED445">
        <v>2.784222736954689E-2</v>
      </c>
      <c r="EE445">
        <v>0.18265952169895172</v>
      </c>
      <c r="EF445">
        <v>0.15018315613269806</v>
      </c>
      <c r="EG445">
        <v>7.5808249413967133E-2</v>
      </c>
      <c r="EH445">
        <v>0.10790273547172546</v>
      </c>
      <c r="EJ445">
        <v>4.5681655406951904E-2</v>
      </c>
      <c r="EK445">
        <v>5.7401813566684723E-2</v>
      </c>
      <c r="EQ445">
        <v>5.6666668504476547E-2</v>
      </c>
      <c r="ER445">
        <v>0.20725388824939728</v>
      </c>
      <c r="ET445">
        <v>6.9790631532669067E-2</v>
      </c>
      <c r="EU445">
        <v>0.29891303181648254</v>
      </c>
      <c r="EV445">
        <v>0.23469388484954834</v>
      </c>
      <c r="EW445">
        <v>0.20205479860305786</v>
      </c>
      <c r="EX445">
        <v>0.27152317762374878</v>
      </c>
      <c r="EY445">
        <v>0.10526315867900848</v>
      </c>
      <c r="EZ445">
        <v>0.15185505151748657</v>
      </c>
      <c r="FA445">
        <v>0.13079299032688141</v>
      </c>
      <c r="FB445">
        <v>4.1928719729185104E-2</v>
      </c>
      <c r="FC445">
        <v>4.1666667908430099E-2</v>
      </c>
      <c r="FD445">
        <v>0.11232876777648926</v>
      </c>
      <c r="FE445">
        <v>6.4853556454181671E-2</v>
      </c>
      <c r="FF445">
        <v>6.8627454340457916E-2</v>
      </c>
      <c r="FG445">
        <v>0.33149170875549316</v>
      </c>
      <c r="FH445">
        <v>5.8823529630899429E-2</v>
      </c>
      <c r="FI445">
        <v>0.1666666716337204</v>
      </c>
      <c r="FJ445">
        <v>7.8431377187371254E-3</v>
      </c>
      <c r="FK445">
        <v>8.849557489156723E-2</v>
      </c>
      <c r="FL445">
        <v>0.25555557012557983</v>
      </c>
      <c r="FM445">
        <v>0.18691588938236237</v>
      </c>
      <c r="FN445">
        <v>0.23101265728473663</v>
      </c>
      <c r="FO445">
        <v>0.11647727340459824</v>
      </c>
      <c r="FP445">
        <v>3.7487335503101349E-2</v>
      </c>
      <c r="FQ445">
        <v>0.14980916678905487</v>
      </c>
      <c r="FR445">
        <v>0.16187989711761475</v>
      </c>
      <c r="FS445">
        <v>7.3275864124298096E-2</v>
      </c>
      <c r="FT445">
        <v>5.6603774428367615E-2</v>
      </c>
      <c r="FU445">
        <v>0.16915051639080048</v>
      </c>
      <c r="FV445">
        <v>0.26946106553077698</v>
      </c>
      <c r="FW445">
        <v>2.4296674877405167E-2</v>
      </c>
      <c r="FX445">
        <v>0.18181818723678589</v>
      </c>
      <c r="FY445">
        <v>0.1071428582072258</v>
      </c>
      <c r="FZ445">
        <v>0.17961165308952332</v>
      </c>
      <c r="GA445">
        <v>0.15918366611003876</v>
      </c>
      <c r="GB445">
        <v>0.26399999856948853</v>
      </c>
      <c r="GC445">
        <v>0.20916905999183655</v>
      </c>
      <c r="GD445">
        <v>0.15306122601032257</v>
      </c>
      <c r="GF445">
        <v>0.10077519714832306</v>
      </c>
      <c r="GG445">
        <v>0.12480498850345612</v>
      </c>
      <c r="GH445">
        <v>3.1140130013227463E-2</v>
      </c>
      <c r="GI445">
        <v>9.4034381210803986E-2</v>
      </c>
      <c r="GJ445">
        <v>5.6179776787757874E-2</v>
      </c>
      <c r="GK445">
        <v>0.11612903326749802</v>
      </c>
      <c r="GL445">
        <v>0.24671916663646698</v>
      </c>
      <c r="GM445">
        <v>4.8355899751186371E-2</v>
      </c>
      <c r="GN445">
        <v>0.12609970569610596</v>
      </c>
      <c r="GO445">
        <v>9.2089727520942688E-2</v>
      </c>
      <c r="GQ445">
        <v>0.1850220263004303</v>
      </c>
      <c r="GR445">
        <v>1.2295082211494446E-2</v>
      </c>
      <c r="GS445">
        <v>0.23222748935222626</v>
      </c>
      <c r="GT445">
        <v>0.12757201492786407</v>
      </c>
      <c r="GU445">
        <v>0.2118644118309021</v>
      </c>
      <c r="GV445">
        <v>7.2771377861499786E-2</v>
      </c>
      <c r="GW445">
        <v>0.11407407373189926</v>
      </c>
      <c r="GX445">
        <v>0.18911917507648468</v>
      </c>
      <c r="GY445">
        <v>0.29787233471870422</v>
      </c>
      <c r="GZ445">
        <v>0.10769230872392654</v>
      </c>
      <c r="HA445">
        <v>0.12811294198036194</v>
      </c>
      <c r="HB445">
        <v>0.25156444311141968</v>
      </c>
      <c r="HC445">
        <v>0.18089431524276733</v>
      </c>
      <c r="HD445">
        <v>0.22837370634078979</v>
      </c>
      <c r="HE445">
        <v>8.7999999523162842E-2</v>
      </c>
      <c r="HF445">
        <v>0.10113519430160522</v>
      </c>
      <c r="HG445">
        <v>7.32899010181427E-2</v>
      </c>
      <c r="HH445">
        <v>0.1351819783449173</v>
      </c>
      <c r="HI445">
        <v>0.1374502032995224</v>
      </c>
    </row>
    <row r="446" spans="1:218">
      <c r="A446" t="s">
        <v>1038</v>
      </c>
      <c r="B446" t="s">
        <v>405</v>
      </c>
      <c r="C446" s="1">
        <f t="shared" si="24"/>
        <v>5.7319978358698824</v>
      </c>
      <c r="D446" s="1">
        <f t="shared" si="25"/>
        <v>36.287737600343732</v>
      </c>
      <c r="E446" s="1">
        <f t="shared" si="26"/>
        <v>4.2652546847567772</v>
      </c>
      <c r="F446" s="1">
        <f t="shared" si="27"/>
        <v>24.91173382956546</v>
      </c>
      <c r="H446">
        <v>2.0979924201965332</v>
      </c>
      <c r="I446">
        <v>3.1362373828887939</v>
      </c>
      <c r="J446">
        <v>6.3191962242126465</v>
      </c>
      <c r="K446">
        <v>3.6236419677734375</v>
      </c>
      <c r="L446">
        <v>3.678715705871582</v>
      </c>
      <c r="M446">
        <v>15.027777671813965</v>
      </c>
      <c r="N446">
        <v>4.1937499046325684</v>
      </c>
      <c r="O446">
        <v>4.6297483444213867</v>
      </c>
      <c r="P446">
        <v>2.105522632598877</v>
      </c>
      <c r="Q446">
        <v>3.7157750129699707</v>
      </c>
      <c r="R446">
        <v>4.5177626609802246</v>
      </c>
      <c r="S446">
        <v>6.0164165496826172</v>
      </c>
      <c r="T446">
        <v>2.2919445037841797</v>
      </c>
      <c r="U446">
        <v>2.654503345489502</v>
      </c>
      <c r="V446">
        <v>1.9960558414459229</v>
      </c>
      <c r="W446">
        <v>2.4656610488891602</v>
      </c>
      <c r="X446">
        <v>5.8211226463317871</v>
      </c>
      <c r="Y446">
        <v>8.3039560317993164</v>
      </c>
      <c r="Z446">
        <v>2.082294225692749</v>
      </c>
      <c r="AA446">
        <v>4.8361721038818359</v>
      </c>
      <c r="AB446">
        <v>2.4774436950683594</v>
      </c>
      <c r="AC446">
        <v>5.269625186920166</v>
      </c>
      <c r="AD446">
        <v>3.6164929866790771</v>
      </c>
      <c r="AE446">
        <v>3.4179773330688477</v>
      </c>
      <c r="AF446">
        <v>2.2949318885803223</v>
      </c>
      <c r="AG446">
        <v>2.7680912017822266</v>
      </c>
      <c r="AH446">
        <v>3</v>
      </c>
      <c r="AI446">
        <v>3.7832591533660889</v>
      </c>
      <c r="AJ446">
        <v>3.1977226734161377</v>
      </c>
      <c r="AK446">
        <v>3.1730151176452637</v>
      </c>
      <c r="AL446">
        <v>2.7509818077087402</v>
      </c>
      <c r="AN446">
        <v>2.6129391193389893</v>
      </c>
      <c r="AO446">
        <v>8.862370491027832</v>
      </c>
      <c r="AP446">
        <v>5.361025333404541</v>
      </c>
      <c r="AQ446">
        <v>2.3764872550964355</v>
      </c>
      <c r="AR446">
        <v>2.5319986343383789</v>
      </c>
      <c r="AS446">
        <v>2.5909090042114258</v>
      </c>
      <c r="AT446">
        <v>1.5057141780853271</v>
      </c>
      <c r="AU446">
        <v>4.639498233795166</v>
      </c>
      <c r="AV446">
        <v>1.7334264516830444</v>
      </c>
      <c r="AW446">
        <v>9.3653068542480469</v>
      </c>
      <c r="AX446">
        <v>14.733735084533691</v>
      </c>
      <c r="AY446">
        <v>5.6484432220458984</v>
      </c>
      <c r="AZ446">
        <v>1.4848484992980957</v>
      </c>
      <c r="BA446">
        <v>6.7689213752746582</v>
      </c>
      <c r="BB446">
        <v>7.2272815704345703</v>
      </c>
      <c r="BC446">
        <v>6.0752873420715332</v>
      </c>
      <c r="BD446">
        <v>1.5481089353561401</v>
      </c>
      <c r="BE446">
        <v>1.6402640342712402</v>
      </c>
      <c r="BF446">
        <v>3.5455341339111328</v>
      </c>
      <c r="BG446">
        <v>4.1012792587280273</v>
      </c>
      <c r="BH446">
        <v>3.3387417793273926</v>
      </c>
      <c r="BI446">
        <v>1.423308253288269</v>
      </c>
      <c r="BJ446">
        <v>1.3026988506317139</v>
      </c>
      <c r="BK446">
        <v>1.3448530435562134</v>
      </c>
      <c r="BL446">
        <v>2.0452849864959717</v>
      </c>
      <c r="BM446">
        <v>2.2562148571014404</v>
      </c>
      <c r="BN446">
        <v>4.0903706550598145</v>
      </c>
      <c r="BO446">
        <v>1.5220290422439575</v>
      </c>
      <c r="BP446">
        <v>3.4091880321502686</v>
      </c>
      <c r="BQ446">
        <v>2.5373859405517578</v>
      </c>
      <c r="BR446">
        <v>5.6111111640930176</v>
      </c>
      <c r="BS446">
        <v>1.6233601570129395</v>
      </c>
      <c r="BT446">
        <v>2.2870042324066162</v>
      </c>
      <c r="BU446">
        <v>3.1001377105712891</v>
      </c>
      <c r="BV446">
        <v>6.3193011283874512</v>
      </c>
      <c r="BW446">
        <v>3.4365015029907227</v>
      </c>
      <c r="BX446">
        <v>2.8101763725280762</v>
      </c>
      <c r="BY446">
        <v>8.6309528350830078</v>
      </c>
      <c r="CC446">
        <v>4.7514758110046387</v>
      </c>
      <c r="CD446">
        <v>3.7073709964752197</v>
      </c>
      <c r="CE446">
        <v>5.3480901718139648</v>
      </c>
      <c r="CF446">
        <v>6.4919204711914063</v>
      </c>
      <c r="CG446">
        <v>1.7867391109466553</v>
      </c>
      <c r="CH446">
        <v>5.8857436180114746</v>
      </c>
      <c r="CI446">
        <v>2.2165260314941406</v>
      </c>
      <c r="CJ446">
        <v>4.4541258811950684</v>
      </c>
      <c r="CK446">
        <v>1.7138247489929199</v>
      </c>
      <c r="CL446">
        <v>2.9928569793701172</v>
      </c>
      <c r="CM446">
        <v>3.6269831657409668</v>
      </c>
      <c r="CN446">
        <v>2.659909725189209</v>
      </c>
      <c r="CO446">
        <v>3.7468526363372803</v>
      </c>
      <c r="CP446">
        <v>6.2878937721252441</v>
      </c>
      <c r="CQ446">
        <v>3.0145833492279053</v>
      </c>
      <c r="CR446">
        <v>3.7310214042663574</v>
      </c>
      <c r="CT446">
        <v>5.9410452842712402</v>
      </c>
      <c r="CU446">
        <v>2.1592295169830322</v>
      </c>
      <c r="CV446">
        <v>7.9333333969116211</v>
      </c>
      <c r="CW446">
        <v>6.222938060760498</v>
      </c>
      <c r="CX446">
        <v>3.6197595596313477</v>
      </c>
      <c r="CY446">
        <v>4.6445217132568359</v>
      </c>
      <c r="CZ446">
        <v>1.6926870346069336</v>
      </c>
      <c r="DA446">
        <v>3.0171666145324707</v>
      </c>
      <c r="DB446">
        <v>2.102520227432251</v>
      </c>
      <c r="DC446">
        <v>1.622193455696106</v>
      </c>
      <c r="DD446">
        <v>2.044262170791626</v>
      </c>
      <c r="DE446">
        <v>2.0130190849304199</v>
      </c>
      <c r="DF446">
        <v>2.6533830165863037</v>
      </c>
      <c r="DG446">
        <v>4.508420467376709</v>
      </c>
      <c r="DH446">
        <v>4.3570895195007324</v>
      </c>
      <c r="DI446">
        <v>1.8074464797973633</v>
      </c>
      <c r="DJ446">
        <v>6.1832685470581055</v>
      </c>
      <c r="DK446">
        <v>2.2604105472564697</v>
      </c>
      <c r="DL446">
        <v>4.3844480514526367</v>
      </c>
      <c r="DM446">
        <v>1.4082448482513428</v>
      </c>
      <c r="DN446">
        <v>4.3091244697570801</v>
      </c>
      <c r="DO446">
        <v>5.5434918403625488</v>
      </c>
      <c r="DP446">
        <v>5.0077524185180664</v>
      </c>
      <c r="DQ446">
        <v>5.6816678047180176</v>
      </c>
      <c r="DR446">
        <v>3.6185274124145508</v>
      </c>
      <c r="DS446">
        <v>6.3903007507324219</v>
      </c>
      <c r="DU446">
        <v>1.1786324977874756</v>
      </c>
      <c r="DV446">
        <v>5.3908967971801758</v>
      </c>
      <c r="DW446">
        <v>10.241795539855957</v>
      </c>
      <c r="DX446">
        <v>7.5596694946289063</v>
      </c>
      <c r="DY446">
        <v>17.728376388549805</v>
      </c>
      <c r="DZ446">
        <v>11.856186866760254</v>
      </c>
      <c r="EA446">
        <v>46.25</v>
      </c>
      <c r="EB446">
        <v>4.0329694747924805</v>
      </c>
      <c r="EC446">
        <v>4.0865411758422852</v>
      </c>
      <c r="ED446">
        <v>4.4232678413391113</v>
      </c>
      <c r="EE446">
        <v>3.3475761413574219</v>
      </c>
      <c r="EF446">
        <v>13.523710250854492</v>
      </c>
      <c r="EG446">
        <v>24.553390502929688</v>
      </c>
      <c r="EH446">
        <v>10.999677658081055</v>
      </c>
      <c r="EI446">
        <v>4.375</v>
      </c>
      <c r="EJ446">
        <v>6.4972076416015625</v>
      </c>
      <c r="EK446">
        <v>14.019919395446777</v>
      </c>
      <c r="EL446">
        <v>50.700000762939453</v>
      </c>
      <c r="EM446">
        <v>23.5</v>
      </c>
      <c r="EO446">
        <v>3.2999999523162842</v>
      </c>
      <c r="EP446">
        <v>18.98090934753418</v>
      </c>
      <c r="EQ446">
        <v>3.6529762744903564</v>
      </c>
      <c r="ER446">
        <v>4.8259258270263672</v>
      </c>
      <c r="ES446">
        <v>6.3135414123535156</v>
      </c>
      <c r="ET446">
        <v>3.7128796577453613</v>
      </c>
      <c r="EU446">
        <v>1.3853117227554321</v>
      </c>
      <c r="EV446">
        <v>3.8984546661376953</v>
      </c>
      <c r="EW446">
        <v>3.1888604164123535</v>
      </c>
      <c r="EX446">
        <v>2.61434006690979</v>
      </c>
      <c r="EY446">
        <v>4.1389622688293457</v>
      </c>
      <c r="EZ446">
        <v>4.9813876152038574</v>
      </c>
      <c r="FA446">
        <v>10.598798751831055</v>
      </c>
      <c r="FB446">
        <v>4.1138854026794434</v>
      </c>
      <c r="FC446">
        <v>12.575153350830078</v>
      </c>
      <c r="FD446">
        <v>2.544680118560791</v>
      </c>
      <c r="FE446">
        <v>6.6112790107727051</v>
      </c>
      <c r="FF446">
        <v>6.4294500350952148</v>
      </c>
      <c r="FG446">
        <v>9.2041873931884766</v>
      </c>
      <c r="FH446">
        <v>2.4668176174163818</v>
      </c>
      <c r="FI446">
        <v>6.1929631233215332</v>
      </c>
      <c r="FJ446">
        <v>3.1916604042053223</v>
      </c>
      <c r="FK446">
        <v>3.7650599479675293</v>
      </c>
      <c r="FL446">
        <v>1.5415583848953247</v>
      </c>
      <c r="FM446">
        <v>4.0972223281860352</v>
      </c>
      <c r="FN446">
        <v>2.2500252723693848</v>
      </c>
      <c r="FO446">
        <v>4.5900325775146484</v>
      </c>
      <c r="FP446">
        <v>21.438674926757813</v>
      </c>
      <c r="FQ446">
        <v>4.2945265769958496</v>
      </c>
      <c r="FR446">
        <v>12.000975608825684</v>
      </c>
      <c r="FS446">
        <v>3.6467685699462891</v>
      </c>
      <c r="FT446">
        <v>4.1384692192077637</v>
      </c>
      <c r="FU446">
        <v>8.8530435562133789</v>
      </c>
      <c r="FV446">
        <v>3.1695237159729004</v>
      </c>
      <c r="FW446">
        <v>8.0539579391479492</v>
      </c>
      <c r="FX446">
        <v>3.8833332061767578</v>
      </c>
      <c r="FY446">
        <v>6.9000000953674316</v>
      </c>
      <c r="FZ446">
        <v>20.792646408081055</v>
      </c>
      <c r="GA446">
        <v>3.3254578113555908</v>
      </c>
      <c r="GB446">
        <v>4.5722222328186035</v>
      </c>
      <c r="GC446">
        <v>6.4360313415527344</v>
      </c>
      <c r="GD446">
        <v>1.8861584663391113</v>
      </c>
      <c r="GE446">
        <v>0</v>
      </c>
      <c r="GF446">
        <v>3.8211405277252197</v>
      </c>
      <c r="GG446">
        <v>6.6049838066101074</v>
      </c>
      <c r="GH446">
        <v>10.713834762573242</v>
      </c>
      <c r="GI446">
        <v>13.477043151855469</v>
      </c>
      <c r="GJ446">
        <v>6.550508975982666</v>
      </c>
      <c r="GK446">
        <v>23.233217239379883</v>
      </c>
      <c r="GL446">
        <v>3.6494467258453369</v>
      </c>
      <c r="GM446">
        <v>3.8207099437713623</v>
      </c>
      <c r="GN446">
        <v>7.0897035598754883</v>
      </c>
      <c r="GO446">
        <v>12.112767219543457</v>
      </c>
      <c r="GP446">
        <v>6.1394925117492676</v>
      </c>
      <c r="GQ446">
        <v>5.6875</v>
      </c>
      <c r="GR446">
        <v>10.262999534606934</v>
      </c>
      <c r="GS446">
        <v>6.1589746475219727</v>
      </c>
      <c r="GT446">
        <v>14.528482437133789</v>
      </c>
      <c r="GU446">
        <v>4.1151962280273438</v>
      </c>
      <c r="GV446">
        <v>6.9045472145080566</v>
      </c>
      <c r="GW446">
        <v>3.0448853969573975</v>
      </c>
      <c r="GX446">
        <v>3.7364931106567383</v>
      </c>
      <c r="GY446">
        <v>3.4383115768432617</v>
      </c>
      <c r="GZ446">
        <v>4.4028019905090332</v>
      </c>
      <c r="HA446">
        <v>13.214943885803223</v>
      </c>
      <c r="HB446">
        <v>3.3381943702697754</v>
      </c>
      <c r="HC446">
        <v>3.449124813079834</v>
      </c>
      <c r="HD446">
        <v>3.5733332633972168</v>
      </c>
      <c r="HE446">
        <v>0</v>
      </c>
      <c r="HF446">
        <v>6.1676325798034668</v>
      </c>
      <c r="HG446">
        <v>10.640889167785645</v>
      </c>
      <c r="HH446">
        <v>2.8801071643829346</v>
      </c>
      <c r="HI446">
        <v>5.1369047164916992</v>
      </c>
      <c r="HJ446">
        <v>2.3624999523162842</v>
      </c>
    </row>
    <row r="447" spans="1:218">
      <c r="A447" t="s">
        <v>1039</v>
      </c>
      <c r="B447" t="s">
        <v>406</v>
      </c>
      <c r="C447" s="1">
        <f t="shared" si="24"/>
        <v>2.4867749490282116</v>
      </c>
      <c r="D447" s="1">
        <f t="shared" si="25"/>
        <v>13.460654073347106</v>
      </c>
      <c r="E447" s="1">
        <f t="shared" si="26"/>
        <v>3.3590612355109051</v>
      </c>
      <c r="F447" s="1">
        <f t="shared" si="27"/>
        <v>12.45480076479725</v>
      </c>
      <c r="H447">
        <v>0.61238652467727661</v>
      </c>
      <c r="I447">
        <v>1.0192983150482178</v>
      </c>
      <c r="J447">
        <v>1.0065789222717285</v>
      </c>
      <c r="K447">
        <v>0.89125549793243408</v>
      </c>
      <c r="L447">
        <v>0.76320850849151611</v>
      </c>
      <c r="M447">
        <v>1.8357487916946411</v>
      </c>
      <c r="N447">
        <v>0.6771552562713623</v>
      </c>
      <c r="O447">
        <v>1.2162117958068848</v>
      </c>
      <c r="P447">
        <v>1.402407169342041</v>
      </c>
      <c r="Q447">
        <v>2.2857184410095215</v>
      </c>
      <c r="R447">
        <v>0.97586959600448608</v>
      </c>
      <c r="S447">
        <v>0.26570045948028564</v>
      </c>
      <c r="T447">
        <v>0.34166666865348816</v>
      </c>
      <c r="U447">
        <v>0.2916666567325592</v>
      </c>
      <c r="V447">
        <v>3.2923977375030518</v>
      </c>
      <c r="W447">
        <v>1.0874828100204468</v>
      </c>
      <c r="X447">
        <v>3.1844921112060547</v>
      </c>
      <c r="Y447">
        <v>1.0848485231399536</v>
      </c>
      <c r="Z447">
        <v>0.36153846979141235</v>
      </c>
      <c r="AA447">
        <v>1.8384615182876587</v>
      </c>
      <c r="AB447">
        <v>0.19069766998291016</v>
      </c>
      <c r="AC447">
        <v>0.42351490259170532</v>
      </c>
      <c r="AD447">
        <v>0.33743634819984436</v>
      </c>
      <c r="AE447">
        <v>2.9744727611541748</v>
      </c>
      <c r="AF447">
        <v>0.27412280440330505</v>
      </c>
      <c r="AG447">
        <v>2.7283377647399902</v>
      </c>
      <c r="AH447">
        <v>0</v>
      </c>
      <c r="AI447">
        <v>4.5771427154541016</v>
      </c>
      <c r="AJ447">
        <v>1.4826115369796753</v>
      </c>
      <c r="AK447">
        <v>3.3141672611236572</v>
      </c>
      <c r="AL447">
        <v>1.6901454925537109</v>
      </c>
      <c r="AN447">
        <v>0.89853763580322266</v>
      </c>
      <c r="AO447">
        <v>1.9953844547271729</v>
      </c>
      <c r="AP447">
        <v>2.3955709934234619</v>
      </c>
      <c r="AQ447">
        <v>0.64957267045974731</v>
      </c>
      <c r="AR447">
        <v>0.71297538280487061</v>
      </c>
      <c r="AS447">
        <v>2.3686506748199463</v>
      </c>
      <c r="AT447">
        <v>1.5491974353790283</v>
      </c>
      <c r="AU447">
        <v>0.98238146305084229</v>
      </c>
      <c r="AV447">
        <v>0.93464052677154541</v>
      </c>
      <c r="AW447">
        <v>2.0166058540344238</v>
      </c>
      <c r="AX447">
        <v>4.6059122085571289</v>
      </c>
      <c r="AY447">
        <v>0.59849381446838379</v>
      </c>
      <c r="AZ447">
        <v>2.8541667461395264</v>
      </c>
      <c r="BA447">
        <v>0.78333336114883423</v>
      </c>
      <c r="BB447">
        <v>0.59722220897674561</v>
      </c>
      <c r="BC447">
        <v>1.2923076152801514</v>
      </c>
      <c r="BD447">
        <v>0.54742825031280518</v>
      </c>
      <c r="BE447">
        <v>0.84479421377182007</v>
      </c>
      <c r="BF447">
        <v>0.566292405128479</v>
      </c>
      <c r="BG447">
        <v>0.39273488521575928</v>
      </c>
      <c r="BH447">
        <v>1.4800409078598022</v>
      </c>
      <c r="BI447">
        <v>0.21885104477405548</v>
      </c>
      <c r="BJ447">
        <v>1.3461302518844604</v>
      </c>
      <c r="BK447">
        <v>1.7435418367385864</v>
      </c>
      <c r="BL447">
        <v>0.90991514921188354</v>
      </c>
      <c r="BM447">
        <v>0.56728118658065796</v>
      </c>
      <c r="BN447">
        <v>2.0684683322906494</v>
      </c>
      <c r="BO447">
        <v>1.659049391746521</v>
      </c>
      <c r="BP447">
        <v>0.30277779698371887</v>
      </c>
      <c r="BQ447">
        <v>0.53480809926986694</v>
      </c>
      <c r="BR447">
        <v>1.6515151262283325</v>
      </c>
      <c r="BS447">
        <v>1.8284063339233398</v>
      </c>
      <c r="BT447">
        <v>0.79520308971405029</v>
      </c>
      <c r="BU447">
        <v>1.2259628772735596</v>
      </c>
      <c r="BV447">
        <v>1.1426763534545898</v>
      </c>
      <c r="BW447">
        <v>1.2000662088394165</v>
      </c>
      <c r="BX447">
        <v>0.84686869382858276</v>
      </c>
      <c r="BY447">
        <v>3.7540740966796875</v>
      </c>
      <c r="CC447">
        <v>1.0969374179840088</v>
      </c>
      <c r="CD447">
        <v>0.87482273578643799</v>
      </c>
      <c r="CE447">
        <v>0.15131579339504242</v>
      </c>
      <c r="CF447">
        <v>0.99000000953674316</v>
      </c>
      <c r="CG447">
        <v>0.99637681245803833</v>
      </c>
      <c r="CH447">
        <v>2.6319563388824463</v>
      </c>
      <c r="CI447">
        <v>0.75012022256851196</v>
      </c>
      <c r="CJ447">
        <v>3.0469911098480225</v>
      </c>
      <c r="CK447">
        <v>0.30375868082046509</v>
      </c>
      <c r="CL447">
        <v>0.28392857313156128</v>
      </c>
      <c r="CM447">
        <v>4.7838530540466309</v>
      </c>
      <c r="CN447">
        <v>2.4411110877990723</v>
      </c>
      <c r="CO447">
        <v>1.3259259462356567</v>
      </c>
      <c r="CP447">
        <v>2.4545454978942871</v>
      </c>
      <c r="CQ447">
        <v>1.0632352828979492</v>
      </c>
      <c r="CR447">
        <v>1.6363636255264282</v>
      </c>
      <c r="CT447">
        <v>1.5277777910232544</v>
      </c>
      <c r="CU447">
        <v>0.85416668653488159</v>
      </c>
      <c r="CV447">
        <v>1.5555554628372192</v>
      </c>
      <c r="CW447">
        <v>1.0517340898513794</v>
      </c>
      <c r="CX447">
        <v>0.41940385103225708</v>
      </c>
      <c r="CY447">
        <v>0.97058820724487305</v>
      </c>
      <c r="CZ447">
        <v>0.76289224624633789</v>
      </c>
      <c r="DA447">
        <v>0.57756412029266357</v>
      </c>
      <c r="DB447">
        <v>1.0143848657608032</v>
      </c>
      <c r="DC447">
        <v>0.55396980047225952</v>
      </c>
      <c r="DD447">
        <v>1.1271264553070068</v>
      </c>
      <c r="DE447">
        <v>0.73360878229141235</v>
      </c>
      <c r="DF447">
        <v>0.7092902660369873</v>
      </c>
      <c r="DG447">
        <v>2.2146682739257813</v>
      </c>
      <c r="DH447">
        <v>2.2619020938873291</v>
      </c>
      <c r="DI447">
        <v>1.2552695274353027</v>
      </c>
      <c r="DJ447">
        <v>2.2416713237762451</v>
      </c>
      <c r="DK447">
        <v>0.18827159702777863</v>
      </c>
      <c r="DL447">
        <v>2.9740982055664063</v>
      </c>
      <c r="DM447">
        <v>0.11216215789318085</v>
      </c>
      <c r="DN447">
        <v>1.0610980987548828</v>
      </c>
      <c r="DO447">
        <v>1.5369937419891357</v>
      </c>
      <c r="DP447">
        <v>4.0670733451843262</v>
      </c>
      <c r="DQ447">
        <v>2.2407379150390625</v>
      </c>
      <c r="DR447">
        <v>1.2136329412460327</v>
      </c>
      <c r="DS447">
        <v>1.7420569658279419</v>
      </c>
      <c r="DU447">
        <v>1.3440171480178833</v>
      </c>
      <c r="DV447">
        <v>0.76923078298568726</v>
      </c>
      <c r="DW447">
        <v>0.50531929731369019</v>
      </c>
      <c r="DX447">
        <v>3.3508241176605225</v>
      </c>
      <c r="DY447">
        <v>4.0564641952514648</v>
      </c>
      <c r="DZ447">
        <v>8.472355842590332</v>
      </c>
      <c r="EA447">
        <v>1.5126582384109497</v>
      </c>
      <c r="EB447">
        <v>0.58271604776382446</v>
      </c>
      <c r="EC447">
        <v>0.70767194032669067</v>
      </c>
      <c r="ED447">
        <v>11.25</v>
      </c>
      <c r="EE447">
        <v>3.5930767059326172</v>
      </c>
      <c r="EF447">
        <v>6.1878399848937988</v>
      </c>
      <c r="EG447">
        <v>13.75</v>
      </c>
      <c r="EH447">
        <v>0.60277777910232544</v>
      </c>
      <c r="EI447">
        <v>22.5</v>
      </c>
      <c r="EJ447">
        <v>2.1066849231719971</v>
      </c>
      <c r="EK447">
        <v>14.333333015441895</v>
      </c>
      <c r="EL447">
        <v>11.392857551574707</v>
      </c>
      <c r="EM447">
        <v>0</v>
      </c>
      <c r="EO447">
        <v>0</v>
      </c>
      <c r="EP447">
        <v>8.3263015747070313</v>
      </c>
      <c r="EQ447">
        <v>1.4702380895614624</v>
      </c>
      <c r="ER447">
        <v>14.361110687255859</v>
      </c>
      <c r="ES447">
        <v>3.5270833969116211</v>
      </c>
      <c r="ET447">
        <v>0.9297250509262085</v>
      </c>
      <c r="EU447">
        <v>0.27765151858329773</v>
      </c>
      <c r="EV447">
        <v>0.8908722996711731</v>
      </c>
      <c r="EW447">
        <v>0.90364086627960205</v>
      </c>
      <c r="EX447">
        <v>0.3055076003074646</v>
      </c>
      <c r="EY447">
        <v>1.6055634021759033</v>
      </c>
      <c r="EZ447">
        <v>0.74247616529464722</v>
      </c>
      <c r="FA447">
        <v>10.750057220458984</v>
      </c>
      <c r="FB447">
        <v>1.6844161748886108</v>
      </c>
      <c r="FC447">
        <v>0.86173015832901001</v>
      </c>
      <c r="FD447">
        <v>0.42745262384414673</v>
      </c>
      <c r="FE447">
        <v>0.44230768084526062</v>
      </c>
      <c r="FF447">
        <v>1.1226851940155029</v>
      </c>
      <c r="FG447">
        <v>19.407419204711914</v>
      </c>
      <c r="FH447">
        <v>1.2200000286102295</v>
      </c>
      <c r="FI447">
        <v>0.86551129817962646</v>
      </c>
      <c r="FJ447">
        <v>2.1074073314666748</v>
      </c>
      <c r="FK447">
        <v>0.50218713283538818</v>
      </c>
      <c r="FL447">
        <v>1.1431163549423218</v>
      </c>
      <c r="FM447">
        <v>0</v>
      </c>
      <c r="FN447">
        <v>0.7275119423866272</v>
      </c>
      <c r="FO447">
        <v>2.2141265869140625</v>
      </c>
      <c r="FP447">
        <v>6.625</v>
      </c>
      <c r="FQ447">
        <v>2.507901668548584</v>
      </c>
      <c r="FR447">
        <v>0.39772728085517883</v>
      </c>
      <c r="FS447">
        <v>6.1587300300598145</v>
      </c>
      <c r="FT447">
        <v>2.5758559703826904</v>
      </c>
      <c r="FU447">
        <v>4.3211536407470703</v>
      </c>
      <c r="FV447">
        <v>1.2319999933242798</v>
      </c>
      <c r="FW447">
        <v>2.0057423114776611</v>
      </c>
      <c r="FX447">
        <v>2.5870370864868164</v>
      </c>
      <c r="FY447">
        <v>22.166666030883789</v>
      </c>
      <c r="FZ447">
        <v>0.83919382095336914</v>
      </c>
      <c r="GA447">
        <v>0.96598637104034424</v>
      </c>
      <c r="GB447">
        <v>1.1740195751190186</v>
      </c>
      <c r="GC447">
        <v>0.71649831533432007</v>
      </c>
      <c r="GD447">
        <v>0.52888888120651245</v>
      </c>
      <c r="GE447">
        <v>5.2727274894714355</v>
      </c>
      <c r="GF447">
        <v>0.22807016968727112</v>
      </c>
      <c r="GG447">
        <v>6.584444522857666</v>
      </c>
      <c r="GH447">
        <v>4.1757879257202148</v>
      </c>
      <c r="GI447">
        <v>3.2812466621398926</v>
      </c>
      <c r="GJ447">
        <v>1.8236323595046997</v>
      </c>
      <c r="GK447">
        <v>8.4592390060424805</v>
      </c>
      <c r="GL447">
        <v>8.1438360214233398</v>
      </c>
      <c r="GM447">
        <v>1.062679648399353</v>
      </c>
      <c r="GN447">
        <v>0.91071426868438721</v>
      </c>
      <c r="GO447">
        <v>0.78289473056793213</v>
      </c>
      <c r="GP447">
        <v>6</v>
      </c>
      <c r="GQ447">
        <v>4.0781817436218262</v>
      </c>
      <c r="GR447">
        <v>1.7931839227676392</v>
      </c>
      <c r="GS447">
        <v>0</v>
      </c>
      <c r="GT447">
        <v>18.191387176513672</v>
      </c>
      <c r="GU447">
        <v>1.6933332681655884</v>
      </c>
      <c r="GV447">
        <v>1.5537145137786865</v>
      </c>
      <c r="GW447">
        <v>2.1749882698059082</v>
      </c>
      <c r="GX447">
        <v>1.7235811948776245</v>
      </c>
      <c r="GY447">
        <v>0.6746031641960144</v>
      </c>
      <c r="GZ447">
        <v>1.292481541633606</v>
      </c>
      <c r="HA447">
        <v>4.0692024230957031</v>
      </c>
      <c r="HB447">
        <v>2.3579282760620117</v>
      </c>
      <c r="HC447">
        <v>3.1241891384124756</v>
      </c>
      <c r="HD447">
        <v>1.4566667079925537</v>
      </c>
      <c r="HE447">
        <v>1.5</v>
      </c>
      <c r="HF447">
        <v>3.3407993316650391</v>
      </c>
      <c r="HG447">
        <v>2.7597825527191162</v>
      </c>
      <c r="HH447">
        <v>1.9022748470306396</v>
      </c>
      <c r="HI447">
        <v>15.166666984558105</v>
      </c>
      <c r="HJ447">
        <v>0</v>
      </c>
    </row>
    <row r="448" spans="1:218">
      <c r="A448" t="s">
        <v>1040</v>
      </c>
      <c r="B448" t="s">
        <v>407</v>
      </c>
      <c r="C448" s="1">
        <f t="shared" si="24"/>
        <v>0.67265003794213618</v>
      </c>
      <c r="D448" s="1">
        <f t="shared" si="25"/>
        <v>9.4980136267350371E-2</v>
      </c>
      <c r="E448" s="1">
        <f t="shared" si="26"/>
        <v>-0.85931398362251976</v>
      </c>
      <c r="F448" s="1">
        <f t="shared" si="27"/>
        <v>-0.48603880815390399</v>
      </c>
      <c r="H448">
        <v>1</v>
      </c>
      <c r="I448">
        <v>0.8571428656578064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0.75</v>
      </c>
      <c r="Q448">
        <v>0.93442624807357788</v>
      </c>
      <c r="R448">
        <v>1</v>
      </c>
      <c r="S448">
        <v>0.89999997615814209</v>
      </c>
      <c r="T448">
        <v>1</v>
      </c>
      <c r="U448">
        <v>0.875</v>
      </c>
      <c r="V448">
        <v>0.82608693838119507</v>
      </c>
      <c r="W448">
        <v>0.7804877758026123</v>
      </c>
      <c r="X448">
        <v>0.77419352531433105</v>
      </c>
      <c r="Y448">
        <v>0.63636362552642822</v>
      </c>
      <c r="Z448">
        <v>0.64999997615814209</v>
      </c>
      <c r="AA448">
        <v>0.69999998807907104</v>
      </c>
      <c r="AB448">
        <v>1</v>
      </c>
      <c r="AC448">
        <v>0.89999997615814209</v>
      </c>
      <c r="AD448">
        <v>0.86956518888473511</v>
      </c>
      <c r="AE448">
        <v>0.95999997854232788</v>
      </c>
      <c r="AF448">
        <v>1</v>
      </c>
      <c r="AG448">
        <v>0.61538463830947876</v>
      </c>
      <c r="AH448">
        <v>0.80000001192092896</v>
      </c>
      <c r="AI448">
        <v>0.96296298503875732</v>
      </c>
      <c r="AJ448">
        <v>0.90909093618392944</v>
      </c>
      <c r="AK448">
        <v>0.9047619104385376</v>
      </c>
      <c r="AL448">
        <v>0.57894736528396606</v>
      </c>
      <c r="AN448">
        <v>0.79545456171035767</v>
      </c>
      <c r="AO448">
        <v>0.98000001907348633</v>
      </c>
      <c r="AP448">
        <v>0.55151516199111938</v>
      </c>
      <c r="AQ448">
        <v>0.92307692766189575</v>
      </c>
      <c r="AR448">
        <v>1</v>
      </c>
      <c r="AS448">
        <v>0.8125</v>
      </c>
      <c r="AT448">
        <v>0.73333334922790527</v>
      </c>
      <c r="AU448">
        <v>0.88095235824584961</v>
      </c>
      <c r="AV448">
        <v>0.90909093618392944</v>
      </c>
      <c r="AW448">
        <v>0.79487180709838867</v>
      </c>
      <c r="AX448">
        <v>0.83606559038162231</v>
      </c>
      <c r="AY448">
        <v>0.3888888955116272</v>
      </c>
      <c r="AZ448">
        <v>0.5</v>
      </c>
      <c r="BA448">
        <v>0.81818181276321411</v>
      </c>
      <c r="BB448">
        <v>0.1111111119389534</v>
      </c>
      <c r="BC448">
        <v>1</v>
      </c>
      <c r="BD448">
        <v>0.92857140302658081</v>
      </c>
      <c r="BE448">
        <v>0.96296298503875732</v>
      </c>
      <c r="BF448">
        <v>0.93333333730697632</v>
      </c>
      <c r="BG448">
        <v>1</v>
      </c>
      <c r="BH448">
        <v>1</v>
      </c>
      <c r="BI448">
        <v>1</v>
      </c>
      <c r="BJ448">
        <v>1</v>
      </c>
      <c r="BK448">
        <v>0.89999997615814209</v>
      </c>
      <c r="BL448">
        <v>0.88679248094558716</v>
      </c>
      <c r="BM448">
        <v>1</v>
      </c>
      <c r="BN448">
        <v>0.83333331346511841</v>
      </c>
      <c r="BO448">
        <v>0.90625</v>
      </c>
      <c r="BP448">
        <v>1</v>
      </c>
      <c r="BQ448">
        <v>0.94999998807907104</v>
      </c>
      <c r="BR448">
        <v>1</v>
      </c>
      <c r="BS448">
        <v>1</v>
      </c>
      <c r="BT448">
        <v>0.90909093618392944</v>
      </c>
      <c r="BU448">
        <v>0.94117647409439087</v>
      </c>
      <c r="BV448">
        <v>0.78571426868438721</v>
      </c>
      <c r="BW448">
        <v>1</v>
      </c>
      <c r="BX448">
        <v>0.94736844301223755</v>
      </c>
      <c r="BY448">
        <v>1</v>
      </c>
      <c r="CC448">
        <v>0.91304349899291992</v>
      </c>
      <c r="CD448">
        <v>0.67741936445236206</v>
      </c>
      <c r="CE448">
        <v>1</v>
      </c>
      <c r="CF448">
        <v>0.80000001192092896</v>
      </c>
      <c r="CG448">
        <v>1</v>
      </c>
      <c r="CH448">
        <v>0.94117647409439087</v>
      </c>
      <c r="CI448">
        <v>0.8461538553237915</v>
      </c>
      <c r="CJ448">
        <v>0.87931036949157715</v>
      </c>
      <c r="CK448">
        <v>0.71428573131561279</v>
      </c>
      <c r="CL448">
        <v>0.875</v>
      </c>
      <c r="CM448">
        <v>0.79069769382476807</v>
      </c>
      <c r="CN448">
        <v>0.76666665077209473</v>
      </c>
      <c r="CO448">
        <v>0.625</v>
      </c>
      <c r="CP448">
        <v>0.875</v>
      </c>
      <c r="CQ448">
        <v>0.92307692766189575</v>
      </c>
      <c r="CR448">
        <v>0.86666667461395264</v>
      </c>
      <c r="CT448">
        <v>0.46428570151329041</v>
      </c>
      <c r="CU448">
        <v>0.46153846383094788</v>
      </c>
      <c r="CV448">
        <v>0.625</v>
      </c>
      <c r="CW448">
        <v>0.61702126264572144</v>
      </c>
      <c r="CX448">
        <v>9.4339624047279358E-2</v>
      </c>
      <c r="CY448">
        <v>6.5217390656471252E-2</v>
      </c>
      <c r="CZ448">
        <v>0.39393940567970276</v>
      </c>
      <c r="DA448">
        <v>0.22580644488334656</v>
      </c>
      <c r="DB448">
        <v>0.24390244483947754</v>
      </c>
      <c r="DC448">
        <v>0.92307692766189575</v>
      </c>
      <c r="DD448">
        <v>0.83928573131561279</v>
      </c>
      <c r="DE448">
        <v>0.52380955219268799</v>
      </c>
      <c r="DF448">
        <v>0.63492065668106079</v>
      </c>
      <c r="DG448">
        <v>0.84158414602279663</v>
      </c>
      <c r="DH448">
        <v>0.84967321157455444</v>
      </c>
      <c r="DI448">
        <v>0.64705884456634521</v>
      </c>
      <c r="DJ448">
        <v>0.89999997615814209</v>
      </c>
      <c r="DK448">
        <v>0.91666668653488159</v>
      </c>
      <c r="DL448">
        <v>0.73394495248794556</v>
      </c>
      <c r="DM448">
        <v>0.75</v>
      </c>
      <c r="DN448">
        <v>0.9375</v>
      </c>
      <c r="DO448">
        <v>0.80246913433074951</v>
      </c>
      <c r="DP448">
        <v>0.86956518888473511</v>
      </c>
      <c r="DQ448">
        <v>0.52542370557785034</v>
      </c>
      <c r="DR448">
        <v>0.74074071645736694</v>
      </c>
      <c r="DS448">
        <v>3.8216561079025269E-2</v>
      </c>
      <c r="DU448">
        <v>0</v>
      </c>
      <c r="DV448">
        <v>7.9365082085132599E-2</v>
      </c>
      <c r="DW448">
        <v>3.9999999105930328E-2</v>
      </c>
      <c r="DX448">
        <v>3.2608695328235626E-2</v>
      </c>
      <c r="DY448">
        <v>0.62913906574249268</v>
      </c>
      <c r="DZ448">
        <v>3.8759689778089523E-2</v>
      </c>
      <c r="EA448">
        <v>0</v>
      </c>
      <c r="EB448">
        <v>0.17543859779834747</v>
      </c>
      <c r="EC448">
        <v>2.6315789669752121E-2</v>
      </c>
      <c r="ED448">
        <v>0.28571429848670959</v>
      </c>
      <c r="EE448">
        <v>0.21126760542392731</v>
      </c>
      <c r="EF448">
        <v>0.234375</v>
      </c>
      <c r="EG448">
        <v>4.2553190141916275E-2</v>
      </c>
      <c r="EH448">
        <v>0.36170211434364319</v>
      </c>
      <c r="EI448">
        <v>0</v>
      </c>
      <c r="EJ448">
        <v>4.9180328845977783E-2</v>
      </c>
      <c r="EK448">
        <v>0.3333333432674408</v>
      </c>
      <c r="EL448">
        <v>9.5238097012042999E-2</v>
      </c>
      <c r="EM448">
        <v>0</v>
      </c>
      <c r="EN448">
        <v>0</v>
      </c>
      <c r="EO448">
        <v>0</v>
      </c>
      <c r="EP448">
        <v>0.83333331346511841</v>
      </c>
      <c r="EQ448">
        <v>0.40909090638160706</v>
      </c>
      <c r="ER448">
        <v>0.1875</v>
      </c>
      <c r="ES448">
        <v>0.72222220897674561</v>
      </c>
      <c r="ET448">
        <v>0.86486488580703735</v>
      </c>
      <c r="EU448">
        <v>0.9375</v>
      </c>
      <c r="EV448">
        <v>0.84375</v>
      </c>
      <c r="EW448">
        <v>0.17283950746059418</v>
      </c>
      <c r="EX448">
        <v>0.56603771448135376</v>
      </c>
      <c r="EY448">
        <v>0.1428571492433548</v>
      </c>
      <c r="EZ448">
        <v>0.62000000476837158</v>
      </c>
      <c r="FA448">
        <v>0.26666668057441711</v>
      </c>
      <c r="FB448">
        <v>0.93333333730697632</v>
      </c>
      <c r="FC448">
        <v>0.8095238208770752</v>
      </c>
      <c r="FD448">
        <v>0.94444441795349121</v>
      </c>
      <c r="FE448">
        <v>0.20000000298023224</v>
      </c>
      <c r="FF448">
        <v>0.86363637447357178</v>
      </c>
      <c r="FG448">
        <v>0.68571430444717407</v>
      </c>
      <c r="FH448">
        <v>0.2222222238779068</v>
      </c>
      <c r="FI448">
        <v>0.73333334922790527</v>
      </c>
      <c r="FJ448">
        <v>0.76923078298568726</v>
      </c>
      <c r="FK448">
        <v>0.66666668653488159</v>
      </c>
      <c r="FL448">
        <v>0.83333331346511841</v>
      </c>
      <c r="FM448">
        <v>0.40000000596046448</v>
      </c>
      <c r="FN448">
        <v>0.55882352590560913</v>
      </c>
      <c r="FO448">
        <v>0.31111112236976624</v>
      </c>
      <c r="FP448">
        <v>1</v>
      </c>
      <c r="FQ448">
        <v>0.25581395626068115</v>
      </c>
      <c r="FR448">
        <v>0.6388888955116272</v>
      </c>
      <c r="FS448">
        <v>0.625</v>
      </c>
      <c r="FT448">
        <v>0.95999997854232788</v>
      </c>
      <c r="FU448">
        <v>0.96666663885116577</v>
      </c>
      <c r="FV448">
        <v>1</v>
      </c>
      <c r="FW448">
        <v>0.76190477609634399</v>
      </c>
      <c r="FX448">
        <v>0.9375</v>
      </c>
      <c r="FY448">
        <v>0.8888888955116272</v>
      </c>
      <c r="FZ448">
        <v>0.47058823704719543</v>
      </c>
      <c r="GA448">
        <v>0.55555558204650879</v>
      </c>
      <c r="GB448">
        <v>0.375</v>
      </c>
      <c r="GC448">
        <v>0.5</v>
      </c>
      <c r="GD448">
        <v>0.66666668653488159</v>
      </c>
      <c r="GE448">
        <v>1</v>
      </c>
      <c r="GF448">
        <v>0.3571428656578064</v>
      </c>
      <c r="GG448">
        <v>0.5</v>
      </c>
      <c r="GH448">
        <v>1</v>
      </c>
      <c r="GI448">
        <v>0.71428573131561279</v>
      </c>
      <c r="GJ448">
        <v>0.8571428656578064</v>
      </c>
      <c r="GK448">
        <v>0.71428573131561279</v>
      </c>
      <c r="GL448">
        <v>0.88235294818878174</v>
      </c>
      <c r="GM448">
        <v>0.3333333432674408</v>
      </c>
      <c r="GN448">
        <v>0.3333333432674408</v>
      </c>
      <c r="GO448">
        <v>0.69565218687057495</v>
      </c>
      <c r="GP448">
        <v>0.20000000298023224</v>
      </c>
      <c r="GQ448">
        <v>0.77777779102325439</v>
      </c>
      <c r="GR448">
        <v>0.23529411852359772</v>
      </c>
      <c r="GS448">
        <v>0.55555558204650879</v>
      </c>
      <c r="GT448">
        <v>0.5</v>
      </c>
      <c r="GU448">
        <v>0.75</v>
      </c>
      <c r="GV448">
        <v>0.96774190664291382</v>
      </c>
      <c r="GW448">
        <v>0.77142858505249023</v>
      </c>
      <c r="GX448">
        <v>0.95454543828964233</v>
      </c>
      <c r="GY448">
        <v>1</v>
      </c>
      <c r="GZ448">
        <v>0.87037038803100586</v>
      </c>
      <c r="HA448">
        <v>0.5625</v>
      </c>
      <c r="HB448">
        <v>0.69642859697341919</v>
      </c>
      <c r="HC448">
        <v>7.1428574621677399E-2</v>
      </c>
      <c r="HD448">
        <v>0.54545456171035767</v>
      </c>
      <c r="HE448">
        <v>0</v>
      </c>
      <c r="HF448">
        <v>0.50684928894042969</v>
      </c>
      <c r="HG448">
        <v>0.4848484992980957</v>
      </c>
      <c r="HH448">
        <v>0.75</v>
      </c>
      <c r="HI448">
        <v>0.72413790225982666</v>
      </c>
      <c r="HJ448">
        <v>0.58333331346511841</v>
      </c>
    </row>
    <row r="449" spans="1:218">
      <c r="A449" t="s">
        <v>1041</v>
      </c>
      <c r="B449" t="s">
        <v>408</v>
      </c>
      <c r="C449" s="1">
        <f t="shared" si="24"/>
        <v>0.52606677661036572</v>
      </c>
      <c r="D449" s="1">
        <f t="shared" si="25"/>
        <v>7.4710557333392671E-2</v>
      </c>
      <c r="E449" s="1">
        <f t="shared" si="26"/>
        <v>-0.22970700302496799</v>
      </c>
      <c r="F449" s="1">
        <f t="shared" si="27"/>
        <v>-0.82165828386324957</v>
      </c>
      <c r="H449">
        <v>1</v>
      </c>
      <c r="I449">
        <v>0.6428571343421936</v>
      </c>
      <c r="J449">
        <v>1</v>
      </c>
      <c r="K449">
        <v>0.2380952388048172</v>
      </c>
      <c r="L449">
        <v>0.5</v>
      </c>
      <c r="M449">
        <v>0.54545456171035767</v>
      </c>
      <c r="N449">
        <v>0.10000000149011612</v>
      </c>
      <c r="O449">
        <v>0.60000002384185791</v>
      </c>
      <c r="P449">
        <v>0.375</v>
      </c>
      <c r="Q449">
        <v>0.80327868461608887</v>
      </c>
      <c r="R449">
        <v>0.5</v>
      </c>
      <c r="S449">
        <v>0.5</v>
      </c>
      <c r="T449">
        <v>0.875</v>
      </c>
      <c r="U449">
        <v>0.6875</v>
      </c>
      <c r="V449">
        <v>0.47826087474822998</v>
      </c>
      <c r="W449">
        <v>0.53658539056777954</v>
      </c>
      <c r="X449">
        <v>0.48387095332145691</v>
      </c>
      <c r="Y449">
        <v>0.18181818723678589</v>
      </c>
      <c r="Z449">
        <v>0.25</v>
      </c>
      <c r="AA449">
        <v>0.60000002384185791</v>
      </c>
      <c r="AB449">
        <v>0.5</v>
      </c>
      <c r="AC449">
        <v>0.875</v>
      </c>
      <c r="AD449">
        <v>0.69565218687057495</v>
      </c>
      <c r="AE449">
        <v>0.75999999046325684</v>
      </c>
      <c r="AF449">
        <v>0.875</v>
      </c>
      <c r="AG449">
        <v>0.66666668653488159</v>
      </c>
      <c r="AH449">
        <v>0.60000002384185791</v>
      </c>
      <c r="AI449">
        <v>0.62962961196899414</v>
      </c>
      <c r="AJ449">
        <v>0.63636362552642822</v>
      </c>
      <c r="AK449">
        <v>0.57142859697341919</v>
      </c>
      <c r="AL449">
        <v>0.57894736528396606</v>
      </c>
      <c r="AN449">
        <v>0.38636362552642822</v>
      </c>
      <c r="AO449">
        <v>0.80000001192092896</v>
      </c>
      <c r="AP449">
        <v>0.38181817531585693</v>
      </c>
      <c r="AQ449">
        <v>0.69230771064758301</v>
      </c>
      <c r="AR449">
        <v>0.66666668653488159</v>
      </c>
      <c r="AS449">
        <v>0.5</v>
      </c>
      <c r="AT449">
        <v>0.40000000596046448</v>
      </c>
      <c r="AU449">
        <v>0.57142859697341919</v>
      </c>
      <c r="AV449">
        <v>0.40909090638160706</v>
      </c>
      <c r="AW449">
        <v>0.41025641560554504</v>
      </c>
      <c r="AX449">
        <v>0.78688526153564453</v>
      </c>
      <c r="AY449">
        <v>0.3888888955116272</v>
      </c>
      <c r="AZ449">
        <v>0.3333333432674408</v>
      </c>
      <c r="BA449">
        <v>0.54545456171035767</v>
      </c>
      <c r="BB449">
        <v>0.4444444477558136</v>
      </c>
      <c r="BC449">
        <v>0.8571428656578064</v>
      </c>
      <c r="BD449">
        <v>0.92857140302658081</v>
      </c>
      <c r="BE449">
        <v>0.8888888955116272</v>
      </c>
      <c r="BF449">
        <v>1</v>
      </c>
      <c r="BG449">
        <v>0.77777779102325439</v>
      </c>
      <c r="BH449">
        <v>0.91428571939468384</v>
      </c>
      <c r="BI449">
        <v>0.85000002384185791</v>
      </c>
      <c r="BJ449">
        <v>0.89473682641983032</v>
      </c>
      <c r="BK449">
        <v>0.85000002384185791</v>
      </c>
      <c r="BL449">
        <v>0.77358490228652954</v>
      </c>
      <c r="BM449">
        <v>0.95652174949645996</v>
      </c>
      <c r="BN449">
        <v>0.72222220897674561</v>
      </c>
      <c r="BO449">
        <v>0.875</v>
      </c>
      <c r="BP449">
        <v>0.875</v>
      </c>
      <c r="BQ449">
        <v>0.94999998807907104</v>
      </c>
      <c r="BR449">
        <v>1</v>
      </c>
      <c r="BS449">
        <v>0.69565218687057495</v>
      </c>
      <c r="BT449">
        <v>0.86363637447357178</v>
      </c>
      <c r="BU449">
        <v>0.88235294818878174</v>
      </c>
      <c r="BV449">
        <v>0.8928571343421936</v>
      </c>
      <c r="BW449">
        <v>0.76470589637756348</v>
      </c>
      <c r="BX449">
        <v>0.84210526943206787</v>
      </c>
      <c r="BY449">
        <v>0.90909093618392944</v>
      </c>
      <c r="CC449">
        <v>0.63043481111526489</v>
      </c>
      <c r="CD449">
        <v>0.61290323734283447</v>
      </c>
      <c r="CE449">
        <v>1</v>
      </c>
      <c r="CF449">
        <v>0.80000001192092896</v>
      </c>
      <c r="CG449">
        <v>1</v>
      </c>
      <c r="CH449">
        <v>0.60784316062927246</v>
      </c>
      <c r="CI449">
        <v>0.76923078298568726</v>
      </c>
      <c r="CJ449">
        <v>0.67241376638412476</v>
      </c>
      <c r="CK449">
        <v>0.5</v>
      </c>
      <c r="CL449">
        <v>0.4375</v>
      </c>
      <c r="CM449">
        <v>0.5</v>
      </c>
      <c r="CN449">
        <v>0.53333336114883423</v>
      </c>
      <c r="CO449">
        <v>0.5625</v>
      </c>
      <c r="CP449">
        <v>0.3125</v>
      </c>
      <c r="CQ449">
        <v>0.8461538553237915</v>
      </c>
      <c r="CR449">
        <v>0.40000000596046448</v>
      </c>
      <c r="CT449">
        <v>0.71428573131561279</v>
      </c>
      <c r="CU449">
        <v>0.38461539149284363</v>
      </c>
      <c r="CV449">
        <v>0.625</v>
      </c>
      <c r="CW449">
        <v>0.55319148302078247</v>
      </c>
      <c r="CX449">
        <v>0.1320754736661911</v>
      </c>
      <c r="CY449">
        <v>6.5217390656471252E-2</v>
      </c>
      <c r="CZ449">
        <v>0.27272728085517883</v>
      </c>
      <c r="DA449">
        <v>0.12903225421905518</v>
      </c>
      <c r="DB449">
        <v>0</v>
      </c>
      <c r="DC449">
        <v>0.74358975887298584</v>
      </c>
      <c r="DD449">
        <v>0.57142859697341919</v>
      </c>
      <c r="DE449">
        <v>0.5</v>
      </c>
      <c r="DF449">
        <v>0.56451612710952759</v>
      </c>
      <c r="DG449">
        <v>0.58910888433456421</v>
      </c>
      <c r="DH449">
        <v>0.45751634240150452</v>
      </c>
      <c r="DI449">
        <v>0.64705884456634521</v>
      </c>
      <c r="DJ449">
        <v>0.77999997138977051</v>
      </c>
      <c r="DK449">
        <v>0.75</v>
      </c>
      <c r="DL449">
        <v>0.66972476243972778</v>
      </c>
      <c r="DM449">
        <v>0.75</v>
      </c>
      <c r="DN449">
        <v>0.75</v>
      </c>
      <c r="DO449">
        <v>0.72500002384185791</v>
      </c>
      <c r="DP449">
        <v>0.69565218687057495</v>
      </c>
      <c r="DQ449">
        <v>0.26271185278892517</v>
      </c>
      <c r="DR449">
        <v>0.68518519401550293</v>
      </c>
      <c r="DS449">
        <v>7.6433122158050537E-2</v>
      </c>
      <c r="DU449">
        <v>0.60000002384185791</v>
      </c>
      <c r="DV449">
        <v>3.1746033579111099E-2</v>
      </c>
      <c r="DW449">
        <v>7.8947365283966064E-2</v>
      </c>
      <c r="DX449">
        <v>3.2608695328235626E-2</v>
      </c>
      <c r="DY449">
        <v>0.28666666150093079</v>
      </c>
      <c r="DZ449">
        <v>2.3255813866853714E-2</v>
      </c>
      <c r="EA449">
        <v>4.5454546809196472E-2</v>
      </c>
      <c r="EB449">
        <v>7.0175439119338989E-2</v>
      </c>
      <c r="EC449">
        <v>5.2631579339504242E-2</v>
      </c>
      <c r="ED449">
        <v>0.1428571492433548</v>
      </c>
      <c r="EE449">
        <v>8.4507040679454803E-2</v>
      </c>
      <c r="EF449">
        <v>6.25E-2</v>
      </c>
      <c r="EG449">
        <v>6.3829787075519562E-2</v>
      </c>
      <c r="EH449">
        <v>2.1276595070958138E-2</v>
      </c>
      <c r="EI449">
        <v>0.3333333432674408</v>
      </c>
      <c r="EJ449">
        <v>0</v>
      </c>
      <c r="EK449">
        <v>9.5238097012042999E-2</v>
      </c>
      <c r="EL449">
        <v>0</v>
      </c>
      <c r="EM449">
        <v>0</v>
      </c>
      <c r="EN449">
        <v>0</v>
      </c>
      <c r="EO449">
        <v>0</v>
      </c>
      <c r="EP449">
        <v>0.40000000596046448</v>
      </c>
      <c r="EQ449">
        <v>0.13636364042758942</v>
      </c>
      <c r="ER449">
        <v>0.25</v>
      </c>
      <c r="ES449">
        <v>0.4444444477558136</v>
      </c>
      <c r="ET449">
        <v>0.81081080436706543</v>
      </c>
      <c r="EU449">
        <v>0.6875</v>
      </c>
      <c r="EV449">
        <v>0.71875</v>
      </c>
      <c r="EW449">
        <v>0.3333333432674408</v>
      </c>
      <c r="EX449">
        <v>0.28301885724067688</v>
      </c>
      <c r="EY449">
        <v>0.30158731341362</v>
      </c>
      <c r="EZ449">
        <v>0.60000002384185791</v>
      </c>
      <c r="FA449">
        <v>0.20000000298023224</v>
      </c>
      <c r="FB449">
        <v>0.93333333730697632</v>
      </c>
      <c r="FC449">
        <v>0.9047619104385376</v>
      </c>
      <c r="FD449">
        <v>0.83333331346511841</v>
      </c>
      <c r="FE449">
        <v>0.40000000596046448</v>
      </c>
      <c r="FF449">
        <v>0.59090906381607056</v>
      </c>
      <c r="FG449">
        <v>0.82857143878936768</v>
      </c>
      <c r="FH449">
        <v>0.8888888955116272</v>
      </c>
      <c r="FI449">
        <v>0.73333334922790527</v>
      </c>
      <c r="FJ449">
        <v>0.76923078298568726</v>
      </c>
      <c r="FK449">
        <v>0.55555558204650879</v>
      </c>
      <c r="FL449">
        <v>0.55555558204650879</v>
      </c>
      <c r="FM449">
        <v>0.80000001192092896</v>
      </c>
      <c r="FN449">
        <v>0.61764705181121826</v>
      </c>
      <c r="FO449">
        <v>0.28888890147209167</v>
      </c>
      <c r="FP449">
        <v>0.86363637447357178</v>
      </c>
      <c r="FQ449">
        <v>0.11627907305955887</v>
      </c>
      <c r="FR449">
        <v>0.3055555522441864</v>
      </c>
      <c r="FS449">
        <v>0.25</v>
      </c>
      <c r="FT449">
        <v>0.75999999046325684</v>
      </c>
      <c r="FU449">
        <v>0.60000002384185791</v>
      </c>
      <c r="FV449">
        <v>0.5</v>
      </c>
      <c r="FW449">
        <v>0.52380955219268799</v>
      </c>
      <c r="FX449">
        <v>0.625</v>
      </c>
      <c r="FY449">
        <v>0.66666668653488159</v>
      </c>
      <c r="FZ449">
        <v>0.44117647409439087</v>
      </c>
      <c r="GA449">
        <v>0.3333333432674408</v>
      </c>
      <c r="GB449">
        <v>0.625</v>
      </c>
      <c r="GC449">
        <v>0.28571429848670959</v>
      </c>
      <c r="GD449">
        <v>0.55555558204650879</v>
      </c>
      <c r="GE449">
        <v>1</v>
      </c>
      <c r="GF449">
        <v>0.2142857164144516</v>
      </c>
      <c r="GG449">
        <v>0.27500000596046448</v>
      </c>
      <c r="GH449">
        <v>0.75</v>
      </c>
      <c r="GI449">
        <v>0.4285714328289032</v>
      </c>
      <c r="GJ449">
        <v>0.4761904776096344</v>
      </c>
      <c r="GK449">
        <v>0.57142859697341919</v>
      </c>
      <c r="GL449">
        <v>0.47058823704719543</v>
      </c>
      <c r="GM449">
        <v>0.37037035822868347</v>
      </c>
      <c r="GN449">
        <v>0.3333333432674408</v>
      </c>
      <c r="GO449">
        <v>0.56521737575531006</v>
      </c>
      <c r="GP449">
        <v>0.40000000596046448</v>
      </c>
      <c r="GQ449">
        <v>0.66666668653488159</v>
      </c>
      <c r="GR449">
        <v>0.29411765933036804</v>
      </c>
      <c r="GS449">
        <v>0.3333333432674408</v>
      </c>
      <c r="GT449">
        <v>0.78571426868438721</v>
      </c>
      <c r="GU449">
        <v>1</v>
      </c>
      <c r="GV449">
        <v>0.54838711023330688</v>
      </c>
      <c r="GW449">
        <v>0.51428574323654175</v>
      </c>
      <c r="GX449">
        <v>0.40909090638160706</v>
      </c>
      <c r="GY449">
        <v>0.40000000596046448</v>
      </c>
      <c r="GZ449">
        <v>0.46296295523643494</v>
      </c>
      <c r="HA449">
        <v>0.29545453190803528</v>
      </c>
      <c r="HB449">
        <v>0.3571428656578064</v>
      </c>
      <c r="HC449">
        <v>0.1304347813129425</v>
      </c>
      <c r="HD449">
        <v>0.13636364042758942</v>
      </c>
      <c r="HE449">
        <v>0</v>
      </c>
      <c r="HF449">
        <v>0.43835616111755371</v>
      </c>
      <c r="HG449">
        <v>0.30303031206130981</v>
      </c>
      <c r="HH449">
        <v>0.42500001192092896</v>
      </c>
      <c r="HI449">
        <v>0.48275861144065857</v>
      </c>
      <c r="HJ449">
        <v>0.4166666567325592</v>
      </c>
    </row>
    <row r="450" spans="1:218">
      <c r="A450" t="s">
        <v>1042</v>
      </c>
      <c r="B450" t="s">
        <v>409</v>
      </c>
      <c r="C450" s="1">
        <f t="shared" si="24"/>
        <v>0.30566196480720509</v>
      </c>
      <c r="D450" s="1">
        <f t="shared" si="25"/>
        <v>4.5561295365190581E-2</v>
      </c>
      <c r="E450" s="1">
        <f t="shared" si="26"/>
        <v>0.63333033515662374</v>
      </c>
      <c r="F450" s="1">
        <f t="shared" si="27"/>
        <v>0.11560651187436033</v>
      </c>
      <c r="H450">
        <v>0.4285714328289032</v>
      </c>
      <c r="I450">
        <v>0.4285714328289032</v>
      </c>
      <c r="J450">
        <v>0.25</v>
      </c>
      <c r="K450">
        <v>0.4285714328289032</v>
      </c>
      <c r="L450">
        <v>0.44999998807907104</v>
      </c>
      <c r="M450">
        <v>0.27272728085517883</v>
      </c>
      <c r="N450">
        <v>0.30000001192092896</v>
      </c>
      <c r="O450">
        <v>0</v>
      </c>
      <c r="P450">
        <v>0.5</v>
      </c>
      <c r="Q450">
        <v>0.72131145000457764</v>
      </c>
      <c r="R450">
        <v>0.30000001192092896</v>
      </c>
      <c r="S450">
        <v>0.40000000596046448</v>
      </c>
      <c r="T450">
        <v>0.75</v>
      </c>
      <c r="U450">
        <v>0.4375</v>
      </c>
      <c r="V450">
        <v>0.17391304671764374</v>
      </c>
      <c r="W450">
        <v>0.34146341681480408</v>
      </c>
      <c r="X450">
        <v>0.41935482621192932</v>
      </c>
      <c r="Y450">
        <v>0.36363637447357178</v>
      </c>
      <c r="Z450">
        <v>0.10000000149011612</v>
      </c>
      <c r="AA450">
        <v>0</v>
      </c>
      <c r="AB450">
        <v>0.375</v>
      </c>
      <c r="AC450">
        <v>0.60000002384185791</v>
      </c>
      <c r="AD450">
        <v>0.43478259444236755</v>
      </c>
      <c r="AE450">
        <v>0.72000002861022949</v>
      </c>
      <c r="AF450">
        <v>0.625</v>
      </c>
      <c r="AG450">
        <v>0.15384615957736969</v>
      </c>
      <c r="AH450">
        <v>0.40000000596046448</v>
      </c>
      <c r="AI450">
        <v>0.70370370149612427</v>
      </c>
      <c r="AJ450">
        <v>0.39393940567970276</v>
      </c>
      <c r="AK450">
        <v>0.4285714328289032</v>
      </c>
      <c r="AL450">
        <v>0.26315790414810181</v>
      </c>
      <c r="AN450">
        <v>0.47727271914482117</v>
      </c>
      <c r="AO450">
        <v>0.75999999046325684</v>
      </c>
      <c r="AP450">
        <v>0.14545454084873199</v>
      </c>
      <c r="AQ450">
        <v>0.53846156597137451</v>
      </c>
      <c r="AR450">
        <v>0.40000000596046448</v>
      </c>
      <c r="AS450">
        <v>0.3125</v>
      </c>
      <c r="AT450">
        <v>0.17777778208255768</v>
      </c>
      <c r="AU450">
        <v>0.61904764175415039</v>
      </c>
      <c r="AV450">
        <v>0.27272728085517883</v>
      </c>
      <c r="AW450">
        <v>0.3333333432674408</v>
      </c>
      <c r="AX450">
        <v>0.63934427499771118</v>
      </c>
      <c r="AY450">
        <v>0.1111111119389534</v>
      </c>
      <c r="AZ450">
        <v>0.66666668653488159</v>
      </c>
      <c r="BA450">
        <v>0.72727274894714355</v>
      </c>
      <c r="BB450">
        <v>0.4444444477558136</v>
      </c>
      <c r="BC450">
        <v>0.57142859697341919</v>
      </c>
      <c r="BD450">
        <v>7.1428574621677399E-2</v>
      </c>
      <c r="BE450">
        <v>0.25925925374031067</v>
      </c>
      <c r="BF450">
        <v>0.73333334922790527</v>
      </c>
      <c r="BG450">
        <v>0.3333333432674408</v>
      </c>
      <c r="BH450">
        <v>0.65714287757873535</v>
      </c>
      <c r="BI450">
        <v>0.10000000149011612</v>
      </c>
      <c r="BJ450">
        <v>0.42105263471603394</v>
      </c>
      <c r="BK450">
        <v>0.40000000596046448</v>
      </c>
      <c r="BL450">
        <v>0.43396225571632385</v>
      </c>
      <c r="BM450">
        <v>0.39130434393882751</v>
      </c>
      <c r="BN450">
        <v>0.4444444477558136</v>
      </c>
      <c r="BO450">
        <v>0.40625</v>
      </c>
      <c r="BP450">
        <v>0.25</v>
      </c>
      <c r="BQ450">
        <v>0.40000000596046448</v>
      </c>
      <c r="BR450">
        <v>1</v>
      </c>
      <c r="BS450">
        <v>0.17391304671764374</v>
      </c>
      <c r="BT450">
        <v>0.54545456171035767</v>
      </c>
      <c r="BU450">
        <v>0.64705884456634521</v>
      </c>
      <c r="BV450">
        <v>0.25</v>
      </c>
      <c r="BW450">
        <v>0.47058823704719543</v>
      </c>
      <c r="BX450">
        <v>0.42105263471603394</v>
      </c>
      <c r="BY450">
        <v>0.36363637447357178</v>
      </c>
      <c r="CC450">
        <v>0.17391304671764374</v>
      </c>
      <c r="CD450">
        <v>0.22580644488334656</v>
      </c>
      <c r="CE450">
        <v>0.66666668653488159</v>
      </c>
      <c r="CF450">
        <v>0.26666668057441711</v>
      </c>
      <c r="CG450">
        <v>0.875</v>
      </c>
      <c r="CH450">
        <v>0.27450981736183167</v>
      </c>
      <c r="CI450">
        <v>0.53846156597137451</v>
      </c>
      <c r="CJ450">
        <v>0.58620691299438477</v>
      </c>
      <c r="CK450">
        <v>0.1428571492433548</v>
      </c>
      <c r="CL450">
        <v>0.25</v>
      </c>
      <c r="CM450">
        <v>0.41860464215278625</v>
      </c>
      <c r="CN450">
        <v>0.36666667461395264</v>
      </c>
      <c r="CO450">
        <v>0.25</v>
      </c>
      <c r="CP450">
        <v>0</v>
      </c>
      <c r="CQ450">
        <v>0.46153846383094788</v>
      </c>
      <c r="CR450">
        <v>0.13333334028720856</v>
      </c>
      <c r="CT450">
        <v>7.1428574621677399E-2</v>
      </c>
      <c r="CU450">
        <v>0</v>
      </c>
      <c r="CV450">
        <v>0</v>
      </c>
      <c r="CW450">
        <v>0.27659574151039124</v>
      </c>
      <c r="CX450">
        <v>9.4339624047279358E-2</v>
      </c>
      <c r="CY450">
        <v>2.1739130839705467E-2</v>
      </c>
      <c r="CZ450">
        <v>0.12121212482452393</v>
      </c>
      <c r="DA450">
        <v>0.16129031777381897</v>
      </c>
      <c r="DB450">
        <v>0</v>
      </c>
      <c r="DC450">
        <v>0.25641027092933655</v>
      </c>
      <c r="DD450">
        <v>7.1428574621677399E-2</v>
      </c>
      <c r="DE450">
        <v>7.1428574621677399E-2</v>
      </c>
      <c r="DF450">
        <v>0.4285714328289032</v>
      </c>
      <c r="DG450">
        <v>0.30693069100379944</v>
      </c>
      <c r="DH450">
        <v>0.28104576468467712</v>
      </c>
      <c r="DI450">
        <v>0.29411765933036804</v>
      </c>
      <c r="DJ450">
        <v>0.57999998331069946</v>
      </c>
      <c r="DK450">
        <v>0.5</v>
      </c>
      <c r="DL450">
        <v>0.49541285634040833</v>
      </c>
      <c r="DM450">
        <v>0.5</v>
      </c>
      <c r="DN450">
        <v>0.5625</v>
      </c>
      <c r="DO450">
        <v>0.5308641791343689</v>
      </c>
      <c r="DP450">
        <v>0.47826087474822998</v>
      </c>
      <c r="DQ450">
        <v>8.8983051478862762E-2</v>
      </c>
      <c r="DR450">
        <v>0.42592594027519226</v>
      </c>
      <c r="DS450">
        <v>1.2738853693008423E-2</v>
      </c>
      <c r="DU450">
        <v>0.46666666865348816</v>
      </c>
      <c r="DV450">
        <v>1.587301678955555E-2</v>
      </c>
      <c r="DW450">
        <v>1.315789483487606E-2</v>
      </c>
      <c r="DX450">
        <v>7.6086953282356262E-2</v>
      </c>
      <c r="DY450">
        <v>0.21192052960395813</v>
      </c>
      <c r="DZ450">
        <v>7.7519379556179047E-3</v>
      </c>
      <c r="EA450">
        <v>0</v>
      </c>
      <c r="EB450">
        <v>0.19298245012760162</v>
      </c>
      <c r="EC450">
        <v>2.6315789669752121E-2</v>
      </c>
      <c r="ED450">
        <v>0.11428571492433548</v>
      </c>
      <c r="EE450">
        <v>4.2253520339727402E-2</v>
      </c>
      <c r="EF450">
        <v>7.8125E-2</v>
      </c>
      <c r="EG450">
        <v>0</v>
      </c>
      <c r="EH450">
        <v>6.3829787075519562E-2</v>
      </c>
      <c r="EI450">
        <v>0.1666666716337204</v>
      </c>
      <c r="EJ450">
        <v>0</v>
      </c>
      <c r="EK450">
        <v>0.190476194024086</v>
      </c>
      <c r="EL450">
        <v>9.5238097012042999E-2</v>
      </c>
      <c r="EM450">
        <v>0</v>
      </c>
      <c r="EN450">
        <v>0</v>
      </c>
      <c r="EO450">
        <v>0</v>
      </c>
      <c r="EP450">
        <v>0.20000000298023224</v>
      </c>
      <c r="EQ450">
        <v>0.18181818723678589</v>
      </c>
      <c r="ER450">
        <v>0.25</v>
      </c>
      <c r="ES450">
        <v>0.5</v>
      </c>
      <c r="ET450">
        <v>0.56756758689880371</v>
      </c>
      <c r="EU450">
        <v>0.3125</v>
      </c>
      <c r="EV450">
        <v>0.375</v>
      </c>
      <c r="EW450">
        <v>0.16049382090568542</v>
      </c>
      <c r="EX450">
        <v>0.17307692766189575</v>
      </c>
      <c r="EY450">
        <v>6.3492067158222198E-2</v>
      </c>
      <c r="EZ450">
        <v>0.40000000596046448</v>
      </c>
      <c r="FA450">
        <v>0.10810811072587967</v>
      </c>
      <c r="FB450">
        <v>0.66666668653488159</v>
      </c>
      <c r="FC450">
        <v>0.8095238208770752</v>
      </c>
      <c r="FD450">
        <v>0.4444444477558136</v>
      </c>
      <c r="FE450">
        <v>0.13333334028720856</v>
      </c>
      <c r="FF450">
        <v>0.54545456171035767</v>
      </c>
      <c r="FG450">
        <v>0.20000000298023224</v>
      </c>
      <c r="FH450">
        <v>0.3333333432674408</v>
      </c>
      <c r="FI450">
        <v>0.3333333432674408</v>
      </c>
      <c r="FJ450">
        <v>0.38461539149284363</v>
      </c>
      <c r="FK450">
        <v>0.3333333432674408</v>
      </c>
      <c r="FL450">
        <v>0.1666666716337204</v>
      </c>
      <c r="FM450">
        <v>0.20000000298023224</v>
      </c>
      <c r="FN450">
        <v>0.29411765933036804</v>
      </c>
      <c r="FO450">
        <v>8.8888891041278839E-2</v>
      </c>
      <c r="FP450">
        <v>0.36363637447357178</v>
      </c>
      <c r="FQ450">
        <v>6.976744532585144E-2</v>
      </c>
      <c r="FR450">
        <v>0.1388888955116272</v>
      </c>
      <c r="FS450">
        <v>0.25</v>
      </c>
      <c r="FT450">
        <v>0.2800000011920929</v>
      </c>
      <c r="FU450">
        <v>0.20000000298023224</v>
      </c>
      <c r="FV450">
        <v>0.5</v>
      </c>
      <c r="FW450">
        <v>0.26190477609634399</v>
      </c>
      <c r="FX450">
        <v>6.25E-2</v>
      </c>
      <c r="FY450">
        <v>0.3333333432674408</v>
      </c>
      <c r="FZ450">
        <v>0.14705882966518402</v>
      </c>
      <c r="GA450">
        <v>0.2222222238779068</v>
      </c>
      <c r="GB450">
        <v>0.25</v>
      </c>
      <c r="GC450">
        <v>0.2142857164144516</v>
      </c>
      <c r="GD450">
        <v>0.2222222238779068</v>
      </c>
      <c r="GE450">
        <v>1</v>
      </c>
      <c r="GF450">
        <v>0</v>
      </c>
      <c r="GG450">
        <v>7.5000002980232239E-2</v>
      </c>
      <c r="GH450">
        <v>0.6071428656578064</v>
      </c>
      <c r="GI450">
        <v>5.714285746216774E-2</v>
      </c>
      <c r="GJ450">
        <v>0.380952388048172</v>
      </c>
      <c r="GK450">
        <v>0.28571429848670959</v>
      </c>
      <c r="GL450">
        <v>0.17647059261798859</v>
      </c>
      <c r="GM450">
        <v>0.25925925374031067</v>
      </c>
      <c r="GN450">
        <v>0.3333333432674408</v>
      </c>
      <c r="GO450">
        <v>0.34782609343528748</v>
      </c>
      <c r="GP450">
        <v>0.60000002384185791</v>
      </c>
      <c r="GQ450">
        <v>0.1111111119389534</v>
      </c>
      <c r="GR450">
        <v>0.11764705926179886</v>
      </c>
      <c r="GS450">
        <v>0.3333333432674408</v>
      </c>
      <c r="GT450">
        <v>0.3571428656578064</v>
      </c>
      <c r="GU450">
        <v>0.25</v>
      </c>
      <c r="GV450">
        <v>0.29032257199287415</v>
      </c>
      <c r="GW450">
        <v>0.22857142984867096</v>
      </c>
      <c r="GX450">
        <v>0.20454545319080353</v>
      </c>
      <c r="GY450">
        <v>0.40000000596046448</v>
      </c>
      <c r="GZ450">
        <v>0.3333333432674408</v>
      </c>
      <c r="HA450">
        <v>0.51999998092651367</v>
      </c>
      <c r="HB450">
        <v>8.9285716414451599E-2</v>
      </c>
      <c r="HC450">
        <v>7.1428574621677399E-2</v>
      </c>
      <c r="HD450">
        <v>4.5454546809196472E-2</v>
      </c>
      <c r="HE450">
        <v>0</v>
      </c>
      <c r="HF450">
        <v>0.28767123818397522</v>
      </c>
      <c r="HG450">
        <v>0.12121212482452393</v>
      </c>
      <c r="HH450">
        <v>0.125</v>
      </c>
      <c r="HI450">
        <v>0.10344827920198441</v>
      </c>
      <c r="HJ450">
        <v>0.25</v>
      </c>
    </row>
    <row r="451" spans="1:218">
      <c r="A451" t="s">
        <v>1043</v>
      </c>
      <c r="B451" t="s">
        <v>410</v>
      </c>
      <c r="C451" s="1">
        <f t="shared" ref="C451:C514" si="28">+IFERROR(AVERAGE(H451:HJ451),0)</f>
        <v>0.81078070169541894</v>
      </c>
      <c r="D451" s="1">
        <f t="shared" ref="D451:D514" si="29">+IFERROR(_xlfn.VAR.P(H451:HJ451),0)</f>
        <v>1.4252969047159326E-2</v>
      </c>
      <c r="E451" s="1">
        <f t="shared" ref="E451:E514" si="30">+IFERROR(SKEW(H451:HJ451),0)</f>
        <v>-1.2279666948424621</v>
      </c>
      <c r="F451" s="1">
        <f t="shared" ref="F451:F514" si="31">+IFERROR(KURT(H451:HJ451),0)</f>
        <v>3.5626501794524796</v>
      </c>
      <c r="H451">
        <v>0.9047619104385376</v>
      </c>
      <c r="I451">
        <v>0.92857140302658081</v>
      </c>
      <c r="J451">
        <v>1</v>
      </c>
      <c r="K451">
        <v>0.76190477609634399</v>
      </c>
      <c r="L451">
        <v>0.80000001192092896</v>
      </c>
      <c r="M451">
        <v>0.63636362552642822</v>
      </c>
      <c r="N451">
        <v>0.5</v>
      </c>
      <c r="O451">
        <v>0.60000002384185791</v>
      </c>
      <c r="P451">
        <v>1</v>
      </c>
      <c r="Q451">
        <v>0.80327868461608887</v>
      </c>
      <c r="R451">
        <v>0.60000002384185791</v>
      </c>
      <c r="S451">
        <v>0.80000001192092896</v>
      </c>
      <c r="T451">
        <v>0.75</v>
      </c>
      <c r="U451">
        <v>0.75</v>
      </c>
      <c r="V451">
        <v>0.82608693838119507</v>
      </c>
      <c r="W451">
        <v>0.85365855693817139</v>
      </c>
      <c r="X451">
        <v>0.90322577953338623</v>
      </c>
      <c r="Y451">
        <v>0.63636362552642822</v>
      </c>
      <c r="Z451">
        <v>0.94999998807907104</v>
      </c>
      <c r="AA451">
        <v>0.75</v>
      </c>
      <c r="AB451">
        <v>1</v>
      </c>
      <c r="AC451">
        <v>0.875</v>
      </c>
      <c r="AD451">
        <v>0.84782612323760986</v>
      </c>
      <c r="AE451">
        <v>0.80000001192092896</v>
      </c>
      <c r="AF451">
        <v>1</v>
      </c>
      <c r="AG451">
        <v>0.79487180709838867</v>
      </c>
      <c r="AH451">
        <v>0.19999998807907104</v>
      </c>
      <c r="AI451">
        <v>0.81481480598449707</v>
      </c>
      <c r="AJ451">
        <v>0.75757575035095215</v>
      </c>
      <c r="AK451">
        <v>0.71428573131561279</v>
      </c>
      <c r="AL451">
        <v>0.73684209585189819</v>
      </c>
      <c r="AN451">
        <v>0.84090912342071533</v>
      </c>
      <c r="AO451">
        <v>0.86000001430511475</v>
      </c>
      <c r="AP451">
        <v>0.84848487377166748</v>
      </c>
      <c r="AQ451">
        <v>1</v>
      </c>
      <c r="AR451">
        <v>0.86666667461395264</v>
      </c>
      <c r="AS451">
        <v>0.9375</v>
      </c>
      <c r="AT451">
        <v>0.93333333730697632</v>
      </c>
      <c r="AU451">
        <v>0.8571428656578064</v>
      </c>
      <c r="AV451">
        <v>0.90909087657928467</v>
      </c>
      <c r="AW451">
        <v>0.66666662693023682</v>
      </c>
      <c r="AX451">
        <v>0.68852460384368896</v>
      </c>
      <c r="AY451">
        <v>0.72222220897674561</v>
      </c>
      <c r="AZ451">
        <v>0.83333331346511841</v>
      </c>
      <c r="BA451">
        <v>0.54545450210571289</v>
      </c>
      <c r="BB451">
        <v>1</v>
      </c>
      <c r="BC451">
        <v>0.8571428656578064</v>
      </c>
      <c r="BD451">
        <v>1</v>
      </c>
      <c r="BE451">
        <v>0.81481480598449707</v>
      </c>
      <c r="BF451">
        <v>0.80000001192092896</v>
      </c>
      <c r="BG451">
        <v>1</v>
      </c>
      <c r="BH451">
        <v>0.80000001192092896</v>
      </c>
      <c r="BI451">
        <v>0.89999997615814209</v>
      </c>
      <c r="BJ451">
        <v>0.89473682641983032</v>
      </c>
      <c r="BK451">
        <v>0.89999997615814209</v>
      </c>
      <c r="BL451">
        <v>0.83018869161605835</v>
      </c>
      <c r="BM451">
        <v>0.91304349899291992</v>
      </c>
      <c r="BN451">
        <v>0.72222220897674561</v>
      </c>
      <c r="BO451">
        <v>0.65625</v>
      </c>
      <c r="BP451">
        <v>0.75</v>
      </c>
      <c r="BQ451">
        <v>0.89999997615814209</v>
      </c>
      <c r="BR451">
        <v>0.5</v>
      </c>
      <c r="BS451">
        <v>0.82608693838119507</v>
      </c>
      <c r="BT451">
        <v>0.90909087657928467</v>
      </c>
      <c r="BU451">
        <v>0.82352942228317261</v>
      </c>
      <c r="BV451">
        <v>0.67857146263122559</v>
      </c>
      <c r="BW451">
        <v>0.64705884456634521</v>
      </c>
      <c r="BX451">
        <v>0.68421053886413574</v>
      </c>
      <c r="BY451">
        <v>0.90909087657928467</v>
      </c>
      <c r="CC451">
        <v>0.84782612323760986</v>
      </c>
      <c r="CD451">
        <v>0.74193549156188965</v>
      </c>
      <c r="CE451">
        <v>0.77777779102325439</v>
      </c>
      <c r="CF451">
        <v>0.93333333730697632</v>
      </c>
      <c r="CG451">
        <v>0.75</v>
      </c>
      <c r="CH451">
        <v>0.84313726425170898</v>
      </c>
      <c r="CI451">
        <v>1</v>
      </c>
      <c r="CJ451">
        <v>0.77586209774017334</v>
      </c>
      <c r="CK451">
        <v>0.67857146263122559</v>
      </c>
      <c r="CL451">
        <v>0.875</v>
      </c>
      <c r="CM451">
        <v>0.81395351886749268</v>
      </c>
      <c r="CN451">
        <v>0.86666667461395264</v>
      </c>
      <c r="CO451">
        <v>0.78125</v>
      </c>
      <c r="CP451">
        <v>0.5625</v>
      </c>
      <c r="CQ451">
        <v>0.8461538553237915</v>
      </c>
      <c r="CR451">
        <v>0.86666667461395264</v>
      </c>
      <c r="CT451">
        <v>0.8571428656578064</v>
      </c>
      <c r="CU451">
        <v>0.76923078298568726</v>
      </c>
      <c r="CV451">
        <v>0.625</v>
      </c>
      <c r="CW451">
        <v>0.87234044075012207</v>
      </c>
      <c r="CX451">
        <v>0.54716980457305908</v>
      </c>
      <c r="CY451">
        <v>0.71739131212234497</v>
      </c>
      <c r="CZ451">
        <v>0.90909087657928467</v>
      </c>
      <c r="DA451">
        <v>0.67741936445236206</v>
      </c>
      <c r="DB451">
        <v>0.65853655338287354</v>
      </c>
      <c r="DC451">
        <v>0.89743590354919434</v>
      </c>
      <c r="DD451">
        <v>0.8571428656578064</v>
      </c>
      <c r="DE451">
        <v>0.92857140302658081</v>
      </c>
      <c r="DF451">
        <v>0.8888888955116272</v>
      </c>
      <c r="DG451">
        <v>0.77227723598480225</v>
      </c>
      <c r="DH451">
        <v>0.84313726425170898</v>
      </c>
      <c r="DI451">
        <v>0.70588231086730957</v>
      </c>
      <c r="DJ451">
        <v>0.87999999523162842</v>
      </c>
      <c r="DK451">
        <v>0.83333331346511841</v>
      </c>
      <c r="DL451">
        <v>0.9082568883895874</v>
      </c>
      <c r="DM451">
        <v>0.875</v>
      </c>
      <c r="DN451">
        <v>0.9375</v>
      </c>
      <c r="DO451">
        <v>0.82716047763824463</v>
      </c>
      <c r="DP451">
        <v>0.86956524848937988</v>
      </c>
      <c r="DQ451">
        <v>0.84322035312652588</v>
      </c>
      <c r="DR451">
        <v>0.85185182094573975</v>
      </c>
      <c r="DS451">
        <v>0.73885351419448853</v>
      </c>
      <c r="DU451">
        <v>0.80000001192092896</v>
      </c>
      <c r="DV451">
        <v>0.8095238208770752</v>
      </c>
      <c r="DW451">
        <v>0.77631580829620361</v>
      </c>
      <c r="DX451">
        <v>0.69565218687057495</v>
      </c>
      <c r="DY451">
        <v>0.86092716455459595</v>
      </c>
      <c r="DZ451">
        <v>0.69767439365386963</v>
      </c>
      <c r="EA451">
        <v>0.77272725105285645</v>
      </c>
      <c r="EB451">
        <v>0.94736844301223755</v>
      </c>
      <c r="EC451">
        <v>0.92105263471603394</v>
      </c>
      <c r="ED451">
        <v>0.80000001192092896</v>
      </c>
      <c r="EE451">
        <v>0.71830987930297852</v>
      </c>
      <c r="EF451">
        <v>0.828125</v>
      </c>
      <c r="EG451">
        <v>0.78723406791687012</v>
      </c>
      <c r="EH451">
        <v>0.78723406791687012</v>
      </c>
      <c r="EI451">
        <v>0.66666662693023682</v>
      </c>
      <c r="EJ451">
        <v>0.85245901346206665</v>
      </c>
      <c r="EK451">
        <v>0.9047619104385376</v>
      </c>
      <c r="EL451">
        <v>0.9523809552192688</v>
      </c>
      <c r="EM451">
        <v>0.8888888955116272</v>
      </c>
      <c r="EN451">
        <v>0.93333333730697632</v>
      </c>
      <c r="EO451">
        <v>0.80000001192092896</v>
      </c>
      <c r="EP451">
        <v>0.80000001192092896</v>
      </c>
      <c r="EQ451">
        <v>0.81818181276321411</v>
      </c>
      <c r="ER451">
        <v>0.9375</v>
      </c>
      <c r="ES451">
        <v>0.72222220897674561</v>
      </c>
      <c r="ET451">
        <v>0.86486488580703735</v>
      </c>
      <c r="EU451">
        <v>0.9375</v>
      </c>
      <c r="EV451">
        <v>0.75</v>
      </c>
      <c r="EW451">
        <v>0.62962961196899414</v>
      </c>
      <c r="EX451">
        <v>0.84905660152435303</v>
      </c>
      <c r="EY451">
        <v>0.5317460298538208</v>
      </c>
      <c r="EZ451">
        <v>0.86000001430511475</v>
      </c>
      <c r="FA451">
        <v>0.72000002861022949</v>
      </c>
      <c r="FB451">
        <v>0.86666667461395264</v>
      </c>
      <c r="FC451">
        <v>0.9523809552192688</v>
      </c>
      <c r="FD451">
        <v>0.77777779102325439</v>
      </c>
      <c r="FE451">
        <v>0.80000001192092896</v>
      </c>
      <c r="FF451">
        <v>0.77272725105285645</v>
      </c>
      <c r="FG451">
        <v>0.80000001192092896</v>
      </c>
      <c r="FH451">
        <v>0.77777779102325439</v>
      </c>
      <c r="FI451">
        <v>0.86666667461395264</v>
      </c>
      <c r="FJ451">
        <v>0.92307692766189575</v>
      </c>
      <c r="FK451">
        <v>0.8888888955116272</v>
      </c>
      <c r="FL451">
        <v>0.94444441795349121</v>
      </c>
      <c r="FM451">
        <v>0.80000001192092896</v>
      </c>
      <c r="FN451">
        <v>0.88235294818878174</v>
      </c>
      <c r="FO451">
        <v>0.77777779102325439</v>
      </c>
      <c r="FP451">
        <v>0.81818181276321411</v>
      </c>
      <c r="FQ451">
        <v>0.34883719682693481</v>
      </c>
      <c r="FR451">
        <v>0.72222220897674561</v>
      </c>
      <c r="FS451">
        <v>1</v>
      </c>
      <c r="FT451">
        <v>0.80000001192092896</v>
      </c>
      <c r="FU451">
        <v>0.80000001192092896</v>
      </c>
      <c r="FV451">
        <v>1</v>
      </c>
      <c r="FW451">
        <v>0.83333331346511841</v>
      </c>
      <c r="FX451">
        <v>0.5625</v>
      </c>
      <c r="FY451">
        <v>0.8888888955116272</v>
      </c>
      <c r="FZ451">
        <v>0.85294115543365479</v>
      </c>
      <c r="GA451">
        <v>0.66666662693023682</v>
      </c>
      <c r="GB451">
        <v>1</v>
      </c>
      <c r="GC451">
        <v>0.92857140302658081</v>
      </c>
      <c r="GD451">
        <v>0.77777779102325439</v>
      </c>
      <c r="GE451">
        <v>1</v>
      </c>
      <c r="GF451">
        <v>0.8928571343421936</v>
      </c>
      <c r="GG451">
        <v>0.875</v>
      </c>
      <c r="GH451">
        <v>0.92857140302658081</v>
      </c>
      <c r="GI451">
        <v>0.94285714626312256</v>
      </c>
      <c r="GJ451">
        <v>0.71428573131561279</v>
      </c>
      <c r="GK451">
        <v>0.76190477609634399</v>
      </c>
      <c r="GL451">
        <v>0.82352942228317261</v>
      </c>
      <c r="GM451">
        <v>0.70370370149612427</v>
      </c>
      <c r="GN451">
        <v>0.8888888955116272</v>
      </c>
      <c r="GO451">
        <v>0.86956524848937988</v>
      </c>
      <c r="GP451">
        <v>0.80000001192092896</v>
      </c>
      <c r="GQ451">
        <v>1</v>
      </c>
      <c r="GR451">
        <v>0.88235294818878174</v>
      </c>
      <c r="GS451">
        <v>0.66666662693023682</v>
      </c>
      <c r="GT451">
        <v>0.78571426868438721</v>
      </c>
      <c r="GU451">
        <v>0.75</v>
      </c>
      <c r="GV451">
        <v>0.82258063554763794</v>
      </c>
      <c r="GW451">
        <v>0.74285709857940674</v>
      </c>
      <c r="GX451">
        <v>0.81818181276321411</v>
      </c>
      <c r="GY451">
        <v>0.80000001192092896</v>
      </c>
      <c r="GZ451">
        <v>0.75925922393798828</v>
      </c>
      <c r="HA451">
        <v>0.8125</v>
      </c>
      <c r="HB451">
        <v>0.7321428656578064</v>
      </c>
      <c r="HC451">
        <v>0.71428573131561279</v>
      </c>
      <c r="HD451">
        <v>0.59090912342071533</v>
      </c>
      <c r="HE451">
        <v>0.83333331346511841</v>
      </c>
      <c r="HF451">
        <v>0.83561646938323975</v>
      </c>
      <c r="HG451">
        <v>0.84848487377166748</v>
      </c>
      <c r="HH451">
        <v>0.82499998807907104</v>
      </c>
      <c r="HI451">
        <v>0.93103450536727905</v>
      </c>
      <c r="HJ451">
        <v>0.83333331346511841</v>
      </c>
    </row>
    <row r="452" spans="1:218">
      <c r="A452" t="s">
        <v>1044</v>
      </c>
      <c r="B452" t="s">
        <v>411</v>
      </c>
      <c r="C452" s="1">
        <f t="shared" si="28"/>
        <v>0.89273788391090025</v>
      </c>
      <c r="D452" s="1">
        <f t="shared" si="29"/>
        <v>1.6783492905810431E-2</v>
      </c>
      <c r="E452" s="1">
        <f t="shared" si="30"/>
        <v>-1.8276360046901146</v>
      </c>
      <c r="F452" s="1">
        <f t="shared" si="31"/>
        <v>4.0236071630602819</v>
      </c>
      <c r="H452">
        <v>0.8660968542098999</v>
      </c>
      <c r="I452">
        <v>0.92176038026809692</v>
      </c>
      <c r="J452">
        <v>0.76381909847259521</v>
      </c>
      <c r="K452">
        <v>0.86387431621551514</v>
      </c>
      <c r="L452">
        <v>0.93305867910385132</v>
      </c>
      <c r="M452">
        <v>0.78591549396514893</v>
      </c>
      <c r="N452">
        <v>0.96279066801071167</v>
      </c>
      <c r="O452">
        <v>0.97247707843780518</v>
      </c>
      <c r="P452">
        <v>1</v>
      </c>
      <c r="Q452">
        <v>0.93304687738418579</v>
      </c>
      <c r="R452">
        <v>1</v>
      </c>
      <c r="S452">
        <v>0.89999997615814209</v>
      </c>
      <c r="T452">
        <v>0.68484848737716675</v>
      </c>
      <c r="U452">
        <v>0.82025319337844849</v>
      </c>
      <c r="V452">
        <v>1</v>
      </c>
      <c r="W452">
        <v>0.83908045291900635</v>
      </c>
      <c r="X452">
        <v>0.92414295673370361</v>
      </c>
      <c r="Y452">
        <v>0.95026642084121704</v>
      </c>
      <c r="Z452">
        <v>0.97913044691085815</v>
      </c>
      <c r="AA452">
        <v>0.9747081995010376</v>
      </c>
      <c r="AB452">
        <v>0.75193798542022705</v>
      </c>
      <c r="AC452">
        <v>0.95813316106796265</v>
      </c>
      <c r="AD452">
        <v>0.99584370851516724</v>
      </c>
      <c r="AE452">
        <v>1</v>
      </c>
      <c r="AF452">
        <v>1</v>
      </c>
      <c r="AG452">
        <v>1</v>
      </c>
      <c r="AH452">
        <v>0.86666667461395264</v>
      </c>
      <c r="AI452">
        <v>1</v>
      </c>
      <c r="AJ452">
        <v>1</v>
      </c>
      <c r="AK452">
        <v>1</v>
      </c>
      <c r="AL452">
        <v>0.94336813688278198</v>
      </c>
      <c r="AN452">
        <v>1</v>
      </c>
      <c r="AO452">
        <v>1</v>
      </c>
      <c r="AP452">
        <v>1</v>
      </c>
      <c r="AQ452">
        <v>0.90361446142196655</v>
      </c>
      <c r="AR452">
        <v>1</v>
      </c>
      <c r="AS452">
        <v>0.92395436763763428</v>
      </c>
      <c r="AT452">
        <v>0.57040995359420776</v>
      </c>
      <c r="AU452">
        <v>0.79925185441970825</v>
      </c>
      <c r="AV452">
        <v>0.91703701019287109</v>
      </c>
      <c r="AW452">
        <v>1</v>
      </c>
      <c r="AX452">
        <v>0.96226418018341064</v>
      </c>
      <c r="AY452">
        <v>0.84459459781646729</v>
      </c>
      <c r="AZ452">
        <v>0.84666669368743896</v>
      </c>
      <c r="BA452">
        <v>1</v>
      </c>
      <c r="BB452">
        <v>1</v>
      </c>
      <c r="BC452">
        <v>0.85488957166671753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0.64439654350280762</v>
      </c>
      <c r="BK452">
        <v>0.64054512977600098</v>
      </c>
      <c r="BL452">
        <v>0.95424401760101318</v>
      </c>
      <c r="BM452">
        <v>0.70373189449310303</v>
      </c>
      <c r="BN452">
        <v>0.9197080135345459</v>
      </c>
      <c r="BO452">
        <v>1</v>
      </c>
      <c r="BP452">
        <v>0.9189189076423645</v>
      </c>
      <c r="BQ452">
        <v>0.9272727370262146</v>
      </c>
      <c r="BR452">
        <v>0.9711538553237915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CC452">
        <v>1</v>
      </c>
      <c r="CD452">
        <v>0.96203798055648804</v>
      </c>
      <c r="CE452">
        <v>0.59920632839202881</v>
      </c>
      <c r="CF452">
        <v>1</v>
      </c>
      <c r="CG452">
        <v>0.88333332538604736</v>
      </c>
      <c r="CH452">
        <v>0.91662454605102539</v>
      </c>
      <c r="CI452">
        <v>1</v>
      </c>
      <c r="CJ452">
        <v>0.82446044683456421</v>
      </c>
      <c r="CK452">
        <v>0.82334709167480469</v>
      </c>
      <c r="CL452">
        <v>0.78066915273666382</v>
      </c>
      <c r="CM452">
        <v>0.91002810001373291</v>
      </c>
      <c r="CN452">
        <v>0.84306824207305908</v>
      </c>
      <c r="CO452">
        <v>0.87888813018798828</v>
      </c>
      <c r="CP452">
        <v>0.96056783199310303</v>
      </c>
      <c r="CQ452">
        <v>0.31221199035644531</v>
      </c>
      <c r="CR452">
        <v>0.76290321350097656</v>
      </c>
      <c r="CT452">
        <v>0.97113162279129028</v>
      </c>
      <c r="CU452">
        <v>0.95121949911117554</v>
      </c>
      <c r="CV452">
        <v>0.82113820314407349</v>
      </c>
      <c r="CW452">
        <v>1</v>
      </c>
      <c r="CX452">
        <v>1</v>
      </c>
      <c r="CY452">
        <v>0.79039633274078369</v>
      </c>
      <c r="CZ452">
        <v>0.9649122953414917</v>
      </c>
      <c r="DA452">
        <v>0.89709174633026123</v>
      </c>
      <c r="DB452">
        <v>0.87488585710525513</v>
      </c>
      <c r="DC452">
        <v>0.9817470908164978</v>
      </c>
      <c r="DD452">
        <v>0.98642092943191528</v>
      </c>
      <c r="DE452">
        <v>1</v>
      </c>
      <c r="DF452">
        <v>0.77866095304489136</v>
      </c>
      <c r="DG452">
        <v>0.83505803346633911</v>
      </c>
      <c r="DH452">
        <v>0.97260040044784546</v>
      </c>
      <c r="DI452">
        <v>0.99441343545913696</v>
      </c>
      <c r="DJ452">
        <v>0.72185045480728149</v>
      </c>
      <c r="DK452">
        <v>0.70256412029266357</v>
      </c>
      <c r="DL452">
        <v>0.85210442543029785</v>
      </c>
      <c r="DM452">
        <v>0.48533332347869873</v>
      </c>
      <c r="DN452">
        <v>0.67913830280303955</v>
      </c>
      <c r="DO452">
        <v>0.44427686929702759</v>
      </c>
      <c r="DP452">
        <v>0.51888340711593628</v>
      </c>
      <c r="DQ452">
        <v>0.8516155481338501</v>
      </c>
      <c r="DR452">
        <v>0.52438604831695557</v>
      </c>
      <c r="DS452">
        <v>0.98420315980911255</v>
      </c>
      <c r="DU452">
        <v>0.98557692766189575</v>
      </c>
      <c r="DV452">
        <v>0.91193181276321411</v>
      </c>
      <c r="DW452">
        <v>0.95478725433349609</v>
      </c>
      <c r="DX452">
        <v>0.83134132623672485</v>
      </c>
      <c r="DY452">
        <v>0.89963680505752563</v>
      </c>
      <c r="DZ452">
        <v>1</v>
      </c>
      <c r="EA452">
        <v>0.99191683530807495</v>
      </c>
      <c r="EB452">
        <v>0.9687235951423645</v>
      </c>
      <c r="EC452">
        <v>0.94724220037460327</v>
      </c>
      <c r="ED452">
        <v>0.90859729051589966</v>
      </c>
      <c r="EE452">
        <v>0.93106842041015625</v>
      </c>
      <c r="EF452">
        <v>1</v>
      </c>
      <c r="EG452">
        <v>1</v>
      </c>
      <c r="EH452">
        <v>1</v>
      </c>
      <c r="EI452">
        <v>1</v>
      </c>
      <c r="EJ452">
        <v>0.98018139600753784</v>
      </c>
      <c r="EK452">
        <v>1</v>
      </c>
      <c r="EL452">
        <v>1</v>
      </c>
      <c r="EM452">
        <v>0.90196079015731812</v>
      </c>
      <c r="EN452">
        <v>0.86067414283752441</v>
      </c>
      <c r="EO452">
        <v>0.9275362491607666</v>
      </c>
      <c r="EP452">
        <v>1</v>
      </c>
      <c r="EQ452">
        <v>1</v>
      </c>
      <c r="ER452">
        <v>0.87215906381607056</v>
      </c>
      <c r="ES452">
        <v>0.78086674213409424</v>
      </c>
      <c r="ET452">
        <v>1</v>
      </c>
      <c r="EU452">
        <v>0.33555927872657776</v>
      </c>
      <c r="EV452">
        <v>0.76979935169219971</v>
      </c>
      <c r="EW452">
        <v>1</v>
      </c>
      <c r="EX452">
        <v>1</v>
      </c>
      <c r="EY452">
        <v>1</v>
      </c>
      <c r="EZ452">
        <v>0.95498526096343994</v>
      </c>
      <c r="FA452">
        <v>0.89752793312072754</v>
      </c>
      <c r="FB452">
        <v>0.71111112833023071</v>
      </c>
      <c r="FC452">
        <v>1</v>
      </c>
      <c r="FD452">
        <v>0.82111799716949463</v>
      </c>
      <c r="FE452">
        <v>0.77901023626327515</v>
      </c>
      <c r="FF452">
        <v>0.9165613055229187</v>
      </c>
      <c r="FG452">
        <v>1</v>
      </c>
      <c r="FH452">
        <v>0.88141024112701416</v>
      </c>
      <c r="FI452">
        <v>1</v>
      </c>
      <c r="FJ452">
        <v>0.80293160676956177</v>
      </c>
      <c r="FK452">
        <v>1</v>
      </c>
      <c r="FL452">
        <v>0.84102565050125122</v>
      </c>
      <c r="FM452">
        <v>0.729411780834198</v>
      </c>
      <c r="FN452">
        <v>0.80676329135894775</v>
      </c>
      <c r="FO452">
        <v>0.93314498662948608</v>
      </c>
      <c r="FP452">
        <v>0.89746785163879395</v>
      </c>
      <c r="FQ452">
        <v>1</v>
      </c>
      <c r="FR452">
        <v>0.57450979948043823</v>
      </c>
      <c r="FS452">
        <v>0.96995705366134644</v>
      </c>
      <c r="FT452">
        <v>0.9526132345199585</v>
      </c>
      <c r="FU452">
        <v>0.93195265531539917</v>
      </c>
      <c r="FV452">
        <v>0.90965729951858521</v>
      </c>
      <c r="FW452">
        <v>0.88861751556396484</v>
      </c>
      <c r="FX452">
        <v>0.52197307348251343</v>
      </c>
      <c r="FY452">
        <v>0.63618290424346924</v>
      </c>
      <c r="FZ452">
        <v>1</v>
      </c>
      <c r="GA452">
        <v>0.75875002145767212</v>
      </c>
      <c r="GB452">
        <v>0.94039732217788696</v>
      </c>
      <c r="GC452">
        <v>0.8764534592628479</v>
      </c>
      <c r="GD452">
        <v>1</v>
      </c>
      <c r="GE452">
        <v>0.76136362552642822</v>
      </c>
      <c r="GF452">
        <v>0.83374691009521484</v>
      </c>
      <c r="GG452">
        <v>0.86956518888473511</v>
      </c>
      <c r="GH452">
        <v>0.84443968534469604</v>
      </c>
      <c r="GI452">
        <v>1</v>
      </c>
      <c r="GJ452">
        <v>0.89443379640579224</v>
      </c>
      <c r="GK452">
        <v>0.95652174949645996</v>
      </c>
      <c r="GL452">
        <v>0.84022349119186401</v>
      </c>
      <c r="GM452">
        <v>0.77867436408996582</v>
      </c>
      <c r="GN452">
        <v>0.83048433065414429</v>
      </c>
      <c r="GO452">
        <v>0.87811338901519775</v>
      </c>
      <c r="GP452">
        <v>0.83690989017486572</v>
      </c>
      <c r="GQ452">
        <v>0.83884298801422119</v>
      </c>
      <c r="GR452">
        <v>0.76263535022735596</v>
      </c>
      <c r="GS452">
        <v>0.88687783479690552</v>
      </c>
      <c r="GT452">
        <v>0.82909089326858521</v>
      </c>
      <c r="GU452">
        <v>0.81386864185333252</v>
      </c>
      <c r="GV452">
        <v>0.88838326930999756</v>
      </c>
      <c r="GW452">
        <v>1</v>
      </c>
      <c r="GX452">
        <v>1</v>
      </c>
      <c r="GY452">
        <v>1</v>
      </c>
      <c r="GZ452">
        <v>0.94475722312927246</v>
      </c>
      <c r="HA452">
        <v>1</v>
      </c>
      <c r="HB452">
        <v>0.82415175437927246</v>
      </c>
      <c r="HC452">
        <v>0.9725571870803833</v>
      </c>
      <c r="HD452">
        <v>0.75514626502990723</v>
      </c>
      <c r="HE452">
        <v>0.96041667461395264</v>
      </c>
      <c r="HF452">
        <v>0.85694277286529541</v>
      </c>
      <c r="HG452">
        <v>0.91592919826507568</v>
      </c>
      <c r="HH452">
        <v>1</v>
      </c>
      <c r="HI452">
        <v>0.97852027416229248</v>
      </c>
      <c r="HJ452">
        <v>0.83032488822937012</v>
      </c>
    </row>
    <row r="453" spans="1:218">
      <c r="A453" t="s">
        <v>1045</v>
      </c>
      <c r="B453" t="s">
        <v>412</v>
      </c>
      <c r="C453" s="1">
        <f t="shared" si="28"/>
        <v>2.0658480804754284E-2</v>
      </c>
      <c r="D453" s="1">
        <f t="shared" si="29"/>
        <v>2.4747869512848166E-3</v>
      </c>
      <c r="E453" s="1">
        <f t="shared" si="30"/>
        <v>3.3604721327559508</v>
      </c>
      <c r="F453" s="1">
        <f t="shared" si="31"/>
        <v>13.271959358867759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0.11224489659070969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0.12946158647537231</v>
      </c>
      <c r="X453">
        <v>2.7716994285583496E-2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0.13497453927993774</v>
      </c>
      <c r="AF453">
        <v>0</v>
      </c>
      <c r="AG453">
        <v>0</v>
      </c>
      <c r="AH453">
        <v>0</v>
      </c>
      <c r="AI453">
        <v>2.9658285900950432E-2</v>
      </c>
      <c r="AJ453">
        <v>0</v>
      </c>
      <c r="AK453">
        <v>0</v>
      </c>
      <c r="AL453">
        <v>0</v>
      </c>
      <c r="AN453">
        <v>0</v>
      </c>
      <c r="AO453">
        <v>0.35138082504272461</v>
      </c>
      <c r="AP453">
        <v>5.5264078080654144E-2</v>
      </c>
      <c r="AQ453">
        <v>0</v>
      </c>
      <c r="AR453">
        <v>0</v>
      </c>
      <c r="AS453">
        <v>0</v>
      </c>
      <c r="AT453">
        <v>4.159239586442709E-3</v>
      </c>
      <c r="AU453">
        <v>2.5353282690048218E-2</v>
      </c>
      <c r="AV453">
        <v>0</v>
      </c>
      <c r="AW453">
        <v>0</v>
      </c>
      <c r="AX453">
        <v>0.17895939946174622</v>
      </c>
      <c r="AY453">
        <v>1.0135134682059288E-2</v>
      </c>
      <c r="AZ453">
        <v>0</v>
      </c>
      <c r="BA453">
        <v>0</v>
      </c>
      <c r="BB453">
        <v>0</v>
      </c>
      <c r="BC453">
        <v>4.4164039194583893E-2</v>
      </c>
      <c r="BD453">
        <v>0</v>
      </c>
      <c r="BE453">
        <v>0</v>
      </c>
      <c r="BF453">
        <v>0</v>
      </c>
      <c r="BG453">
        <v>0</v>
      </c>
      <c r="BH453">
        <v>0.21551020443439484</v>
      </c>
      <c r="BI453">
        <v>0</v>
      </c>
      <c r="BJ453">
        <v>0</v>
      </c>
      <c r="BK453">
        <v>0</v>
      </c>
      <c r="BL453">
        <v>1.0610079392790794E-2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0.1667625904083252</v>
      </c>
      <c r="CK453">
        <v>0</v>
      </c>
      <c r="CL453">
        <v>0</v>
      </c>
      <c r="CM453">
        <v>8.216182142496109E-2</v>
      </c>
      <c r="CN453">
        <v>9.148486889898777E-3</v>
      </c>
      <c r="CO453">
        <v>0</v>
      </c>
      <c r="CP453">
        <v>0</v>
      </c>
      <c r="CQ453">
        <v>7.4884794652462006E-2</v>
      </c>
      <c r="CR453">
        <v>0</v>
      </c>
      <c r="CT453">
        <v>0</v>
      </c>
      <c r="CU453">
        <v>0</v>
      </c>
      <c r="CV453">
        <v>0</v>
      </c>
      <c r="CW453">
        <v>1.1525423265993595E-2</v>
      </c>
      <c r="CX453">
        <v>1.3064133003354073E-2</v>
      </c>
      <c r="CY453">
        <v>7.6219514012336731E-3</v>
      </c>
      <c r="CZ453">
        <v>7.0175440050661564E-3</v>
      </c>
      <c r="DA453">
        <v>0</v>
      </c>
      <c r="DB453">
        <v>5.4794522002339363E-3</v>
      </c>
      <c r="DC453">
        <v>0</v>
      </c>
      <c r="DD453">
        <v>0</v>
      </c>
      <c r="DE453">
        <v>0</v>
      </c>
      <c r="DF453">
        <v>0.19351880252361298</v>
      </c>
      <c r="DG453">
        <v>2.1201413124799728E-2</v>
      </c>
      <c r="DH453">
        <v>0.11708645522594452</v>
      </c>
      <c r="DI453">
        <v>2.6070764288306236E-2</v>
      </c>
      <c r="DJ453">
        <v>0.14314809441566467</v>
      </c>
      <c r="DK453">
        <v>0</v>
      </c>
      <c r="DL453">
        <v>0.20713172852993011</v>
      </c>
      <c r="DM453">
        <v>0</v>
      </c>
      <c r="DN453">
        <v>0</v>
      </c>
      <c r="DO453">
        <v>4.2678330093622208E-2</v>
      </c>
      <c r="DP453">
        <v>5.4187193512916565E-2</v>
      </c>
      <c r="DQ453">
        <v>7.5221240520477295E-2</v>
      </c>
      <c r="DR453">
        <v>1.2106538051739335E-3</v>
      </c>
      <c r="DS453">
        <v>1.7796440050005913E-2</v>
      </c>
      <c r="DU453">
        <v>0</v>
      </c>
      <c r="DV453">
        <v>0</v>
      </c>
      <c r="DW453">
        <v>0</v>
      </c>
      <c r="DX453">
        <v>2.9216466937214136E-3</v>
      </c>
      <c r="DY453">
        <v>6.8445312790572643E-3</v>
      </c>
      <c r="DZ453">
        <v>4.9797696992754936E-3</v>
      </c>
      <c r="EA453">
        <v>0</v>
      </c>
      <c r="EB453">
        <v>0</v>
      </c>
      <c r="EC453">
        <v>0</v>
      </c>
      <c r="ED453">
        <v>1.4479638077318668E-2</v>
      </c>
      <c r="EE453">
        <v>1.4771048445254564E-3</v>
      </c>
      <c r="EF453">
        <v>4.397394135594368E-2</v>
      </c>
      <c r="EG453">
        <v>0.18097983300685883</v>
      </c>
      <c r="EH453">
        <v>0.21886952221393585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9.7276262938976288E-2</v>
      </c>
      <c r="EQ453">
        <v>3.6649215966463089E-2</v>
      </c>
      <c r="ER453">
        <v>0</v>
      </c>
      <c r="ES453">
        <v>0.12019623816013336</v>
      </c>
      <c r="ET453">
        <v>6.7907996475696564E-2</v>
      </c>
      <c r="EU453">
        <v>0</v>
      </c>
      <c r="EV453">
        <v>0</v>
      </c>
      <c r="EW453">
        <v>2.8136882930994034E-2</v>
      </c>
      <c r="EX453">
        <v>5.4095827043056488E-2</v>
      </c>
      <c r="EY453">
        <v>4.7082610428333282E-2</v>
      </c>
      <c r="EZ453">
        <v>3.9545644074678421E-2</v>
      </c>
      <c r="FA453">
        <v>9.5693781971931458E-2</v>
      </c>
      <c r="FB453">
        <v>5.9259258210659027E-2</v>
      </c>
      <c r="FC453">
        <v>0</v>
      </c>
      <c r="FD453">
        <v>0</v>
      </c>
      <c r="FE453">
        <v>0</v>
      </c>
      <c r="FF453">
        <v>5.0568901002407074E-2</v>
      </c>
      <c r="FG453">
        <v>2.1439509466290474E-2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5.7971015572547913E-2</v>
      </c>
      <c r="FO453">
        <v>4.9905836582183838E-2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1.885579526424408E-2</v>
      </c>
      <c r="GI453">
        <v>0</v>
      </c>
      <c r="GJ453">
        <v>0</v>
      </c>
      <c r="GK453">
        <v>9.1001009568572044E-3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6.1830833554267883E-2</v>
      </c>
      <c r="GW453">
        <v>0</v>
      </c>
      <c r="GX453">
        <v>2.9393371194601059E-2</v>
      </c>
      <c r="GY453">
        <v>0</v>
      </c>
      <c r="GZ453">
        <v>2.3574946448206902E-2</v>
      </c>
      <c r="HA453">
        <v>0.14770066738128662</v>
      </c>
      <c r="HB453">
        <v>0</v>
      </c>
      <c r="HC453">
        <v>0</v>
      </c>
      <c r="HD453">
        <v>0</v>
      </c>
      <c r="HE453">
        <v>0</v>
      </c>
      <c r="HF453">
        <v>3.7214886397123337E-2</v>
      </c>
      <c r="HG453">
        <v>5.5309734307229519E-4</v>
      </c>
      <c r="HH453">
        <v>0</v>
      </c>
      <c r="HI453">
        <v>0</v>
      </c>
      <c r="HJ453">
        <v>0</v>
      </c>
    </row>
    <row r="454" spans="1:218">
      <c r="A454" t="s">
        <v>1046</v>
      </c>
      <c r="B454" t="s">
        <v>413</v>
      </c>
      <c r="C454" s="1">
        <f t="shared" si="28"/>
        <v>0.68660964166245808</v>
      </c>
      <c r="D454" s="1">
        <f t="shared" si="29"/>
        <v>2.9113845325723458E-2</v>
      </c>
      <c r="E454" s="1">
        <f t="shared" si="30"/>
        <v>-0.13957903056135465</v>
      </c>
      <c r="F454" s="1">
        <f t="shared" si="31"/>
        <v>-0.10161372957606707</v>
      </c>
      <c r="H454">
        <v>0.69418132305145264</v>
      </c>
      <c r="I454">
        <v>0.66750627756118774</v>
      </c>
      <c r="J454">
        <v>0.75369459390640259</v>
      </c>
      <c r="K454">
        <v>0.83189123868942261</v>
      </c>
      <c r="L454">
        <v>0.84799998998641968</v>
      </c>
      <c r="M454">
        <v>0.63333332538604736</v>
      </c>
      <c r="N454">
        <v>0.79765397310256958</v>
      </c>
      <c r="O454">
        <v>0.85375493764877319</v>
      </c>
      <c r="P454">
        <v>1</v>
      </c>
      <c r="Q454">
        <v>0.96614444255828857</v>
      </c>
      <c r="R454">
        <v>0.94444441795349121</v>
      </c>
      <c r="S454">
        <v>0.82073813676834106</v>
      </c>
      <c r="T454">
        <v>0.416879802942276</v>
      </c>
      <c r="U454">
        <v>0.53875970840454102</v>
      </c>
      <c r="V454">
        <v>0.74237805604934692</v>
      </c>
      <c r="W454">
        <v>0.67930489778518677</v>
      </c>
      <c r="X454">
        <v>0.81005024909973145</v>
      </c>
      <c r="Y454">
        <v>0.62352943420410156</v>
      </c>
      <c r="Z454">
        <v>0.60903733968734741</v>
      </c>
      <c r="AA454">
        <v>0.86714977025985718</v>
      </c>
      <c r="AB454">
        <v>0.61309522390365601</v>
      </c>
      <c r="AC454">
        <v>0.86530613899230957</v>
      </c>
      <c r="AD454">
        <v>0.78937196731567383</v>
      </c>
      <c r="AE454">
        <v>1</v>
      </c>
      <c r="AF454">
        <v>0.60386472940444946</v>
      </c>
      <c r="AG454">
        <v>0.9193798303604126</v>
      </c>
      <c r="AH454">
        <v>0.52906978130340576</v>
      </c>
      <c r="AI454">
        <v>0.82242286205291748</v>
      </c>
      <c r="AJ454">
        <v>0.84348398447036743</v>
      </c>
      <c r="AK454">
        <v>0.75831305980682373</v>
      </c>
      <c r="AL454">
        <v>0.7213403582572937</v>
      </c>
      <c r="AN454">
        <v>0.98031497001647949</v>
      </c>
      <c r="AO454">
        <v>1</v>
      </c>
      <c r="AP454">
        <v>1</v>
      </c>
      <c r="AQ454">
        <v>0.70428895950317383</v>
      </c>
      <c r="AR454">
        <v>1</v>
      </c>
      <c r="AS454">
        <v>0.89370930194854736</v>
      </c>
      <c r="AT454">
        <v>0.41634491086006165</v>
      </c>
      <c r="AU454">
        <v>0.67218542098999023</v>
      </c>
      <c r="AV454">
        <v>0.76302522420883179</v>
      </c>
      <c r="AW454">
        <v>0.7035365104675293</v>
      </c>
      <c r="AX454">
        <v>0.67282050848007202</v>
      </c>
      <c r="AY454">
        <v>0.73849374055862427</v>
      </c>
      <c r="AZ454">
        <v>0.67213112115859985</v>
      </c>
      <c r="BA454">
        <v>0.68120807409286499</v>
      </c>
      <c r="BB454">
        <v>0.79699248075485229</v>
      </c>
      <c r="BC454">
        <v>0.82352942228317261</v>
      </c>
      <c r="BD454">
        <v>1</v>
      </c>
      <c r="BE454">
        <v>1</v>
      </c>
      <c r="BF454">
        <v>0.80397021770477295</v>
      </c>
      <c r="BG454">
        <v>0.67241376638412476</v>
      </c>
      <c r="BH454">
        <v>1</v>
      </c>
      <c r="BI454">
        <v>0.66976743936538696</v>
      </c>
      <c r="BJ454">
        <v>0.82156860828399658</v>
      </c>
      <c r="BK454">
        <v>0.6226087212562561</v>
      </c>
      <c r="BL454">
        <v>0.85350316762924194</v>
      </c>
      <c r="BM454">
        <v>0.71146821975708008</v>
      </c>
      <c r="BN454">
        <v>0.91228067874908447</v>
      </c>
      <c r="BO454">
        <v>1</v>
      </c>
      <c r="BP454">
        <v>0.57068061828613281</v>
      </c>
      <c r="BQ454">
        <v>0.72444444894790649</v>
      </c>
      <c r="BR454">
        <v>0.95614033937454224</v>
      </c>
      <c r="BS454">
        <v>0.8538324236869812</v>
      </c>
      <c r="BT454">
        <v>0.98601400852203369</v>
      </c>
      <c r="BU454">
        <v>1</v>
      </c>
      <c r="BV454">
        <v>0.8446153998374939</v>
      </c>
      <c r="BW454">
        <v>1</v>
      </c>
      <c r="BX454">
        <v>0.88636362552642822</v>
      </c>
      <c r="BY454">
        <v>0.62650603055953979</v>
      </c>
      <c r="CC454">
        <v>0.68683511018753052</v>
      </c>
      <c r="CD454">
        <v>0.57847535610198975</v>
      </c>
      <c r="CE454">
        <v>0.7081339955329895</v>
      </c>
      <c r="CF454">
        <v>0.89385473728179932</v>
      </c>
      <c r="CG454">
        <v>0.72959184646606445</v>
      </c>
      <c r="CH454">
        <v>0.72388553619384766</v>
      </c>
      <c r="CI454">
        <v>0.79411762952804565</v>
      </c>
      <c r="CJ454">
        <v>0.68528586626052856</v>
      </c>
      <c r="CK454">
        <v>0.55904525518417358</v>
      </c>
      <c r="CL454">
        <v>0.44731181859970093</v>
      </c>
      <c r="CM454">
        <v>0.6222570538520813</v>
      </c>
      <c r="CN454">
        <v>0.53252387046813965</v>
      </c>
      <c r="CO454">
        <v>0.553383469581604</v>
      </c>
      <c r="CP454">
        <v>0.67154812812805176</v>
      </c>
      <c r="CQ454">
        <v>0.23358672857284546</v>
      </c>
      <c r="CR454">
        <v>0.53384912014007568</v>
      </c>
      <c r="CT454">
        <v>0.60636758804321289</v>
      </c>
      <c r="CU454">
        <v>0.54029852151870728</v>
      </c>
      <c r="CV454">
        <v>0.6428571343421936</v>
      </c>
      <c r="CW454">
        <v>0.66963624954223633</v>
      </c>
      <c r="CX454">
        <v>0.64608293771743774</v>
      </c>
      <c r="CY454">
        <v>0.35601457953453064</v>
      </c>
      <c r="CZ454">
        <v>0.65734267234802246</v>
      </c>
      <c r="DA454">
        <v>0.61538463830947876</v>
      </c>
      <c r="DB454">
        <v>0.47087377309799194</v>
      </c>
      <c r="DC454">
        <v>0.80576628446578979</v>
      </c>
      <c r="DD454">
        <v>0.75719219446182251</v>
      </c>
      <c r="DE454">
        <v>0.92339545488357544</v>
      </c>
      <c r="DF454">
        <v>0.63522887229919434</v>
      </c>
      <c r="DG454">
        <v>0.63333332538604736</v>
      </c>
      <c r="DH454">
        <v>0.80356395244598389</v>
      </c>
      <c r="DI454">
        <v>0.87050360441207886</v>
      </c>
      <c r="DJ454">
        <v>0.67625647783279419</v>
      </c>
      <c r="DK454">
        <v>0.4236111044883728</v>
      </c>
      <c r="DL454">
        <v>0.73531508445739746</v>
      </c>
      <c r="DM454">
        <v>0.27854672074317932</v>
      </c>
      <c r="DN454">
        <v>0.42595019936561584</v>
      </c>
      <c r="DO454">
        <v>0.36305111646652222</v>
      </c>
      <c r="DP454">
        <v>0.48195329308509827</v>
      </c>
      <c r="DQ454">
        <v>0.61192786693572998</v>
      </c>
      <c r="DR454">
        <v>0.36980307102203369</v>
      </c>
      <c r="DS454">
        <v>0.59911894798278809</v>
      </c>
      <c r="DU454">
        <v>0.80113637447357178</v>
      </c>
      <c r="DV454">
        <v>0.49865227937698364</v>
      </c>
      <c r="DW454">
        <v>0.5966486930847168</v>
      </c>
      <c r="DX454">
        <v>0.43306773900985718</v>
      </c>
      <c r="DY454">
        <v>0.55705082416534424</v>
      </c>
      <c r="DZ454">
        <v>0.50026166439056396</v>
      </c>
      <c r="EA454">
        <v>0.54260867834091187</v>
      </c>
      <c r="EB454">
        <v>0.54406583309173584</v>
      </c>
      <c r="EC454">
        <v>0.45777025818824768</v>
      </c>
      <c r="ED454">
        <v>0.3741307258605957</v>
      </c>
      <c r="EE454">
        <v>0.53505975008010864</v>
      </c>
      <c r="EF454">
        <v>0.61848187446594238</v>
      </c>
      <c r="EG454">
        <v>0.65596330165863037</v>
      </c>
      <c r="EH454">
        <v>0.47490909695625305</v>
      </c>
      <c r="EI454">
        <v>0.66666668653488159</v>
      </c>
      <c r="EJ454">
        <v>0.61604738235473633</v>
      </c>
      <c r="EK454">
        <v>0.78464603424072266</v>
      </c>
      <c r="EL454">
        <v>0.57066190242767334</v>
      </c>
      <c r="EM454">
        <v>0.19354838132858276</v>
      </c>
      <c r="EN454">
        <v>0.3368421196937561</v>
      </c>
      <c r="EO454">
        <v>0.58156025409698486</v>
      </c>
      <c r="EP454">
        <v>0.76452600955963135</v>
      </c>
      <c r="EQ454">
        <v>0.69352012872695923</v>
      </c>
      <c r="ER454">
        <v>0.80821919441223145</v>
      </c>
      <c r="ES454">
        <v>0.72512435913085938</v>
      </c>
      <c r="ET454">
        <v>0.93469142913818359</v>
      </c>
      <c r="EU454">
        <v>0.46007603406906128</v>
      </c>
      <c r="EV454">
        <v>0.57142859697341919</v>
      </c>
      <c r="EW454">
        <v>0.85971224308013916</v>
      </c>
      <c r="EX454">
        <v>0.734375</v>
      </c>
      <c r="EY454">
        <v>0.63450044393539429</v>
      </c>
      <c r="EZ454">
        <v>0.78922343254089355</v>
      </c>
      <c r="FA454">
        <v>0.76093655824661255</v>
      </c>
      <c r="FB454">
        <v>0.75840336084365845</v>
      </c>
      <c r="FC454">
        <v>0.75347220897674561</v>
      </c>
      <c r="FD454">
        <v>0.6643059253692627</v>
      </c>
      <c r="FE454">
        <v>0.59079599380493164</v>
      </c>
      <c r="FF454">
        <v>0.59034270048141479</v>
      </c>
      <c r="FG454">
        <v>0.8474576473236084</v>
      </c>
      <c r="FH454">
        <v>0.79136693477630615</v>
      </c>
      <c r="FI454">
        <v>0.9252173900604248</v>
      </c>
      <c r="FJ454">
        <v>0.66340506076812744</v>
      </c>
      <c r="FK454">
        <v>0.68253970146179199</v>
      </c>
      <c r="FL454">
        <v>0.97443181276321411</v>
      </c>
      <c r="FM454">
        <v>0.65989845991134644</v>
      </c>
      <c r="FN454">
        <v>0.74400001764297485</v>
      </c>
      <c r="FO454">
        <v>0.78933680057525635</v>
      </c>
      <c r="FP454">
        <v>0.77297592163085938</v>
      </c>
      <c r="FQ454">
        <v>0.94522017240524292</v>
      </c>
      <c r="FR454">
        <v>0.3109869658946991</v>
      </c>
      <c r="FS454">
        <v>0.55927050113677979</v>
      </c>
      <c r="FT454">
        <v>0.76939201354980469</v>
      </c>
      <c r="FU454">
        <v>0.65446913242340088</v>
      </c>
      <c r="FV454">
        <v>0.61847388744354248</v>
      </c>
      <c r="FW454">
        <v>0.54649502038955688</v>
      </c>
      <c r="FX454">
        <v>0.28768843412399292</v>
      </c>
      <c r="FY454">
        <v>0.66487938165664673</v>
      </c>
      <c r="FZ454">
        <v>0.79068195819854736</v>
      </c>
      <c r="GA454">
        <v>0.43999999761581421</v>
      </c>
      <c r="GB454">
        <v>0.73708921670913696</v>
      </c>
      <c r="GC454">
        <v>0.61685824394226074</v>
      </c>
      <c r="GD454">
        <v>0.66225165128707886</v>
      </c>
      <c r="GE454">
        <v>0.73417723178863525</v>
      </c>
      <c r="GF454">
        <v>0.56487548351287842</v>
      </c>
      <c r="GG454">
        <v>0.46190476417541504</v>
      </c>
      <c r="GH454">
        <v>0.74608153104782104</v>
      </c>
      <c r="GI454">
        <v>0.70470219850540161</v>
      </c>
      <c r="GJ454">
        <v>0.63946282863616943</v>
      </c>
      <c r="GK454">
        <v>0.44560357928276062</v>
      </c>
      <c r="GL454">
        <v>0.66666668653488159</v>
      </c>
      <c r="GM454">
        <v>0.50043898820877075</v>
      </c>
      <c r="GN454">
        <v>0.70425534248352051</v>
      </c>
      <c r="GO454">
        <v>0.63586533069610596</v>
      </c>
      <c r="GP454">
        <v>0.61363637447357178</v>
      </c>
      <c r="GQ454">
        <v>0.56146180629730225</v>
      </c>
      <c r="GR454">
        <v>0.6021314263343811</v>
      </c>
      <c r="GS454">
        <v>0.42911878228187561</v>
      </c>
      <c r="GT454">
        <v>0.58749997615814209</v>
      </c>
      <c r="GU454">
        <v>0.66492146253585815</v>
      </c>
      <c r="GV454">
        <v>0.66606104373931885</v>
      </c>
      <c r="GW454">
        <v>0.77609789371490479</v>
      </c>
      <c r="GX454">
        <v>0.98634541034698486</v>
      </c>
      <c r="GY454">
        <v>1</v>
      </c>
      <c r="GZ454">
        <v>0.81351351737976074</v>
      </c>
      <c r="HA454">
        <v>0.81033015251159668</v>
      </c>
      <c r="HB454">
        <v>0.57880133390426636</v>
      </c>
      <c r="HC454">
        <v>0.62425047159194946</v>
      </c>
      <c r="HD454">
        <v>0.54139071702957153</v>
      </c>
      <c r="HE454">
        <v>0.50607287883758545</v>
      </c>
      <c r="HF454">
        <v>0.62381905317306519</v>
      </c>
      <c r="HG454">
        <v>0.62564992904663086</v>
      </c>
      <c r="HH454">
        <v>0.62000000476837158</v>
      </c>
      <c r="HI454">
        <v>0.65797704458236694</v>
      </c>
      <c r="HJ454">
        <v>0.62214410305023193</v>
      </c>
    </row>
    <row r="455" spans="1:218">
      <c r="A455" t="s">
        <v>1047</v>
      </c>
      <c r="B455" t="s">
        <v>414</v>
      </c>
      <c r="C455" s="1">
        <f t="shared" si="28"/>
        <v>1.3696526189720849E-2</v>
      </c>
      <c r="D455" s="1">
        <f t="shared" si="29"/>
        <v>1.5382584251595766E-3</v>
      </c>
      <c r="E455" s="1">
        <f t="shared" si="30"/>
        <v>3.6768356800480992</v>
      </c>
      <c r="F455" s="1">
        <f t="shared" si="31"/>
        <v>14.480501253818998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0.12731856107711792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6.0098521411418915E-2</v>
      </c>
      <c r="AF455">
        <v>0</v>
      </c>
      <c r="AG455">
        <v>0</v>
      </c>
      <c r="AH455">
        <v>0</v>
      </c>
      <c r="AI455">
        <v>3.7622272502630949E-3</v>
      </c>
      <c r="AJ455">
        <v>0</v>
      </c>
      <c r="AK455">
        <v>9.7323600202798843E-3</v>
      </c>
      <c r="AL455">
        <v>0</v>
      </c>
      <c r="AN455">
        <v>0</v>
      </c>
      <c r="AO455">
        <v>0.25629949569702148</v>
      </c>
      <c r="AP455">
        <v>4.5027408748865128E-2</v>
      </c>
      <c r="AQ455">
        <v>0</v>
      </c>
      <c r="AR455">
        <v>0</v>
      </c>
      <c r="AS455">
        <v>0</v>
      </c>
      <c r="AT455">
        <v>0</v>
      </c>
      <c r="AU455">
        <v>1.9394513219594955E-2</v>
      </c>
      <c r="AV455">
        <v>0</v>
      </c>
      <c r="AW455">
        <v>0</v>
      </c>
      <c r="AX455">
        <v>0.12170939892530441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0.18888889253139496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5.9880241751670837E-3</v>
      </c>
      <c r="CI455">
        <v>0</v>
      </c>
      <c r="CJ455">
        <v>0.10891415178775787</v>
      </c>
      <c r="CK455">
        <v>3.7688441574573517E-2</v>
      </c>
      <c r="CL455">
        <v>0</v>
      </c>
      <c r="CM455">
        <v>3.8401253521442413E-2</v>
      </c>
      <c r="CN455">
        <v>0</v>
      </c>
      <c r="CO455">
        <v>0</v>
      </c>
      <c r="CP455">
        <v>0</v>
      </c>
      <c r="CQ455">
        <v>2.0732549019157887E-3</v>
      </c>
      <c r="CR455">
        <v>0</v>
      </c>
      <c r="CT455">
        <v>0</v>
      </c>
      <c r="CU455">
        <v>0</v>
      </c>
      <c r="CV455">
        <v>0</v>
      </c>
      <c r="CW455">
        <v>9.8737932741641998E-2</v>
      </c>
      <c r="CX455">
        <v>2.7649769559502602E-2</v>
      </c>
      <c r="CY455">
        <v>0</v>
      </c>
      <c r="CZ455">
        <v>0</v>
      </c>
      <c r="DA455">
        <v>2.083333395421505E-2</v>
      </c>
      <c r="DB455">
        <v>1.1326860636472702E-2</v>
      </c>
      <c r="DC455">
        <v>0</v>
      </c>
      <c r="DD455">
        <v>0</v>
      </c>
      <c r="DE455">
        <v>0</v>
      </c>
      <c r="DF455">
        <v>0.21393896639347076</v>
      </c>
      <c r="DG455">
        <v>1.4430014416575432E-2</v>
      </c>
      <c r="DH455">
        <v>0.10943396389484406</v>
      </c>
      <c r="DI455">
        <v>0</v>
      </c>
      <c r="DJ455">
        <v>7.9722702503204346E-2</v>
      </c>
      <c r="DK455">
        <v>0</v>
      </c>
      <c r="DL455">
        <v>0.17193816602230072</v>
      </c>
      <c r="DM455">
        <v>0</v>
      </c>
      <c r="DN455">
        <v>0</v>
      </c>
      <c r="DO455">
        <v>2.3019898682832718E-2</v>
      </c>
      <c r="DP455">
        <v>0</v>
      </c>
      <c r="DQ455">
        <v>8.3495147526264191E-2</v>
      </c>
      <c r="DR455">
        <v>0</v>
      </c>
      <c r="DS455">
        <v>0</v>
      </c>
      <c r="DU455">
        <v>0</v>
      </c>
      <c r="DV455">
        <v>0</v>
      </c>
      <c r="DW455">
        <v>0</v>
      </c>
      <c r="DX455">
        <v>0</v>
      </c>
      <c r="DY455">
        <v>6.6338134929537773E-3</v>
      </c>
      <c r="DZ455">
        <v>0</v>
      </c>
      <c r="EA455">
        <v>0</v>
      </c>
      <c r="EB455">
        <v>0</v>
      </c>
      <c r="EC455">
        <v>0</v>
      </c>
      <c r="ED455">
        <v>1.5299026854336262E-2</v>
      </c>
      <c r="EE455">
        <v>0</v>
      </c>
      <c r="EF455">
        <v>4.7524753957986832E-2</v>
      </c>
      <c r="EG455">
        <v>0.11284403502941132</v>
      </c>
      <c r="EH455">
        <v>0.15199999511241913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4.485219344496727E-2</v>
      </c>
      <c r="EQ455">
        <v>5.2539403550326824E-3</v>
      </c>
      <c r="ER455">
        <v>0</v>
      </c>
      <c r="ES455">
        <v>8.0845773220062256E-2</v>
      </c>
      <c r="ET455">
        <v>2.1569801494479179E-2</v>
      </c>
      <c r="EU455">
        <v>0</v>
      </c>
      <c r="EV455">
        <v>0</v>
      </c>
      <c r="EW455">
        <v>6.4748197793960571E-2</v>
      </c>
      <c r="EX455">
        <v>0</v>
      </c>
      <c r="EY455">
        <v>1.7506405711174011E-2</v>
      </c>
      <c r="EZ455">
        <v>1.2678288854658604E-2</v>
      </c>
      <c r="FA455">
        <v>1.9100431352853775E-2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2.6634382084012032E-2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7.1521453559398651E-2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2.6526162400841713E-2</v>
      </c>
      <c r="GW455">
        <v>0</v>
      </c>
      <c r="GX455">
        <v>0</v>
      </c>
      <c r="GY455">
        <v>0</v>
      </c>
      <c r="GZ455">
        <v>0</v>
      </c>
      <c r="HA455">
        <v>0.16855181753635406</v>
      </c>
      <c r="HB455">
        <v>0</v>
      </c>
      <c r="HC455">
        <v>0</v>
      </c>
      <c r="HD455">
        <v>0</v>
      </c>
      <c r="HE455">
        <v>0</v>
      </c>
      <c r="HF455">
        <v>2.3475522175431252E-2</v>
      </c>
      <c r="HG455">
        <v>1.0398613288998604E-2</v>
      </c>
      <c r="HH455">
        <v>0</v>
      </c>
      <c r="HI455">
        <v>0</v>
      </c>
      <c r="HJ455">
        <v>0</v>
      </c>
    </row>
    <row r="456" spans="1:218">
      <c r="A456" t="s">
        <v>1048</v>
      </c>
      <c r="B456" t="s">
        <v>415</v>
      </c>
      <c r="C456" s="1">
        <f t="shared" si="28"/>
        <v>0.90291936484778801</v>
      </c>
      <c r="D456" s="1">
        <f t="shared" si="29"/>
        <v>1.5944493415991648E-2</v>
      </c>
      <c r="E456" s="1">
        <f t="shared" si="30"/>
        <v>-1.8833457784717709</v>
      </c>
      <c r="F456" s="1">
        <f t="shared" si="31"/>
        <v>3.9398065042226968</v>
      </c>
      <c r="H456">
        <v>0.8660968542098999</v>
      </c>
      <c r="I456">
        <v>0.92176038026809692</v>
      </c>
      <c r="J456">
        <v>0.76381909847259521</v>
      </c>
      <c r="K456">
        <v>0.86387431621551514</v>
      </c>
      <c r="L456">
        <v>0.93305867910385132</v>
      </c>
      <c r="M456">
        <v>0.78591549396514893</v>
      </c>
      <c r="N456">
        <v>0.96279066801071167</v>
      </c>
      <c r="O456">
        <v>0.97247707843780518</v>
      </c>
      <c r="P456">
        <v>1</v>
      </c>
      <c r="Q456">
        <v>1</v>
      </c>
      <c r="R456">
        <v>1</v>
      </c>
      <c r="S456">
        <v>0.89999997615814209</v>
      </c>
      <c r="T456">
        <v>0.68484848737716675</v>
      </c>
      <c r="U456">
        <v>0.82025319337844849</v>
      </c>
      <c r="V456">
        <v>1</v>
      </c>
      <c r="W456">
        <v>0.96854203939437866</v>
      </c>
      <c r="X456">
        <v>0.95185995101928711</v>
      </c>
      <c r="Y456">
        <v>0.95026642084121704</v>
      </c>
      <c r="Z456">
        <v>0.97913044691085815</v>
      </c>
      <c r="AA456">
        <v>0.9747081995010376</v>
      </c>
      <c r="AB456">
        <v>0.75193798542022705</v>
      </c>
      <c r="AC456">
        <v>0.95813316106796265</v>
      </c>
      <c r="AD456">
        <v>0.99584370851516724</v>
      </c>
      <c r="AE456">
        <v>1</v>
      </c>
      <c r="AF456">
        <v>1</v>
      </c>
      <c r="AG456">
        <v>1</v>
      </c>
      <c r="AH456">
        <v>0.86666667461395264</v>
      </c>
      <c r="AI456">
        <v>1</v>
      </c>
      <c r="AJ456">
        <v>1</v>
      </c>
      <c r="AK456">
        <v>1</v>
      </c>
      <c r="AL456">
        <v>0.94336813688278198</v>
      </c>
      <c r="AN456">
        <v>1</v>
      </c>
      <c r="AO456">
        <v>1</v>
      </c>
      <c r="AP456">
        <v>1</v>
      </c>
      <c r="AQ456">
        <v>0.90361446142196655</v>
      </c>
      <c r="AR456">
        <v>1</v>
      </c>
      <c r="AS456">
        <v>0.92395436763763428</v>
      </c>
      <c r="AT456">
        <v>0.5745692253112793</v>
      </c>
      <c r="AU456">
        <v>0.82460516691207886</v>
      </c>
      <c r="AV456">
        <v>0.91703701019287109</v>
      </c>
      <c r="AW456">
        <v>1</v>
      </c>
      <c r="AX456">
        <v>1</v>
      </c>
      <c r="AY456">
        <v>0.85472971200942993</v>
      </c>
      <c r="AZ456">
        <v>0.84666669368743896</v>
      </c>
      <c r="BA456">
        <v>1</v>
      </c>
      <c r="BB456">
        <v>1</v>
      </c>
      <c r="BC456">
        <v>0.89905363321304321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0.64439654350280762</v>
      </c>
      <c r="BK456">
        <v>0.64054512977600098</v>
      </c>
      <c r="BL456">
        <v>0.96485412120819092</v>
      </c>
      <c r="BM456">
        <v>0.70373189449310303</v>
      </c>
      <c r="BN456">
        <v>0.9197080135345459</v>
      </c>
      <c r="BO456">
        <v>1</v>
      </c>
      <c r="BP456">
        <v>0.9189189076423645</v>
      </c>
      <c r="BQ456">
        <v>0.9272727370262146</v>
      </c>
      <c r="BR456">
        <v>0.9711538553237915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CC456">
        <v>1</v>
      </c>
      <c r="CD456">
        <v>0.96203798055648804</v>
      </c>
      <c r="CE456">
        <v>0.59920632839202881</v>
      </c>
      <c r="CF456">
        <v>1</v>
      </c>
      <c r="CG456">
        <v>0.88333332538604736</v>
      </c>
      <c r="CH456">
        <v>0.91662454605102539</v>
      </c>
      <c r="CI456">
        <v>1</v>
      </c>
      <c r="CJ456">
        <v>0.9912230372428894</v>
      </c>
      <c r="CK456">
        <v>0.82334709167480469</v>
      </c>
      <c r="CL456">
        <v>0.78066915273666382</v>
      </c>
      <c r="CM456">
        <v>0.99218994379043579</v>
      </c>
      <c r="CN456">
        <v>0.85221672058105469</v>
      </c>
      <c r="CO456">
        <v>0.87888813018798828</v>
      </c>
      <c r="CP456">
        <v>0.96056783199310303</v>
      </c>
      <c r="CQ456">
        <v>0.38709676265716553</v>
      </c>
      <c r="CR456">
        <v>0.76290321350097656</v>
      </c>
      <c r="CT456">
        <v>0.97113162279129028</v>
      </c>
      <c r="CU456">
        <v>0.95121949911117554</v>
      </c>
      <c r="CV456">
        <v>0.82113820314407349</v>
      </c>
      <c r="CW456">
        <v>1</v>
      </c>
      <c r="CX456">
        <v>1</v>
      </c>
      <c r="CY456">
        <v>0.79801827669143677</v>
      </c>
      <c r="CZ456">
        <v>0.97192984819412231</v>
      </c>
      <c r="DA456">
        <v>0.89709174633026123</v>
      </c>
      <c r="DB456">
        <v>0.88036531209945679</v>
      </c>
      <c r="DC456">
        <v>0.9817470908164978</v>
      </c>
      <c r="DD456">
        <v>0.98642092943191528</v>
      </c>
      <c r="DE456">
        <v>1</v>
      </c>
      <c r="DF456">
        <v>0.97217977046966553</v>
      </c>
      <c r="DG456">
        <v>0.85625946521759033</v>
      </c>
      <c r="DH456">
        <v>1</v>
      </c>
      <c r="DI456">
        <v>1</v>
      </c>
      <c r="DJ456">
        <v>0.86499851942062378</v>
      </c>
      <c r="DK456">
        <v>0.70256412029266357</v>
      </c>
      <c r="DL456">
        <v>1</v>
      </c>
      <c r="DM456">
        <v>0.48533332347869873</v>
      </c>
      <c r="DN456">
        <v>0.67913830280303955</v>
      </c>
      <c r="DO456">
        <v>0.4869551956653595</v>
      </c>
      <c r="DP456">
        <v>0.57307058572769165</v>
      </c>
      <c r="DQ456">
        <v>0.92683678865432739</v>
      </c>
      <c r="DR456">
        <v>0.52559667825698853</v>
      </c>
      <c r="DS456">
        <v>1</v>
      </c>
      <c r="DU456">
        <v>0.98557692766189575</v>
      </c>
      <c r="DV456">
        <v>0.91193181276321411</v>
      </c>
      <c r="DW456">
        <v>0.95478725433349609</v>
      </c>
      <c r="DX456">
        <v>0.83426296710968018</v>
      </c>
      <c r="DY456">
        <v>0.90648132562637329</v>
      </c>
      <c r="DZ456">
        <v>1</v>
      </c>
      <c r="EA456">
        <v>0.99191683530807495</v>
      </c>
      <c r="EB456">
        <v>0.9687235951423645</v>
      </c>
      <c r="EC456">
        <v>0.94724220037460327</v>
      </c>
      <c r="ED456">
        <v>0.92307692766189575</v>
      </c>
      <c r="EE456">
        <v>0.93254554271697998</v>
      </c>
      <c r="EF456">
        <v>1</v>
      </c>
      <c r="EG456">
        <v>1</v>
      </c>
      <c r="EH456">
        <v>1</v>
      </c>
      <c r="EI456">
        <v>1</v>
      </c>
      <c r="EJ456">
        <v>0.98018139600753784</v>
      </c>
      <c r="EK456">
        <v>1</v>
      </c>
      <c r="EL456">
        <v>1</v>
      </c>
      <c r="EM456">
        <v>0.90196079015731812</v>
      </c>
      <c r="EN456">
        <v>0.86067414283752441</v>
      </c>
      <c r="EO456">
        <v>0.9275362491607666</v>
      </c>
      <c r="EP456">
        <v>1</v>
      </c>
      <c r="EQ456">
        <v>1</v>
      </c>
      <c r="ER456">
        <v>0.87215906381607056</v>
      </c>
      <c r="ES456">
        <v>0.90106296539306641</v>
      </c>
      <c r="ET456">
        <v>1</v>
      </c>
      <c r="EU456">
        <v>0.33555927872657776</v>
      </c>
      <c r="EV456">
        <v>0.76979935169219971</v>
      </c>
      <c r="EW456">
        <v>1</v>
      </c>
      <c r="EX456">
        <v>1</v>
      </c>
      <c r="EY456">
        <v>1</v>
      </c>
      <c r="EZ456">
        <v>0.99453091621398926</v>
      </c>
      <c r="FA456">
        <v>0.9932217001914978</v>
      </c>
      <c r="FB456">
        <v>0.77037036418914795</v>
      </c>
      <c r="FC456">
        <v>1</v>
      </c>
      <c r="FD456">
        <v>0.82111799716949463</v>
      </c>
      <c r="FE456">
        <v>0.77901023626327515</v>
      </c>
      <c r="FF456">
        <v>0.96713024377822876</v>
      </c>
      <c r="FG456">
        <v>1</v>
      </c>
      <c r="FH456">
        <v>0.88141024112701416</v>
      </c>
      <c r="FI456">
        <v>1</v>
      </c>
      <c r="FJ456">
        <v>0.80293160676956177</v>
      </c>
      <c r="FK456">
        <v>1</v>
      </c>
      <c r="FL456">
        <v>0.84102565050125122</v>
      </c>
      <c r="FM456">
        <v>0.729411780834198</v>
      </c>
      <c r="FN456">
        <v>0.86473429203033447</v>
      </c>
      <c r="FO456">
        <v>0.98305082321166992</v>
      </c>
      <c r="FP456">
        <v>0.89746785163879395</v>
      </c>
      <c r="FQ456">
        <v>1</v>
      </c>
      <c r="FR456">
        <v>0.57450979948043823</v>
      </c>
      <c r="FS456">
        <v>0.96995705366134644</v>
      </c>
      <c r="FT456">
        <v>0.9526132345199585</v>
      </c>
      <c r="FU456">
        <v>0.93195265531539917</v>
      </c>
      <c r="FV456">
        <v>0.90965729951858521</v>
      </c>
      <c r="FW456">
        <v>0.88861751556396484</v>
      </c>
      <c r="FX456">
        <v>0.52197307348251343</v>
      </c>
      <c r="FY456">
        <v>0.63618290424346924</v>
      </c>
      <c r="FZ456">
        <v>1</v>
      </c>
      <c r="GA456">
        <v>0.75875002145767212</v>
      </c>
      <c r="GB456">
        <v>0.94039732217788696</v>
      </c>
      <c r="GC456">
        <v>0.8764534592628479</v>
      </c>
      <c r="GD456">
        <v>1</v>
      </c>
      <c r="GE456">
        <v>0.76136362552642822</v>
      </c>
      <c r="GF456">
        <v>0.83374691009521484</v>
      </c>
      <c r="GG456">
        <v>0.86956518888473511</v>
      </c>
      <c r="GH456">
        <v>0.86329549551010132</v>
      </c>
      <c r="GI456">
        <v>1</v>
      </c>
      <c r="GJ456">
        <v>0.89443379640579224</v>
      </c>
      <c r="GK456">
        <v>0.96562182903289795</v>
      </c>
      <c r="GL456">
        <v>0.84022349119186401</v>
      </c>
      <c r="GM456">
        <v>0.77867436408996582</v>
      </c>
      <c r="GN456">
        <v>0.83048433065414429</v>
      </c>
      <c r="GO456">
        <v>0.87811338901519775</v>
      </c>
      <c r="GP456">
        <v>0.83690989017486572</v>
      </c>
      <c r="GQ456">
        <v>0.83884298801422119</v>
      </c>
      <c r="GR456">
        <v>0.76263535022735596</v>
      </c>
      <c r="GS456">
        <v>0.88687783479690552</v>
      </c>
      <c r="GT456">
        <v>0.82909089326858521</v>
      </c>
      <c r="GU456">
        <v>0.81386864185333252</v>
      </c>
      <c r="GV456">
        <v>0.95021414756774902</v>
      </c>
      <c r="GW456">
        <v>1</v>
      </c>
      <c r="GX456">
        <v>1</v>
      </c>
      <c r="GY456">
        <v>1</v>
      </c>
      <c r="GZ456">
        <v>0.96833217144012451</v>
      </c>
      <c r="HA456">
        <v>1</v>
      </c>
      <c r="HB456">
        <v>0.82415175437927246</v>
      </c>
      <c r="HC456">
        <v>0.9725571870803833</v>
      </c>
      <c r="HD456">
        <v>0.75514626502990723</v>
      </c>
      <c r="HE456">
        <v>0.96041667461395264</v>
      </c>
      <c r="HF456">
        <v>0.89415764808654785</v>
      </c>
      <c r="HG456">
        <v>0.91648232936859131</v>
      </c>
      <c r="HH456">
        <v>1</v>
      </c>
      <c r="HI456">
        <v>0.97852027416229248</v>
      </c>
      <c r="HJ456">
        <v>0.83032488822937012</v>
      </c>
    </row>
    <row r="457" spans="1:218">
      <c r="A457" t="s">
        <v>1049</v>
      </c>
      <c r="B457" t="s">
        <v>416</v>
      </c>
      <c r="C457" s="1">
        <f t="shared" si="28"/>
        <v>0.6971657907090536</v>
      </c>
      <c r="D457" s="1">
        <f t="shared" si="29"/>
        <v>3.0123854906626897E-2</v>
      </c>
      <c r="E457" s="1">
        <f t="shared" si="30"/>
        <v>-0.21228122998553123</v>
      </c>
      <c r="F457" s="1">
        <f t="shared" si="31"/>
        <v>-0.18805942095431361</v>
      </c>
      <c r="H457">
        <v>0.69418132305145264</v>
      </c>
      <c r="I457">
        <v>0.66750627756118774</v>
      </c>
      <c r="J457">
        <v>0.75369459390640259</v>
      </c>
      <c r="K457">
        <v>0.83189123868942261</v>
      </c>
      <c r="L457">
        <v>0.84799998998641968</v>
      </c>
      <c r="M457">
        <v>0.63333332538604736</v>
      </c>
      <c r="N457">
        <v>0.79765397310256958</v>
      </c>
      <c r="O457">
        <v>0.85375493764877319</v>
      </c>
      <c r="P457">
        <v>1</v>
      </c>
      <c r="Q457">
        <v>1</v>
      </c>
      <c r="R457">
        <v>0.94444441795349121</v>
      </c>
      <c r="S457">
        <v>0.82073813676834106</v>
      </c>
      <c r="T457">
        <v>0.416879802942276</v>
      </c>
      <c r="U457">
        <v>0.53875970840454102</v>
      </c>
      <c r="V457">
        <v>0.74237805604934692</v>
      </c>
      <c r="W457">
        <v>0.67930489778518677</v>
      </c>
      <c r="X457">
        <v>0.81005024909973145</v>
      </c>
      <c r="Y457">
        <v>0.62352943420410156</v>
      </c>
      <c r="Z457">
        <v>0.60903733968734741</v>
      </c>
      <c r="AA457">
        <v>0.86714977025985718</v>
      </c>
      <c r="AB457">
        <v>0.61309522390365601</v>
      </c>
      <c r="AC457">
        <v>0.86530613899230957</v>
      </c>
      <c r="AD457">
        <v>0.78937196731567383</v>
      </c>
      <c r="AE457">
        <v>1</v>
      </c>
      <c r="AF457">
        <v>0.60386472940444946</v>
      </c>
      <c r="AG457">
        <v>0.9193798303604126</v>
      </c>
      <c r="AH457">
        <v>0.52906978130340576</v>
      </c>
      <c r="AI457">
        <v>0.82618510723114014</v>
      </c>
      <c r="AJ457">
        <v>0.84348398447036743</v>
      </c>
      <c r="AK457">
        <v>0.76804542541503906</v>
      </c>
      <c r="AL457">
        <v>0.7213403582572937</v>
      </c>
      <c r="AN457">
        <v>0.98031497001647949</v>
      </c>
      <c r="AO457">
        <v>1</v>
      </c>
      <c r="AP457">
        <v>1</v>
      </c>
      <c r="AQ457">
        <v>0.70428895950317383</v>
      </c>
      <c r="AR457">
        <v>1</v>
      </c>
      <c r="AS457">
        <v>0.89370930194854736</v>
      </c>
      <c r="AT457">
        <v>0.41634491086006165</v>
      </c>
      <c r="AU457">
        <v>0.69157993793487549</v>
      </c>
      <c r="AV457">
        <v>0.76302522420883179</v>
      </c>
      <c r="AW457">
        <v>0.7035365104675293</v>
      </c>
      <c r="AX457">
        <v>0.79452991485595703</v>
      </c>
      <c r="AY457">
        <v>0.73849374055862427</v>
      </c>
      <c r="AZ457">
        <v>0.67213112115859985</v>
      </c>
      <c r="BA457">
        <v>0.68120807409286499</v>
      </c>
      <c r="BB457">
        <v>0.79699248075485229</v>
      </c>
      <c r="BC457">
        <v>0.82352942228317261</v>
      </c>
      <c r="BD457">
        <v>1</v>
      </c>
      <c r="BE457">
        <v>1</v>
      </c>
      <c r="BF457">
        <v>0.80397021770477295</v>
      </c>
      <c r="BG457">
        <v>0.67241376638412476</v>
      </c>
      <c r="BH457">
        <v>1</v>
      </c>
      <c r="BI457">
        <v>0.66976743936538696</v>
      </c>
      <c r="BJ457">
        <v>0.82156860828399658</v>
      </c>
      <c r="BK457">
        <v>0.6226087212562561</v>
      </c>
      <c r="BL457">
        <v>0.85350316762924194</v>
      </c>
      <c r="BM457">
        <v>0.71146821975708008</v>
      </c>
      <c r="BN457">
        <v>0.91228067874908447</v>
      </c>
      <c r="BO457">
        <v>1</v>
      </c>
      <c r="BP457">
        <v>0.57068061828613281</v>
      </c>
      <c r="BQ457">
        <v>0.72444444894790649</v>
      </c>
      <c r="BR457">
        <v>0.95614033937454224</v>
      </c>
      <c r="BS457">
        <v>0.8538324236869812</v>
      </c>
      <c r="BT457">
        <v>0.98601400852203369</v>
      </c>
      <c r="BU457">
        <v>1</v>
      </c>
      <c r="BV457">
        <v>0.8446153998374939</v>
      </c>
      <c r="BW457">
        <v>1</v>
      </c>
      <c r="BX457">
        <v>0.88636362552642822</v>
      </c>
      <c r="BY457">
        <v>0.62650603055953979</v>
      </c>
      <c r="CC457">
        <v>0.68683511018753052</v>
      </c>
      <c r="CD457">
        <v>0.57847535610198975</v>
      </c>
      <c r="CE457">
        <v>0.7081339955329895</v>
      </c>
      <c r="CF457">
        <v>0.89385473728179932</v>
      </c>
      <c r="CG457">
        <v>0.72959184646606445</v>
      </c>
      <c r="CH457">
        <v>0.72987359762191772</v>
      </c>
      <c r="CI457">
        <v>0.79411762952804565</v>
      </c>
      <c r="CJ457">
        <v>0.79420006275177002</v>
      </c>
      <c r="CK457">
        <v>0.5967336893081665</v>
      </c>
      <c r="CL457">
        <v>0.44731181859970093</v>
      </c>
      <c r="CM457">
        <v>0.66065829992294312</v>
      </c>
      <c r="CN457">
        <v>0.53252387046813965</v>
      </c>
      <c r="CO457">
        <v>0.553383469581604</v>
      </c>
      <c r="CP457">
        <v>0.67154812812805176</v>
      </c>
      <c r="CQ457">
        <v>0.23565998673439026</v>
      </c>
      <c r="CR457">
        <v>0.53384912014007568</v>
      </c>
      <c r="CT457">
        <v>0.60636758804321289</v>
      </c>
      <c r="CU457">
        <v>0.54029852151870728</v>
      </c>
      <c r="CV457">
        <v>0.6428571343421936</v>
      </c>
      <c r="CW457">
        <v>0.76837414503097534</v>
      </c>
      <c r="CX457">
        <v>0.6737326979637146</v>
      </c>
      <c r="CY457">
        <v>0.35601457953453064</v>
      </c>
      <c r="CZ457">
        <v>0.65734267234802246</v>
      </c>
      <c r="DA457">
        <v>0.63621795177459717</v>
      </c>
      <c r="DB457">
        <v>0.48220065236091614</v>
      </c>
      <c r="DC457">
        <v>0.80576628446578979</v>
      </c>
      <c r="DD457">
        <v>0.75719219446182251</v>
      </c>
      <c r="DE457">
        <v>0.92339545488357544</v>
      </c>
      <c r="DF457">
        <v>0.84916782379150391</v>
      </c>
      <c r="DG457">
        <v>0.64776337146759033</v>
      </c>
      <c r="DH457">
        <v>0.91299790143966675</v>
      </c>
      <c r="DI457">
        <v>0.87050360441207886</v>
      </c>
      <c r="DJ457">
        <v>0.75597918033599854</v>
      </c>
      <c r="DK457">
        <v>0.4236111044883728</v>
      </c>
      <c r="DL457">
        <v>0.90725326538085938</v>
      </c>
      <c r="DM457">
        <v>0.27854672074317932</v>
      </c>
      <c r="DN457">
        <v>0.42595019936561584</v>
      </c>
      <c r="DO457">
        <v>0.38607099652290344</v>
      </c>
      <c r="DP457">
        <v>0.48195329308509827</v>
      </c>
      <c r="DQ457">
        <v>0.69542300701141357</v>
      </c>
      <c r="DR457">
        <v>0.36980307102203369</v>
      </c>
      <c r="DS457">
        <v>0.59911894798278809</v>
      </c>
      <c r="DU457">
        <v>0.80113637447357178</v>
      </c>
      <c r="DV457">
        <v>0.49865227937698364</v>
      </c>
      <c r="DW457">
        <v>0.5966486930847168</v>
      </c>
      <c r="DX457">
        <v>0.43306773900985718</v>
      </c>
      <c r="DY457">
        <v>0.56368458271026611</v>
      </c>
      <c r="DZ457">
        <v>0.50026166439056396</v>
      </c>
      <c r="EA457">
        <v>0.54260867834091187</v>
      </c>
      <c r="EB457">
        <v>0.54406583309173584</v>
      </c>
      <c r="EC457">
        <v>0.45777025818824768</v>
      </c>
      <c r="ED457">
        <v>0.38942977786064148</v>
      </c>
      <c r="EE457">
        <v>0.53505975008010864</v>
      </c>
      <c r="EF457">
        <v>0.66600662469863892</v>
      </c>
      <c r="EG457">
        <v>0.76880735158920288</v>
      </c>
      <c r="EH457">
        <v>0.62690907716751099</v>
      </c>
      <c r="EI457">
        <v>0.66666668653488159</v>
      </c>
      <c r="EJ457">
        <v>0.61604738235473633</v>
      </c>
      <c r="EK457">
        <v>0.78464603424072266</v>
      </c>
      <c r="EL457">
        <v>0.57066190242767334</v>
      </c>
      <c r="EM457">
        <v>0.19354838132858276</v>
      </c>
      <c r="EN457">
        <v>0.3368421196937561</v>
      </c>
      <c r="EO457">
        <v>0.58156025409698486</v>
      </c>
      <c r="EP457">
        <v>0.80937820672988892</v>
      </c>
      <c r="EQ457">
        <v>0.69877409934997559</v>
      </c>
      <c r="ER457">
        <v>0.80821919441223145</v>
      </c>
      <c r="ES457">
        <v>0.80597013235092163</v>
      </c>
      <c r="ET457">
        <v>0.95626121759414673</v>
      </c>
      <c r="EU457">
        <v>0.46007603406906128</v>
      </c>
      <c r="EV457">
        <v>0.57142859697341919</v>
      </c>
      <c r="EW457">
        <v>0.92446041107177734</v>
      </c>
      <c r="EX457">
        <v>0.734375</v>
      </c>
      <c r="EY457">
        <v>0.65200680494308472</v>
      </c>
      <c r="EZ457">
        <v>0.80190175771713257</v>
      </c>
      <c r="FA457">
        <v>0.78003698587417603</v>
      </c>
      <c r="FB457">
        <v>0.75840336084365845</v>
      </c>
      <c r="FC457">
        <v>0.75347220897674561</v>
      </c>
      <c r="FD457">
        <v>0.6643059253692627</v>
      </c>
      <c r="FE457">
        <v>0.59079599380493164</v>
      </c>
      <c r="FF457">
        <v>0.59034270048141479</v>
      </c>
      <c r="FG457">
        <v>0.8740919828414917</v>
      </c>
      <c r="FH457">
        <v>0.79136693477630615</v>
      </c>
      <c r="FI457">
        <v>0.9252173900604248</v>
      </c>
      <c r="FJ457">
        <v>0.66340506076812744</v>
      </c>
      <c r="FK457">
        <v>0.68253970146179199</v>
      </c>
      <c r="FL457">
        <v>0.97443181276321411</v>
      </c>
      <c r="FM457">
        <v>0.65989845991134644</v>
      </c>
      <c r="FN457">
        <v>0.74400001764297485</v>
      </c>
      <c r="FO457">
        <v>0.8608582615852356</v>
      </c>
      <c r="FP457">
        <v>0.77297592163085938</v>
      </c>
      <c r="FQ457">
        <v>0.94522017240524292</v>
      </c>
      <c r="FR457">
        <v>0.3109869658946991</v>
      </c>
      <c r="FS457">
        <v>0.55927050113677979</v>
      </c>
      <c r="FT457">
        <v>0.76939201354980469</v>
      </c>
      <c r="FU457">
        <v>0.65446913242340088</v>
      </c>
      <c r="FV457">
        <v>0.61847388744354248</v>
      </c>
      <c r="FW457">
        <v>0.54649502038955688</v>
      </c>
      <c r="FX457">
        <v>0.28768843412399292</v>
      </c>
      <c r="FY457">
        <v>0.66487938165664673</v>
      </c>
      <c r="FZ457">
        <v>0.79068195819854736</v>
      </c>
      <c r="GA457">
        <v>0.43999999761581421</v>
      </c>
      <c r="GB457">
        <v>0.73708921670913696</v>
      </c>
      <c r="GC457">
        <v>0.61685824394226074</v>
      </c>
      <c r="GD457">
        <v>0.66225165128707886</v>
      </c>
      <c r="GE457">
        <v>0.73417723178863525</v>
      </c>
      <c r="GF457">
        <v>0.56487548351287842</v>
      </c>
      <c r="GG457">
        <v>0.46190476417541504</v>
      </c>
      <c r="GH457">
        <v>0.74608153104782104</v>
      </c>
      <c r="GI457">
        <v>0.70470219850540161</v>
      </c>
      <c r="GJ457">
        <v>0.63946282863616943</v>
      </c>
      <c r="GK457">
        <v>0.44560357928276062</v>
      </c>
      <c r="GL457">
        <v>0.66666668653488159</v>
      </c>
      <c r="GM457">
        <v>0.50043898820877075</v>
      </c>
      <c r="GN457">
        <v>0.70425534248352051</v>
      </c>
      <c r="GO457">
        <v>0.63586533069610596</v>
      </c>
      <c r="GP457">
        <v>0.61363637447357178</v>
      </c>
      <c r="GQ457">
        <v>0.56146180629730225</v>
      </c>
      <c r="GR457">
        <v>0.6021314263343811</v>
      </c>
      <c r="GS457">
        <v>0.42911878228187561</v>
      </c>
      <c r="GT457">
        <v>0.58749997615814209</v>
      </c>
      <c r="GU457">
        <v>0.66492146253585815</v>
      </c>
      <c r="GV457">
        <v>0.69258719682693481</v>
      </c>
      <c r="GW457">
        <v>0.77609789371490479</v>
      </c>
      <c r="GX457">
        <v>0.98634541034698486</v>
      </c>
      <c r="GY457">
        <v>1</v>
      </c>
      <c r="GZ457">
        <v>0.81351351737976074</v>
      </c>
      <c r="HA457">
        <v>0.97888201475143433</v>
      </c>
      <c r="HB457">
        <v>0.57880133390426636</v>
      </c>
      <c r="HC457">
        <v>0.62425047159194946</v>
      </c>
      <c r="HD457">
        <v>0.54139071702957153</v>
      </c>
      <c r="HE457">
        <v>0.50607287883758545</v>
      </c>
      <c r="HF457">
        <v>0.64729458093643188</v>
      </c>
      <c r="HG457">
        <v>0.63604855537414551</v>
      </c>
      <c r="HH457">
        <v>0.62000000476837158</v>
      </c>
      <c r="HI457">
        <v>0.65797704458236694</v>
      </c>
      <c r="HJ457">
        <v>0.62214410305023193</v>
      </c>
    </row>
    <row r="458" spans="1:218">
      <c r="A458" t="s">
        <v>1050</v>
      </c>
      <c r="B458" t="s">
        <v>417</v>
      </c>
      <c r="C458" s="1">
        <f t="shared" si="28"/>
        <v>13.641857410058742</v>
      </c>
      <c r="D458" s="1">
        <f t="shared" si="29"/>
        <v>8.6934113060035685</v>
      </c>
      <c r="E458" s="1">
        <f t="shared" si="30"/>
        <v>0.1480081979011427</v>
      </c>
      <c r="F458" s="1">
        <f t="shared" si="31"/>
        <v>-0.12444517357767815</v>
      </c>
      <c r="H458">
        <v>10.538461685180664</v>
      </c>
      <c r="I458">
        <v>8.8000001907348633</v>
      </c>
      <c r="J458">
        <v>12</v>
      </c>
      <c r="K458">
        <v>9.9117650985717773</v>
      </c>
      <c r="L458">
        <v>9.3428573608398438</v>
      </c>
      <c r="M458">
        <v>9.375</v>
      </c>
      <c r="N458">
        <v>10.466666221618652</v>
      </c>
      <c r="O458">
        <v>10.625</v>
      </c>
      <c r="P458">
        <v>8.7857141494750977</v>
      </c>
      <c r="Q458">
        <v>14.756410598754883</v>
      </c>
      <c r="R458">
        <v>12.375</v>
      </c>
      <c r="S458">
        <v>11.266666412353516</v>
      </c>
      <c r="T458">
        <v>10.181818008422852</v>
      </c>
      <c r="U458">
        <v>10.923076629638672</v>
      </c>
      <c r="V458">
        <v>8.2173910140991211</v>
      </c>
      <c r="W458">
        <v>13.807692527770996</v>
      </c>
      <c r="X458">
        <v>14.693877220153809</v>
      </c>
      <c r="Y458">
        <v>13.529411315917969</v>
      </c>
      <c r="Z458">
        <v>11.100000381469727</v>
      </c>
      <c r="AA458">
        <v>12.176470756530762</v>
      </c>
      <c r="AB458">
        <v>13.333333015441895</v>
      </c>
      <c r="AC458">
        <v>12.714285850524902</v>
      </c>
      <c r="AD458">
        <v>12.02173900604248</v>
      </c>
      <c r="AE458">
        <v>16.475000381469727</v>
      </c>
      <c r="AF458">
        <v>10</v>
      </c>
      <c r="AG458">
        <v>10.514286041259766</v>
      </c>
      <c r="AH458">
        <v>12.75</v>
      </c>
      <c r="AI458">
        <v>16.840909957885742</v>
      </c>
      <c r="AJ458">
        <v>14.720930099487305</v>
      </c>
      <c r="AK458">
        <v>14.439023971557617</v>
      </c>
      <c r="AL458">
        <v>11.17391300201416</v>
      </c>
      <c r="AN458">
        <v>15.068965911865234</v>
      </c>
      <c r="AO458">
        <v>12.236220359802246</v>
      </c>
      <c r="AP458">
        <v>14.137096405029297</v>
      </c>
      <c r="AQ458">
        <v>10.84615421295166</v>
      </c>
      <c r="AR458">
        <v>7.5</v>
      </c>
      <c r="AS458">
        <v>14.454545021057129</v>
      </c>
      <c r="AT458">
        <v>13.947368621826172</v>
      </c>
      <c r="AU458">
        <v>15.071428298950195</v>
      </c>
      <c r="AV458">
        <v>14.636363983154297</v>
      </c>
      <c r="AW458">
        <v>13.800000190734863</v>
      </c>
      <c r="AX458">
        <v>16.25</v>
      </c>
      <c r="AY458">
        <v>16.666666030883789</v>
      </c>
      <c r="AZ458">
        <v>16.833333969116211</v>
      </c>
      <c r="BA458">
        <v>17</v>
      </c>
      <c r="BB458">
        <v>14</v>
      </c>
      <c r="BC458">
        <v>15.899999618530273</v>
      </c>
      <c r="BD458">
        <v>9.142857551574707</v>
      </c>
      <c r="BE458">
        <v>13</v>
      </c>
      <c r="BF458">
        <v>12.375</v>
      </c>
      <c r="BG458">
        <v>10.363636016845703</v>
      </c>
      <c r="BH458">
        <v>11.98701286315918</v>
      </c>
      <c r="BI458">
        <v>9.7333335876464844</v>
      </c>
      <c r="BJ458">
        <v>9.6470584869384766</v>
      </c>
      <c r="BK458">
        <v>8.0500001907348633</v>
      </c>
      <c r="BL458">
        <v>11.159999847412109</v>
      </c>
      <c r="BM458">
        <v>11.574999809265137</v>
      </c>
      <c r="BN458">
        <v>8.1176471710205078</v>
      </c>
      <c r="BO458">
        <v>11</v>
      </c>
      <c r="BP458">
        <v>7.4000000953674316</v>
      </c>
      <c r="BQ458">
        <v>9.5161294937133789</v>
      </c>
      <c r="BR458">
        <v>8.25</v>
      </c>
      <c r="BS458">
        <v>9.357142448425293</v>
      </c>
      <c r="BT458">
        <v>9.5384616851806641</v>
      </c>
      <c r="BU458">
        <v>8.8461542129516602</v>
      </c>
      <c r="BV458">
        <v>8.15625</v>
      </c>
      <c r="BW458">
        <v>11</v>
      </c>
      <c r="BX458">
        <v>10.833333015441895</v>
      </c>
      <c r="BY458">
        <v>8.8125</v>
      </c>
      <c r="CC458">
        <v>16.205127716064453</v>
      </c>
      <c r="CD458">
        <v>13.035714149475098</v>
      </c>
      <c r="CE458">
        <v>9.142857551574707</v>
      </c>
      <c r="CF458">
        <v>11.166666984558105</v>
      </c>
      <c r="CG458">
        <v>15.166666984558105</v>
      </c>
      <c r="CH458">
        <v>12.191489219665527</v>
      </c>
      <c r="CI458">
        <v>10</v>
      </c>
      <c r="CJ458">
        <v>14.273255348205566</v>
      </c>
      <c r="CK458">
        <v>15.714285850524902</v>
      </c>
      <c r="CL458">
        <v>16</v>
      </c>
      <c r="CM458">
        <v>16.639345169067383</v>
      </c>
      <c r="CN458">
        <v>18.799999237060547</v>
      </c>
      <c r="CO458">
        <v>15.296296119689941</v>
      </c>
      <c r="CP458">
        <v>13.199999809265137</v>
      </c>
      <c r="CQ458">
        <v>14.136363983154297</v>
      </c>
      <c r="CR458">
        <v>12.214285850524902</v>
      </c>
      <c r="CT458">
        <v>14.600000381469727</v>
      </c>
      <c r="CU458">
        <v>16</v>
      </c>
      <c r="CV458">
        <v>14.44444465637207</v>
      </c>
      <c r="CW458">
        <v>12.589743614196777</v>
      </c>
      <c r="CX458">
        <v>15.522727012634277</v>
      </c>
      <c r="CY458">
        <v>16.5</v>
      </c>
      <c r="CZ458">
        <v>13.291666984558105</v>
      </c>
      <c r="DA458">
        <v>12.789473533630371</v>
      </c>
      <c r="DB458">
        <v>12.913043022155762</v>
      </c>
      <c r="DC458">
        <v>10.958333015441895</v>
      </c>
      <c r="DD458">
        <v>9.5428571701049805</v>
      </c>
      <c r="DE458">
        <v>11.214285850524902</v>
      </c>
      <c r="DF458">
        <v>14.183908462524414</v>
      </c>
      <c r="DG458">
        <v>15.255813598632813</v>
      </c>
      <c r="DH458">
        <v>13.924138069152832</v>
      </c>
      <c r="DI458">
        <v>11.15384578704834</v>
      </c>
      <c r="DJ458">
        <v>15.550000190734863</v>
      </c>
      <c r="DK458">
        <v>9.25</v>
      </c>
      <c r="DL458">
        <v>12.643312454223633</v>
      </c>
      <c r="DM458">
        <v>11.272727012634277</v>
      </c>
      <c r="DN458">
        <v>11.684210777282715</v>
      </c>
      <c r="DO458">
        <v>11.796609878540039</v>
      </c>
      <c r="DP458">
        <v>11.928571701049805</v>
      </c>
      <c r="DQ458">
        <v>13.51301097869873</v>
      </c>
      <c r="DR458">
        <v>12.717646598815918</v>
      </c>
      <c r="DS458">
        <v>14.130719184875488</v>
      </c>
      <c r="DU458">
        <v>15.5</v>
      </c>
      <c r="DV458">
        <v>12.729166984558105</v>
      </c>
      <c r="DW458">
        <v>14.309523582458496</v>
      </c>
      <c r="DX458">
        <v>15.177215576171875</v>
      </c>
      <c r="DY458">
        <v>16.117647171020508</v>
      </c>
      <c r="DZ458">
        <v>16.267856597900391</v>
      </c>
      <c r="EA458">
        <v>13.615385055541992</v>
      </c>
      <c r="EB458">
        <v>14.0625</v>
      </c>
      <c r="EC458">
        <v>14.399999618530273</v>
      </c>
      <c r="ED458">
        <v>14.82758617401123</v>
      </c>
      <c r="EE458">
        <v>14.880000114440918</v>
      </c>
      <c r="EF458">
        <v>15.947368621826172</v>
      </c>
      <c r="EG458">
        <v>17.367347717285156</v>
      </c>
      <c r="EH458">
        <v>18.262294769287109</v>
      </c>
      <c r="EI458">
        <v>13.44444465637207</v>
      </c>
      <c r="EJ458">
        <v>15.628205299377441</v>
      </c>
      <c r="EK458">
        <v>17.315790176391602</v>
      </c>
      <c r="EL458">
        <v>12.736842155456543</v>
      </c>
      <c r="EM458">
        <v>22</v>
      </c>
      <c r="EN458">
        <v>12.727272987365723</v>
      </c>
      <c r="EO458">
        <v>18.166666030883789</v>
      </c>
      <c r="EP458">
        <v>18.689655303955078</v>
      </c>
      <c r="EQ458">
        <v>14</v>
      </c>
      <c r="ER458">
        <v>11.769230842590332</v>
      </c>
      <c r="ES458">
        <v>15.45714282989502</v>
      </c>
      <c r="ET458">
        <v>12.65333366394043</v>
      </c>
      <c r="EU458">
        <v>14.600000381469727</v>
      </c>
      <c r="EV458">
        <v>13.391304016113281</v>
      </c>
      <c r="EW458">
        <v>15.257143020629883</v>
      </c>
      <c r="EX458">
        <v>10.461538314819336</v>
      </c>
      <c r="EY458">
        <v>14.71875</v>
      </c>
      <c r="EZ458">
        <v>13.29487133026123</v>
      </c>
      <c r="FA458">
        <v>15.438596725463867</v>
      </c>
      <c r="FB458">
        <v>9.9736843109130859</v>
      </c>
      <c r="FC458">
        <v>8.7250003814697266</v>
      </c>
      <c r="FD458">
        <v>10.482758522033691</v>
      </c>
      <c r="FE458">
        <v>14</v>
      </c>
      <c r="FF458">
        <v>10.666666984558105</v>
      </c>
      <c r="FG458">
        <v>12.487179756164551</v>
      </c>
      <c r="FH458">
        <v>8.375</v>
      </c>
      <c r="FI458">
        <v>10.611110687255859</v>
      </c>
      <c r="FJ458">
        <v>12.590909004211426</v>
      </c>
      <c r="FK458">
        <v>12</v>
      </c>
      <c r="FL458">
        <v>12.666666984558105</v>
      </c>
      <c r="FM458">
        <v>11.571428298950195</v>
      </c>
      <c r="FN458">
        <v>13.526315689086914</v>
      </c>
      <c r="FO458">
        <v>11.44444465637207</v>
      </c>
      <c r="FP458">
        <v>15.353846549987793</v>
      </c>
      <c r="FQ458">
        <v>17.100000381469727</v>
      </c>
      <c r="FR458">
        <v>18.210525512695313</v>
      </c>
      <c r="FS458">
        <v>18.083333969116211</v>
      </c>
      <c r="FT458">
        <v>15.699999809265137</v>
      </c>
      <c r="FU458">
        <v>17.387096405029297</v>
      </c>
      <c r="FV458">
        <v>21.5</v>
      </c>
      <c r="FW458">
        <v>17.487178802490234</v>
      </c>
      <c r="FX458">
        <v>15.5</v>
      </c>
      <c r="FY458">
        <v>14.199999809265137</v>
      </c>
      <c r="FZ458">
        <v>14.399999618530273</v>
      </c>
      <c r="GA458">
        <v>13.8125</v>
      </c>
      <c r="GB458">
        <v>13.714285850524902</v>
      </c>
      <c r="GC458">
        <v>13.050000190734863</v>
      </c>
      <c r="GD458">
        <v>14.800000190734863</v>
      </c>
      <c r="GE458">
        <v>12.666666984558105</v>
      </c>
      <c r="GF458">
        <v>12.918918609619141</v>
      </c>
      <c r="GG458">
        <v>15.324999809265137</v>
      </c>
      <c r="GH458">
        <v>17.024391174316406</v>
      </c>
      <c r="GI458">
        <v>17</v>
      </c>
      <c r="GJ458">
        <v>16.710525512695313</v>
      </c>
      <c r="GK458">
        <v>17.559999465942383</v>
      </c>
      <c r="GL458">
        <v>16.684209823608398</v>
      </c>
      <c r="GM458">
        <v>15.333333015441895</v>
      </c>
      <c r="GN458">
        <v>15.736842155456543</v>
      </c>
      <c r="GO458">
        <v>16.244897842407227</v>
      </c>
      <c r="GP458">
        <v>17.333333969116211</v>
      </c>
      <c r="GQ458">
        <v>17.700000762939453</v>
      </c>
      <c r="GR458">
        <v>21</v>
      </c>
      <c r="GS458">
        <v>14.181818008422852</v>
      </c>
      <c r="GT458">
        <v>17.200000762939453</v>
      </c>
      <c r="GU458">
        <v>21.399999618530273</v>
      </c>
      <c r="GV458">
        <v>13.721311569213867</v>
      </c>
      <c r="GW458">
        <v>18.864864349365234</v>
      </c>
      <c r="GX458">
        <v>15.17391300201416</v>
      </c>
      <c r="GY458">
        <v>14.777777671813965</v>
      </c>
      <c r="GZ458">
        <v>15.217948913574219</v>
      </c>
      <c r="HA458">
        <v>16.443759918212891</v>
      </c>
      <c r="HB458">
        <v>21.65625</v>
      </c>
      <c r="HC458">
        <v>15.320755004882813</v>
      </c>
      <c r="HD458">
        <v>15.142857551574707</v>
      </c>
      <c r="HE458">
        <v>17.75</v>
      </c>
      <c r="HF458">
        <v>15.342592239379883</v>
      </c>
      <c r="HG458">
        <v>15.848484992980957</v>
      </c>
      <c r="HH458">
        <v>16.060606002807617</v>
      </c>
      <c r="HI458">
        <v>15.735294342041016</v>
      </c>
      <c r="HJ458">
        <v>16.25</v>
      </c>
    </row>
    <row r="459" spans="1:218">
      <c r="A459" t="s">
        <v>1051</v>
      </c>
      <c r="B459" t="s">
        <v>418</v>
      </c>
      <c r="C459" s="1">
        <f t="shared" si="28"/>
        <v>14.888182572620671</v>
      </c>
      <c r="D459" s="1">
        <f t="shared" si="29"/>
        <v>13.568798068164627</v>
      </c>
      <c r="E459" s="1">
        <f t="shared" si="30"/>
        <v>-1.3771090893634408E-3</v>
      </c>
      <c r="F459" s="1">
        <f t="shared" si="31"/>
        <v>-0.99133572037473394</v>
      </c>
      <c r="H459">
        <v>9.6507940292358398</v>
      </c>
      <c r="I459">
        <v>8.9761905670166016</v>
      </c>
      <c r="J459">
        <v>8.4444446563720703</v>
      </c>
      <c r="K459">
        <v>11.956521987915039</v>
      </c>
      <c r="L459">
        <v>12.079999923706055</v>
      </c>
      <c r="M459">
        <v>11.625</v>
      </c>
      <c r="N459">
        <v>13.800000190734863</v>
      </c>
      <c r="O459">
        <v>13.82608699798584</v>
      </c>
      <c r="P459">
        <v>12.760000228881836</v>
      </c>
      <c r="Q459">
        <v>16.54107666015625</v>
      </c>
      <c r="R459">
        <v>9.3684206008911133</v>
      </c>
      <c r="S459">
        <v>10.399999618530273</v>
      </c>
      <c r="T459">
        <v>9.0399999618530273</v>
      </c>
      <c r="U459">
        <v>12.70588207244873</v>
      </c>
      <c r="V459">
        <v>9.4920635223388672</v>
      </c>
      <c r="W459">
        <v>14.043859481811523</v>
      </c>
      <c r="X459">
        <v>13.736842155456543</v>
      </c>
      <c r="Y459">
        <v>17.258064270019531</v>
      </c>
      <c r="Z459">
        <v>11.039216041564941</v>
      </c>
      <c r="AA459">
        <v>10.659574508666992</v>
      </c>
      <c r="AB459">
        <v>8.8181819915771484</v>
      </c>
      <c r="AC459">
        <v>11.079364776611328</v>
      </c>
      <c r="AD459">
        <v>10.890909194946289</v>
      </c>
      <c r="AE459">
        <v>18.383720397949219</v>
      </c>
      <c r="AF459">
        <v>11.263157844543457</v>
      </c>
      <c r="AG459">
        <v>12.189873695373535</v>
      </c>
      <c r="AH459">
        <v>10.214285850524902</v>
      </c>
      <c r="AI459">
        <v>16.558822631835938</v>
      </c>
      <c r="AJ459">
        <v>13.696000099182129</v>
      </c>
      <c r="AK459">
        <v>15.817204475402832</v>
      </c>
      <c r="AL459">
        <v>13.468085289001465</v>
      </c>
      <c r="AN459">
        <v>11.214285850524902</v>
      </c>
      <c r="AO459">
        <v>15.989473342895508</v>
      </c>
      <c r="AP459">
        <v>13.30043888092041</v>
      </c>
      <c r="AQ459">
        <v>7.9787235260009766</v>
      </c>
      <c r="AR459">
        <v>10.75</v>
      </c>
      <c r="AS459">
        <v>11.302325248718262</v>
      </c>
      <c r="AT459">
        <v>10.178947448730469</v>
      </c>
      <c r="AU459">
        <v>16.533332824707031</v>
      </c>
      <c r="AV459">
        <v>11.053571701049805</v>
      </c>
      <c r="AW459">
        <v>12.831683158874512</v>
      </c>
      <c r="AX459">
        <v>19.76237678527832</v>
      </c>
      <c r="AY459">
        <v>11.5</v>
      </c>
      <c r="AZ459">
        <v>13.368420600891113</v>
      </c>
      <c r="BA459">
        <v>13.111110687255859</v>
      </c>
      <c r="BB459">
        <v>17.69230842590332</v>
      </c>
      <c r="BC459">
        <v>15.833333015441895</v>
      </c>
      <c r="BD459">
        <v>10.314285278320313</v>
      </c>
      <c r="BE459">
        <v>11.241935729980469</v>
      </c>
      <c r="BF459">
        <v>10.948718070983887</v>
      </c>
      <c r="BG459">
        <v>10.166666984558105</v>
      </c>
      <c r="BH459">
        <v>14.524822235107422</v>
      </c>
      <c r="BI459">
        <v>10.564102172851563</v>
      </c>
      <c r="BJ459">
        <v>7.6666665077209473</v>
      </c>
      <c r="BK459">
        <v>9.3999996185302734</v>
      </c>
      <c r="BL459">
        <v>10.858208656311035</v>
      </c>
      <c r="BM459">
        <v>11.132530212402344</v>
      </c>
      <c r="BN459">
        <v>9.4499998092651367</v>
      </c>
      <c r="BO459">
        <v>8.9342107772827148</v>
      </c>
      <c r="BP459">
        <v>8.0952377319335938</v>
      </c>
      <c r="BQ459">
        <v>9.2727270126342773</v>
      </c>
      <c r="BR459">
        <v>16.833333969116211</v>
      </c>
      <c r="BS459">
        <v>9.7192983627319336</v>
      </c>
      <c r="BT459">
        <v>9.642857551574707</v>
      </c>
      <c r="BU459">
        <v>9.4482755661010742</v>
      </c>
      <c r="BV459">
        <v>12.254237174987793</v>
      </c>
      <c r="BW459">
        <v>11.804347991943359</v>
      </c>
      <c r="BX459">
        <v>11.516129493713379</v>
      </c>
      <c r="BY459">
        <v>14</v>
      </c>
      <c r="CC459">
        <v>15.776859283447266</v>
      </c>
      <c r="CD459">
        <v>13.956521987915039</v>
      </c>
      <c r="CE459">
        <v>8.8823528289794922</v>
      </c>
      <c r="CF459">
        <v>10.681818008422852</v>
      </c>
      <c r="CG459">
        <v>10.095237731933594</v>
      </c>
      <c r="CH459">
        <v>14.629032135009766</v>
      </c>
      <c r="CI459">
        <v>9.8620691299438477</v>
      </c>
      <c r="CJ459">
        <v>20.084548950195313</v>
      </c>
      <c r="CK459">
        <v>15.037735939025879</v>
      </c>
      <c r="CL459">
        <v>12.352941513061523</v>
      </c>
      <c r="CM459">
        <v>19.850000381469727</v>
      </c>
      <c r="CN459">
        <v>15.934210777282715</v>
      </c>
      <c r="CO459">
        <v>15.264368057250977</v>
      </c>
      <c r="CP459">
        <v>17.911764144897461</v>
      </c>
      <c r="CQ459">
        <v>14.933333396911621</v>
      </c>
      <c r="CR459">
        <v>16.310344696044922</v>
      </c>
      <c r="CT459">
        <v>15.017857551574707</v>
      </c>
      <c r="CU459">
        <v>17.727272033691406</v>
      </c>
      <c r="CV459">
        <v>16.833333969116211</v>
      </c>
      <c r="CW459">
        <v>15.083333015441895</v>
      </c>
      <c r="CX459">
        <v>16.642856597900391</v>
      </c>
      <c r="CY459">
        <v>14.95714282989502</v>
      </c>
      <c r="CZ459">
        <v>14.578947067260742</v>
      </c>
      <c r="DA459">
        <v>15.725490570068359</v>
      </c>
      <c r="DB459">
        <v>15.301587104797363</v>
      </c>
      <c r="DC459">
        <v>10.175675392150879</v>
      </c>
      <c r="DD459">
        <v>11.300000190734863</v>
      </c>
      <c r="DE459">
        <v>10.467532157897949</v>
      </c>
      <c r="DF459">
        <v>14.85981273651123</v>
      </c>
      <c r="DG459">
        <v>16.07819938659668</v>
      </c>
      <c r="DH459">
        <v>17.835655212402344</v>
      </c>
      <c r="DI459">
        <v>11.659574508666992</v>
      </c>
      <c r="DJ459">
        <v>15.898395538330078</v>
      </c>
      <c r="DK459">
        <v>9.7857141494750977</v>
      </c>
      <c r="DL459">
        <v>16.777778625488281</v>
      </c>
      <c r="DM459">
        <v>12.133333206176758</v>
      </c>
      <c r="DN459">
        <v>16.189189910888672</v>
      </c>
      <c r="DO459">
        <v>17.839778900146484</v>
      </c>
      <c r="DP459">
        <v>10.57575798034668</v>
      </c>
      <c r="DQ459">
        <v>18.571134567260742</v>
      </c>
      <c r="DR459">
        <v>15.584615707397461</v>
      </c>
      <c r="DS459">
        <v>18.559259414672852</v>
      </c>
      <c r="DU459">
        <v>11.388889312744141</v>
      </c>
      <c r="DV459">
        <v>14.861110687255859</v>
      </c>
      <c r="DW459">
        <v>16.532894134521484</v>
      </c>
      <c r="DX459">
        <v>15.397058486938477</v>
      </c>
      <c r="DY459">
        <v>20.029321670532227</v>
      </c>
      <c r="DZ459">
        <v>17.536035537719727</v>
      </c>
      <c r="EA459">
        <v>17.180000305175781</v>
      </c>
      <c r="EB459">
        <v>18.190475463867188</v>
      </c>
      <c r="EC459">
        <v>16.458333969116211</v>
      </c>
      <c r="ED459">
        <v>15.9375</v>
      </c>
      <c r="EE459">
        <v>19.626943588256836</v>
      </c>
      <c r="EF459">
        <v>19.102190017700195</v>
      </c>
      <c r="EG459">
        <v>21.198198318481445</v>
      </c>
      <c r="EH459">
        <v>21.762962341308594</v>
      </c>
      <c r="EI459">
        <v>16</v>
      </c>
      <c r="EJ459">
        <v>17.684848785400391</v>
      </c>
      <c r="EK459">
        <v>20.86842155456543</v>
      </c>
      <c r="EL459">
        <v>15.534883499145508</v>
      </c>
      <c r="EM459">
        <v>8.3636360168457031</v>
      </c>
      <c r="EN459">
        <v>9.8205127716064453</v>
      </c>
      <c r="EO459">
        <v>12.190476417541504</v>
      </c>
      <c r="EP459">
        <v>21.831579208374023</v>
      </c>
      <c r="EQ459">
        <v>18.814815521240234</v>
      </c>
      <c r="ER459">
        <v>13.954545021057129</v>
      </c>
      <c r="ES459">
        <v>16.696969985961914</v>
      </c>
      <c r="ET459">
        <v>16.815999984741211</v>
      </c>
      <c r="EU459">
        <v>11.823529243469238</v>
      </c>
      <c r="EV459">
        <v>13.254545211791992</v>
      </c>
      <c r="EW459">
        <v>14.601851463317871</v>
      </c>
      <c r="EX459">
        <v>12.771428108215332</v>
      </c>
      <c r="EY459">
        <v>16.772321701049805</v>
      </c>
      <c r="EZ459">
        <v>16.303447723388672</v>
      </c>
      <c r="FA459">
        <v>19.161539077758789</v>
      </c>
      <c r="FB459">
        <v>13.419354438781738</v>
      </c>
      <c r="FC459">
        <v>16.840579986572266</v>
      </c>
      <c r="FD459">
        <v>13.489795684814453</v>
      </c>
      <c r="FE459">
        <v>16.907407760620117</v>
      </c>
      <c r="FF459">
        <v>13.660714149475098</v>
      </c>
      <c r="FG459">
        <v>14.189474105834961</v>
      </c>
      <c r="FH459">
        <v>10.185185432434082</v>
      </c>
      <c r="FI459">
        <v>13.255813598632813</v>
      </c>
      <c r="FJ459">
        <v>13.69444465637207</v>
      </c>
      <c r="FK459">
        <v>12.473684310913086</v>
      </c>
      <c r="FL459">
        <v>10.933333396911621</v>
      </c>
      <c r="FM459">
        <v>11.625</v>
      </c>
      <c r="FN459">
        <v>13.018181800842285</v>
      </c>
      <c r="FO459">
        <v>14.301369667053223</v>
      </c>
      <c r="FP459">
        <v>19.47747802734375</v>
      </c>
      <c r="FQ459">
        <v>19.357143402099609</v>
      </c>
      <c r="FR459">
        <v>17.865854263305664</v>
      </c>
      <c r="FS459">
        <v>20.545454025268555</v>
      </c>
      <c r="FT459">
        <v>17.753246307373047</v>
      </c>
      <c r="FU459">
        <v>17.926828384399414</v>
      </c>
      <c r="FV459">
        <v>18.25</v>
      </c>
      <c r="FW459">
        <v>18.190000534057617</v>
      </c>
      <c r="FX459">
        <v>16.166666030883789</v>
      </c>
      <c r="FY459">
        <v>17.777778625488281</v>
      </c>
      <c r="FZ459">
        <v>17.205127716064453</v>
      </c>
      <c r="GA459">
        <v>16.861110687255859</v>
      </c>
      <c r="GB459">
        <v>15.777777671813965</v>
      </c>
      <c r="GC459">
        <v>16.75</v>
      </c>
      <c r="GD459">
        <v>16.291666030883789</v>
      </c>
      <c r="GE459">
        <v>22.333333969116211</v>
      </c>
      <c r="GF459">
        <v>16.799999237060547</v>
      </c>
      <c r="GG459">
        <v>17.011493682861328</v>
      </c>
      <c r="GH459">
        <v>20.246231079101563</v>
      </c>
      <c r="GI459">
        <v>20.962963104248047</v>
      </c>
      <c r="GJ459">
        <v>19.971427917480469</v>
      </c>
      <c r="GK459">
        <v>20.319149017333984</v>
      </c>
      <c r="GL459">
        <v>17.488372802734375</v>
      </c>
      <c r="GM459">
        <v>18.256755828857422</v>
      </c>
      <c r="GN459">
        <v>17.666666030883789</v>
      </c>
      <c r="GO459">
        <v>20.456790924072266</v>
      </c>
      <c r="GP459">
        <v>21.666666030883789</v>
      </c>
      <c r="GQ459">
        <v>19.333333969116211</v>
      </c>
      <c r="GR459">
        <v>17.978723526000977</v>
      </c>
      <c r="GS459">
        <v>16.333333969116211</v>
      </c>
      <c r="GT459">
        <v>20.727272033691406</v>
      </c>
      <c r="GU459">
        <v>17.153846740722656</v>
      </c>
      <c r="GV459">
        <v>17.149759292602539</v>
      </c>
      <c r="GW459">
        <v>18.908163070678711</v>
      </c>
      <c r="GX459">
        <v>17.10377311706543</v>
      </c>
      <c r="GY459">
        <v>18.799999237060547</v>
      </c>
      <c r="GZ459">
        <v>17.308176040649414</v>
      </c>
      <c r="HA459">
        <v>21.310970306396484</v>
      </c>
      <c r="HB459">
        <v>20.169643402099609</v>
      </c>
      <c r="HC459">
        <v>16.471830368041992</v>
      </c>
      <c r="HD459">
        <v>16.20930290222168</v>
      </c>
      <c r="HE459">
        <v>17.074073791503906</v>
      </c>
      <c r="HF459">
        <v>21.485576629638672</v>
      </c>
      <c r="HG459">
        <v>21.243589401245117</v>
      </c>
      <c r="HH459">
        <v>20.256755828857422</v>
      </c>
      <c r="HI459">
        <v>21.964284896850586</v>
      </c>
      <c r="HJ459">
        <v>21.5625</v>
      </c>
    </row>
    <row r="460" spans="1:218">
      <c r="A460" t="s">
        <v>1052</v>
      </c>
      <c r="B460" t="s">
        <v>419</v>
      </c>
      <c r="C460" s="1">
        <f t="shared" si="28"/>
        <v>9.7710127458339784</v>
      </c>
      <c r="D460" s="1">
        <f t="shared" si="29"/>
        <v>6.1202036824116153</v>
      </c>
      <c r="E460" s="1">
        <f t="shared" si="30"/>
        <v>0.56053165211954836</v>
      </c>
      <c r="F460" s="1">
        <f t="shared" si="31"/>
        <v>2.1303270593451082</v>
      </c>
      <c r="H460">
        <v>9.1607141494750977</v>
      </c>
      <c r="I460">
        <v>6.0227274894714355</v>
      </c>
      <c r="J460">
        <v>9</v>
      </c>
      <c r="K460">
        <v>7.2365589141845703</v>
      </c>
      <c r="L460">
        <v>8.7294120788574219</v>
      </c>
      <c r="M460">
        <v>5.34375</v>
      </c>
      <c r="N460">
        <v>6.8000001907348633</v>
      </c>
      <c r="O460">
        <v>9.8181819915771484</v>
      </c>
      <c r="P460">
        <v>7.5806450843811035</v>
      </c>
      <c r="Q460">
        <v>13.114470481872559</v>
      </c>
      <c r="R460">
        <v>6.2962961196899414</v>
      </c>
      <c r="S460">
        <v>10.15217399597168</v>
      </c>
      <c r="T460">
        <v>8.5789470672607422</v>
      </c>
      <c r="U460">
        <v>8.5102043151855469</v>
      </c>
      <c r="V460">
        <v>9.3653850555419922</v>
      </c>
      <c r="W460">
        <v>8.8659791946411133</v>
      </c>
      <c r="X460">
        <v>10.202531814575195</v>
      </c>
      <c r="Y460">
        <v>9.6363639831542969</v>
      </c>
      <c r="Z460">
        <v>5.5357141494750977</v>
      </c>
      <c r="AA460">
        <v>9.2051286697387695</v>
      </c>
      <c r="AB460">
        <v>13.733333587646484</v>
      </c>
      <c r="AC460">
        <v>9.0857143402099609</v>
      </c>
      <c r="AD460">
        <v>8.0891084671020508</v>
      </c>
      <c r="AE460">
        <v>10.241071701049805</v>
      </c>
      <c r="AF460">
        <v>13.888889312744141</v>
      </c>
      <c r="AG460">
        <v>7.1445784568786621</v>
      </c>
      <c r="AH460">
        <v>6.0666666030883789</v>
      </c>
      <c r="AI460">
        <v>11.319587707519531</v>
      </c>
      <c r="AJ460">
        <v>10.387096405029297</v>
      </c>
      <c r="AK460">
        <v>11.837499618530273</v>
      </c>
      <c r="AL460">
        <v>7.865384578704834</v>
      </c>
      <c r="AN460">
        <v>8.736842155456543</v>
      </c>
      <c r="AO460">
        <v>11.120369911193848</v>
      </c>
      <c r="AP460">
        <v>9.4670658111572266</v>
      </c>
      <c r="AQ460">
        <v>6.7826085090637207</v>
      </c>
      <c r="AR460">
        <v>7.4406781196594238</v>
      </c>
      <c r="AS460">
        <v>11.44444465637207</v>
      </c>
      <c r="AT460">
        <v>8.2948713302612305</v>
      </c>
      <c r="AU460">
        <v>11.160305023193359</v>
      </c>
      <c r="AV460">
        <v>11.07317066192627</v>
      </c>
      <c r="AW460">
        <v>8.7383174896240234</v>
      </c>
      <c r="AX460">
        <v>11.281553268432617</v>
      </c>
      <c r="AY460">
        <v>11.387096405029297</v>
      </c>
      <c r="AZ460">
        <v>9.6470584869384766</v>
      </c>
      <c r="BA460">
        <v>11.941176414489746</v>
      </c>
      <c r="BB460">
        <v>13.25</v>
      </c>
      <c r="BC460">
        <v>16.799999237060547</v>
      </c>
      <c r="BD460">
        <v>7.5</v>
      </c>
      <c r="BE460">
        <v>8.7411766052246094</v>
      </c>
      <c r="BF460">
        <v>5.8909091949462891</v>
      </c>
      <c r="BG460">
        <v>8.125</v>
      </c>
      <c r="BH460">
        <v>9.5297298431396484</v>
      </c>
      <c r="BI460">
        <v>8</v>
      </c>
      <c r="BJ460">
        <v>7.3508772850036621</v>
      </c>
      <c r="BK460">
        <v>7.9555554389953613</v>
      </c>
      <c r="BL460">
        <v>7.632911205291748</v>
      </c>
      <c r="BM460">
        <v>9.4563102722167969</v>
      </c>
      <c r="BN460">
        <v>9.9047622680664063</v>
      </c>
      <c r="BO460">
        <v>8.1917810440063477</v>
      </c>
      <c r="BP460">
        <v>5.736842155456543</v>
      </c>
      <c r="BQ460">
        <v>8.2881355285644531</v>
      </c>
      <c r="BR460">
        <v>6.4117646217346191</v>
      </c>
      <c r="BS460">
        <v>8.7090911865234375</v>
      </c>
      <c r="BT460">
        <v>9</v>
      </c>
      <c r="BU460">
        <v>7.236842155456543</v>
      </c>
      <c r="BV460">
        <v>7.1298699378967285</v>
      </c>
      <c r="BW460">
        <v>9.7600002288818359</v>
      </c>
      <c r="BX460">
        <v>9.2181816101074219</v>
      </c>
      <c r="BY460">
        <v>8</v>
      </c>
      <c r="CC460">
        <v>10.760416984558105</v>
      </c>
      <c r="CD460">
        <v>8.745762825012207</v>
      </c>
      <c r="CE460">
        <v>7.4000000953674316</v>
      </c>
      <c r="CF460">
        <v>6.4000000953674316</v>
      </c>
      <c r="CG460">
        <v>10.214285850524902</v>
      </c>
      <c r="CH460">
        <v>8.9186992645263672</v>
      </c>
      <c r="CI460">
        <v>6.1714286804199219</v>
      </c>
      <c r="CJ460">
        <v>14.830769538879395</v>
      </c>
      <c r="CK460">
        <v>8.6363639831542969</v>
      </c>
      <c r="CL460">
        <v>8.6666669845581055</v>
      </c>
      <c r="CM460">
        <v>10.877419471740723</v>
      </c>
      <c r="CN460">
        <v>10.964285850524902</v>
      </c>
      <c r="CO460">
        <v>13.886792182922363</v>
      </c>
      <c r="CP460">
        <v>11.888889312744141</v>
      </c>
      <c r="CQ460">
        <v>9.4722223281860352</v>
      </c>
      <c r="CR460">
        <v>13.800000190734863</v>
      </c>
      <c r="CT460">
        <v>9.7441864013671875</v>
      </c>
      <c r="CU460">
        <v>6.7037038803100586</v>
      </c>
      <c r="CV460">
        <v>12.857142448425293</v>
      </c>
      <c r="CW460">
        <v>12.9375</v>
      </c>
      <c r="CX460">
        <v>9.3717947006225586</v>
      </c>
      <c r="CY460">
        <v>8.6176471710205078</v>
      </c>
      <c r="CZ460">
        <v>7.8333334922790527</v>
      </c>
      <c r="DA460">
        <v>10.447368621826172</v>
      </c>
      <c r="DB460">
        <v>7.4499998092651367</v>
      </c>
      <c r="DC460">
        <v>7.2739725112915039</v>
      </c>
      <c r="DD460">
        <v>9.5362319946289063</v>
      </c>
      <c r="DE460">
        <v>10.136363983154297</v>
      </c>
      <c r="DF460">
        <v>11.182648658752441</v>
      </c>
      <c r="DG460">
        <v>10.512880325317383</v>
      </c>
      <c r="DH460">
        <v>11.83423900604248</v>
      </c>
      <c r="DI460">
        <v>9.8108110427856445</v>
      </c>
      <c r="DJ460">
        <v>10.63902473449707</v>
      </c>
      <c r="DK460">
        <v>7.625</v>
      </c>
      <c r="DL460">
        <v>8.8310184478759766</v>
      </c>
      <c r="DM460">
        <v>10.0625</v>
      </c>
      <c r="DN460">
        <v>9.848484992980957</v>
      </c>
      <c r="DO460">
        <v>10.36125659942627</v>
      </c>
      <c r="DP460">
        <v>9.0799999237060547</v>
      </c>
      <c r="DQ460">
        <v>10.511529922485352</v>
      </c>
      <c r="DR460">
        <v>9.0133333206176758</v>
      </c>
      <c r="DS460">
        <v>11.102041244506836</v>
      </c>
      <c r="DU460">
        <v>6.7142858505249023</v>
      </c>
      <c r="DV460">
        <v>8.1617650985717773</v>
      </c>
      <c r="DW460">
        <v>8.2396697998046875</v>
      </c>
      <c r="DX460">
        <v>9.705357551574707</v>
      </c>
      <c r="DY460">
        <v>13.610983848571777</v>
      </c>
      <c r="DZ460">
        <v>11.116278648376465</v>
      </c>
      <c r="EA460">
        <v>12.479999542236328</v>
      </c>
      <c r="EB460">
        <v>9.7473688125610352</v>
      </c>
      <c r="EC460">
        <v>8.2121210098266602</v>
      </c>
      <c r="ED460">
        <v>8.75</v>
      </c>
      <c r="EE460">
        <v>21.317461013793945</v>
      </c>
      <c r="EF460">
        <v>11.465909004211426</v>
      </c>
      <c r="EG460">
        <v>12.144927978515625</v>
      </c>
      <c r="EH460">
        <v>12.676470756530762</v>
      </c>
      <c r="EI460">
        <v>9.6470584869384766</v>
      </c>
      <c r="EJ460">
        <v>7.8896551132202148</v>
      </c>
      <c r="EK460">
        <v>13.568965911865234</v>
      </c>
      <c r="EL460">
        <v>15.949999809265137</v>
      </c>
      <c r="EM460">
        <v>2</v>
      </c>
      <c r="EN460">
        <v>5.0526313781738281</v>
      </c>
      <c r="EO460">
        <v>4.3157896995544434</v>
      </c>
      <c r="EP460">
        <v>7.5619049072265625</v>
      </c>
      <c r="EQ460">
        <v>8.8666667938232422</v>
      </c>
      <c r="ER460">
        <v>6.3783783912658691</v>
      </c>
      <c r="ES460">
        <v>9.2571430206298828</v>
      </c>
      <c r="ET460">
        <v>10.43137264251709</v>
      </c>
      <c r="EU460">
        <v>6.7222223281860352</v>
      </c>
      <c r="EV460">
        <v>10.702702522277832</v>
      </c>
      <c r="EW460">
        <v>12.639344215393066</v>
      </c>
      <c r="EX460">
        <v>9.3999996185302734</v>
      </c>
      <c r="EY460">
        <v>7.9947643280029297</v>
      </c>
      <c r="EZ460">
        <v>9.730769157409668</v>
      </c>
      <c r="FA460">
        <v>9.5909090042114258</v>
      </c>
      <c r="FB460">
        <v>9.3766231536865234</v>
      </c>
      <c r="FC460">
        <v>9.0416669845581055</v>
      </c>
      <c r="FD460">
        <v>13.399999618530273</v>
      </c>
      <c r="FE460">
        <v>11.875</v>
      </c>
      <c r="FF460">
        <v>9.4750003814697266</v>
      </c>
      <c r="FG460">
        <v>11.521276473999023</v>
      </c>
      <c r="FH460">
        <v>7.3333334922790527</v>
      </c>
      <c r="FI460">
        <v>8.7213115692138672</v>
      </c>
      <c r="FJ460">
        <v>7.7045454978942871</v>
      </c>
      <c r="FK460">
        <v>10.75</v>
      </c>
      <c r="FL460">
        <v>7</v>
      </c>
      <c r="FM460">
        <v>10.833333015441895</v>
      </c>
      <c r="FN460">
        <v>8.0172414779663086</v>
      </c>
      <c r="FO460">
        <v>9.1944446563720703</v>
      </c>
      <c r="FP460">
        <v>12.845454216003418</v>
      </c>
      <c r="FQ460">
        <v>11</v>
      </c>
      <c r="FR460">
        <v>12.84615421295166</v>
      </c>
      <c r="FS460">
        <v>11.5</v>
      </c>
      <c r="FT460">
        <v>11.838709831237793</v>
      </c>
      <c r="FU460">
        <v>13.144577980041504</v>
      </c>
      <c r="FV460">
        <v>9.625</v>
      </c>
      <c r="FW460">
        <v>12.733333587646484</v>
      </c>
      <c r="FX460">
        <v>7.8965516090393066</v>
      </c>
      <c r="FY460">
        <v>10.782608985900879</v>
      </c>
      <c r="FZ460">
        <v>9.077519416809082</v>
      </c>
      <c r="GA460">
        <v>8.9629631042480469</v>
      </c>
      <c r="GB460">
        <v>8.7222223281860352</v>
      </c>
      <c r="GC460">
        <v>12.880000114440918</v>
      </c>
      <c r="GD460">
        <v>12.5</v>
      </c>
      <c r="GE460">
        <v>7.25</v>
      </c>
      <c r="GF460">
        <v>9.3695650100708008</v>
      </c>
      <c r="GG460">
        <v>10.104166984558105</v>
      </c>
      <c r="GH460">
        <v>12.960395812988281</v>
      </c>
      <c r="GI460">
        <v>12.086021423339844</v>
      </c>
      <c r="GJ460">
        <v>10.316666603088379</v>
      </c>
      <c r="GK460">
        <v>9.6451616287231445</v>
      </c>
      <c r="GL460">
        <v>10.619047164916992</v>
      </c>
      <c r="GM460">
        <v>11.399999618530273</v>
      </c>
      <c r="GN460">
        <v>11.413793563842773</v>
      </c>
      <c r="GO460">
        <v>13.762711524963379</v>
      </c>
      <c r="GP460">
        <v>11.571428298950195</v>
      </c>
      <c r="GQ460">
        <v>9.9411764144897461</v>
      </c>
      <c r="GR460">
        <v>8.6923074722290039</v>
      </c>
      <c r="GS460">
        <v>12.44444465637207</v>
      </c>
      <c r="GT460">
        <v>13.428571701049805</v>
      </c>
      <c r="GU460">
        <v>12.699999809265137</v>
      </c>
      <c r="GV460">
        <v>11.345237731933594</v>
      </c>
      <c r="GW460">
        <v>10.779999732971191</v>
      </c>
      <c r="GX460">
        <v>10.406779289245605</v>
      </c>
      <c r="GY460">
        <v>13</v>
      </c>
      <c r="GZ460">
        <v>9.2142858505249023</v>
      </c>
      <c r="HA460">
        <v>12.252045631408691</v>
      </c>
      <c r="HB460">
        <v>8.6198348999023438</v>
      </c>
      <c r="HC460">
        <v>6.7410073280334473</v>
      </c>
      <c r="HD460">
        <v>6.4117646217346191</v>
      </c>
      <c r="HE460">
        <v>3.90625</v>
      </c>
      <c r="HF460">
        <v>11.594871520996094</v>
      </c>
      <c r="HG460">
        <v>11.838709831237793</v>
      </c>
      <c r="HH460">
        <v>9.4576272964477539</v>
      </c>
      <c r="HI460">
        <v>10.177419662475586</v>
      </c>
      <c r="HJ460">
        <v>16.857143402099609</v>
      </c>
    </row>
    <row r="461" spans="1:218">
      <c r="A461" t="s">
        <v>1053</v>
      </c>
      <c r="B461" t="s">
        <v>420</v>
      </c>
      <c r="C461" s="1">
        <f t="shared" si="28"/>
        <v>5.4512123986170058E-2</v>
      </c>
      <c r="D461" s="1">
        <f t="shared" si="29"/>
        <v>1.4755287958433639E-3</v>
      </c>
      <c r="E461" s="1">
        <f t="shared" si="30"/>
        <v>2.5956472374216917</v>
      </c>
      <c r="F461" s="1">
        <f t="shared" si="31"/>
        <v>10.416138017820984</v>
      </c>
      <c r="H461">
        <v>4.1118420660495758E-2</v>
      </c>
      <c r="I461">
        <v>6.6312998533248901E-2</v>
      </c>
      <c r="J461">
        <v>4.6052630990743637E-2</v>
      </c>
      <c r="K461">
        <v>2.3030303418636322E-2</v>
      </c>
      <c r="L461">
        <v>3.7527594715356827E-2</v>
      </c>
      <c r="M461">
        <v>5.0179213285446167E-2</v>
      </c>
      <c r="N461">
        <v>7.7294684946537018E-2</v>
      </c>
      <c r="O461">
        <v>4.0880504995584488E-2</v>
      </c>
      <c r="P461">
        <v>2.1943572908639908E-2</v>
      </c>
      <c r="Q461">
        <v>3.0998459085822105E-2</v>
      </c>
      <c r="R461">
        <v>3.3707864582538605E-2</v>
      </c>
      <c r="S461">
        <v>2.777777798473835E-2</v>
      </c>
      <c r="T461">
        <v>0.10619468986988068</v>
      </c>
      <c r="U461">
        <v>3.8580246269702911E-2</v>
      </c>
      <c r="V461">
        <v>5.5183947086334229E-2</v>
      </c>
      <c r="W461">
        <v>3.3728919923305511E-2</v>
      </c>
      <c r="X461">
        <v>4.3678160756826401E-2</v>
      </c>
      <c r="Y461">
        <v>3.177570179104805E-2</v>
      </c>
      <c r="Z461">
        <v>7.2824157774448395E-2</v>
      </c>
      <c r="AA461">
        <v>3.1936127692461014E-2</v>
      </c>
      <c r="AB461">
        <v>4.8109967261552811E-2</v>
      </c>
      <c r="AC461">
        <v>2.2922636941075325E-2</v>
      </c>
      <c r="AD461">
        <v>4.0901500731706619E-2</v>
      </c>
      <c r="AE461">
        <v>2.1505376324057579E-2</v>
      </c>
      <c r="AF461">
        <v>1.4018691144883633E-2</v>
      </c>
      <c r="AG461">
        <v>6.2305297702550888E-2</v>
      </c>
      <c r="AH461">
        <v>2.7972027659416199E-2</v>
      </c>
      <c r="AI461">
        <v>6.9271758198738098E-2</v>
      </c>
      <c r="AJ461">
        <v>6.3668221235275269E-2</v>
      </c>
      <c r="AK461">
        <v>7.2739630937576294E-2</v>
      </c>
      <c r="AL461">
        <v>6.9510266184806824E-2</v>
      </c>
      <c r="AN461">
        <v>2.3885350674390793E-2</v>
      </c>
      <c r="AO461">
        <v>1.0972131043672562E-2</v>
      </c>
      <c r="AP461">
        <v>6.9579556584358215E-2</v>
      </c>
      <c r="AQ461">
        <v>1.3333333656191826E-2</v>
      </c>
      <c r="AR461">
        <v>2.5044722482562065E-2</v>
      </c>
      <c r="AS461">
        <v>5.55555559694767E-2</v>
      </c>
      <c r="AT461">
        <v>3.8262668997049332E-2</v>
      </c>
      <c r="AU461">
        <v>4.6875E-2</v>
      </c>
      <c r="AV461">
        <v>3.7156704813241959E-2</v>
      </c>
      <c r="AW461">
        <v>5.3240742534399033E-2</v>
      </c>
      <c r="AX461">
        <v>4.9348697066307068E-2</v>
      </c>
      <c r="AY461">
        <v>7.9051382839679718E-2</v>
      </c>
      <c r="AZ461">
        <v>2.7559055015444756E-2</v>
      </c>
      <c r="BA461">
        <v>8.1920906901359558E-2</v>
      </c>
      <c r="BB461">
        <v>4.9275361001491547E-2</v>
      </c>
      <c r="BC461">
        <v>5.6140352040529251E-2</v>
      </c>
      <c r="BD461">
        <v>7.202216237783432E-2</v>
      </c>
      <c r="BE461">
        <v>2.7259685099124908E-2</v>
      </c>
      <c r="BF461">
        <v>2.8103044256567955E-2</v>
      </c>
      <c r="BG461">
        <v>4.2622949928045273E-2</v>
      </c>
      <c r="BH461">
        <v>2.24609375E-2</v>
      </c>
      <c r="BI461">
        <v>3.3980581909418106E-2</v>
      </c>
      <c r="BJ461">
        <v>3.010033443570137E-2</v>
      </c>
      <c r="BK461">
        <v>2.6595745235681534E-2</v>
      </c>
      <c r="BL461">
        <v>3.9175257086753845E-2</v>
      </c>
      <c r="BM461">
        <v>4.0043290704488754E-2</v>
      </c>
      <c r="BN461">
        <v>4.76190485060215E-2</v>
      </c>
      <c r="BO461">
        <v>5.0073638558387756E-2</v>
      </c>
      <c r="BP461">
        <v>1.1764706112444401E-2</v>
      </c>
      <c r="BQ461">
        <v>2.9411764815449715E-2</v>
      </c>
      <c r="BR461">
        <v>1.9801979884505272E-2</v>
      </c>
      <c r="BS461">
        <v>6.6787004470825195E-2</v>
      </c>
      <c r="BT461">
        <v>7.9012349247932434E-2</v>
      </c>
      <c r="BU461">
        <v>8.0291971564292908E-2</v>
      </c>
      <c r="BV461">
        <v>6.777317076921463E-2</v>
      </c>
      <c r="BW461">
        <v>6.813996285200119E-2</v>
      </c>
      <c r="BX461">
        <v>5.0420168787240982E-2</v>
      </c>
      <c r="BY461">
        <v>3.6945812404155731E-2</v>
      </c>
      <c r="CC461">
        <v>5.0288107246160507E-2</v>
      </c>
      <c r="CD461">
        <v>0.1111111119389534</v>
      </c>
      <c r="CE461">
        <v>7.9470202326774597E-2</v>
      </c>
      <c r="CF461">
        <v>5.106382817029953E-2</v>
      </c>
      <c r="CG461">
        <v>8.9622639119625092E-2</v>
      </c>
      <c r="CH461">
        <v>5.8434400707483292E-2</v>
      </c>
      <c r="CI461">
        <v>0.12237761914730072</v>
      </c>
      <c r="CJ461">
        <v>2.5547975674271584E-2</v>
      </c>
      <c r="CK461">
        <v>5.7716436684131622E-2</v>
      </c>
      <c r="CL461">
        <v>8.3333335816860199E-2</v>
      </c>
      <c r="CM461">
        <v>3.7153653800487518E-2</v>
      </c>
      <c r="CN461">
        <v>3.8810901343822479E-2</v>
      </c>
      <c r="CO461">
        <v>5.7981926947832108E-2</v>
      </c>
      <c r="CP461">
        <v>6.4039409160614014E-2</v>
      </c>
      <c r="CQ461">
        <v>3.2738097012042999E-2</v>
      </c>
      <c r="CR461">
        <v>5.708245187997818E-2</v>
      </c>
      <c r="CT461">
        <v>0.11652794480323792</v>
      </c>
      <c r="CU461">
        <v>5.8974359184503555E-2</v>
      </c>
      <c r="CV461">
        <v>7.2607263922691345E-2</v>
      </c>
      <c r="CW461">
        <v>5.4020870476961136E-2</v>
      </c>
      <c r="CX461">
        <v>5.8476395905017853E-2</v>
      </c>
      <c r="CY461">
        <v>7.3543459177017212E-2</v>
      </c>
      <c r="CZ461">
        <v>8.1829123198986053E-2</v>
      </c>
      <c r="DA461">
        <v>5.8603491634130478E-2</v>
      </c>
      <c r="DB461">
        <v>7.7800832688808441E-2</v>
      </c>
      <c r="DC461">
        <v>4.1168659925460815E-2</v>
      </c>
      <c r="DD461">
        <v>5.4080627858638763E-2</v>
      </c>
      <c r="DE461">
        <v>7.6923079788684845E-2</v>
      </c>
      <c r="DF461">
        <v>2.8930816799402237E-2</v>
      </c>
      <c r="DG461">
        <v>4.0088430047035217E-2</v>
      </c>
      <c r="DH461">
        <v>4.138685017824173E-2</v>
      </c>
      <c r="DI461">
        <v>1.8248174339532852E-2</v>
      </c>
      <c r="DJ461">
        <v>1.6481667757034302E-2</v>
      </c>
      <c r="DK461">
        <v>2.1897809579968452E-2</v>
      </c>
      <c r="DL461">
        <v>3.4584254026412964E-2</v>
      </c>
      <c r="DM461">
        <v>6.5934069454669952E-2</v>
      </c>
      <c r="DN461">
        <v>6.3439063727855682E-2</v>
      </c>
      <c r="DO461">
        <v>4.211830347776413E-2</v>
      </c>
      <c r="DP461">
        <v>4.584527388215065E-2</v>
      </c>
      <c r="DQ461">
        <v>6.7503049969673157E-2</v>
      </c>
      <c r="DR461">
        <v>5.6268509477376938E-2</v>
      </c>
      <c r="DS461">
        <v>0.1249251663684845</v>
      </c>
      <c r="DU461">
        <v>2.9268292710185051E-2</v>
      </c>
      <c r="DV461">
        <v>0.10467289388179779</v>
      </c>
      <c r="DW461">
        <v>0.12296060472726822</v>
      </c>
      <c r="DX461">
        <v>0.20025469362735748</v>
      </c>
      <c r="DY461">
        <v>8.0514676868915558E-2</v>
      </c>
      <c r="DZ461">
        <v>0.29052144289016724</v>
      </c>
      <c r="EA461">
        <v>0.2246798574924469</v>
      </c>
      <c r="EB461">
        <v>0.13350784778594971</v>
      </c>
      <c r="EC461">
        <v>0.20886075496673584</v>
      </c>
      <c r="ED461">
        <v>0.1196078434586525</v>
      </c>
      <c r="EE461">
        <v>9.7148887813091278E-2</v>
      </c>
      <c r="EF461">
        <v>0.10546427220106125</v>
      </c>
      <c r="EG461">
        <v>8.7972797453403473E-2</v>
      </c>
      <c r="EH461">
        <v>9.1218516230583191E-2</v>
      </c>
      <c r="EI461">
        <v>4.6875E-2</v>
      </c>
      <c r="EJ461">
        <v>7.8821107745170593E-2</v>
      </c>
      <c r="EK461">
        <v>4.4766709208488464E-2</v>
      </c>
      <c r="EL461">
        <v>9.28143709897995E-2</v>
      </c>
      <c r="EM461">
        <v>4.3478261679410934E-2</v>
      </c>
      <c r="EN461">
        <v>2.6109660044312477E-2</v>
      </c>
      <c r="EO461">
        <v>0.109375</v>
      </c>
      <c r="EP461">
        <v>1.8322082236409187E-2</v>
      </c>
      <c r="EQ461">
        <v>2.1653544157743454E-2</v>
      </c>
      <c r="ER461">
        <v>5.2117262035608292E-2</v>
      </c>
      <c r="ES461">
        <v>1.5426496975123882E-2</v>
      </c>
      <c r="ET461">
        <v>1.9505232572555542E-2</v>
      </c>
      <c r="EU461">
        <v>5.4726369678974152E-2</v>
      </c>
      <c r="EV461">
        <v>3.9780519902706146E-2</v>
      </c>
      <c r="EW461">
        <v>6.2777422368526459E-2</v>
      </c>
      <c r="EX461">
        <v>5.145413801074028E-2</v>
      </c>
      <c r="EY461">
        <v>8.7836042046546936E-2</v>
      </c>
      <c r="EZ461">
        <v>3.8494076579809189E-2</v>
      </c>
      <c r="FA461">
        <v>4.0144521743059158E-2</v>
      </c>
      <c r="FB461">
        <v>9.6153849735856056E-3</v>
      </c>
      <c r="FC461">
        <v>5.163511261343956E-3</v>
      </c>
      <c r="FD461">
        <v>2.8744326904416084E-2</v>
      </c>
      <c r="FE461">
        <v>2.5191675871610641E-2</v>
      </c>
      <c r="FF461">
        <v>9.1503271833062172E-3</v>
      </c>
      <c r="FG461">
        <v>2.5222551077604294E-2</v>
      </c>
      <c r="FH461">
        <v>1.0909090749919415E-2</v>
      </c>
      <c r="FI461">
        <v>1.5789473429322243E-2</v>
      </c>
      <c r="FJ461">
        <v>1.217038556933403E-2</v>
      </c>
      <c r="FK461">
        <v>3.3755272626876831E-2</v>
      </c>
      <c r="FL461">
        <v>9.1463411226868629E-3</v>
      </c>
      <c r="FM461">
        <v>2.6881720870733261E-2</v>
      </c>
      <c r="FN461">
        <v>3.3519554883241653E-2</v>
      </c>
      <c r="FO461">
        <v>8.6206896230578423E-3</v>
      </c>
      <c r="FP461">
        <v>2.1739130839705467E-2</v>
      </c>
      <c r="FQ461">
        <v>5.3044281899929047E-2</v>
      </c>
      <c r="FR461">
        <v>4.3003413826227188E-2</v>
      </c>
      <c r="FS461">
        <v>6.6371679306030273E-2</v>
      </c>
      <c r="FT461">
        <v>1.9019750878214836E-2</v>
      </c>
      <c r="FU461">
        <v>3.5374149680137634E-2</v>
      </c>
      <c r="FV461">
        <v>5.8219179511070251E-2</v>
      </c>
      <c r="FW461">
        <v>6.9818578660488129E-2</v>
      </c>
      <c r="FX461">
        <v>3.2646048814058304E-2</v>
      </c>
      <c r="FY461">
        <v>3.125E-2</v>
      </c>
      <c r="FZ461">
        <v>2.38450076431036E-2</v>
      </c>
      <c r="GA461">
        <v>6.4250409603118896E-2</v>
      </c>
      <c r="GB461">
        <v>4.2253520339727402E-2</v>
      </c>
      <c r="GC461">
        <v>1.3266998343169689E-2</v>
      </c>
      <c r="GD461">
        <v>4.8593349754810333E-2</v>
      </c>
      <c r="GE461">
        <v>4.4776119291782379E-2</v>
      </c>
      <c r="GF461">
        <v>5.45634925365448E-2</v>
      </c>
      <c r="GG461">
        <v>6.0810811817646027E-2</v>
      </c>
      <c r="GH461">
        <v>2.2834450006484985E-2</v>
      </c>
      <c r="GI461">
        <v>3.5777386277914047E-2</v>
      </c>
      <c r="GJ461">
        <v>4.577968642115593E-2</v>
      </c>
      <c r="GK461">
        <v>5.2356019616127014E-2</v>
      </c>
      <c r="GL461">
        <v>2.393617108464241E-2</v>
      </c>
      <c r="GM461">
        <v>6.2176164239645004E-2</v>
      </c>
      <c r="GN461">
        <v>2.4013722315430641E-2</v>
      </c>
      <c r="GO461">
        <v>6.5178029239177704E-2</v>
      </c>
      <c r="GP461">
        <v>7.1794874966144562E-2</v>
      </c>
      <c r="GQ461">
        <v>3.2019704580307007E-2</v>
      </c>
      <c r="GR461">
        <v>8.0473370850086212E-2</v>
      </c>
      <c r="GS461">
        <v>8.4183670580387115E-2</v>
      </c>
      <c r="GT461">
        <v>6.6885963082313538E-2</v>
      </c>
      <c r="GU461">
        <v>3.5874441266059875E-2</v>
      </c>
      <c r="GV461">
        <v>2.9295774176716805E-2</v>
      </c>
      <c r="GW461">
        <v>3.4538585692644119E-2</v>
      </c>
      <c r="GX461">
        <v>3.474903479218483E-2</v>
      </c>
      <c r="GY461">
        <v>4.6099290251731873E-2</v>
      </c>
      <c r="GZ461">
        <v>2.5072675198316574E-2</v>
      </c>
      <c r="HA461">
        <v>3.2628420740365982E-2</v>
      </c>
      <c r="HB461">
        <v>5.3120851516723633E-2</v>
      </c>
      <c r="HC461">
        <v>0.11757161468267441</v>
      </c>
      <c r="HD461">
        <v>0.10903874039649963</v>
      </c>
      <c r="HE461">
        <v>0.21041214466094971</v>
      </c>
      <c r="HF461">
        <v>5.0123069435358047E-2</v>
      </c>
      <c r="HG461">
        <v>5.9143029153347015E-2</v>
      </c>
      <c r="HH461">
        <v>4.4029351323843002E-2</v>
      </c>
      <c r="HI461">
        <v>4.2276423424482346E-2</v>
      </c>
      <c r="HJ461">
        <v>8.5507243871688843E-2</v>
      </c>
    </row>
    <row r="462" spans="1:218">
      <c r="A462" t="s">
        <v>1054</v>
      </c>
      <c r="B462" t="s">
        <v>421</v>
      </c>
      <c r="C462" s="1">
        <f t="shared" si="28"/>
        <v>4.7839408362193442E-2</v>
      </c>
      <c r="D462" s="1">
        <f t="shared" si="29"/>
        <v>8.0875190070866371E-4</v>
      </c>
      <c r="E462" s="1">
        <f t="shared" si="30"/>
        <v>1.0059817064002796</v>
      </c>
      <c r="F462" s="1">
        <f t="shared" si="31"/>
        <v>1.2212438397964864</v>
      </c>
      <c r="H462">
        <v>3.4539472311735153E-2</v>
      </c>
      <c r="I462">
        <v>5.0397876650094986E-2</v>
      </c>
      <c r="J462">
        <v>5.2631579339504242E-2</v>
      </c>
      <c r="K462">
        <v>4.8484848812222481E-3</v>
      </c>
      <c r="L462">
        <v>1.1037527583539486E-2</v>
      </c>
      <c r="M462">
        <v>3.5842293873429298E-3</v>
      </c>
      <c r="N462">
        <v>5.0724636763334274E-2</v>
      </c>
      <c r="O462">
        <v>6.2893079593777657E-3</v>
      </c>
      <c r="P462">
        <v>1.8808776512742043E-2</v>
      </c>
      <c r="Q462">
        <v>1.781126856803894E-2</v>
      </c>
      <c r="R462">
        <v>3.3707864582538605E-2</v>
      </c>
      <c r="S462">
        <v>1.0683760978281498E-2</v>
      </c>
      <c r="T462">
        <v>9.7345136106014252E-2</v>
      </c>
      <c r="U462">
        <v>3.8580246269702911E-2</v>
      </c>
      <c r="V462">
        <v>3.8461539894342422E-2</v>
      </c>
      <c r="W462">
        <v>2.6858214288949966E-2</v>
      </c>
      <c r="X462">
        <v>3.0651340261101723E-2</v>
      </c>
      <c r="Y462">
        <v>5.0467289984226227E-2</v>
      </c>
      <c r="Z462">
        <v>5.6838367134332657E-2</v>
      </c>
      <c r="AA462">
        <v>3.1936127692461014E-2</v>
      </c>
      <c r="AB462">
        <v>3.0927835032343864E-2</v>
      </c>
      <c r="AC462">
        <v>2.7220631018280983E-2</v>
      </c>
      <c r="AD462">
        <v>3.0050083994865417E-2</v>
      </c>
      <c r="AE462">
        <v>3.0993042513728142E-2</v>
      </c>
      <c r="AF462">
        <v>2.3364486172795296E-2</v>
      </c>
      <c r="AG462">
        <v>4.7767393290996552E-2</v>
      </c>
      <c r="AH462">
        <v>7.6923079788684845E-2</v>
      </c>
      <c r="AI462">
        <v>4.3812908232212067E-2</v>
      </c>
      <c r="AJ462">
        <v>5.9579439461231232E-2</v>
      </c>
      <c r="AK462">
        <v>3.5350102931261063E-2</v>
      </c>
      <c r="AL462">
        <v>4.8973143100738525E-2</v>
      </c>
      <c r="AN462">
        <v>2.5477707386016846E-2</v>
      </c>
      <c r="AO462">
        <v>1.3605441898107529E-2</v>
      </c>
      <c r="AP462">
        <v>6.694146990776062E-2</v>
      </c>
      <c r="AQ462">
        <v>8.0000003799796104E-3</v>
      </c>
      <c r="AR462">
        <v>2.3255813866853714E-2</v>
      </c>
      <c r="AS462">
        <v>2.0576132461428642E-2</v>
      </c>
      <c r="AT462">
        <v>4.7569803893566132E-2</v>
      </c>
      <c r="AU462">
        <v>4.2338710278272629E-2</v>
      </c>
      <c r="AV462">
        <v>2.7463650330901146E-2</v>
      </c>
      <c r="AW462">
        <v>5.1697529852390289E-2</v>
      </c>
      <c r="AX462">
        <v>4.7845691442489624E-2</v>
      </c>
      <c r="AY462">
        <v>2.7667984366416931E-2</v>
      </c>
      <c r="AZ462">
        <v>5.5118110030889511E-2</v>
      </c>
      <c r="BA462">
        <v>6.2146890908479691E-2</v>
      </c>
      <c r="BB462">
        <v>2.8985507786273956E-2</v>
      </c>
      <c r="BC462">
        <v>1.7543859779834747E-2</v>
      </c>
      <c r="BD462">
        <v>4.4321328401565552E-2</v>
      </c>
      <c r="BE462">
        <v>2.152080275118351E-2</v>
      </c>
      <c r="BF462">
        <v>1.6393441706895828E-2</v>
      </c>
      <c r="BG462">
        <v>3.9344262331724167E-2</v>
      </c>
      <c r="BH462">
        <v>1.611328125E-2</v>
      </c>
      <c r="BI462">
        <v>3.6407768726348877E-2</v>
      </c>
      <c r="BJ462">
        <v>1.0033444501459599E-2</v>
      </c>
      <c r="BK462">
        <v>1.595744676887989E-2</v>
      </c>
      <c r="BL462">
        <v>2.2680412977933884E-2</v>
      </c>
      <c r="BM462">
        <v>2.2727273404598236E-2</v>
      </c>
      <c r="BN462">
        <v>5.2910052239894867E-2</v>
      </c>
      <c r="BO462">
        <v>5.0073638558387756E-2</v>
      </c>
      <c r="BP462">
        <v>5.8823530562222004E-3</v>
      </c>
      <c r="BQ462">
        <v>3.4313727170228958E-2</v>
      </c>
      <c r="BR462">
        <v>7.9207919538021088E-2</v>
      </c>
      <c r="BS462">
        <v>4.693140834569931E-2</v>
      </c>
      <c r="BT462">
        <v>4.1975308209657669E-2</v>
      </c>
      <c r="BU462">
        <v>7.2992697358131409E-2</v>
      </c>
      <c r="BV462">
        <v>3.5961274057626724E-2</v>
      </c>
      <c r="BW462">
        <v>1.6574585810303688E-2</v>
      </c>
      <c r="BX462">
        <v>3.3613447099924088E-2</v>
      </c>
      <c r="BY462">
        <v>3.6945812404155731E-2</v>
      </c>
      <c r="CC462">
        <v>6.7050814628601074E-2</v>
      </c>
      <c r="CD462">
        <v>0.1111111119389534</v>
      </c>
      <c r="CE462">
        <v>6.6225163638591766E-2</v>
      </c>
      <c r="CF462">
        <v>3.8297872990369797E-2</v>
      </c>
      <c r="CG462">
        <v>7.075471431016922E-2</v>
      </c>
      <c r="CH462">
        <v>3.6934949457645416E-2</v>
      </c>
      <c r="CI462">
        <v>5.2447553724050522E-2</v>
      </c>
      <c r="CJ462">
        <v>2.5983452796936035E-2</v>
      </c>
      <c r="CK462">
        <v>5.646173283457756E-2</v>
      </c>
      <c r="CL462">
        <v>4.76190485060215E-2</v>
      </c>
      <c r="CM462">
        <v>4.2821157723665237E-2</v>
      </c>
      <c r="CN462">
        <v>4.4591248035430908E-2</v>
      </c>
      <c r="CO462">
        <v>7.0030122995376587E-2</v>
      </c>
      <c r="CP462">
        <v>6.5681442618370056E-2</v>
      </c>
      <c r="CQ462">
        <v>4.91071417927742E-2</v>
      </c>
      <c r="CR462">
        <v>5.2854124456644058E-2</v>
      </c>
      <c r="CT462">
        <v>7.2532698512077332E-2</v>
      </c>
      <c r="CU462">
        <v>3.3333335071802139E-2</v>
      </c>
      <c r="CV462">
        <v>6.6006600856781006E-2</v>
      </c>
      <c r="CW462">
        <v>7.3050953447818756E-2</v>
      </c>
      <c r="CX462">
        <v>5.6330472230911255E-2</v>
      </c>
      <c r="CY462">
        <v>0.10124164074659348</v>
      </c>
      <c r="CZ462">
        <v>6.4981952309608459E-2</v>
      </c>
      <c r="DA462">
        <v>8.7281793355941772E-2</v>
      </c>
      <c r="DB462">
        <v>8.9211620390415192E-2</v>
      </c>
      <c r="DC462">
        <v>3.4528553485870361E-2</v>
      </c>
      <c r="DD462">
        <v>3.0481809750199318E-2</v>
      </c>
      <c r="DE462">
        <v>6.079404428601265E-2</v>
      </c>
      <c r="DF462">
        <v>1.8238993361592293E-2</v>
      </c>
      <c r="DG462">
        <v>4.0972735732793808E-2</v>
      </c>
      <c r="DH462">
        <v>4.232390969991684E-2</v>
      </c>
      <c r="DI462">
        <v>3.6496348679065704E-2</v>
      </c>
      <c r="DJ462">
        <v>1.71543899923563E-2</v>
      </c>
      <c r="DK462">
        <v>4.3795619159936905E-2</v>
      </c>
      <c r="DL462">
        <v>3.0353201553225517E-2</v>
      </c>
      <c r="DM462">
        <v>9.890110045671463E-2</v>
      </c>
      <c r="DN462">
        <v>6.6777966916561127E-2</v>
      </c>
      <c r="DO462">
        <v>4.0879528969526291E-2</v>
      </c>
      <c r="DP462">
        <v>2.8653295710682869E-2</v>
      </c>
      <c r="DQ462">
        <v>6.3284114003181458E-2</v>
      </c>
      <c r="DR462">
        <v>4.6396840363740921E-2</v>
      </c>
      <c r="DS462">
        <v>9.7186192870140076E-2</v>
      </c>
      <c r="DU462">
        <v>3.4146342426538467E-2</v>
      </c>
      <c r="DV462">
        <v>8.5358254611492157E-2</v>
      </c>
      <c r="DW462">
        <v>8.5953041911125183E-2</v>
      </c>
      <c r="DX462">
        <v>0.1244826465845108</v>
      </c>
      <c r="DY462">
        <v>6.818707287311554E-2</v>
      </c>
      <c r="DZ462">
        <v>0.16234266757965088</v>
      </c>
      <c r="EA462">
        <v>0.13969732820987701</v>
      </c>
      <c r="EB462">
        <v>0.10602094233036041</v>
      </c>
      <c r="EC462">
        <v>0.12025316804647446</v>
      </c>
      <c r="ED462">
        <v>0.12745098769664764</v>
      </c>
      <c r="EE462">
        <v>8.3421327173709869E-2</v>
      </c>
      <c r="EF462">
        <v>8.7122656404972076E-2</v>
      </c>
      <c r="EG462">
        <v>0.11432214081287384</v>
      </c>
      <c r="EH462">
        <v>9.3941457569599152E-2</v>
      </c>
      <c r="EI462">
        <v>5.3125001490116119E-2</v>
      </c>
      <c r="EJ462">
        <v>5.3803976625204086E-2</v>
      </c>
      <c r="EK462">
        <v>4.8549812287092209E-2</v>
      </c>
      <c r="EL462">
        <v>5.6886225938796997E-2</v>
      </c>
      <c r="EM462">
        <v>5.4347824305295944E-2</v>
      </c>
      <c r="EN462">
        <v>9.9216707050800323E-2</v>
      </c>
      <c r="EO462">
        <v>3.90625E-2</v>
      </c>
      <c r="EP462">
        <v>1.2054001912474632E-2</v>
      </c>
      <c r="EQ462">
        <v>1.8700787797570229E-2</v>
      </c>
      <c r="ER462">
        <v>2.931596152484417E-2</v>
      </c>
      <c r="ES462">
        <v>1.3611615635454655E-2</v>
      </c>
      <c r="ET462">
        <v>1.7126545310020447E-2</v>
      </c>
      <c r="EU462">
        <v>6.4676620066165924E-2</v>
      </c>
      <c r="EV462">
        <v>4.2524006217718124E-2</v>
      </c>
      <c r="EW462">
        <v>8.0532655119895935E-2</v>
      </c>
      <c r="EX462">
        <v>0.11185682564973831</v>
      </c>
      <c r="EY462">
        <v>8.2246474921703339E-2</v>
      </c>
      <c r="EZ462">
        <v>2.622673474252224E-2</v>
      </c>
      <c r="FA462">
        <v>6.503412127494812E-2</v>
      </c>
      <c r="FB462">
        <v>9.6153849735856056E-3</v>
      </c>
      <c r="FC462">
        <v>1.4629947952926159E-2</v>
      </c>
      <c r="FD462">
        <v>2.5718608871102333E-2</v>
      </c>
      <c r="FE462">
        <v>1.3143482618033886E-2</v>
      </c>
      <c r="FF462">
        <v>1.9607843831181526E-2</v>
      </c>
      <c r="FG462">
        <v>2.818991057574749E-2</v>
      </c>
      <c r="FH462">
        <v>3.6363636609166861E-3</v>
      </c>
      <c r="FI462">
        <v>2.6315789669752121E-2</v>
      </c>
      <c r="FJ462">
        <v>8.1135900691151619E-3</v>
      </c>
      <c r="FK462">
        <v>1.2658228166401386E-2</v>
      </c>
      <c r="FL462">
        <v>1.2195121496915817E-2</v>
      </c>
      <c r="FM462">
        <v>1.6129031777381897E-2</v>
      </c>
      <c r="FN462">
        <v>2.2346368059515953E-2</v>
      </c>
      <c r="FO462">
        <v>4.7892718575894833E-3</v>
      </c>
      <c r="FP462">
        <v>2.6827011257410049E-2</v>
      </c>
      <c r="FQ462">
        <v>6.2269371002912521E-2</v>
      </c>
      <c r="FR462">
        <v>7.0989757776260376E-2</v>
      </c>
      <c r="FS462">
        <v>8.1858403980731964E-2</v>
      </c>
      <c r="FT462">
        <v>2.9261155053973198E-2</v>
      </c>
      <c r="FU462">
        <v>2.9024943709373474E-2</v>
      </c>
      <c r="FV462">
        <v>5.1369864493608475E-2</v>
      </c>
      <c r="FW462">
        <v>5.4975260049104691E-2</v>
      </c>
      <c r="FX462">
        <v>5.1546391099691391E-2</v>
      </c>
      <c r="FY462">
        <v>4.0624998509883881E-2</v>
      </c>
      <c r="FZ462">
        <v>4.2225532233715057E-2</v>
      </c>
      <c r="GA462">
        <v>5.7660624384880066E-2</v>
      </c>
      <c r="GB462">
        <v>3.1690139323472977E-2</v>
      </c>
      <c r="GC462">
        <v>3.8142621517181396E-2</v>
      </c>
      <c r="GD462">
        <v>3.0690537765622139E-2</v>
      </c>
      <c r="GE462">
        <v>4.4776119291782379E-2</v>
      </c>
      <c r="GF462">
        <v>3.9682541042566299E-2</v>
      </c>
      <c r="GG462">
        <v>8.0405406653881073E-2</v>
      </c>
      <c r="GH462">
        <v>2.9039463028311729E-2</v>
      </c>
      <c r="GI462">
        <v>3.7544168531894684E-2</v>
      </c>
      <c r="GJ462">
        <v>4.0772531181573868E-2</v>
      </c>
      <c r="GK462">
        <v>6.8062826991081238E-2</v>
      </c>
      <c r="GL462">
        <v>4.7872342169284821E-2</v>
      </c>
      <c r="GM462">
        <v>6.1435975134372711E-2</v>
      </c>
      <c r="GN462">
        <v>2.9159519821405411E-2</v>
      </c>
      <c r="GO462">
        <v>5.733252689242363E-2</v>
      </c>
      <c r="GP462">
        <v>4.8717949539422989E-2</v>
      </c>
      <c r="GQ462">
        <v>5.1724139600992203E-2</v>
      </c>
      <c r="GR462">
        <v>6.0355030000209808E-2</v>
      </c>
      <c r="GS462">
        <v>7.9081632196903229E-2</v>
      </c>
      <c r="GT462">
        <v>4.3859649449586868E-2</v>
      </c>
      <c r="GU462">
        <v>1.7937220633029938E-2</v>
      </c>
      <c r="GV462">
        <v>3.2676056027412415E-2</v>
      </c>
      <c r="GW462">
        <v>3.5078249871730804E-2</v>
      </c>
      <c r="GX462">
        <v>3.3094320446252823E-2</v>
      </c>
      <c r="GY462">
        <v>6.0283686965703964E-2</v>
      </c>
      <c r="GZ462">
        <v>2.6889534667134285E-2</v>
      </c>
      <c r="HA462">
        <v>2.9702603816986084E-2</v>
      </c>
      <c r="HB462">
        <v>6.507304310798645E-2</v>
      </c>
      <c r="HC462">
        <v>9.5767423510551453E-2</v>
      </c>
      <c r="HD462">
        <v>9.4691537320613861E-2</v>
      </c>
      <c r="HE462">
        <v>0.10629067569971085</v>
      </c>
      <c r="HF462">
        <v>5.8178562670946121E-2</v>
      </c>
      <c r="HG462">
        <v>5.8539528399705887E-2</v>
      </c>
      <c r="HH462">
        <v>7.6050698757171631E-2</v>
      </c>
      <c r="HI462">
        <v>3.7398375570774078E-2</v>
      </c>
      <c r="HJ462">
        <v>6.2318839132785797E-2</v>
      </c>
    </row>
    <row r="463" spans="1:218">
      <c r="A463" t="s">
        <v>1055</v>
      </c>
      <c r="B463" t="s">
        <v>422</v>
      </c>
      <c r="C463" s="1">
        <f t="shared" si="28"/>
        <v>4.0651917359905275E-2</v>
      </c>
      <c r="D463" s="1">
        <f t="shared" si="29"/>
        <v>9.7714226308466936E-4</v>
      </c>
      <c r="E463" s="1">
        <f t="shared" si="30"/>
        <v>1.897177511244575</v>
      </c>
      <c r="F463" s="1">
        <f t="shared" si="31"/>
        <v>6.5712300249661499</v>
      </c>
      <c r="H463">
        <v>1.7543859779834747E-2</v>
      </c>
      <c r="I463">
        <v>1.5094339847564697E-2</v>
      </c>
      <c r="J463">
        <v>6.5359477885067463E-3</v>
      </c>
      <c r="K463">
        <v>5.9435363858938217E-2</v>
      </c>
      <c r="L463">
        <v>4.9865230917930603E-2</v>
      </c>
      <c r="M463">
        <v>5.2631579339504242E-2</v>
      </c>
      <c r="N463">
        <v>5.5147059261798859E-2</v>
      </c>
      <c r="O463">
        <v>5.55555559694767E-2</v>
      </c>
      <c r="P463">
        <v>1.2765957042574883E-2</v>
      </c>
      <c r="Q463">
        <v>4.9736496061086655E-2</v>
      </c>
      <c r="R463">
        <v>6.4705885946750641E-2</v>
      </c>
      <c r="S463">
        <v>1.0706637986004353E-2</v>
      </c>
      <c r="T463">
        <v>2.4539876729249954E-2</v>
      </c>
      <c r="U463">
        <v>2.6378896087408066E-2</v>
      </c>
      <c r="V463">
        <v>2.0533880218863487E-2</v>
      </c>
      <c r="W463">
        <v>1.5116279013454914E-2</v>
      </c>
      <c r="X463">
        <v>4.0942929685115814E-2</v>
      </c>
      <c r="Y463">
        <v>1.8867924809455872E-2</v>
      </c>
      <c r="Z463">
        <v>4.8387095332145691E-2</v>
      </c>
      <c r="AA463">
        <v>4.178272932767868E-2</v>
      </c>
      <c r="AB463">
        <v>0</v>
      </c>
      <c r="AC463">
        <v>1.808176189661026E-2</v>
      </c>
      <c r="AD463">
        <v>3.1823746860027313E-2</v>
      </c>
      <c r="AE463">
        <v>3.6617264151573181E-2</v>
      </c>
      <c r="AF463">
        <v>1.6000000759959221E-2</v>
      </c>
      <c r="AG463">
        <v>1.3490725308656693E-2</v>
      </c>
      <c r="AH463">
        <v>5.4945055395364761E-2</v>
      </c>
      <c r="AI463">
        <v>2.1857922896742821E-2</v>
      </c>
      <c r="AJ463">
        <v>2.8726708143949509E-2</v>
      </c>
      <c r="AK463">
        <v>4.7518480569124222E-2</v>
      </c>
      <c r="AL463">
        <v>4.8899754881858826E-2</v>
      </c>
      <c r="AN463">
        <v>2.2088352590799332E-2</v>
      </c>
      <c r="AO463">
        <v>2.5256730616092682E-2</v>
      </c>
      <c r="AP463">
        <v>3.4155596047639847E-2</v>
      </c>
      <c r="AQ463">
        <v>4.4871795922517776E-2</v>
      </c>
      <c r="AR463">
        <v>1.3667426072061062E-2</v>
      </c>
      <c r="AS463">
        <v>1.4563106931746006E-2</v>
      </c>
      <c r="AT463">
        <v>1.0819165036082268E-2</v>
      </c>
      <c r="AU463">
        <v>5.5403556674718857E-2</v>
      </c>
      <c r="AV463">
        <v>4.6255506575107574E-2</v>
      </c>
      <c r="AW463">
        <v>1.3903743587434292E-2</v>
      </c>
      <c r="AX463">
        <v>4.1308090090751648E-2</v>
      </c>
      <c r="AY463">
        <v>1.6997167840600014E-2</v>
      </c>
      <c r="AZ463">
        <v>0</v>
      </c>
      <c r="BA463">
        <v>8.8669948279857635E-2</v>
      </c>
      <c r="BB463">
        <v>4.2452830821275711E-2</v>
      </c>
      <c r="BC463">
        <v>1.1904762126505375E-2</v>
      </c>
      <c r="BD463">
        <v>1.7543859779834747E-2</v>
      </c>
      <c r="BE463">
        <v>2.0188424736261368E-2</v>
      </c>
      <c r="BF463">
        <v>3.0864197760820389E-3</v>
      </c>
      <c r="BG463">
        <v>2.5641025975346565E-2</v>
      </c>
      <c r="BH463">
        <v>1.0209869593381882E-2</v>
      </c>
      <c r="BI463">
        <v>6.9444444961845875E-3</v>
      </c>
      <c r="BJ463">
        <v>3.102625347673893E-2</v>
      </c>
      <c r="BK463">
        <v>1.3966480270028114E-2</v>
      </c>
      <c r="BL463">
        <v>3.8142621517181396E-2</v>
      </c>
      <c r="BM463">
        <v>1.3347022235393524E-2</v>
      </c>
      <c r="BN463">
        <v>4.8076924867928028E-3</v>
      </c>
      <c r="BO463">
        <v>4.3478261679410934E-2</v>
      </c>
      <c r="BP463">
        <v>8.2568809390068054E-2</v>
      </c>
      <c r="BQ463">
        <v>4.9079753458499908E-2</v>
      </c>
      <c r="BR463">
        <v>9.1743115335702896E-3</v>
      </c>
      <c r="BS463">
        <v>1.2526095844805241E-2</v>
      </c>
      <c r="BT463">
        <v>4.7281323932111263E-3</v>
      </c>
      <c r="BU463">
        <v>6.1818182468414307E-2</v>
      </c>
      <c r="BV463">
        <v>2.5500910356640816E-2</v>
      </c>
      <c r="BW463">
        <v>9.6311472356319427E-2</v>
      </c>
      <c r="BX463">
        <v>2.5641025975346565E-2</v>
      </c>
      <c r="BY463">
        <v>0.12019230425357819</v>
      </c>
      <c r="CC463">
        <v>1.4520812779664993E-2</v>
      </c>
      <c r="CD463">
        <v>6.0077518224716187E-2</v>
      </c>
      <c r="CE463">
        <v>7.4324324727058411E-2</v>
      </c>
      <c r="CF463">
        <v>2.500000037252903E-2</v>
      </c>
      <c r="CG463">
        <v>0.16783216595649719</v>
      </c>
      <c r="CH463">
        <v>4.0109388530254364E-2</v>
      </c>
      <c r="CI463">
        <v>2.3148147389292717E-2</v>
      </c>
      <c r="CJ463">
        <v>2.8630705550312996E-2</v>
      </c>
      <c r="CK463">
        <v>8.4210522472858429E-3</v>
      </c>
      <c r="CL463">
        <v>3.3653847873210907E-2</v>
      </c>
      <c r="CM463">
        <v>3.6773428320884705E-2</v>
      </c>
      <c r="CN463">
        <v>4.0716610848903656E-2</v>
      </c>
      <c r="CO463">
        <v>2.1739130839705467E-2</v>
      </c>
      <c r="CP463">
        <v>1.2461058795452118E-2</v>
      </c>
      <c r="CQ463">
        <v>7.6246336102485657E-2</v>
      </c>
      <c r="CR463">
        <v>2.1739130839705467E-2</v>
      </c>
      <c r="CT463">
        <v>7.3985680937767029E-2</v>
      </c>
      <c r="CU463">
        <v>5.5248618125915527E-2</v>
      </c>
      <c r="CV463">
        <v>3.3333335071802139E-2</v>
      </c>
      <c r="CW463">
        <v>4.2512077838182449E-2</v>
      </c>
      <c r="CX463">
        <v>2.1887825801968575E-2</v>
      </c>
      <c r="CY463">
        <v>3.0716722831130028E-2</v>
      </c>
      <c r="CZ463">
        <v>1.595744676887989E-2</v>
      </c>
      <c r="DA463">
        <v>5.0377834588289261E-2</v>
      </c>
      <c r="DB463">
        <v>6.7114092409610748E-2</v>
      </c>
      <c r="DC463">
        <v>1.5065913088619709E-2</v>
      </c>
      <c r="DD463">
        <v>1.0638297535479069E-2</v>
      </c>
      <c r="DE463">
        <v>9.1928251087665558E-2</v>
      </c>
      <c r="DF463">
        <v>5.1041241735219955E-2</v>
      </c>
      <c r="DG463">
        <v>3.3860549330711365E-2</v>
      </c>
      <c r="DH463">
        <v>5.396096408367157E-2</v>
      </c>
      <c r="DI463">
        <v>2.2038567811250687E-2</v>
      </c>
      <c r="DJ463">
        <v>2.888583205640316E-2</v>
      </c>
      <c r="DK463">
        <v>4.9180328845977783E-2</v>
      </c>
      <c r="DL463">
        <v>1.8348623067140579E-2</v>
      </c>
      <c r="DM463">
        <v>1.8633540719747543E-2</v>
      </c>
      <c r="DN463">
        <v>6.1538461595773697E-3</v>
      </c>
      <c r="DO463">
        <v>2.6781203225255013E-2</v>
      </c>
      <c r="DP463">
        <v>4.4052861630916595E-3</v>
      </c>
      <c r="DQ463">
        <v>2.6725169271230698E-2</v>
      </c>
      <c r="DR463">
        <v>2.8846153989434242E-2</v>
      </c>
      <c r="DS463">
        <v>0.14430147409439087</v>
      </c>
      <c r="DU463">
        <v>4.964539036154747E-2</v>
      </c>
      <c r="DV463">
        <v>3.9639640599489212E-2</v>
      </c>
      <c r="DW463">
        <v>9.7291871905326843E-2</v>
      </c>
      <c r="DX463">
        <v>9.1076359152793884E-2</v>
      </c>
      <c r="DY463">
        <v>6.6240750253200531E-2</v>
      </c>
      <c r="DZ463">
        <v>0.22489540278911591</v>
      </c>
      <c r="EA463">
        <v>0.11538461595773697</v>
      </c>
      <c r="EB463">
        <v>8.3153344690799713E-2</v>
      </c>
      <c r="EC463">
        <v>4.7970481216907501E-2</v>
      </c>
      <c r="ED463">
        <v>5.000000074505806E-2</v>
      </c>
      <c r="EE463">
        <v>6.3291139900684357E-2</v>
      </c>
      <c r="EF463">
        <v>6.9375619292259216E-2</v>
      </c>
      <c r="EG463">
        <v>5.8472555130720139E-2</v>
      </c>
      <c r="EH463">
        <v>6.1484917998313904E-2</v>
      </c>
      <c r="EI463">
        <v>0.1036585345864296</v>
      </c>
      <c r="EJ463">
        <v>7.1678318083286285E-2</v>
      </c>
      <c r="EK463">
        <v>7.7509529888629913E-2</v>
      </c>
      <c r="EL463">
        <v>8.7774291634559631E-2</v>
      </c>
      <c r="EM463">
        <v>0</v>
      </c>
      <c r="EN463">
        <v>4.1666667908430099E-2</v>
      </c>
      <c r="EO463">
        <v>7.3170728981494904E-2</v>
      </c>
      <c r="EP463">
        <v>2.7707807719707489E-2</v>
      </c>
      <c r="EQ463">
        <v>3.0075188726186752E-2</v>
      </c>
      <c r="ER463">
        <v>2.5423727929592133E-2</v>
      </c>
      <c r="ES463">
        <v>4.0123455226421356E-2</v>
      </c>
      <c r="ET463">
        <v>1.8170425668358803E-2</v>
      </c>
      <c r="EU463">
        <v>8.2644624635577202E-3</v>
      </c>
      <c r="EV463">
        <v>3.7878789007663727E-2</v>
      </c>
      <c r="EW463">
        <v>3.7613488733768463E-2</v>
      </c>
      <c r="EX463">
        <v>4.7281323932111263E-3</v>
      </c>
      <c r="EY463">
        <v>0.10478061437606812</v>
      </c>
      <c r="EZ463">
        <v>2.5032937526702881E-2</v>
      </c>
      <c r="FA463">
        <v>3.1595576554536819E-2</v>
      </c>
      <c r="FB463">
        <v>1.6620498150587082E-2</v>
      </c>
      <c r="FC463">
        <v>2.1505376324057579E-2</v>
      </c>
      <c r="FD463">
        <v>2.5586353614926338E-2</v>
      </c>
      <c r="FE463">
        <v>8.8421054184436798E-2</v>
      </c>
      <c r="FF463">
        <v>1.5831135213375092E-2</v>
      </c>
      <c r="FG463">
        <v>4.4321328401565552E-2</v>
      </c>
      <c r="FH463">
        <v>4.0909089148044586E-2</v>
      </c>
      <c r="FI463">
        <v>2.8195489197969437E-2</v>
      </c>
      <c r="FJ463">
        <v>8.849557489156723E-3</v>
      </c>
      <c r="FK463">
        <v>6.3953489065170288E-2</v>
      </c>
      <c r="FL463">
        <v>3.498542308807373E-2</v>
      </c>
      <c r="FM463">
        <v>0</v>
      </c>
      <c r="FN463">
        <v>9.4623655080795288E-2</v>
      </c>
      <c r="FO463">
        <v>5.1359515637159348E-2</v>
      </c>
      <c r="FP463">
        <v>2.6185421273112297E-2</v>
      </c>
      <c r="FQ463">
        <v>5.5681817233562469E-2</v>
      </c>
      <c r="FR463">
        <v>2.3952096700668335E-2</v>
      </c>
      <c r="FS463">
        <v>3.2608695328235626E-2</v>
      </c>
      <c r="FT463">
        <v>5.1771115511655807E-2</v>
      </c>
      <c r="FU463">
        <v>6.2328141182661057E-2</v>
      </c>
      <c r="FV463">
        <v>0</v>
      </c>
      <c r="FW463">
        <v>4.0575917810201645E-2</v>
      </c>
      <c r="FX463">
        <v>8.2969434559345245E-2</v>
      </c>
      <c r="FY463">
        <v>8.0645158886909485E-3</v>
      </c>
      <c r="FZ463">
        <v>2.5619128718972206E-2</v>
      </c>
      <c r="GA463">
        <v>2.8925620019435883E-2</v>
      </c>
      <c r="GB463">
        <v>1.2738853693008423E-2</v>
      </c>
      <c r="GC463">
        <v>2.4844720959663391E-2</v>
      </c>
      <c r="GD463">
        <v>9.9999997764825821E-3</v>
      </c>
      <c r="GE463">
        <v>5.1724139600992203E-2</v>
      </c>
      <c r="GF463">
        <v>9.2807421460747719E-3</v>
      </c>
      <c r="GG463">
        <v>4.1237112134695053E-2</v>
      </c>
      <c r="GH463">
        <v>2.5592055171728134E-2</v>
      </c>
      <c r="GI463">
        <v>3.0249109491705894E-2</v>
      </c>
      <c r="GJ463">
        <v>5.1696285605430603E-2</v>
      </c>
      <c r="GK463">
        <v>6.020066887140274E-2</v>
      </c>
      <c r="GL463">
        <v>2.2421525791287422E-3</v>
      </c>
      <c r="GM463">
        <v>4.3859649449586868E-2</v>
      </c>
      <c r="GN463">
        <v>2.1148037165403366E-2</v>
      </c>
      <c r="GO463">
        <v>3.8177341222763062E-2</v>
      </c>
      <c r="GP463">
        <v>3.7037037312984467E-2</v>
      </c>
      <c r="GQ463">
        <v>4.1420117020606995E-2</v>
      </c>
      <c r="GR463">
        <v>7.3746316134929657E-2</v>
      </c>
      <c r="GS463">
        <v>0</v>
      </c>
      <c r="GT463">
        <v>7.2340428829193115E-2</v>
      </c>
      <c r="GU463">
        <v>3.1496062874794006E-2</v>
      </c>
      <c r="GV463">
        <v>2.9905561357736588E-2</v>
      </c>
      <c r="GW463">
        <v>2.6901669800281525E-2</v>
      </c>
      <c r="GX463">
        <v>3.8273613899946213E-2</v>
      </c>
      <c r="GY463">
        <v>3.2967034727334976E-2</v>
      </c>
      <c r="GZ463">
        <v>1.6611294820904732E-2</v>
      </c>
      <c r="HA463">
        <v>6.218273937702179E-2</v>
      </c>
      <c r="HB463">
        <v>2.7804410085082054E-2</v>
      </c>
      <c r="HC463">
        <v>0.10352187603712082</v>
      </c>
      <c r="HD463">
        <v>3.9755351841449738E-2</v>
      </c>
      <c r="HE463">
        <v>5.6000001728534698E-2</v>
      </c>
      <c r="HF463">
        <v>6.5457761287689209E-2</v>
      </c>
      <c r="HG463">
        <v>6.8119890987873077E-2</v>
      </c>
      <c r="HH463">
        <v>5.7347670197486877E-2</v>
      </c>
      <c r="HI463">
        <v>5.7052299380302429E-2</v>
      </c>
      <c r="HJ463">
        <v>0.12429378181695938</v>
      </c>
    </row>
    <row r="464" spans="1:218">
      <c r="A464" t="s">
        <v>1056</v>
      </c>
      <c r="B464" t="s">
        <v>423</v>
      </c>
      <c r="C464" s="1">
        <f t="shared" si="28"/>
        <v>0.1623765473503892</v>
      </c>
      <c r="D464" s="1">
        <f t="shared" si="29"/>
        <v>6.4896372703847158E-3</v>
      </c>
      <c r="E464" s="1">
        <f t="shared" si="30"/>
        <v>1.6471953423081129</v>
      </c>
      <c r="F464" s="1">
        <f t="shared" si="31"/>
        <v>5.4135273757413938</v>
      </c>
      <c r="H464">
        <v>0.1111111119389534</v>
      </c>
      <c r="I464">
        <v>7.9245284199714661E-2</v>
      </c>
      <c r="J464">
        <v>0.1111111119389534</v>
      </c>
      <c r="K464">
        <v>7.4294202029705048E-2</v>
      </c>
      <c r="L464">
        <v>0.11185983568429947</v>
      </c>
      <c r="M464">
        <v>0.10526315867900848</v>
      </c>
      <c r="N464">
        <v>0.18014705181121826</v>
      </c>
      <c r="O464">
        <v>6.0185186564922333E-2</v>
      </c>
      <c r="P464">
        <v>8.0851063132286072E-2</v>
      </c>
      <c r="Q464">
        <v>0.13224637508392334</v>
      </c>
      <c r="R464">
        <v>0.22352941334247589</v>
      </c>
      <c r="S464">
        <v>0.1434689462184906</v>
      </c>
      <c r="T464">
        <v>0.22085890173912048</v>
      </c>
      <c r="U464">
        <v>0.13429257273674011</v>
      </c>
      <c r="V464">
        <v>0.19917865097522736</v>
      </c>
      <c r="W464">
        <v>0.14767441153526306</v>
      </c>
      <c r="X464">
        <v>0.14143919944763184</v>
      </c>
      <c r="Y464">
        <v>0.1179245263338089</v>
      </c>
      <c r="Z464">
        <v>0.37741935253143311</v>
      </c>
      <c r="AA464">
        <v>0.16155989468097687</v>
      </c>
      <c r="AB464">
        <v>7.7669903635978699E-2</v>
      </c>
      <c r="AC464">
        <v>0.1525157243013382</v>
      </c>
      <c r="AD464">
        <v>0.18971848487854004</v>
      </c>
      <c r="AE464">
        <v>0.16129031777381897</v>
      </c>
      <c r="AF464">
        <v>0.2800000011920929</v>
      </c>
      <c r="AG464">
        <v>0.22765599191188812</v>
      </c>
      <c r="AH464">
        <v>0.52747255563735962</v>
      </c>
      <c r="AI464">
        <v>0.11657559126615524</v>
      </c>
      <c r="AJ464">
        <v>0.19487577676773071</v>
      </c>
      <c r="AK464">
        <v>0.21436114609241486</v>
      </c>
      <c r="AL464">
        <v>0.27139365673065186</v>
      </c>
      <c r="AN464">
        <v>0.11847389489412308</v>
      </c>
      <c r="AO464">
        <v>3.108520619571209E-2</v>
      </c>
      <c r="AP464">
        <v>0.18342821300029755</v>
      </c>
      <c r="AQ464">
        <v>6.0897435992956161E-2</v>
      </c>
      <c r="AR464">
        <v>9.3394078314304352E-2</v>
      </c>
      <c r="AS464">
        <v>0.16262136399745941</v>
      </c>
      <c r="AT464">
        <v>0.12055641412734985</v>
      </c>
      <c r="AU464">
        <v>0.14569082856178284</v>
      </c>
      <c r="AV464">
        <v>0.10792951285839081</v>
      </c>
      <c r="AW464">
        <v>0.13689839839935303</v>
      </c>
      <c r="AX464">
        <v>0.12951807677745819</v>
      </c>
      <c r="AY464">
        <v>0.13314448297023773</v>
      </c>
      <c r="AZ464">
        <v>0.24390244483947754</v>
      </c>
      <c r="BA464">
        <v>0.15763546526432037</v>
      </c>
      <c r="BB464">
        <v>0.11084906011819839</v>
      </c>
      <c r="BC464">
        <v>5.95238097012043E-2</v>
      </c>
      <c r="BD464">
        <v>0.15087719261646271</v>
      </c>
      <c r="BE464">
        <v>0.15208613872528076</v>
      </c>
      <c r="BF464">
        <v>8.6419753730297089E-2</v>
      </c>
      <c r="BG464">
        <v>0.20512820780277252</v>
      </c>
      <c r="BH464">
        <v>8.5649460554122925E-2</v>
      </c>
      <c r="BI464">
        <v>0.2118055522441864</v>
      </c>
      <c r="BJ464">
        <v>9.3078762292861938E-2</v>
      </c>
      <c r="BK464">
        <v>0.20111732184886932</v>
      </c>
      <c r="BL464">
        <v>0.19734659790992737</v>
      </c>
      <c r="BM464">
        <v>0.12525667250156403</v>
      </c>
      <c r="BN464">
        <v>0.13461539149284363</v>
      </c>
      <c r="BO464">
        <v>0.23578594624996185</v>
      </c>
      <c r="BP464">
        <v>0.12844036519527435</v>
      </c>
      <c r="BQ464">
        <v>0.11042945086956024</v>
      </c>
      <c r="BR464">
        <v>0.14678898453712463</v>
      </c>
      <c r="BS464">
        <v>0.20250521600246429</v>
      </c>
      <c r="BT464">
        <v>0.17257682979106903</v>
      </c>
      <c r="BU464">
        <v>0.3163636326789856</v>
      </c>
      <c r="BV464">
        <v>0.12932604551315308</v>
      </c>
      <c r="BW464">
        <v>0.20286884903907776</v>
      </c>
      <c r="BX464">
        <v>0.16370809078216553</v>
      </c>
      <c r="BY464">
        <v>0.16346153616905212</v>
      </c>
      <c r="CC464">
        <v>0.16069699823856354</v>
      </c>
      <c r="CD464">
        <v>0.27519381046295166</v>
      </c>
      <c r="CE464">
        <v>0.18918919563293457</v>
      </c>
      <c r="CF464">
        <v>0.17499999701976776</v>
      </c>
      <c r="CG464">
        <v>0.28671327233314514</v>
      </c>
      <c r="CH464">
        <v>0.17502279579639435</v>
      </c>
      <c r="CI464">
        <v>0.26851850748062134</v>
      </c>
      <c r="CJ464">
        <v>6.4107887446880341E-2</v>
      </c>
      <c r="CK464">
        <v>0.18315789103507996</v>
      </c>
      <c r="CL464">
        <v>0.14423076808452606</v>
      </c>
      <c r="CM464">
        <v>0.11743772029876709</v>
      </c>
      <c r="CN464">
        <v>0.1596091240644455</v>
      </c>
      <c r="CO464">
        <v>0.22690217196941376</v>
      </c>
      <c r="CP464">
        <v>0.23052959144115448</v>
      </c>
      <c r="CQ464">
        <v>0.19354838132858276</v>
      </c>
      <c r="CR464">
        <v>0.14492753148078918</v>
      </c>
      <c r="CT464">
        <v>0.26014319062232971</v>
      </c>
      <c r="CU464">
        <v>0.18232044577598572</v>
      </c>
      <c r="CV464">
        <v>0.22777777910232544</v>
      </c>
      <c r="CW464">
        <v>0.1632850170135498</v>
      </c>
      <c r="CX464">
        <v>0.22161422669887543</v>
      </c>
      <c r="CY464">
        <v>0.16040955483913422</v>
      </c>
      <c r="CZ464">
        <v>0.1702127605676651</v>
      </c>
      <c r="DA464">
        <v>0.26448363065719604</v>
      </c>
      <c r="DB464">
        <v>0.22147651016712189</v>
      </c>
      <c r="DC464">
        <v>0.13747645914554596</v>
      </c>
      <c r="DD464">
        <v>0.16717325150966644</v>
      </c>
      <c r="DE464">
        <v>0.19955156743526459</v>
      </c>
      <c r="DF464">
        <v>6.7374438047409058E-2</v>
      </c>
      <c r="DG464">
        <v>0.12719982862472534</v>
      </c>
      <c r="DH464">
        <v>0.10149253904819489</v>
      </c>
      <c r="DI464">
        <v>0.14876033365726471</v>
      </c>
      <c r="DJ464">
        <v>4.8143055289983749E-2</v>
      </c>
      <c r="DK464">
        <v>0.21311475336551666</v>
      </c>
      <c r="DL464">
        <v>0.11638270318508148</v>
      </c>
      <c r="DM464">
        <v>0.22981366515159607</v>
      </c>
      <c r="DN464">
        <v>8.3076924085617065E-2</v>
      </c>
      <c r="DO464">
        <v>8.1859521567821503E-2</v>
      </c>
      <c r="DP464">
        <v>0.14977973699569702</v>
      </c>
      <c r="DQ464">
        <v>0.11826884746551514</v>
      </c>
      <c r="DR464">
        <v>0.125</v>
      </c>
      <c r="DS464">
        <v>0.2633272111415863</v>
      </c>
      <c r="DU464">
        <v>0.1702127605676651</v>
      </c>
      <c r="DV464">
        <v>0.23243242502212524</v>
      </c>
      <c r="DW464">
        <v>0.28184553980827332</v>
      </c>
      <c r="DX464">
        <v>0.31830728054046631</v>
      </c>
      <c r="DY464">
        <v>0.12962339818477631</v>
      </c>
      <c r="DZ464">
        <v>0.48221758008003235</v>
      </c>
      <c r="EA464">
        <v>0.2916666567325592</v>
      </c>
      <c r="EB464">
        <v>0.24730022251605988</v>
      </c>
      <c r="EC464">
        <v>0.27306273579597473</v>
      </c>
      <c r="ED464">
        <v>0.33214285969734192</v>
      </c>
      <c r="EE464">
        <v>0.18838422000408173</v>
      </c>
      <c r="EF464">
        <v>0.20118929445743561</v>
      </c>
      <c r="EG464">
        <v>0.26730310916900635</v>
      </c>
      <c r="EH464">
        <v>0.20881670713424683</v>
      </c>
      <c r="EI464">
        <v>0.12804877758026123</v>
      </c>
      <c r="EJ464">
        <v>0.16083915531635284</v>
      </c>
      <c r="EK464">
        <v>0.14612452685832977</v>
      </c>
      <c r="EL464">
        <v>0.24764890968799591</v>
      </c>
      <c r="EM464">
        <v>0.58333331346511841</v>
      </c>
      <c r="EN464">
        <v>0.3333333432674408</v>
      </c>
      <c r="EO464">
        <v>0.28048780560493469</v>
      </c>
      <c r="EP464">
        <v>5.7934507727622986E-2</v>
      </c>
      <c r="EQ464">
        <v>7.5187966227531433E-2</v>
      </c>
      <c r="ER464">
        <v>0.12711864709854126</v>
      </c>
      <c r="ES464">
        <v>6.0185186564922333E-2</v>
      </c>
      <c r="ET464">
        <v>7.0802003145217896E-2</v>
      </c>
      <c r="EU464">
        <v>3.7190083414316177E-2</v>
      </c>
      <c r="EV464">
        <v>6.3131310045719147E-2</v>
      </c>
      <c r="EW464">
        <v>0.16212710738182068</v>
      </c>
      <c r="EX464">
        <v>0.25059100985527039</v>
      </c>
      <c r="EY464">
        <v>0.2206941694021225</v>
      </c>
      <c r="EZ464">
        <v>6.9169960916042328E-2</v>
      </c>
      <c r="FA464">
        <v>0.1785150021314621</v>
      </c>
      <c r="FB464">
        <v>9.9722988903522491E-2</v>
      </c>
      <c r="FC464">
        <v>7.8341014683246613E-2</v>
      </c>
      <c r="FD464">
        <v>0.16631129384040833</v>
      </c>
      <c r="FE464">
        <v>0.20421051979064941</v>
      </c>
      <c r="FF464">
        <v>0.13720317184925079</v>
      </c>
      <c r="FG464">
        <v>6.2788553535938263E-2</v>
      </c>
      <c r="FH464">
        <v>0.11818181723356247</v>
      </c>
      <c r="FI464">
        <v>9.7744360566139221E-2</v>
      </c>
      <c r="FJ464">
        <v>6.1946902424097061E-2</v>
      </c>
      <c r="FK464">
        <v>7.5581394135951996E-2</v>
      </c>
      <c r="FL464">
        <v>7.288629561662674E-2</v>
      </c>
      <c r="FM464">
        <v>2.3076923564076424E-2</v>
      </c>
      <c r="FN464">
        <v>0.16774193942546844</v>
      </c>
      <c r="FO464">
        <v>0.1027190312743187</v>
      </c>
      <c r="FP464">
        <v>7.7848546206951141E-2</v>
      </c>
      <c r="FQ464">
        <v>0.17045454680919647</v>
      </c>
      <c r="FR464">
        <v>0.18962076306343079</v>
      </c>
      <c r="FS464">
        <v>0.16304348409175873</v>
      </c>
      <c r="FT464">
        <v>8.9918255805969238E-2</v>
      </c>
      <c r="FU464">
        <v>0.12373968958854675</v>
      </c>
      <c r="FV464">
        <v>9.7402594983577728E-2</v>
      </c>
      <c r="FW464">
        <v>0.23036649823188782</v>
      </c>
      <c r="FX464">
        <v>0.20960699021816254</v>
      </c>
      <c r="FY464">
        <v>0.10483870655298233</v>
      </c>
      <c r="FZ464">
        <v>7.7711358666419983E-2</v>
      </c>
      <c r="GA464">
        <v>0.1652892529964447</v>
      </c>
      <c r="GB464">
        <v>0.1656050980091095</v>
      </c>
      <c r="GC464">
        <v>0.15217390656471252</v>
      </c>
      <c r="GD464">
        <v>0.1550000011920929</v>
      </c>
      <c r="GE464">
        <v>0.10344827920198441</v>
      </c>
      <c r="GF464">
        <v>0.14385150372982025</v>
      </c>
      <c r="GG464">
        <v>0.15257732570171356</v>
      </c>
      <c r="GH464">
        <v>7.1046598255634308E-2</v>
      </c>
      <c r="GI464">
        <v>0.11120996624231339</v>
      </c>
      <c r="GJ464">
        <v>0.14862681925296783</v>
      </c>
      <c r="GK464">
        <v>0.13712374866008759</v>
      </c>
      <c r="GL464">
        <v>0.1300448477268219</v>
      </c>
      <c r="GM464">
        <v>0.20526315271854401</v>
      </c>
      <c r="GN464">
        <v>0.10574018210172653</v>
      </c>
      <c r="GO464">
        <v>0.16133004426956177</v>
      </c>
      <c r="GP464">
        <v>0.24691358208656311</v>
      </c>
      <c r="GQ464">
        <v>0.14792899787425995</v>
      </c>
      <c r="GR464">
        <v>0.22123894095420837</v>
      </c>
      <c r="GS464">
        <v>0.28571429848670959</v>
      </c>
      <c r="GT464">
        <v>0.13829787075519562</v>
      </c>
      <c r="GU464">
        <v>6.2992125749588013E-2</v>
      </c>
      <c r="GV464">
        <v>7.2402939200401306E-2</v>
      </c>
      <c r="GW464">
        <v>9.647495299577713E-2</v>
      </c>
      <c r="GX464">
        <v>9.9348537623882294E-2</v>
      </c>
      <c r="GY464">
        <v>0.12637363374233246</v>
      </c>
      <c r="GZ464">
        <v>0.10741971433162689</v>
      </c>
      <c r="HA464">
        <v>7.0732034742832184E-2</v>
      </c>
      <c r="HB464">
        <v>0.15052732825279236</v>
      </c>
      <c r="HC464">
        <v>0.23799359798431396</v>
      </c>
      <c r="HD464">
        <v>0.14373089373111725</v>
      </c>
      <c r="HE464">
        <v>0.1120000034570694</v>
      </c>
      <c r="HF464">
        <v>0.13445378839969635</v>
      </c>
      <c r="HG464">
        <v>0.26158037781715393</v>
      </c>
      <c r="HH464">
        <v>0.11827956885099411</v>
      </c>
      <c r="HI464">
        <v>0.12361331284046173</v>
      </c>
      <c r="HJ464">
        <v>0.15819208323955536</v>
      </c>
    </row>
    <row r="465" spans="1:218">
      <c r="A465" t="s">
        <v>1057</v>
      </c>
      <c r="B465" t="s">
        <v>424</v>
      </c>
      <c r="C465" s="1">
        <f t="shared" si="28"/>
        <v>0.13314014818462755</v>
      </c>
      <c r="D465" s="1">
        <f t="shared" si="29"/>
        <v>9.1264499467187434E-3</v>
      </c>
      <c r="E465" s="1">
        <f t="shared" si="30"/>
        <v>1.3816001456224312</v>
      </c>
      <c r="F465" s="1">
        <f t="shared" si="31"/>
        <v>2.6105036123780718</v>
      </c>
      <c r="H465">
        <v>7.7441073954105377E-2</v>
      </c>
      <c r="I465">
        <v>2.222222276031971E-2</v>
      </c>
      <c r="J465">
        <v>2.3255813866853714E-2</v>
      </c>
      <c r="K465">
        <v>0.18990384042263031</v>
      </c>
      <c r="L465">
        <v>0.1783919632434845</v>
      </c>
      <c r="M465">
        <v>0.1525423675775528</v>
      </c>
      <c r="Q465">
        <v>5.9640523046255112E-2</v>
      </c>
      <c r="S465">
        <v>0.10106383264064789</v>
      </c>
      <c r="T465">
        <v>0.125</v>
      </c>
      <c r="U465">
        <v>5.3333334624767303E-2</v>
      </c>
      <c r="V465">
        <v>6.4356438815593719E-2</v>
      </c>
      <c r="W465">
        <v>4.6480745077133179E-2</v>
      </c>
      <c r="X465">
        <v>3.3557046204805374E-2</v>
      </c>
      <c r="AC465">
        <v>0.12459016591310501</v>
      </c>
      <c r="AD465">
        <v>4.9828179180622101E-2</v>
      </c>
      <c r="AE465">
        <v>8.599168062210083E-2</v>
      </c>
      <c r="AF465">
        <v>0.17808219790458679</v>
      </c>
      <c r="AG465">
        <v>5.6410256773233414E-2</v>
      </c>
      <c r="AH465">
        <v>0.25</v>
      </c>
      <c r="AI465">
        <v>3.7662338465452194E-2</v>
      </c>
      <c r="AJ465">
        <v>0.10466761142015457</v>
      </c>
      <c r="AK465">
        <v>3.2679740339517593E-2</v>
      </c>
      <c r="AN465">
        <v>0.19963370263576508</v>
      </c>
      <c r="AO465">
        <v>3.8961037993431091E-2</v>
      </c>
      <c r="AP465">
        <v>0.22707231342792511</v>
      </c>
      <c r="AQ465">
        <v>0.23369565606117249</v>
      </c>
      <c r="AR465">
        <v>0.5544554591178894</v>
      </c>
      <c r="AS465">
        <v>0.3813229501247406</v>
      </c>
      <c r="AT465">
        <v>0.2182890921831131</v>
      </c>
      <c r="AU465">
        <v>0.1217481791973114</v>
      </c>
      <c r="AV465">
        <v>0.43902438879013062</v>
      </c>
      <c r="AW465">
        <v>0.35664334893226624</v>
      </c>
      <c r="AX465">
        <v>7.8947365283966064E-2</v>
      </c>
      <c r="AY465">
        <v>0.1631799191236496</v>
      </c>
      <c r="AZ465">
        <v>5.6074764579534531E-2</v>
      </c>
      <c r="BA465">
        <v>0.17874395847320557</v>
      </c>
      <c r="BB465">
        <v>0.20152091979980469</v>
      </c>
      <c r="BC465">
        <v>6.4705885946750641E-2</v>
      </c>
      <c r="BD465">
        <v>4.4776119291782379E-2</v>
      </c>
      <c r="BE465">
        <v>0.20775623619556427</v>
      </c>
      <c r="BF465">
        <v>4.3478261679410934E-2</v>
      </c>
      <c r="BG465">
        <v>0.24503311514854431</v>
      </c>
      <c r="BH465">
        <v>2.0169852301478386E-2</v>
      </c>
      <c r="BI465">
        <v>0.17977528274059296</v>
      </c>
      <c r="BJ465">
        <v>5.2023120224475861E-2</v>
      </c>
      <c r="BK465">
        <v>5.2941177040338516E-2</v>
      </c>
      <c r="BL465">
        <v>7.9207919538021088E-2</v>
      </c>
      <c r="BM465">
        <v>8.5653103888034821E-3</v>
      </c>
      <c r="BN465">
        <v>0.10967741906642914</v>
      </c>
      <c r="BO465">
        <v>5.8103974908590317E-2</v>
      </c>
      <c r="BP465">
        <v>0.27450981736183167</v>
      </c>
      <c r="BQ465">
        <v>7.232704758644104E-2</v>
      </c>
      <c r="BS465">
        <v>3.3210333436727524E-2</v>
      </c>
      <c r="BT465">
        <v>0.1388888955116272</v>
      </c>
      <c r="BU465">
        <v>3.3613447099924088E-2</v>
      </c>
      <c r="BV465">
        <v>4.7445256263017654E-2</v>
      </c>
      <c r="BX465">
        <v>5.4545454680919647E-2</v>
      </c>
      <c r="CC465">
        <v>0.1770833283662796</v>
      </c>
      <c r="CD465">
        <v>0.12048193067312241</v>
      </c>
      <c r="CE465">
        <v>0.2380952388048172</v>
      </c>
      <c r="CF465">
        <v>0.26373627781867981</v>
      </c>
      <c r="CG465">
        <v>8.0808080732822418E-2</v>
      </c>
      <c r="CH465">
        <v>0.20305980741977692</v>
      </c>
      <c r="CI465">
        <v>7.2164945304393768E-2</v>
      </c>
      <c r="CJ465">
        <v>0.13677918910980225</v>
      </c>
      <c r="CK465">
        <v>0.39726027846336365</v>
      </c>
      <c r="CL465">
        <v>0.35025382041931152</v>
      </c>
      <c r="CM465">
        <v>0.21134421229362488</v>
      </c>
      <c r="CN465">
        <v>0.27272728085517883</v>
      </c>
      <c r="CO465">
        <v>0.31051751971244812</v>
      </c>
      <c r="CP465">
        <v>0.21893490850925446</v>
      </c>
      <c r="CQ465">
        <v>8.7976537644863129E-2</v>
      </c>
      <c r="CR465">
        <v>0.25</v>
      </c>
      <c r="CT465">
        <v>0.13507108390331268</v>
      </c>
      <c r="CU465">
        <v>0.10204081982374191</v>
      </c>
      <c r="CV465">
        <v>3.7037037312984467E-2</v>
      </c>
      <c r="CW465">
        <v>0.10073260217905045</v>
      </c>
      <c r="CX465">
        <v>0.11870967596769333</v>
      </c>
      <c r="CY465">
        <v>0.19315403699874878</v>
      </c>
      <c r="CZ465">
        <v>0.14933332800865173</v>
      </c>
      <c r="DA465">
        <v>0.20065788924694061</v>
      </c>
      <c r="DB465">
        <v>0.16806723177433014</v>
      </c>
      <c r="DC465">
        <v>0.25284090638160706</v>
      </c>
      <c r="DD465">
        <v>0.12335958331823349</v>
      </c>
      <c r="DE465">
        <v>0.22660098969936371</v>
      </c>
      <c r="DF465">
        <v>6.6565811634063721E-2</v>
      </c>
      <c r="DG465">
        <v>0.13948403298854828</v>
      </c>
      <c r="DH465">
        <v>4.0399238467216492E-2</v>
      </c>
      <c r="DI465">
        <v>0.17613635957241058</v>
      </c>
      <c r="DJ465">
        <v>9.9855281412601471E-2</v>
      </c>
      <c r="DK465">
        <v>0.49315068125724792</v>
      </c>
      <c r="DL465">
        <v>6.9385841488838196E-2</v>
      </c>
      <c r="DM465">
        <v>0.14482758939266205</v>
      </c>
      <c r="DN465">
        <v>8.2644626498222351E-2</v>
      </c>
      <c r="DO465">
        <v>6.1362102627754211E-2</v>
      </c>
      <c r="DP465">
        <v>0.1256544440984726</v>
      </c>
      <c r="DQ465">
        <v>5.9265010058879852E-2</v>
      </c>
      <c r="DR465">
        <v>0.14001591503620148</v>
      </c>
      <c r="DS465">
        <v>5.6719023734331131E-2</v>
      </c>
      <c r="DU465">
        <v>0.20512820780277252</v>
      </c>
      <c r="DW465">
        <v>6.6115702502429485E-3</v>
      </c>
      <c r="DX465">
        <v>5.2173912525177002E-2</v>
      </c>
      <c r="DY465">
        <v>5.8566298335790634E-2</v>
      </c>
      <c r="DZ465">
        <v>3.8272279780358076E-3</v>
      </c>
      <c r="EB465">
        <v>8.6294412612915039E-2</v>
      </c>
      <c r="EE465">
        <v>0.19262072443962097</v>
      </c>
      <c r="EF465">
        <v>0.13014353811740875</v>
      </c>
      <c r="EG465">
        <v>0.10703042894601822</v>
      </c>
      <c r="EH465">
        <v>8.0099090933799744E-2</v>
      </c>
      <c r="EJ465">
        <v>4.6911649405956268E-2</v>
      </c>
      <c r="EK465">
        <v>4.221251979470253E-2</v>
      </c>
      <c r="EQ465">
        <v>6.0185186564922333E-2</v>
      </c>
      <c r="ER465">
        <v>0.18617020547389984</v>
      </c>
      <c r="ET465">
        <v>4.3346773833036423E-2</v>
      </c>
      <c r="EU465">
        <v>0.31132075190544128</v>
      </c>
      <c r="EV465">
        <v>0.24878048896789551</v>
      </c>
      <c r="EW465">
        <v>0.18844984471797943</v>
      </c>
      <c r="EX465">
        <v>0.2402234673500061</v>
      </c>
      <c r="EY465">
        <v>9.6547313034534454E-2</v>
      </c>
      <c r="EZ465">
        <v>0.14155629277229309</v>
      </c>
      <c r="FA465">
        <v>0.12957467138767242</v>
      </c>
      <c r="FB465">
        <v>5.2499998360872269E-2</v>
      </c>
      <c r="FC465">
        <v>9.5854923129081726E-2</v>
      </c>
      <c r="FD465">
        <v>0.10588235408067703</v>
      </c>
      <c r="FE465">
        <v>7.6288662850856781E-2</v>
      </c>
      <c r="FF465">
        <v>6.9090910255908966E-2</v>
      </c>
      <c r="FG465">
        <v>0.3383152186870575</v>
      </c>
      <c r="FH465">
        <v>6.9444447755813599E-2</v>
      </c>
      <c r="FI465">
        <v>0.15859030187129974</v>
      </c>
      <c r="FJ465">
        <v>2.8070176020264626E-2</v>
      </c>
      <c r="FK465">
        <v>7.6923079788684845E-2</v>
      </c>
      <c r="FL465">
        <v>0.23618090152740479</v>
      </c>
      <c r="FM465">
        <v>0.2358490526676178</v>
      </c>
      <c r="FN465">
        <v>0.22356495261192322</v>
      </c>
      <c r="FO465">
        <v>9.9125362932682037E-2</v>
      </c>
      <c r="FP465">
        <v>1.4807502739131451E-2</v>
      </c>
      <c r="FQ465">
        <v>7.8994616866111755E-2</v>
      </c>
      <c r="FR465">
        <v>0.15712545812129974</v>
      </c>
      <c r="FS465">
        <v>6.465516984462738E-2</v>
      </c>
      <c r="FT465">
        <v>7.9178884625434875E-2</v>
      </c>
      <c r="FU465">
        <v>1.191567350178957E-2</v>
      </c>
      <c r="FV465">
        <v>0.2321428507566452</v>
      </c>
      <c r="FW465">
        <v>3.262411430478096E-2</v>
      </c>
      <c r="FX465">
        <v>6.7669175565242767E-2</v>
      </c>
      <c r="FY465">
        <v>0.12883435189723969</v>
      </c>
      <c r="FZ465">
        <v>0.17162032425403595</v>
      </c>
      <c r="GA465">
        <v>9.0534977614879608E-2</v>
      </c>
      <c r="GB465">
        <v>0.26153847575187683</v>
      </c>
      <c r="GC465">
        <v>0.22551928460597992</v>
      </c>
      <c r="GD465">
        <v>0.15428571403026581</v>
      </c>
      <c r="GF465">
        <v>8.4291189908981323E-2</v>
      </c>
      <c r="GG465">
        <v>9.1851852834224701E-2</v>
      </c>
      <c r="GH465">
        <v>1.5514809638261795E-2</v>
      </c>
      <c r="GI465">
        <v>0.11776447296142578</v>
      </c>
      <c r="GJ465">
        <v>5.6463595479726791E-2</v>
      </c>
      <c r="GK465">
        <v>6.7940555512905121E-2</v>
      </c>
      <c r="GL465">
        <v>0.25934579968452454</v>
      </c>
      <c r="GM465">
        <v>5.243445560336113E-2</v>
      </c>
      <c r="GN465">
        <v>0.14814814925193787</v>
      </c>
      <c r="GO465">
        <v>9.9547512829303741E-2</v>
      </c>
      <c r="GP465">
        <v>9.8265893757343292E-2</v>
      </c>
      <c r="GQ465">
        <v>0.1805555522441864</v>
      </c>
      <c r="GR465">
        <v>7.2847679257392883E-2</v>
      </c>
      <c r="GS465">
        <v>0.19170984625816345</v>
      </c>
      <c r="GT465">
        <v>0.19020715355873108</v>
      </c>
      <c r="GU465">
        <v>6.1403509229421616E-2</v>
      </c>
      <c r="GV465">
        <v>3.7377804517745972E-2</v>
      </c>
      <c r="GW465">
        <v>8.877284824848175E-2</v>
      </c>
      <c r="GX465">
        <v>0.15188334882259369</v>
      </c>
      <c r="GY465">
        <v>8.9041098952293396E-2</v>
      </c>
      <c r="GZ465">
        <v>0.10751879960298538</v>
      </c>
      <c r="HA465">
        <v>0.10574828088283539</v>
      </c>
      <c r="HB465">
        <v>0.24344977736473083</v>
      </c>
      <c r="HC465">
        <v>0.16460905969142914</v>
      </c>
      <c r="HD465">
        <v>0.25874125957489014</v>
      </c>
      <c r="HE465">
        <v>0.11249999701976776</v>
      </c>
      <c r="HF465">
        <v>6.2252406030893326E-2</v>
      </c>
      <c r="HG465">
        <v>7.2695031762123108E-2</v>
      </c>
      <c r="HH465">
        <v>0.16271722316741943</v>
      </c>
      <c r="HI465">
        <v>6.1403509229421616E-2</v>
      </c>
      <c r="HJ465">
        <v>2.500000037252903E-2</v>
      </c>
    </row>
    <row r="466" spans="1:218">
      <c r="A466" t="s">
        <v>1058</v>
      </c>
      <c r="B466" t="s">
        <v>406</v>
      </c>
      <c r="C466" s="1">
        <f t="shared" si="28"/>
        <v>7.8029267091063126</v>
      </c>
      <c r="D466" s="1">
        <f t="shared" si="29"/>
        <v>74.417771480416121</v>
      </c>
      <c r="E466" s="1">
        <f t="shared" si="30"/>
        <v>3.4126569839896663</v>
      </c>
      <c r="F466" s="1">
        <f t="shared" si="31"/>
        <v>16.162902246313784</v>
      </c>
      <c r="H466">
        <v>2.6492459774017334</v>
      </c>
      <c r="I466">
        <v>3.704134464263916</v>
      </c>
      <c r="J466">
        <v>12.923076629638672</v>
      </c>
      <c r="K466">
        <v>2.6112759113311768</v>
      </c>
      <c r="L466">
        <v>4.0017557144165039</v>
      </c>
      <c r="M466">
        <v>3.8223683834075928</v>
      </c>
      <c r="N466">
        <v>1.2574843168258667</v>
      </c>
      <c r="O466">
        <v>3.0055410861968994</v>
      </c>
      <c r="P466">
        <v>5.1904764175415039</v>
      </c>
      <c r="Q466">
        <v>23.618629455566406</v>
      </c>
      <c r="R466">
        <v>2.4333333969116211</v>
      </c>
      <c r="S466">
        <v>14.376749992370605</v>
      </c>
      <c r="T466">
        <v>1.7999999523162842</v>
      </c>
      <c r="U466">
        <v>2.0805764198303223</v>
      </c>
      <c r="V466">
        <v>2.76739501953125</v>
      </c>
      <c r="W466">
        <v>1.8032913208007813</v>
      </c>
      <c r="X466">
        <v>1.5564961433410645</v>
      </c>
      <c r="Y466">
        <v>2.1142857074737549</v>
      </c>
      <c r="Z466">
        <v>4.1614909172058105</v>
      </c>
      <c r="AA466">
        <v>3.342592716217041</v>
      </c>
      <c r="AB466">
        <v>2.7148301601409912</v>
      </c>
      <c r="AC466">
        <v>2.5723581314086914</v>
      </c>
      <c r="AD466">
        <v>3.3899528980255127</v>
      </c>
      <c r="AE466">
        <v>2.097254753112793</v>
      </c>
      <c r="AF466">
        <v>2.442307710647583</v>
      </c>
      <c r="AG466">
        <v>14.389300346374512</v>
      </c>
      <c r="AH466">
        <v>1.3725490570068359</v>
      </c>
      <c r="AI466">
        <v>3.2886955738067627</v>
      </c>
      <c r="AJ466">
        <v>2.4866161346435547</v>
      </c>
      <c r="AK466">
        <v>4.8232855796813965</v>
      </c>
      <c r="AL466">
        <v>3.9385521411895752</v>
      </c>
      <c r="AN466">
        <v>2.6209123134613037</v>
      </c>
      <c r="AO466">
        <v>12.69328784942627</v>
      </c>
      <c r="AP466">
        <v>5.9569177627563477</v>
      </c>
      <c r="AQ466">
        <v>2.2021276950836182</v>
      </c>
      <c r="AR466">
        <v>2.2865951061248779</v>
      </c>
      <c r="AS466">
        <v>2.538787841796875</v>
      </c>
      <c r="AT466">
        <v>2.8664178848266602</v>
      </c>
      <c r="AU466">
        <v>3.8564543724060059</v>
      </c>
      <c r="AV466">
        <v>3.4309747219085693</v>
      </c>
      <c r="AW466">
        <v>10.337539672851563</v>
      </c>
      <c r="AX466">
        <v>7.3623661994934082</v>
      </c>
      <c r="AY466">
        <v>4.7615385055541992</v>
      </c>
      <c r="AZ466">
        <v>6</v>
      </c>
      <c r="BA466">
        <v>2.4269697666168213</v>
      </c>
      <c r="BB466">
        <v>3.7453947067260742</v>
      </c>
      <c r="BC466">
        <v>6.25</v>
      </c>
      <c r="BD466">
        <v>10.221490859985352</v>
      </c>
      <c r="BE466">
        <v>1.7246484756469727</v>
      </c>
      <c r="BF466">
        <v>2.0862283706665039</v>
      </c>
      <c r="BG466">
        <v>2.5573990345001221</v>
      </c>
      <c r="BH466">
        <v>2.6670117378234863</v>
      </c>
      <c r="BI466">
        <v>3.1993637084960938</v>
      </c>
      <c r="BJ466">
        <v>1.6417374610900879</v>
      </c>
      <c r="BK466">
        <v>4.2350387573242188</v>
      </c>
      <c r="BL466">
        <v>14.349348068237305</v>
      </c>
      <c r="BM466">
        <v>3.6337845325469971</v>
      </c>
      <c r="BN466">
        <v>4.9463653564453125</v>
      </c>
      <c r="BO466">
        <v>3.5595715045928955</v>
      </c>
      <c r="BP466">
        <v>1.3500000238418579</v>
      </c>
      <c r="BQ466">
        <v>2.5438761711120605</v>
      </c>
      <c r="BR466">
        <v>1.7333333492279053</v>
      </c>
      <c r="BS466">
        <v>3.9894382953643799</v>
      </c>
      <c r="BT466">
        <v>11.025640487670898</v>
      </c>
      <c r="BU466">
        <v>9.7416667938232422</v>
      </c>
      <c r="BV466">
        <v>8.3348493576049805</v>
      </c>
      <c r="BW466">
        <v>4.5760798454284668</v>
      </c>
      <c r="BX466">
        <v>2.5366897583007813</v>
      </c>
      <c r="BY466">
        <v>6.9444446563720703</v>
      </c>
      <c r="BZ466">
        <v>3.0833332538604736</v>
      </c>
      <c r="CA466">
        <v>3.7395834922790527</v>
      </c>
      <c r="CB466">
        <v>4.1599998474121094</v>
      </c>
      <c r="CC466">
        <v>6.2091484069824219</v>
      </c>
      <c r="CD466">
        <v>2.8859915733337402</v>
      </c>
      <c r="CE466">
        <v>0.82524269819259644</v>
      </c>
      <c r="CF466">
        <v>7.945833683013916</v>
      </c>
      <c r="CG466">
        <v>1.4600803852081299</v>
      </c>
      <c r="CH466">
        <v>5.2379999160766602</v>
      </c>
      <c r="CI466">
        <v>1.6633927822113037</v>
      </c>
      <c r="CJ466">
        <v>6.5961141586303711</v>
      </c>
      <c r="CK466">
        <v>2.6802785396575928</v>
      </c>
      <c r="CL466">
        <v>2.3037974834442139</v>
      </c>
      <c r="CM466">
        <v>5.584627628326416</v>
      </c>
      <c r="CN466">
        <v>5.0147757530212402</v>
      </c>
      <c r="CO466">
        <v>55.218589782714844</v>
      </c>
      <c r="CQ466">
        <v>5.0347223281860352</v>
      </c>
      <c r="CR466">
        <v>9.5252523422241211</v>
      </c>
      <c r="CS466">
        <v>2.8055555820465088</v>
      </c>
      <c r="CT466">
        <v>5.2839879989624023</v>
      </c>
      <c r="CU466">
        <v>3.263157844543457</v>
      </c>
      <c r="CV466">
        <v>5.0666666030883789</v>
      </c>
      <c r="CW466">
        <v>8.8747720718383789</v>
      </c>
      <c r="CX466">
        <v>3.0642845630645752</v>
      </c>
      <c r="CY466">
        <v>16.111110687255859</v>
      </c>
      <c r="CZ466">
        <v>2.0441176891326904</v>
      </c>
      <c r="DA466">
        <v>2.8011503219604492</v>
      </c>
      <c r="DB466">
        <v>2.6448769569396973</v>
      </c>
      <c r="DC466">
        <v>2.4694280624389648</v>
      </c>
      <c r="DD466">
        <v>2.7932801246643066</v>
      </c>
      <c r="DE466">
        <v>3.2458927631378174</v>
      </c>
      <c r="DF466">
        <v>4.5280828475952148</v>
      </c>
      <c r="DG466">
        <v>27.956361770629883</v>
      </c>
      <c r="DH466">
        <v>7.3994145393371582</v>
      </c>
      <c r="DI466">
        <v>5.7486858367919922</v>
      </c>
      <c r="DJ466">
        <v>4.0623478889465332</v>
      </c>
      <c r="DK466">
        <v>1.884615421295166</v>
      </c>
      <c r="DL466">
        <v>9.0064239501953125</v>
      </c>
      <c r="DM466">
        <v>6.699275016784668</v>
      </c>
      <c r="DN466">
        <v>14.097916603088379</v>
      </c>
      <c r="DO466">
        <v>4.6148800849914551</v>
      </c>
      <c r="DP466">
        <v>5.140625</v>
      </c>
      <c r="DQ466">
        <v>8.0852184295654297</v>
      </c>
      <c r="DR466">
        <v>3.4659943580627441</v>
      </c>
      <c r="DS466">
        <v>13.714637756347656</v>
      </c>
      <c r="DU466">
        <v>9.1672773361206055</v>
      </c>
      <c r="DV466">
        <v>8.8592462539672852</v>
      </c>
      <c r="DW466">
        <v>21.940000534057617</v>
      </c>
      <c r="DX466">
        <v>17.23478889465332</v>
      </c>
      <c r="DY466">
        <v>20.963611602783203</v>
      </c>
      <c r="EA466">
        <v>4.0158729553222656</v>
      </c>
      <c r="EB466">
        <v>5.5550627708435059</v>
      </c>
      <c r="EC466">
        <v>9.2857141494750977</v>
      </c>
      <c r="ED466">
        <v>33.333332061767578</v>
      </c>
      <c r="EE466">
        <v>67.75</v>
      </c>
      <c r="EF466">
        <v>36.992000579833984</v>
      </c>
      <c r="EG466">
        <v>33.775970458984375</v>
      </c>
      <c r="EH466">
        <v>10.931854248046875</v>
      </c>
      <c r="EI466">
        <v>7.0714287757873535</v>
      </c>
      <c r="EJ466">
        <v>4.7009015083312988</v>
      </c>
      <c r="EK466">
        <v>28.557624816894531</v>
      </c>
      <c r="EL466">
        <v>21.928571701049805</v>
      </c>
      <c r="EP466">
        <v>23.426923751831055</v>
      </c>
      <c r="EQ466">
        <v>3.5863525867462158</v>
      </c>
      <c r="ER466">
        <v>28.549999237060547</v>
      </c>
      <c r="ES466">
        <v>4.1220240592956543</v>
      </c>
      <c r="ET466">
        <v>3.1094875335693359</v>
      </c>
      <c r="EU466">
        <v>1.456140398979187</v>
      </c>
      <c r="EV466">
        <v>5.2193751335144043</v>
      </c>
      <c r="EW466">
        <v>4.7221231460571289</v>
      </c>
      <c r="EX466">
        <v>4.0373268127441406</v>
      </c>
      <c r="EY466">
        <v>7.424468994140625</v>
      </c>
      <c r="EZ466">
        <v>2.585665225982666</v>
      </c>
      <c r="FA466">
        <v>5.4288296699523926</v>
      </c>
      <c r="FB466">
        <v>5.9432768821716309</v>
      </c>
      <c r="FC466">
        <v>6.0233440399169922</v>
      </c>
      <c r="FD466">
        <v>2.2076926231384277</v>
      </c>
      <c r="FE466">
        <v>5</v>
      </c>
      <c r="FF466">
        <v>11.637499809265137</v>
      </c>
      <c r="FG466">
        <v>7.7998819351196289</v>
      </c>
      <c r="FH466">
        <v>12.625</v>
      </c>
      <c r="FI466">
        <v>2.9296846389770508</v>
      </c>
      <c r="FJ466">
        <v>8.3156919479370117</v>
      </c>
      <c r="FK466">
        <v>2.3809523582458496</v>
      </c>
      <c r="FL466">
        <v>5.7069859504699707</v>
      </c>
      <c r="FM466">
        <v>1.9466667175292969</v>
      </c>
      <c r="FN466">
        <v>10.744318008422852</v>
      </c>
      <c r="FO466">
        <v>12.083041191101074</v>
      </c>
      <c r="FP466">
        <v>21.960103988647461</v>
      </c>
      <c r="FQ466">
        <v>5.3144292831420898</v>
      </c>
      <c r="FR466">
        <v>7.4277777671813965</v>
      </c>
      <c r="FS466">
        <v>10.833333015441895</v>
      </c>
      <c r="FT466">
        <v>6.0384278297424316</v>
      </c>
      <c r="FU466">
        <v>16.904167175292969</v>
      </c>
      <c r="FV466">
        <v>3.5217392444610596</v>
      </c>
      <c r="FW466">
        <v>13.881110191345215</v>
      </c>
      <c r="FX466">
        <v>4.7123012542724609</v>
      </c>
      <c r="FY466">
        <v>23.270408630371094</v>
      </c>
      <c r="FZ466">
        <v>16.834585189819336</v>
      </c>
      <c r="GA466">
        <v>7.6477270126342773</v>
      </c>
      <c r="GB466">
        <v>5.2491321563720703</v>
      </c>
      <c r="GC466">
        <v>3.8695652484893799</v>
      </c>
      <c r="GD466">
        <v>8.0721149444580078</v>
      </c>
      <c r="GE466">
        <v>2.8947367668151855</v>
      </c>
      <c r="GF466">
        <v>4.4482760429382324</v>
      </c>
      <c r="GG466">
        <v>11.472916603088379</v>
      </c>
      <c r="GH466">
        <v>17.083826065063477</v>
      </c>
      <c r="GI466">
        <v>17.492027282714844</v>
      </c>
      <c r="GJ466">
        <v>5.2908806800842285</v>
      </c>
      <c r="GK466">
        <v>6.127439022064209</v>
      </c>
      <c r="GL466">
        <v>1.8936567306518555</v>
      </c>
      <c r="GM466">
        <v>4.2807016372680664</v>
      </c>
      <c r="GN466">
        <v>3.0898876190185547</v>
      </c>
      <c r="GO466">
        <v>30.81730842590332</v>
      </c>
      <c r="GP466">
        <v>4.75</v>
      </c>
      <c r="GQ466">
        <v>7.0999999046325684</v>
      </c>
      <c r="GR466">
        <v>11</v>
      </c>
      <c r="GS466">
        <v>17.25</v>
      </c>
      <c r="GT466">
        <v>15.370369911193848</v>
      </c>
      <c r="GV466">
        <v>7.5817675590515137</v>
      </c>
      <c r="GW466">
        <v>3.6867246627807617</v>
      </c>
      <c r="GX466">
        <v>4.6541657447814941</v>
      </c>
      <c r="GY466">
        <v>8.25</v>
      </c>
      <c r="GZ466">
        <v>5.2595367431640625</v>
      </c>
      <c r="HA466">
        <v>8.1952800750732422</v>
      </c>
      <c r="HB466">
        <v>7.1427712440490723</v>
      </c>
      <c r="HC466">
        <v>10.660606384277344</v>
      </c>
      <c r="HD466">
        <v>4.0333333015441895</v>
      </c>
      <c r="HF466">
        <v>9.3927097320556641</v>
      </c>
      <c r="HG466">
        <v>2.6996996402740479</v>
      </c>
      <c r="HH466">
        <v>6.8373017311096191</v>
      </c>
      <c r="HI466">
        <v>7.3076925277709961</v>
      </c>
    </row>
    <row r="467" spans="1:218">
      <c r="A467" t="s">
        <v>1059</v>
      </c>
      <c r="B467" t="s">
        <v>405</v>
      </c>
      <c r="C467" s="1">
        <f t="shared" si="28"/>
        <v>7.567039779745615</v>
      </c>
      <c r="D467" s="1">
        <f t="shared" si="29"/>
        <v>152.08928278517251</v>
      </c>
      <c r="E467" s="1">
        <f t="shared" si="30"/>
        <v>10.417273741417434</v>
      </c>
      <c r="F467" s="1">
        <f t="shared" si="31"/>
        <v>130.89559665120518</v>
      </c>
      <c r="H467">
        <v>2.4889588356018066</v>
      </c>
      <c r="I467">
        <v>10.030555725097656</v>
      </c>
      <c r="J467">
        <v>4.375</v>
      </c>
      <c r="K467">
        <v>6.9395623207092285</v>
      </c>
      <c r="L467">
        <v>9.5602693557739258</v>
      </c>
      <c r="M467">
        <v>6.3298611640930176</v>
      </c>
      <c r="N467">
        <v>6.7415032386779785</v>
      </c>
      <c r="O467">
        <v>3.775078296661377</v>
      </c>
      <c r="P467">
        <v>5.2673993110656738</v>
      </c>
      <c r="Q467">
        <v>5.2308521270751953</v>
      </c>
      <c r="R467">
        <v>3.3184523582458496</v>
      </c>
      <c r="S467">
        <v>2.9915614128112793</v>
      </c>
      <c r="T467">
        <v>2.3157143592834473</v>
      </c>
      <c r="U467">
        <v>3.3677995204925537</v>
      </c>
      <c r="V467">
        <v>2.8042745590209961</v>
      </c>
      <c r="W467">
        <v>3.2949981689453125</v>
      </c>
      <c r="X467">
        <v>10.561347961425781</v>
      </c>
      <c r="Y467">
        <v>2.651677131652832</v>
      </c>
      <c r="Z467">
        <v>2.307903528213501</v>
      </c>
      <c r="AA467">
        <v>5.6184701919555664</v>
      </c>
      <c r="AB467">
        <v>4.6664471626281738</v>
      </c>
      <c r="AC467">
        <v>3.7164056301116943</v>
      </c>
      <c r="AD467">
        <v>4.0476007461547852</v>
      </c>
      <c r="AE467">
        <v>6.426541805267334</v>
      </c>
      <c r="AF467">
        <v>2.8819200992584229</v>
      </c>
      <c r="AG467">
        <v>5.9210944175720215</v>
      </c>
      <c r="AH467">
        <v>6.3076925277709961</v>
      </c>
      <c r="AI467">
        <v>4.7736110687255859</v>
      </c>
      <c r="AJ467">
        <v>4.0487565994262695</v>
      </c>
      <c r="AK467">
        <v>5.7158412933349609</v>
      </c>
      <c r="AL467">
        <v>9.3532505035400391</v>
      </c>
      <c r="AM467">
        <v>9.9039478302001953</v>
      </c>
      <c r="AN467">
        <v>2.1668286323547363</v>
      </c>
      <c r="AO467">
        <v>5.5089325904846191</v>
      </c>
      <c r="AP467">
        <v>3.7470808029174805</v>
      </c>
      <c r="AQ467">
        <v>2.2131986618041992</v>
      </c>
      <c r="AR467">
        <v>2.0663683414459229</v>
      </c>
      <c r="AS467">
        <v>6.6868481636047363</v>
      </c>
      <c r="AT467">
        <v>2.0622203350067139</v>
      </c>
      <c r="AU467">
        <v>7.973670482635498</v>
      </c>
      <c r="AV467">
        <v>2.0370192527770996</v>
      </c>
      <c r="AW467">
        <v>12.963095664978027</v>
      </c>
      <c r="AX467">
        <v>7.2154388427734375</v>
      </c>
      <c r="AY467">
        <v>5.5756945610046387</v>
      </c>
      <c r="AZ467">
        <v>3.9397625923156738</v>
      </c>
      <c r="BA467">
        <v>8.3247833251953125</v>
      </c>
      <c r="BB467">
        <v>9.6392860412597656</v>
      </c>
      <c r="BC467">
        <v>5.8733696937561035</v>
      </c>
      <c r="BD467">
        <v>1.8743547201156616</v>
      </c>
      <c r="BE467">
        <v>2.2569382190704346</v>
      </c>
      <c r="BF467">
        <v>6.8945174217224121</v>
      </c>
      <c r="BG467">
        <v>1.187987208366394</v>
      </c>
      <c r="BH467">
        <v>4.387669563293457</v>
      </c>
      <c r="BI467">
        <v>1.772936224937439</v>
      </c>
      <c r="BJ467">
        <v>1.1359171867370605</v>
      </c>
      <c r="BK467">
        <v>2.4754707813262939</v>
      </c>
      <c r="BL467">
        <v>4.0458736419677734</v>
      </c>
      <c r="BM467">
        <v>1.8387161493301392</v>
      </c>
      <c r="BN467">
        <v>3.8142564296722412</v>
      </c>
      <c r="BO467">
        <v>2.2836699485778809</v>
      </c>
      <c r="BP467">
        <v>2.3065018653869629</v>
      </c>
      <c r="BQ467">
        <v>3.0109007358551025</v>
      </c>
      <c r="BR467">
        <v>4.2727274894714355</v>
      </c>
      <c r="BS467">
        <v>2.4476187229156494</v>
      </c>
      <c r="BT467">
        <v>3.9962964057922363</v>
      </c>
      <c r="BU467">
        <v>5.5125980377197266</v>
      </c>
      <c r="BV467">
        <v>2.7608039379119873</v>
      </c>
      <c r="BW467">
        <v>3.9987690448760986</v>
      </c>
      <c r="BX467">
        <v>3.0791478157043457</v>
      </c>
      <c r="BY467">
        <v>5.2422904968261719</v>
      </c>
      <c r="BZ467">
        <v>6.5833330154418945</v>
      </c>
      <c r="CA467">
        <v>2.0996110439300537</v>
      </c>
      <c r="CB467">
        <v>1.7555027008056641</v>
      </c>
      <c r="CC467">
        <v>3.6847846508026123</v>
      </c>
      <c r="CD467">
        <v>2.3712930679321289</v>
      </c>
      <c r="CE467">
        <v>1.6892857551574707</v>
      </c>
      <c r="CF467">
        <v>4.2644710540771484</v>
      </c>
      <c r="CG467">
        <v>4.679893970489502</v>
      </c>
      <c r="CH467">
        <v>4.3381567001342773</v>
      </c>
      <c r="CI467">
        <v>1.7841368913650513</v>
      </c>
      <c r="CJ467">
        <v>9.7126655578613281</v>
      </c>
      <c r="CK467">
        <v>3.2966992855072021</v>
      </c>
      <c r="CL467">
        <v>7.3669781684875488</v>
      </c>
      <c r="CM467">
        <v>4.2979016304016113</v>
      </c>
      <c r="CN467">
        <v>4.4257140159606934</v>
      </c>
      <c r="CO467">
        <v>7.961430549621582</v>
      </c>
      <c r="CP467">
        <v>9.2035322189331055</v>
      </c>
      <c r="CQ467">
        <v>5.6028890609741211</v>
      </c>
      <c r="CR467">
        <v>4.396369457244873</v>
      </c>
      <c r="CS467">
        <v>3.2745747566223145</v>
      </c>
      <c r="CT467">
        <v>6.6187644004821777</v>
      </c>
      <c r="CU467">
        <v>9.7866668701171875</v>
      </c>
      <c r="CV467">
        <v>7.8881988525390625</v>
      </c>
      <c r="CW467">
        <v>4.1064748764038086</v>
      </c>
      <c r="CX467">
        <v>10.296387672424316</v>
      </c>
      <c r="CY467">
        <v>7.0330953598022461</v>
      </c>
      <c r="CZ467">
        <v>5.5568909645080566</v>
      </c>
      <c r="DA467">
        <v>4.3756794929504395</v>
      </c>
      <c r="DB467">
        <v>6.048469066619873</v>
      </c>
      <c r="DC467">
        <v>3.0876708030700684</v>
      </c>
      <c r="DD467">
        <v>4.1175079345703125</v>
      </c>
      <c r="DE467">
        <v>2.7984774112701416</v>
      </c>
      <c r="DF467">
        <v>3.8102047443389893</v>
      </c>
      <c r="DG467">
        <v>4.0588936805725098</v>
      </c>
      <c r="DH467">
        <v>6.8756027221679688</v>
      </c>
      <c r="DI467">
        <v>2.6993739604949951</v>
      </c>
      <c r="DJ467">
        <v>6.1660041809082031</v>
      </c>
      <c r="DK467">
        <v>1.3662813901901245</v>
      </c>
      <c r="DL467">
        <v>3.6976265907287598</v>
      </c>
      <c r="DM467">
        <v>2.509263277053833</v>
      </c>
      <c r="DN467">
        <v>5.5885429382324219</v>
      </c>
      <c r="DO467">
        <v>5.4517359733581543</v>
      </c>
      <c r="DP467">
        <v>3.7660806179046631</v>
      </c>
      <c r="DQ467">
        <v>9.9837608337402344</v>
      </c>
      <c r="DR467">
        <v>6.8308906555175781</v>
      </c>
      <c r="DS467">
        <v>11.19513988494873</v>
      </c>
      <c r="DT467">
        <v>19</v>
      </c>
      <c r="DU467">
        <v>1.6959972381591797</v>
      </c>
      <c r="DV467">
        <v>4.7441573143005371</v>
      </c>
      <c r="DW467">
        <v>9.5349340438842773</v>
      </c>
      <c r="DX467">
        <v>6.4227447509765625</v>
      </c>
      <c r="DY467">
        <v>8.3062191009521484</v>
      </c>
      <c r="DZ467">
        <v>11.257082939147949</v>
      </c>
      <c r="EA467">
        <v>1.5486111640930176</v>
      </c>
      <c r="EB467">
        <v>5.8036508560180664</v>
      </c>
      <c r="EC467">
        <v>3.0982804298400879</v>
      </c>
      <c r="ED467">
        <v>21.375</v>
      </c>
      <c r="EE467">
        <v>6.997067928314209</v>
      </c>
      <c r="EF467">
        <v>8.076725959777832</v>
      </c>
      <c r="EG467">
        <v>10.519683837890625</v>
      </c>
      <c r="EH467">
        <v>13.809514999389648</v>
      </c>
      <c r="EI467">
        <v>5.626068115234375</v>
      </c>
      <c r="EJ467">
        <v>11.971572875976563</v>
      </c>
      <c r="EK467">
        <v>20.241474151611328</v>
      </c>
      <c r="EL467">
        <v>30.285715103149414</v>
      </c>
      <c r="EM467">
        <v>20</v>
      </c>
      <c r="EN467">
        <v>16.799999237060547</v>
      </c>
      <c r="EP467">
        <v>35.480701446533203</v>
      </c>
      <c r="EQ467">
        <v>165.82499694824219</v>
      </c>
      <c r="ER467">
        <v>7.5</v>
      </c>
      <c r="ES467">
        <v>13.322619438171387</v>
      </c>
      <c r="ET467">
        <v>5.9929876327514648</v>
      </c>
      <c r="EU467">
        <v>1.6881060600280762</v>
      </c>
      <c r="EV467">
        <v>3.3749189376831055</v>
      </c>
      <c r="EW467">
        <v>3.2166616916656494</v>
      </c>
      <c r="EX467">
        <v>2.3544466495513916</v>
      </c>
      <c r="EY467">
        <v>5.9985122680664063</v>
      </c>
      <c r="EZ467">
        <v>3.4755640029907227</v>
      </c>
      <c r="FA467">
        <v>10.688798904418945</v>
      </c>
      <c r="FB467">
        <v>3.5521438121795654</v>
      </c>
      <c r="FC467">
        <v>2.4779746532440186</v>
      </c>
      <c r="FD467">
        <v>4.0193080902099609</v>
      </c>
      <c r="FE467">
        <v>9.2410984039306641</v>
      </c>
      <c r="FF467">
        <v>5.1868996620178223</v>
      </c>
      <c r="FG467">
        <v>10.132433891296387</v>
      </c>
      <c r="FH467">
        <v>2.9166667461395264</v>
      </c>
      <c r="FI467">
        <v>5.9766664505004883</v>
      </c>
      <c r="FJ467">
        <v>3.3344714641571045</v>
      </c>
      <c r="FK467">
        <v>3.8209338188171387</v>
      </c>
      <c r="FL467">
        <v>4.4165501594543457</v>
      </c>
      <c r="FM467">
        <v>2.9071061611175537</v>
      </c>
      <c r="FN467">
        <v>4.3440656661987305</v>
      </c>
      <c r="FO467">
        <v>3.9187452793121338</v>
      </c>
      <c r="FP467">
        <v>12.567008972167969</v>
      </c>
      <c r="FQ467">
        <v>8.1280975341796875</v>
      </c>
      <c r="FR467">
        <v>5.406151294708252</v>
      </c>
      <c r="FS467">
        <v>5.2868328094482422</v>
      </c>
      <c r="FT467">
        <v>7.1888208389282227</v>
      </c>
      <c r="FU467">
        <v>10.949923515319824</v>
      </c>
      <c r="FV467">
        <v>5.2166666984558105</v>
      </c>
      <c r="FW467">
        <v>14.56928825378418</v>
      </c>
      <c r="FX467">
        <v>6.0333743095397949</v>
      </c>
      <c r="FY467">
        <v>9.21875</v>
      </c>
      <c r="FZ467">
        <v>4.1607527732849121</v>
      </c>
      <c r="GA467">
        <v>6.0669474601745605</v>
      </c>
      <c r="GB467">
        <v>2.2346744537353516</v>
      </c>
      <c r="GC467">
        <v>2.6652729511260986</v>
      </c>
      <c r="GD467">
        <v>7.0008678436279297</v>
      </c>
      <c r="GF467">
        <v>5.0951061248779297</v>
      </c>
      <c r="GG467">
        <v>9.3011713027954102</v>
      </c>
      <c r="GH467">
        <v>14.17777156829834</v>
      </c>
      <c r="GI467">
        <v>19.974855422973633</v>
      </c>
      <c r="GJ467">
        <v>25.286642074584961</v>
      </c>
      <c r="GK467">
        <v>27.051210403442383</v>
      </c>
      <c r="GL467">
        <v>10.134670257568359</v>
      </c>
      <c r="GM467">
        <v>8.2805843353271484</v>
      </c>
      <c r="GN467">
        <v>4.3171429634094238</v>
      </c>
      <c r="GO467">
        <v>31.55487060546875</v>
      </c>
      <c r="GQ467">
        <v>14.105555534362793</v>
      </c>
      <c r="GR467">
        <v>23.141666412353516</v>
      </c>
      <c r="GS467">
        <v>1.692307710647583</v>
      </c>
      <c r="GT467">
        <v>4.1359009742736816</v>
      </c>
      <c r="GU467">
        <v>6.25</v>
      </c>
      <c r="GV467">
        <v>4.6448125839233398</v>
      </c>
      <c r="GW467">
        <v>11.964402198791504</v>
      </c>
      <c r="GX467">
        <v>10.448211669921875</v>
      </c>
      <c r="GY467">
        <v>10.808404922485352</v>
      </c>
      <c r="GZ467">
        <v>6.1186952590942383</v>
      </c>
      <c r="HA467">
        <v>11.221046447753906</v>
      </c>
      <c r="HB467">
        <v>14.860843658447266</v>
      </c>
      <c r="HC467">
        <v>5.1192870140075684</v>
      </c>
      <c r="HD467">
        <v>4.2805557250976563</v>
      </c>
      <c r="HE467">
        <v>5.1363635063171387</v>
      </c>
      <c r="HF467">
        <v>14.188563346862793</v>
      </c>
      <c r="HG467">
        <v>22.242500305175781</v>
      </c>
      <c r="HH467">
        <v>7.194312572479248</v>
      </c>
      <c r="HI467">
        <v>5.8494625091552734</v>
      </c>
      <c r="HJ467">
        <v>1.5692307949066162</v>
      </c>
    </row>
    <row r="468" spans="1:218">
      <c r="A468" t="s">
        <v>1060</v>
      </c>
      <c r="B468" t="s">
        <v>407</v>
      </c>
      <c r="C468" s="1">
        <f t="shared" si="28"/>
        <v>0.74117472164015075</v>
      </c>
      <c r="D468" s="1">
        <f t="shared" si="29"/>
        <v>7.034490907447627E-2</v>
      </c>
      <c r="E468" s="1">
        <f t="shared" si="30"/>
        <v>-1.2475467700784291</v>
      </c>
      <c r="F468" s="1">
        <f t="shared" si="31"/>
        <v>0.57974975529224793</v>
      </c>
      <c r="H468">
        <v>0.94736844301223755</v>
      </c>
      <c r="I468">
        <v>1</v>
      </c>
      <c r="J468">
        <v>1</v>
      </c>
      <c r="K468">
        <v>1</v>
      </c>
      <c r="L468">
        <v>0.9523809552192688</v>
      </c>
      <c r="M468">
        <v>1</v>
      </c>
      <c r="N468">
        <v>1</v>
      </c>
      <c r="O468">
        <v>1</v>
      </c>
      <c r="P468">
        <v>0.66666668653488159</v>
      </c>
      <c r="Q468">
        <v>0.98333334922790527</v>
      </c>
      <c r="R468">
        <v>0.8888888955116272</v>
      </c>
      <c r="S468">
        <v>1</v>
      </c>
      <c r="T468">
        <v>1</v>
      </c>
      <c r="U468">
        <v>1</v>
      </c>
      <c r="V468">
        <v>0.92307692766189575</v>
      </c>
      <c r="W468">
        <v>0.63999998569488525</v>
      </c>
      <c r="X468">
        <v>0.64864861965179443</v>
      </c>
      <c r="Y468">
        <v>0.57142859697341919</v>
      </c>
      <c r="Z468">
        <v>0.71428573131561279</v>
      </c>
      <c r="AA468">
        <v>0.54166668653488159</v>
      </c>
      <c r="AB468">
        <v>0.81818181276321411</v>
      </c>
      <c r="AC468">
        <v>0.85365855693817139</v>
      </c>
      <c r="AD468">
        <v>0.92000001668930054</v>
      </c>
      <c r="AE468">
        <v>0.95999997854232788</v>
      </c>
      <c r="AF468">
        <v>1</v>
      </c>
      <c r="AG468">
        <v>0.86206895112991333</v>
      </c>
      <c r="AH468">
        <v>0.80000001192092896</v>
      </c>
      <c r="AI468">
        <v>0.96428573131561279</v>
      </c>
      <c r="AJ468">
        <v>0.9189189076423645</v>
      </c>
      <c r="AK468">
        <v>0.82608693838119507</v>
      </c>
      <c r="AL468">
        <v>0.68421053886413574</v>
      </c>
      <c r="AM468">
        <v>0.1666666716337204</v>
      </c>
      <c r="AN468">
        <v>0.77777779102325439</v>
      </c>
      <c r="AO468">
        <v>0.98039215803146362</v>
      </c>
      <c r="AP468">
        <v>0.87401574850082397</v>
      </c>
      <c r="AQ468">
        <v>1</v>
      </c>
      <c r="AR468">
        <v>1</v>
      </c>
      <c r="AS468">
        <v>0.875</v>
      </c>
      <c r="AT468">
        <v>0.78723406791687012</v>
      </c>
      <c r="AU468">
        <v>0.86046510934829712</v>
      </c>
      <c r="AV468">
        <v>1</v>
      </c>
      <c r="AW468">
        <v>0.87179487943649292</v>
      </c>
      <c r="AX468">
        <v>0.78873240947723389</v>
      </c>
      <c r="AY468">
        <v>0.77777779102325439</v>
      </c>
      <c r="AZ468">
        <v>0.1666666716337204</v>
      </c>
      <c r="BA468">
        <v>0.81818181276321411</v>
      </c>
      <c r="BB468">
        <v>0.61538463830947876</v>
      </c>
      <c r="BC468">
        <v>1</v>
      </c>
      <c r="BD468">
        <v>0.92857140302658081</v>
      </c>
      <c r="BE468">
        <v>0.92592591047286987</v>
      </c>
      <c r="BF468">
        <v>1</v>
      </c>
      <c r="BG468">
        <v>1</v>
      </c>
      <c r="BH468">
        <v>0.90909093618392944</v>
      </c>
      <c r="BI468">
        <v>1</v>
      </c>
      <c r="BJ468">
        <v>1</v>
      </c>
      <c r="BK468">
        <v>0.89999997615814209</v>
      </c>
      <c r="BL468">
        <v>0.96226418018341064</v>
      </c>
      <c r="BM468">
        <v>0.94444441795349121</v>
      </c>
      <c r="BN468">
        <v>0.84210526943206787</v>
      </c>
      <c r="BO468">
        <v>0.94117647409439087</v>
      </c>
      <c r="BP468">
        <v>1</v>
      </c>
      <c r="BQ468">
        <v>0.90909093618392944</v>
      </c>
      <c r="BR468">
        <v>1</v>
      </c>
      <c r="BS468">
        <v>1</v>
      </c>
      <c r="BT468">
        <v>0.86363637447357178</v>
      </c>
      <c r="BU468">
        <v>0.94444441795349121</v>
      </c>
      <c r="BV468">
        <v>0.75862067937850952</v>
      </c>
      <c r="BW468">
        <v>0.91666668653488159</v>
      </c>
      <c r="BX468">
        <v>1</v>
      </c>
      <c r="BY468">
        <v>1</v>
      </c>
      <c r="BZ468">
        <v>1</v>
      </c>
      <c r="CA468">
        <v>0.8461538553237915</v>
      </c>
      <c r="CB468">
        <v>0.8888888955116272</v>
      </c>
      <c r="CC468">
        <v>0.87234044075012207</v>
      </c>
      <c r="CD468">
        <v>0.64516127109527588</v>
      </c>
      <c r="CE468">
        <v>1</v>
      </c>
      <c r="CF468">
        <v>0.80000001192092896</v>
      </c>
      <c r="CG468">
        <v>1</v>
      </c>
      <c r="CH468">
        <v>0.88679248094558716</v>
      </c>
      <c r="CI468">
        <v>0.91666668653488159</v>
      </c>
      <c r="CJ468">
        <v>0.9253731369972229</v>
      </c>
      <c r="CK468">
        <v>0.75</v>
      </c>
      <c r="CL468">
        <v>0.83333331346511841</v>
      </c>
      <c r="CM468">
        <v>0.72222220897674561</v>
      </c>
      <c r="CN468">
        <v>0.80645161867141724</v>
      </c>
      <c r="CO468">
        <v>0.61904764175415039</v>
      </c>
      <c r="CP468">
        <v>0.875</v>
      </c>
      <c r="CQ468">
        <v>0.8461538553237915</v>
      </c>
      <c r="CR468">
        <v>0.86666667461395264</v>
      </c>
      <c r="CS468">
        <v>0.76923078298568726</v>
      </c>
      <c r="CT468">
        <v>0.71428573131561279</v>
      </c>
      <c r="CU468">
        <v>0.46153846383094788</v>
      </c>
      <c r="CV468">
        <v>0.55555558204650879</v>
      </c>
      <c r="CW468">
        <v>0.65517240762710571</v>
      </c>
      <c r="CX468">
        <v>0.17647059261798859</v>
      </c>
      <c r="CY468">
        <v>4.3478261679410934E-2</v>
      </c>
      <c r="CZ468">
        <v>0.34375</v>
      </c>
      <c r="DA468">
        <v>0.41935482621192932</v>
      </c>
      <c r="DB468">
        <v>0.36585366725921631</v>
      </c>
      <c r="DC468">
        <v>0.875</v>
      </c>
      <c r="DD468">
        <v>0.80701756477355957</v>
      </c>
      <c r="DE468">
        <v>0.77777779102325439</v>
      </c>
      <c r="DF468">
        <v>0.69354838132858276</v>
      </c>
      <c r="DG468">
        <v>0.89054727554321289</v>
      </c>
      <c r="DH468">
        <v>0.82051283121109009</v>
      </c>
      <c r="DI468">
        <v>0.67647057771682739</v>
      </c>
      <c r="DJ468">
        <v>0.86538463830947876</v>
      </c>
      <c r="DK468">
        <v>0.91666668653488159</v>
      </c>
      <c r="DL468">
        <v>0.76106196641921997</v>
      </c>
      <c r="DM468">
        <v>0.8125</v>
      </c>
      <c r="DN468">
        <v>0.875</v>
      </c>
      <c r="DO468">
        <v>0.70370370149612427</v>
      </c>
      <c r="DP468">
        <v>0.82608693838119507</v>
      </c>
      <c r="DQ468">
        <v>0.76712328195571899</v>
      </c>
      <c r="DR468">
        <v>0.80582523345947266</v>
      </c>
      <c r="DS468">
        <v>0.2764706015586853</v>
      </c>
      <c r="DT468">
        <v>0.27272728085517883</v>
      </c>
      <c r="DU468">
        <v>0.46666666865348816</v>
      </c>
      <c r="DV468">
        <v>0.30882352590560913</v>
      </c>
      <c r="DW468">
        <v>0.16455696523189545</v>
      </c>
      <c r="DX468">
        <v>0.15555556118488312</v>
      </c>
      <c r="DY468">
        <v>0.67346936464309692</v>
      </c>
      <c r="DZ468">
        <v>3.9682541042566299E-2</v>
      </c>
      <c r="EA468">
        <v>0.1428571492433548</v>
      </c>
      <c r="EB468">
        <v>0.25862067937850952</v>
      </c>
      <c r="EC468">
        <v>0.18421052396297455</v>
      </c>
      <c r="ED468">
        <v>0.26470589637756348</v>
      </c>
      <c r="EE468">
        <v>0.28767123818397522</v>
      </c>
      <c r="EF468">
        <v>0.36065572500228882</v>
      </c>
      <c r="EG468">
        <v>0.36170211434364319</v>
      </c>
      <c r="EH468">
        <v>0.46808511018753052</v>
      </c>
      <c r="EI468">
        <v>0.28571429848670959</v>
      </c>
      <c r="EJ468">
        <v>0.10606060922145844</v>
      </c>
      <c r="EK468">
        <v>0.4285714328289032</v>
      </c>
      <c r="EL468">
        <v>9.5238097012042999E-2</v>
      </c>
      <c r="EM468">
        <v>0</v>
      </c>
      <c r="EN468">
        <v>0</v>
      </c>
      <c r="EO468">
        <v>0</v>
      </c>
      <c r="EP468">
        <v>0.90625</v>
      </c>
      <c r="EQ468">
        <v>0.40909090638160706</v>
      </c>
      <c r="ER468">
        <v>0.8125</v>
      </c>
      <c r="ES468">
        <v>0.8095238208770752</v>
      </c>
      <c r="ET468">
        <v>0.91666668653488159</v>
      </c>
      <c r="EU468">
        <v>0.93333333730697632</v>
      </c>
      <c r="EV468">
        <v>0.84375</v>
      </c>
      <c r="EW468">
        <v>0.1785714328289032</v>
      </c>
      <c r="EX468">
        <v>0.68518519401550293</v>
      </c>
      <c r="EY468">
        <v>0.28682169318199158</v>
      </c>
      <c r="EZ468">
        <v>0.68627452850341797</v>
      </c>
      <c r="FA468">
        <v>0.41558441519737244</v>
      </c>
      <c r="FB468">
        <v>0.93333333730697632</v>
      </c>
      <c r="FC468">
        <v>0.75</v>
      </c>
      <c r="FD468">
        <v>0.94444441795349121</v>
      </c>
      <c r="FE468">
        <v>0.75</v>
      </c>
      <c r="FF468">
        <v>0.86956518888473511</v>
      </c>
      <c r="FG468">
        <v>0.9375</v>
      </c>
      <c r="FH468">
        <v>0.77777779102325439</v>
      </c>
      <c r="FI468">
        <v>0.86666667461395264</v>
      </c>
      <c r="FJ468">
        <v>0.8461538553237915</v>
      </c>
      <c r="FK468">
        <v>1</v>
      </c>
      <c r="FL468">
        <v>0.8888888955116272</v>
      </c>
      <c r="FM468">
        <v>0.77777779102325439</v>
      </c>
      <c r="FN468">
        <v>0.79411762952804565</v>
      </c>
      <c r="FO468">
        <v>0.59090906381607056</v>
      </c>
      <c r="FP468">
        <v>0.91304349899291992</v>
      </c>
      <c r="FQ468">
        <v>0.61363637447357178</v>
      </c>
      <c r="FR468">
        <v>0.69230771064758301</v>
      </c>
      <c r="FS468">
        <v>0.66666668653488159</v>
      </c>
      <c r="FT468">
        <v>0.95999997854232788</v>
      </c>
      <c r="FU468">
        <v>1</v>
      </c>
      <c r="FV468">
        <v>1</v>
      </c>
      <c r="FW468">
        <v>0.79069769382476807</v>
      </c>
      <c r="FX468">
        <v>0.9375</v>
      </c>
      <c r="FY468">
        <v>1</v>
      </c>
      <c r="FZ468">
        <v>0.67647057771682739</v>
      </c>
      <c r="GA468">
        <v>0.77777779102325439</v>
      </c>
      <c r="GB468">
        <v>0.75</v>
      </c>
      <c r="GC468">
        <v>0.78571426868438721</v>
      </c>
      <c r="GD468">
        <v>0.77777779102325439</v>
      </c>
      <c r="GE468">
        <v>1</v>
      </c>
      <c r="GF468">
        <v>0.43333333730697632</v>
      </c>
      <c r="GG468">
        <v>0.57894736528396606</v>
      </c>
      <c r="GH468">
        <v>1</v>
      </c>
      <c r="GI468">
        <v>0.84848487377166748</v>
      </c>
      <c r="GJ468">
        <v>0.9047619104385376</v>
      </c>
      <c r="GK468">
        <v>0.82608693838119507</v>
      </c>
      <c r="GL468">
        <v>0.8888888955116272</v>
      </c>
      <c r="GM468">
        <v>0.8928571343421936</v>
      </c>
      <c r="GN468">
        <v>0.89999997615814209</v>
      </c>
      <c r="GO468">
        <v>0.70833331346511841</v>
      </c>
      <c r="GP468">
        <v>1</v>
      </c>
      <c r="GQ468">
        <v>1</v>
      </c>
      <c r="GR468">
        <v>0.5</v>
      </c>
      <c r="GS468">
        <v>0.5</v>
      </c>
      <c r="GT468">
        <v>0.92857140302658081</v>
      </c>
      <c r="GU468">
        <v>0.75</v>
      </c>
      <c r="GV468">
        <v>0.96774190664291382</v>
      </c>
      <c r="GW468">
        <v>0.76315790414810181</v>
      </c>
      <c r="GX468">
        <v>0.95348834991455078</v>
      </c>
      <c r="GY468">
        <v>1</v>
      </c>
      <c r="GZ468">
        <v>0.87037038803100586</v>
      </c>
      <c r="HA468">
        <v>0.54028433561325073</v>
      </c>
      <c r="HB468">
        <v>0.68115943670272827</v>
      </c>
      <c r="HC468">
        <v>0.11881188303232193</v>
      </c>
      <c r="HD468">
        <v>0.36000001430511475</v>
      </c>
      <c r="HE468">
        <v>9.5238097012042999E-2</v>
      </c>
      <c r="HF468">
        <v>0.837837815284729</v>
      </c>
      <c r="HG468">
        <v>0.81818181276321411</v>
      </c>
      <c r="HH468">
        <v>0.85000002384185791</v>
      </c>
      <c r="HI468">
        <v>0.89655172824859619</v>
      </c>
      <c r="HJ468">
        <v>0.75</v>
      </c>
    </row>
    <row r="469" spans="1:218">
      <c r="A469" t="s">
        <v>1061</v>
      </c>
      <c r="B469" t="s">
        <v>408</v>
      </c>
      <c r="C469" s="1">
        <f t="shared" si="28"/>
        <v>0.66810307876423214</v>
      </c>
      <c r="D469" s="1">
        <f t="shared" si="29"/>
        <v>7.2049794072573406E-2</v>
      </c>
      <c r="E469" s="1">
        <f t="shared" si="30"/>
        <v>-0.91030544925240153</v>
      </c>
      <c r="F469" s="1">
        <f t="shared" si="31"/>
        <v>-8.4227082409729537E-2</v>
      </c>
      <c r="H469">
        <v>1</v>
      </c>
      <c r="I469">
        <v>0.86666667461395264</v>
      </c>
      <c r="J469">
        <v>1</v>
      </c>
      <c r="K469">
        <v>0.95652174949645996</v>
      </c>
      <c r="L469">
        <v>0.9047619104385376</v>
      </c>
      <c r="M469">
        <v>1</v>
      </c>
      <c r="N469">
        <v>1</v>
      </c>
      <c r="O469">
        <v>1</v>
      </c>
      <c r="P469">
        <v>0.83333331346511841</v>
      </c>
      <c r="Q469">
        <v>0.85000002384185791</v>
      </c>
      <c r="R469">
        <v>0.8888888955116272</v>
      </c>
      <c r="S469">
        <v>0.91666668653488159</v>
      </c>
      <c r="T469">
        <v>0.77777779102325439</v>
      </c>
      <c r="U469">
        <v>0.86666667461395264</v>
      </c>
      <c r="V469">
        <v>0.76923078298568726</v>
      </c>
      <c r="W469">
        <v>0.63999998569488525</v>
      </c>
      <c r="X469">
        <v>0.64864861965179443</v>
      </c>
      <c r="Y469">
        <v>0.57142859697341919</v>
      </c>
      <c r="Z469">
        <v>0.57142859697341919</v>
      </c>
      <c r="AA469">
        <v>0.70833331346511841</v>
      </c>
      <c r="AB469">
        <v>0.90909093618392944</v>
      </c>
      <c r="AC469">
        <v>0.87804877758026123</v>
      </c>
      <c r="AD469">
        <v>0.74000000953674316</v>
      </c>
      <c r="AE469">
        <v>0.95999997854232788</v>
      </c>
      <c r="AF469">
        <v>1</v>
      </c>
      <c r="AG469">
        <v>0.79310345649719238</v>
      </c>
      <c r="AH469">
        <v>0.60000002384185791</v>
      </c>
      <c r="AI469">
        <v>0.92857140302658081</v>
      </c>
      <c r="AJ469">
        <v>0.837837815284729</v>
      </c>
      <c r="AK469">
        <v>0.78260868787765503</v>
      </c>
      <c r="AL469">
        <v>0.57894736528396606</v>
      </c>
      <c r="AM469">
        <v>0.4166666567325592</v>
      </c>
      <c r="AN469">
        <v>0.77777779102325439</v>
      </c>
      <c r="AO469">
        <v>0.92156863212585449</v>
      </c>
      <c r="AP469">
        <v>0.68503934144973755</v>
      </c>
      <c r="AQ469">
        <v>0.76923078298568726</v>
      </c>
      <c r="AR469">
        <v>0.93333333730697632</v>
      </c>
      <c r="AS469">
        <v>0.6875</v>
      </c>
      <c r="AT469">
        <v>0.6808510422706604</v>
      </c>
      <c r="AU469">
        <v>0.95348834991455078</v>
      </c>
      <c r="AV469">
        <v>0.86363637447357178</v>
      </c>
      <c r="AW469">
        <v>0.76923078298568726</v>
      </c>
      <c r="AX469">
        <v>0.85915493965148926</v>
      </c>
      <c r="AY469">
        <v>0.77777779102325439</v>
      </c>
      <c r="AZ469">
        <v>0.5</v>
      </c>
      <c r="BA469">
        <v>0.90909093618392944</v>
      </c>
      <c r="BB469">
        <v>0.46153846383094788</v>
      </c>
      <c r="BC469">
        <v>1</v>
      </c>
      <c r="BD469">
        <v>1</v>
      </c>
      <c r="BE469">
        <v>0.92592591047286987</v>
      </c>
      <c r="BF469">
        <v>1</v>
      </c>
      <c r="BG469">
        <v>0.94736844301223755</v>
      </c>
      <c r="BH469">
        <v>0.90909093618392944</v>
      </c>
      <c r="BI469">
        <v>0.9047619104385376</v>
      </c>
      <c r="BJ469">
        <v>0.94736844301223755</v>
      </c>
      <c r="BK469">
        <v>0.94999998807907104</v>
      </c>
      <c r="BL469">
        <v>0.86792451143264771</v>
      </c>
      <c r="BM469">
        <v>0.8888888955116272</v>
      </c>
      <c r="BN469">
        <v>0.78947371244430542</v>
      </c>
      <c r="BO469">
        <v>1</v>
      </c>
      <c r="BP469">
        <v>0.75</v>
      </c>
      <c r="BQ469">
        <v>0.81818181276321411</v>
      </c>
      <c r="BR469">
        <v>1</v>
      </c>
      <c r="BS469">
        <v>1</v>
      </c>
      <c r="BT469">
        <v>0.86363637447357178</v>
      </c>
      <c r="BU469">
        <v>0.94444441795349121</v>
      </c>
      <c r="BV469">
        <v>0.96551722288131714</v>
      </c>
      <c r="BW469">
        <v>0.91666668653488159</v>
      </c>
      <c r="BX469">
        <v>0.84210526943206787</v>
      </c>
      <c r="BY469">
        <v>0.81818181276321411</v>
      </c>
      <c r="BZ469">
        <v>0.80000001192092896</v>
      </c>
      <c r="CA469">
        <v>0.76923078298568726</v>
      </c>
      <c r="CB469">
        <v>0.77777779102325439</v>
      </c>
      <c r="CC469">
        <v>0.78723406791687012</v>
      </c>
      <c r="CD469">
        <v>0.61290323734283447</v>
      </c>
      <c r="CE469">
        <v>0.8888888955116272</v>
      </c>
      <c r="CF469">
        <v>0.80000001192092896</v>
      </c>
      <c r="CG469">
        <v>1</v>
      </c>
      <c r="CH469">
        <v>0.58490568399429321</v>
      </c>
      <c r="CI469">
        <v>1</v>
      </c>
      <c r="CJ469">
        <v>0.8208954930305481</v>
      </c>
      <c r="CK469">
        <v>0.65625</v>
      </c>
      <c r="CL469">
        <v>0.77777779102325439</v>
      </c>
      <c r="CM469">
        <v>0.6111111044883728</v>
      </c>
      <c r="CN469">
        <v>0.80645161867141724</v>
      </c>
      <c r="CO469">
        <v>0.73809522390365601</v>
      </c>
      <c r="CP469">
        <v>0.4375</v>
      </c>
      <c r="CQ469">
        <v>0.8461538553237915</v>
      </c>
      <c r="CR469">
        <v>0.86666667461395264</v>
      </c>
      <c r="CS469">
        <v>0.46153846383094788</v>
      </c>
      <c r="CT469">
        <v>0.57142859697341919</v>
      </c>
      <c r="CU469">
        <v>0.46153846383094788</v>
      </c>
      <c r="CV469">
        <v>0.2222222238779068</v>
      </c>
      <c r="CW469">
        <v>0.5517241358757019</v>
      </c>
      <c r="CX469">
        <v>0.3333333432674408</v>
      </c>
      <c r="CY469">
        <v>8.6956523358821869E-2</v>
      </c>
      <c r="CZ469">
        <v>0.5</v>
      </c>
      <c r="DA469">
        <v>0.25806450843811035</v>
      </c>
      <c r="DB469">
        <v>0.19512194395065308</v>
      </c>
      <c r="DC469">
        <v>0.875</v>
      </c>
      <c r="DD469">
        <v>0.73684209585189819</v>
      </c>
      <c r="DE469">
        <v>0.62222224473953247</v>
      </c>
      <c r="DF469">
        <v>0.62903225421905518</v>
      </c>
      <c r="DG469">
        <v>0.69154226779937744</v>
      </c>
      <c r="DH469">
        <v>0.70512819290161133</v>
      </c>
      <c r="DI469">
        <v>0.61764705181121826</v>
      </c>
      <c r="DJ469">
        <v>0.8461538553237915</v>
      </c>
      <c r="DK469">
        <v>0.75</v>
      </c>
      <c r="DL469">
        <v>0.76991152763366699</v>
      </c>
      <c r="DM469">
        <v>0.8125</v>
      </c>
      <c r="DN469">
        <v>0.8125</v>
      </c>
      <c r="DO469">
        <v>0.77777779102325439</v>
      </c>
      <c r="DP469">
        <v>0.91304349899291992</v>
      </c>
      <c r="DQ469">
        <v>0.78995436429977417</v>
      </c>
      <c r="DR469">
        <v>0.75728154182434082</v>
      </c>
      <c r="DS469">
        <v>0.26470589637756348</v>
      </c>
      <c r="DT469">
        <v>0.5</v>
      </c>
      <c r="DU469">
        <v>0.86666667461395264</v>
      </c>
      <c r="DV469">
        <v>0.1617647111415863</v>
      </c>
      <c r="DW469">
        <v>5.0632912665605545E-2</v>
      </c>
      <c r="DX469">
        <v>7.7777780592441559E-2</v>
      </c>
      <c r="DY469">
        <v>0.40816327929496765</v>
      </c>
      <c r="DZ469">
        <v>7.9365083947777748E-3</v>
      </c>
      <c r="EA469">
        <v>9.5238097012042999E-2</v>
      </c>
      <c r="EB469">
        <v>0.20689655840396881</v>
      </c>
      <c r="EC469">
        <v>5.2631579339504242E-2</v>
      </c>
      <c r="ED469">
        <v>0.14705882966518402</v>
      </c>
      <c r="EE469">
        <v>0.17808219790458679</v>
      </c>
      <c r="EF469">
        <v>9.8360657691955566E-2</v>
      </c>
      <c r="EG469">
        <v>8.510638028383255E-2</v>
      </c>
      <c r="EH469">
        <v>0.1702127605676651</v>
      </c>
      <c r="EI469">
        <v>0.28571429848670959</v>
      </c>
      <c r="EJ469">
        <v>7.5757578015327454E-2</v>
      </c>
      <c r="EK469">
        <v>0.380952388048172</v>
      </c>
      <c r="EL469">
        <v>0.2380952388048172</v>
      </c>
      <c r="EM469">
        <v>0.1111111119389534</v>
      </c>
      <c r="EN469">
        <v>0</v>
      </c>
      <c r="EO469">
        <v>0</v>
      </c>
      <c r="EP469">
        <v>0.625</v>
      </c>
      <c r="EQ469">
        <v>0.63636362552642822</v>
      </c>
      <c r="ER469">
        <v>0.75</v>
      </c>
      <c r="ES469">
        <v>0.71428573131561279</v>
      </c>
      <c r="ET469">
        <v>0.8888888955116272</v>
      </c>
      <c r="EU469">
        <v>1</v>
      </c>
      <c r="EV469">
        <v>0.90625</v>
      </c>
      <c r="EW469">
        <v>0.3214285671710968</v>
      </c>
      <c r="EX469">
        <v>0.70370370149612427</v>
      </c>
      <c r="EY469">
        <v>0.25581395626068115</v>
      </c>
      <c r="EZ469">
        <v>0.94117647409439087</v>
      </c>
      <c r="FA469">
        <v>0.19480518996715546</v>
      </c>
      <c r="FB469">
        <v>1</v>
      </c>
      <c r="FC469">
        <v>0.85000002384185791</v>
      </c>
      <c r="FD469">
        <v>0.77777779102325439</v>
      </c>
      <c r="FE469">
        <v>0.625</v>
      </c>
      <c r="FF469">
        <v>0.73913043737411499</v>
      </c>
      <c r="FG469">
        <v>0.9375</v>
      </c>
      <c r="FH469">
        <v>0.66666668653488159</v>
      </c>
      <c r="FI469">
        <v>0.73333334922790527</v>
      </c>
      <c r="FJ469">
        <v>0.8461538553237915</v>
      </c>
      <c r="FK469">
        <v>0.75</v>
      </c>
      <c r="FL469">
        <v>0.8888888955116272</v>
      </c>
      <c r="FM469">
        <v>0.77777779102325439</v>
      </c>
      <c r="FN469">
        <v>0.70588237047195435</v>
      </c>
      <c r="FO469">
        <v>0.65909093618392944</v>
      </c>
      <c r="FP469">
        <v>0.6086956262588501</v>
      </c>
      <c r="FQ469">
        <v>0.36363637447357178</v>
      </c>
      <c r="FR469">
        <v>0.38461539149284363</v>
      </c>
      <c r="FS469">
        <v>0.3333333432674408</v>
      </c>
      <c r="FT469">
        <v>0.87999999523162842</v>
      </c>
      <c r="FU469">
        <v>0.67741936445236206</v>
      </c>
      <c r="FV469">
        <v>0.83333331346511841</v>
      </c>
      <c r="FW469">
        <v>0.76744186878204346</v>
      </c>
      <c r="FX469">
        <v>0.8125</v>
      </c>
      <c r="FY469">
        <v>1</v>
      </c>
      <c r="FZ469">
        <v>0.61764705181121826</v>
      </c>
      <c r="GA469">
        <v>1</v>
      </c>
      <c r="GB469">
        <v>0.75</v>
      </c>
      <c r="GC469">
        <v>0.57142859697341919</v>
      </c>
      <c r="GD469">
        <v>0.55555558204650879</v>
      </c>
      <c r="GE469">
        <v>1</v>
      </c>
      <c r="GF469">
        <v>0.20000000298023224</v>
      </c>
      <c r="GG469">
        <v>0.3684210479259491</v>
      </c>
      <c r="GH469">
        <v>0.79310345649719238</v>
      </c>
      <c r="GI469">
        <v>0.63636362552642822</v>
      </c>
      <c r="GJ469">
        <v>0.52380955219268799</v>
      </c>
      <c r="GK469">
        <v>0.47826087474822998</v>
      </c>
      <c r="GL469">
        <v>0.72222220897674561</v>
      </c>
      <c r="GM469">
        <v>0.3928571343421936</v>
      </c>
      <c r="GN469">
        <v>0.5</v>
      </c>
      <c r="GO469">
        <v>0.4166666567325592</v>
      </c>
      <c r="GP469">
        <v>0.66666668653488159</v>
      </c>
      <c r="GQ469">
        <v>0.77777779102325439</v>
      </c>
      <c r="GR469">
        <v>0.27272728085517883</v>
      </c>
      <c r="GS469">
        <v>0.40000000596046448</v>
      </c>
      <c r="GT469">
        <v>0.6428571343421936</v>
      </c>
      <c r="GU469">
        <v>0.75</v>
      </c>
      <c r="GV469">
        <v>0.75806450843811035</v>
      </c>
      <c r="GW469">
        <v>0.65789473056793213</v>
      </c>
      <c r="GX469">
        <v>0.8139534592628479</v>
      </c>
      <c r="GY469">
        <v>0.80000001192092896</v>
      </c>
      <c r="GZ469">
        <v>0.68518519401550293</v>
      </c>
      <c r="HA469">
        <v>0.50710898637771606</v>
      </c>
      <c r="HB469">
        <v>0.55072462558746338</v>
      </c>
      <c r="HC469">
        <v>4.9504950642585754E-2</v>
      </c>
      <c r="HD469">
        <v>0.40000000596046448</v>
      </c>
      <c r="HE469">
        <v>0</v>
      </c>
      <c r="HF469">
        <v>0.68918919563293457</v>
      </c>
      <c r="HG469">
        <v>0.72727274894714355</v>
      </c>
      <c r="HH469">
        <v>0.77499997615814209</v>
      </c>
      <c r="HI469">
        <v>0.79310345649719238</v>
      </c>
      <c r="HJ469">
        <v>0.58333331346511841</v>
      </c>
    </row>
    <row r="470" spans="1:218">
      <c r="A470" t="s">
        <v>1062</v>
      </c>
      <c r="B470" t="s">
        <v>409</v>
      </c>
      <c r="C470" s="1">
        <f t="shared" si="28"/>
        <v>0.51613911896749831</v>
      </c>
      <c r="D470" s="1">
        <f t="shared" si="29"/>
        <v>6.5010364194736339E-2</v>
      </c>
      <c r="E470" s="1">
        <f t="shared" si="30"/>
        <v>-0.20457054541089062</v>
      </c>
      <c r="F470" s="1">
        <f t="shared" si="31"/>
        <v>-0.80850779796866901</v>
      </c>
      <c r="H470">
        <v>0.68421053886413574</v>
      </c>
      <c r="I470">
        <v>0.80000001192092896</v>
      </c>
      <c r="J470">
        <v>0.75</v>
      </c>
      <c r="K470">
        <v>0.86956518888473511</v>
      </c>
      <c r="L470">
        <v>0.71428573131561279</v>
      </c>
      <c r="M470">
        <v>0.90909093618392944</v>
      </c>
      <c r="N470">
        <v>0.89999997615814209</v>
      </c>
      <c r="O470">
        <v>0.60000002384185791</v>
      </c>
      <c r="P470">
        <v>0.66666668653488159</v>
      </c>
      <c r="Q470">
        <v>0.83333331346511841</v>
      </c>
      <c r="R470">
        <v>0.4444444477558136</v>
      </c>
      <c r="S470">
        <v>0.91666668653488159</v>
      </c>
      <c r="T470">
        <v>0.8888888955116272</v>
      </c>
      <c r="U470">
        <v>0.80000001192092896</v>
      </c>
      <c r="V470">
        <v>0.5</v>
      </c>
      <c r="W470">
        <v>0.60000002384185791</v>
      </c>
      <c r="X470">
        <v>0.62162160873413086</v>
      </c>
      <c r="Y470">
        <v>0.5</v>
      </c>
      <c r="Z470">
        <v>0.3571428656578064</v>
      </c>
      <c r="AA470">
        <v>0.4583333432674408</v>
      </c>
      <c r="AB470">
        <v>0.72727274894714355</v>
      </c>
      <c r="AC470">
        <v>0.63414633274078369</v>
      </c>
      <c r="AD470">
        <v>0.56000000238418579</v>
      </c>
      <c r="AE470">
        <v>0.95999997854232788</v>
      </c>
      <c r="AF470">
        <v>0.75</v>
      </c>
      <c r="AG470">
        <v>0.34482759237289429</v>
      </c>
      <c r="AH470">
        <v>0.60000002384185791</v>
      </c>
      <c r="AI470">
        <v>0.8571428656578064</v>
      </c>
      <c r="AJ470">
        <v>0.72972971200942993</v>
      </c>
      <c r="AK470">
        <v>0.65217393636703491</v>
      </c>
      <c r="AL470">
        <v>0.42105263471603394</v>
      </c>
      <c r="AM470">
        <v>8.3333335816860199E-2</v>
      </c>
      <c r="AN470">
        <v>0.68888890743255615</v>
      </c>
      <c r="AO470">
        <v>0.92156863212585449</v>
      </c>
      <c r="AP470">
        <v>0.62204724550247192</v>
      </c>
      <c r="AQ470">
        <v>0.61538463830947876</v>
      </c>
      <c r="AR470">
        <v>0.93333333730697632</v>
      </c>
      <c r="AS470">
        <v>0.8125</v>
      </c>
      <c r="AT470">
        <v>0.59574466943740845</v>
      </c>
      <c r="AU470">
        <v>0.93023258447647095</v>
      </c>
      <c r="AV470">
        <v>0.90909093618392944</v>
      </c>
      <c r="AW470">
        <v>0.76923078298568726</v>
      </c>
      <c r="AX470">
        <v>0.80281692743301392</v>
      </c>
      <c r="AY470">
        <v>0.6111111044883728</v>
      </c>
      <c r="AZ470">
        <v>0.5</v>
      </c>
      <c r="BA470">
        <v>0.90909093618392944</v>
      </c>
      <c r="BB470">
        <v>0.46153846383094788</v>
      </c>
      <c r="BC470">
        <v>1</v>
      </c>
      <c r="BD470">
        <v>0.8571428656578064</v>
      </c>
      <c r="BE470">
        <v>0.70370370149612427</v>
      </c>
      <c r="BF470">
        <v>0.73333334922790527</v>
      </c>
      <c r="BG470">
        <v>0.78947371244430542</v>
      </c>
      <c r="BH470">
        <v>0.81818181276321411</v>
      </c>
      <c r="BI470">
        <v>0.4761904776096344</v>
      </c>
      <c r="BJ470">
        <v>0.73684209585189819</v>
      </c>
      <c r="BK470">
        <v>0.5</v>
      </c>
      <c r="BL470">
        <v>0.67924529314041138</v>
      </c>
      <c r="BM470">
        <v>0.83333331346511841</v>
      </c>
      <c r="BN470">
        <v>0.52631580829620361</v>
      </c>
      <c r="BO470">
        <v>0.76470589637756348</v>
      </c>
      <c r="BP470">
        <v>0.375</v>
      </c>
      <c r="BQ470">
        <v>0.77272725105285645</v>
      </c>
      <c r="BR470">
        <v>1</v>
      </c>
      <c r="BS470">
        <v>0.82608693838119507</v>
      </c>
      <c r="BT470">
        <v>0.77272725105285645</v>
      </c>
      <c r="BU470">
        <v>0.8888888955116272</v>
      </c>
      <c r="BV470">
        <v>0.62068963050842285</v>
      </c>
      <c r="BW470">
        <v>0.75</v>
      </c>
      <c r="BX470">
        <v>0.57894736528396606</v>
      </c>
      <c r="BY470">
        <v>0.63636362552642822</v>
      </c>
      <c r="BZ470">
        <v>0.80000001192092896</v>
      </c>
      <c r="CA470">
        <v>0.38461539149284363</v>
      </c>
      <c r="CB470">
        <v>0.77777779102325439</v>
      </c>
      <c r="CC470">
        <v>0.55319148302078247</v>
      </c>
      <c r="CD470">
        <v>0.48387095332145691</v>
      </c>
      <c r="CE470">
        <v>0.77777779102325439</v>
      </c>
      <c r="CF470">
        <v>0.53333336114883423</v>
      </c>
      <c r="CG470">
        <v>0.75</v>
      </c>
      <c r="CH470">
        <v>0.4716981053352356</v>
      </c>
      <c r="CI470">
        <v>0.83333331346511841</v>
      </c>
      <c r="CJ470">
        <v>0.746268630027771</v>
      </c>
      <c r="CK470">
        <v>0.46875</v>
      </c>
      <c r="CL470">
        <v>0.5</v>
      </c>
      <c r="CM470">
        <v>0.4444444477558136</v>
      </c>
      <c r="CN470">
        <v>0.70967739820480347</v>
      </c>
      <c r="CO470">
        <v>0.52380955219268799</v>
      </c>
      <c r="CP470">
        <v>0.3125</v>
      </c>
      <c r="CQ470">
        <v>0.53846156597137451</v>
      </c>
      <c r="CR470">
        <v>0.66666668653488159</v>
      </c>
      <c r="CS470">
        <v>0.23076923191547394</v>
      </c>
      <c r="CT470">
        <v>0.3571428656578064</v>
      </c>
      <c r="CU470">
        <v>0.30769231915473938</v>
      </c>
      <c r="CV470">
        <v>0.2222222238779068</v>
      </c>
      <c r="CW470">
        <v>0.48275861144065857</v>
      </c>
      <c r="CX470">
        <v>0.29411765933036804</v>
      </c>
      <c r="CY470">
        <v>6.5217390656471252E-2</v>
      </c>
      <c r="CZ470">
        <v>0.25</v>
      </c>
      <c r="DA470">
        <v>0.22580644488334656</v>
      </c>
      <c r="DB470">
        <v>7.3170728981494904E-2</v>
      </c>
      <c r="DC470">
        <v>0.60000002384185791</v>
      </c>
      <c r="DD470">
        <v>0.47368422150611877</v>
      </c>
      <c r="DE470">
        <v>0.35555556416511536</v>
      </c>
      <c r="DF470">
        <v>0.58064514398574829</v>
      </c>
      <c r="DG470">
        <v>0.54726368188858032</v>
      </c>
      <c r="DH470">
        <v>0.55483871698379517</v>
      </c>
      <c r="DI470">
        <v>0.5</v>
      </c>
      <c r="DJ470">
        <v>0.82692307233810425</v>
      </c>
      <c r="DK470">
        <v>0.66666668653488159</v>
      </c>
      <c r="DL470">
        <v>0.41592919826507568</v>
      </c>
      <c r="DM470">
        <v>0.75</v>
      </c>
      <c r="DN470">
        <v>0.625</v>
      </c>
      <c r="DO470">
        <v>0.38271605968475342</v>
      </c>
      <c r="DP470">
        <v>0.56521737575531006</v>
      </c>
      <c r="DQ470">
        <v>0.34703195095062256</v>
      </c>
      <c r="DR470">
        <v>0.36893203854560852</v>
      </c>
      <c r="DS470">
        <v>0.10588235408067703</v>
      </c>
      <c r="DT470">
        <v>4.5454546809196472E-2</v>
      </c>
      <c r="DU470">
        <v>0.53333336114883423</v>
      </c>
      <c r="DV470">
        <v>0.25</v>
      </c>
      <c r="DW470">
        <v>5.0632912665605545E-2</v>
      </c>
      <c r="DX470">
        <v>0.12222222238779068</v>
      </c>
      <c r="DY470">
        <v>0.3835616409778595</v>
      </c>
      <c r="DZ470">
        <v>7.9365083947777748E-3</v>
      </c>
      <c r="EA470">
        <v>4.76190485060215E-2</v>
      </c>
      <c r="EB470">
        <v>0.20689655840396881</v>
      </c>
      <c r="EC470">
        <v>5.2631579339504242E-2</v>
      </c>
      <c r="ED470">
        <v>0.17647059261798859</v>
      </c>
      <c r="EE470">
        <v>0.13698630034923553</v>
      </c>
      <c r="EF470">
        <v>0.26229506731033325</v>
      </c>
      <c r="EG470">
        <v>8.510638028383255E-2</v>
      </c>
      <c r="EH470">
        <v>0.14893616735935211</v>
      </c>
      <c r="EI470">
        <v>0</v>
      </c>
      <c r="EJ470">
        <v>4.5454546809196472E-2</v>
      </c>
      <c r="EK470">
        <v>0.3333333432674408</v>
      </c>
      <c r="EL470">
        <v>0.1428571492433548</v>
      </c>
      <c r="EM470">
        <v>0.1111111119389534</v>
      </c>
      <c r="EN470">
        <v>3.3333335071802139E-2</v>
      </c>
      <c r="EO470">
        <v>0</v>
      </c>
      <c r="EP470">
        <v>0.40625</v>
      </c>
      <c r="EQ470">
        <v>0.40909090638160706</v>
      </c>
      <c r="ER470">
        <v>0.8125</v>
      </c>
      <c r="ES470">
        <v>0.61904764175415039</v>
      </c>
      <c r="ET470">
        <v>0.8888888955116272</v>
      </c>
      <c r="EU470">
        <v>0.80000001192092896</v>
      </c>
      <c r="EV470">
        <v>0.8125</v>
      </c>
      <c r="EW470">
        <v>0.28571429848670959</v>
      </c>
      <c r="EX470">
        <v>0.64814811944961548</v>
      </c>
      <c r="EY470">
        <v>0.13953489065170288</v>
      </c>
      <c r="EZ470">
        <v>0.86274510622024536</v>
      </c>
      <c r="FA470">
        <v>0.22077922523021698</v>
      </c>
      <c r="FB470">
        <v>0.93333333730697632</v>
      </c>
      <c r="FC470">
        <v>0.85000002384185791</v>
      </c>
      <c r="FD470">
        <v>0.66666668653488159</v>
      </c>
      <c r="FE470">
        <v>0.5</v>
      </c>
      <c r="FF470">
        <v>0.73913043737411499</v>
      </c>
      <c r="FG470">
        <v>0.625</v>
      </c>
      <c r="FH470">
        <v>0.66666668653488159</v>
      </c>
      <c r="FI470">
        <v>0.40000000596046448</v>
      </c>
      <c r="FJ470">
        <v>0.53846156597137451</v>
      </c>
      <c r="FK470">
        <v>0.625</v>
      </c>
      <c r="FL470">
        <v>0.72222220897674561</v>
      </c>
      <c r="FM470">
        <v>0.55555558204650879</v>
      </c>
      <c r="FN470">
        <v>0.44117647409439087</v>
      </c>
      <c r="FO470">
        <v>0.5</v>
      </c>
      <c r="FP470">
        <v>0.34782609343528748</v>
      </c>
      <c r="FQ470">
        <v>0.25</v>
      </c>
      <c r="FR470">
        <v>0.23076923191547394</v>
      </c>
      <c r="FS470">
        <v>0.2222222238779068</v>
      </c>
      <c r="FT470">
        <v>0.2800000011920929</v>
      </c>
      <c r="FU470">
        <v>0.5161290168762207</v>
      </c>
      <c r="FV470">
        <v>0.66666668653488159</v>
      </c>
      <c r="FW470">
        <v>0.39534884691238403</v>
      </c>
      <c r="FX470">
        <v>0.5</v>
      </c>
      <c r="FY470">
        <v>0.77777779102325439</v>
      </c>
      <c r="FZ470">
        <v>0.38235294818878174</v>
      </c>
      <c r="GA470">
        <v>0.3333333432674408</v>
      </c>
      <c r="GB470">
        <v>0.5</v>
      </c>
      <c r="GC470">
        <v>0.4285714328289032</v>
      </c>
      <c r="GD470">
        <v>0.55555558204650879</v>
      </c>
      <c r="GE470">
        <v>1</v>
      </c>
      <c r="GF470">
        <v>0.10000000149011612</v>
      </c>
      <c r="GG470">
        <v>0.15789473056793213</v>
      </c>
      <c r="GH470">
        <v>0.75862067937850952</v>
      </c>
      <c r="GI470">
        <v>0.5151515007019043</v>
      </c>
      <c r="GJ470">
        <v>0.4285714328289032</v>
      </c>
      <c r="GK470">
        <v>0.39130434393882751</v>
      </c>
      <c r="GL470">
        <v>0.4444444477558136</v>
      </c>
      <c r="GM470">
        <v>0.25</v>
      </c>
      <c r="GN470">
        <v>0.30000001192092896</v>
      </c>
      <c r="GO470">
        <v>0.3333333432674408</v>
      </c>
      <c r="GP470">
        <v>0.66666668653488159</v>
      </c>
      <c r="GQ470">
        <v>0.4444444477558136</v>
      </c>
      <c r="GR470">
        <v>0.13636364042758942</v>
      </c>
      <c r="GS470">
        <v>0.40000000596046448</v>
      </c>
      <c r="GT470">
        <v>0.57142859697341919</v>
      </c>
      <c r="GU470">
        <v>0.5</v>
      </c>
      <c r="GV470">
        <v>0.43548387289047241</v>
      </c>
      <c r="GW470">
        <v>0.3684210479259491</v>
      </c>
      <c r="GX470">
        <v>0.4883720874786377</v>
      </c>
      <c r="GY470">
        <v>0.5</v>
      </c>
      <c r="GZ470">
        <v>0.6111111044883728</v>
      </c>
      <c r="HA470">
        <v>0.50710898637771606</v>
      </c>
      <c r="HB470">
        <v>0.28985506296157837</v>
      </c>
      <c r="HC470">
        <v>4.9504950642585754E-2</v>
      </c>
      <c r="HD470">
        <v>0.20000000298023224</v>
      </c>
      <c r="HE470">
        <v>0</v>
      </c>
      <c r="HF470">
        <v>0.45945945382118225</v>
      </c>
      <c r="HG470">
        <v>0.3333333432674408</v>
      </c>
      <c r="HH470">
        <v>0.125</v>
      </c>
      <c r="HI470">
        <v>0.51724135875701904</v>
      </c>
      <c r="HJ470">
        <v>8.3333335816860199E-2</v>
      </c>
    </row>
    <row r="471" spans="1:218">
      <c r="A471" t="s">
        <v>1063</v>
      </c>
      <c r="B471" t="s">
        <v>410</v>
      </c>
      <c r="C471" s="1">
        <f t="shared" si="28"/>
        <v>0.83651747664004139</v>
      </c>
      <c r="D471" s="1">
        <f t="shared" si="29"/>
        <v>1.2318568436781958E-2</v>
      </c>
      <c r="E471" s="1">
        <f t="shared" si="30"/>
        <v>-0.72904800343523501</v>
      </c>
      <c r="F471" s="1">
        <f t="shared" si="31"/>
        <v>0.78018399907984781</v>
      </c>
      <c r="H471">
        <v>1</v>
      </c>
      <c r="I471">
        <v>0.86666667461395264</v>
      </c>
      <c r="J471">
        <v>1</v>
      </c>
      <c r="K471">
        <v>0.73913043737411499</v>
      </c>
      <c r="L471">
        <v>0.8571428656578064</v>
      </c>
      <c r="M471">
        <v>0.72727274894714355</v>
      </c>
      <c r="N471">
        <v>0.69999998807907104</v>
      </c>
      <c r="O471">
        <v>0.80000001192092896</v>
      </c>
      <c r="P471">
        <v>0.66666662693023682</v>
      </c>
      <c r="Q471">
        <v>0.83333331346511841</v>
      </c>
      <c r="R471">
        <v>0.77777779102325439</v>
      </c>
      <c r="S471">
        <v>1</v>
      </c>
      <c r="T471">
        <v>1</v>
      </c>
      <c r="U471">
        <v>0.93333333730697632</v>
      </c>
      <c r="V471">
        <v>0.96153843402862549</v>
      </c>
      <c r="W471">
        <v>0.92000001668930054</v>
      </c>
      <c r="X471">
        <v>0.86486488580703735</v>
      </c>
      <c r="Y471">
        <v>0.6428571343421936</v>
      </c>
      <c r="Z471">
        <v>0.8928571343421936</v>
      </c>
      <c r="AA471">
        <v>0.95833331346511841</v>
      </c>
      <c r="AB471">
        <v>1</v>
      </c>
      <c r="AC471">
        <v>0.97560977935791016</v>
      </c>
      <c r="AD471">
        <v>0.92000001668930054</v>
      </c>
      <c r="AE471">
        <v>0.87999999523162842</v>
      </c>
      <c r="AF471">
        <v>1</v>
      </c>
      <c r="AG471">
        <v>0.82758617401123047</v>
      </c>
      <c r="AH471">
        <v>1</v>
      </c>
      <c r="AI471">
        <v>0.8571428656578064</v>
      </c>
      <c r="AJ471">
        <v>0.837837815284729</v>
      </c>
      <c r="AK471">
        <v>0.86956524848937988</v>
      </c>
      <c r="AL471">
        <v>0.78947365283966064</v>
      </c>
      <c r="AM471">
        <v>0.83333331346511841</v>
      </c>
      <c r="AN471">
        <v>0.77777779102325439</v>
      </c>
      <c r="AO471">
        <v>0.94117647409439087</v>
      </c>
      <c r="AP471">
        <v>0.92125982046127319</v>
      </c>
      <c r="AQ471">
        <v>0.8461538553237915</v>
      </c>
      <c r="AR471">
        <v>0.86666667461395264</v>
      </c>
      <c r="AS471">
        <v>0.875</v>
      </c>
      <c r="AT471">
        <v>0.95744681358337402</v>
      </c>
      <c r="AU471">
        <v>0.95348834991455078</v>
      </c>
      <c r="AV471">
        <v>0.86363637447357178</v>
      </c>
      <c r="AW471">
        <v>0.71794867515563965</v>
      </c>
      <c r="AX471">
        <v>0.6619718074798584</v>
      </c>
      <c r="AY471">
        <v>0.8888888955116272</v>
      </c>
      <c r="AZ471">
        <v>0.83333331346511841</v>
      </c>
      <c r="BA471">
        <v>0.81818181276321411</v>
      </c>
      <c r="BB471">
        <v>0.69230771064758301</v>
      </c>
      <c r="BC471">
        <v>0.8571428656578064</v>
      </c>
      <c r="BD471">
        <v>0.8571428656578064</v>
      </c>
      <c r="BE471">
        <v>0.92592591047286987</v>
      </c>
      <c r="BF471">
        <v>0.93333333730697632</v>
      </c>
      <c r="BG471">
        <v>1</v>
      </c>
      <c r="BH471">
        <v>0.81818181276321411</v>
      </c>
      <c r="BI471">
        <v>0.8571428656578064</v>
      </c>
      <c r="BJ471">
        <v>0.94736844301223755</v>
      </c>
      <c r="BK471">
        <v>0.80000001192092896</v>
      </c>
      <c r="BL471">
        <v>0.83018869161605835</v>
      </c>
      <c r="BM471">
        <v>0.83333331346511841</v>
      </c>
      <c r="BN471">
        <v>0.68421053886413574</v>
      </c>
      <c r="BO471">
        <v>0.76470589637756348</v>
      </c>
      <c r="BP471">
        <v>0.875</v>
      </c>
      <c r="BQ471">
        <v>0.81818181276321411</v>
      </c>
      <c r="BR471">
        <v>0.5</v>
      </c>
      <c r="BS471">
        <v>0.78260868787765503</v>
      </c>
      <c r="BT471">
        <v>0.86363637447357178</v>
      </c>
      <c r="BU471">
        <v>0.72222220897674561</v>
      </c>
      <c r="BV471">
        <v>0.75862067937850952</v>
      </c>
      <c r="BW471">
        <v>0.58333337306976318</v>
      </c>
      <c r="BX471">
        <v>0.89473682641983032</v>
      </c>
      <c r="BY471">
        <v>0.81818181276321411</v>
      </c>
      <c r="BZ471">
        <v>0.80000001192092896</v>
      </c>
      <c r="CA471">
        <v>0.76923078298568726</v>
      </c>
      <c r="CB471">
        <v>0.66666662693023682</v>
      </c>
      <c r="CC471">
        <v>0.95744681358337402</v>
      </c>
      <c r="CD471">
        <v>0.83870971202850342</v>
      </c>
      <c r="CE471">
        <v>0.8888888955116272</v>
      </c>
      <c r="CF471">
        <v>1</v>
      </c>
      <c r="CG471">
        <v>0.75</v>
      </c>
      <c r="CH471">
        <v>0.86792451143264771</v>
      </c>
      <c r="CI471">
        <v>0.91666668653488159</v>
      </c>
      <c r="CJ471">
        <v>0.71641790866851807</v>
      </c>
      <c r="CK471">
        <v>0.71875</v>
      </c>
      <c r="CL471">
        <v>0.72222220897674561</v>
      </c>
      <c r="CM471">
        <v>0.72222220897674561</v>
      </c>
      <c r="CN471">
        <v>0.77419352531433105</v>
      </c>
      <c r="CO471">
        <v>0.8571428656578064</v>
      </c>
      <c r="CP471">
        <v>0.625</v>
      </c>
      <c r="CQ471">
        <v>0.76923078298568726</v>
      </c>
      <c r="CR471">
        <v>0.66666662693023682</v>
      </c>
      <c r="CS471">
        <v>1</v>
      </c>
      <c r="CT471">
        <v>0.8571428656578064</v>
      </c>
      <c r="CU471">
        <v>0.61538457870483398</v>
      </c>
      <c r="CV471">
        <v>0.44444441795349121</v>
      </c>
      <c r="CW471">
        <v>0.79310345649719238</v>
      </c>
      <c r="CX471">
        <v>0.66666662693023682</v>
      </c>
      <c r="CY471">
        <v>0.63043475151062012</v>
      </c>
      <c r="CZ471">
        <v>0.75</v>
      </c>
      <c r="DA471">
        <v>0.77419352531433105</v>
      </c>
      <c r="DB471">
        <v>0.75609755516052246</v>
      </c>
      <c r="DC471">
        <v>0.85000002384185791</v>
      </c>
      <c r="DD471">
        <v>0.87719297409057617</v>
      </c>
      <c r="DE471">
        <v>0.8888888955116272</v>
      </c>
      <c r="DF471">
        <v>0.91935485601425171</v>
      </c>
      <c r="DG471">
        <v>0.82089555263519287</v>
      </c>
      <c r="DH471">
        <v>0.83974361419677734</v>
      </c>
      <c r="DI471">
        <v>0.76470589637756348</v>
      </c>
      <c r="DJ471">
        <v>0.9038461446762085</v>
      </c>
      <c r="DK471">
        <v>0.91666668653488159</v>
      </c>
      <c r="DL471">
        <v>0.77876102924346924</v>
      </c>
      <c r="DM471">
        <v>0.875</v>
      </c>
      <c r="DN471">
        <v>0.9375</v>
      </c>
      <c r="DO471">
        <v>0.79012346267700195</v>
      </c>
      <c r="DP471">
        <v>0.82608693838119507</v>
      </c>
      <c r="DQ471">
        <v>0.88584476709365845</v>
      </c>
      <c r="DR471">
        <v>0.71844661235809326</v>
      </c>
      <c r="DS471">
        <v>0.75882351398468018</v>
      </c>
      <c r="DT471">
        <v>0.77272725105285645</v>
      </c>
      <c r="DU471">
        <v>0.86666667461395264</v>
      </c>
      <c r="DV471">
        <v>0.88235294818878174</v>
      </c>
      <c r="DW471">
        <v>0.81012660264968872</v>
      </c>
      <c r="DX471">
        <v>0.68888890743255615</v>
      </c>
      <c r="DY471">
        <v>0.88435375690460205</v>
      </c>
      <c r="DZ471">
        <v>0.6746031641960144</v>
      </c>
      <c r="EA471">
        <v>0.71428573131561279</v>
      </c>
      <c r="EB471">
        <v>0.93103450536727905</v>
      </c>
      <c r="EC471">
        <v>0.94736844301223755</v>
      </c>
      <c r="ED471">
        <v>0.88235294818878174</v>
      </c>
      <c r="EE471">
        <v>0.86301368474960327</v>
      </c>
      <c r="EF471">
        <v>0.85245901346206665</v>
      </c>
      <c r="EG471">
        <v>0.85106384754180908</v>
      </c>
      <c r="EH471">
        <v>0.74468088150024414</v>
      </c>
      <c r="EI471">
        <v>0.71428573131561279</v>
      </c>
      <c r="EJ471">
        <v>0.89393937587738037</v>
      </c>
      <c r="EK471">
        <v>0.8571428656578064</v>
      </c>
      <c r="EL471">
        <v>1</v>
      </c>
      <c r="EM471">
        <v>0.8888888955116272</v>
      </c>
      <c r="EN471">
        <v>0.96666663885116577</v>
      </c>
      <c r="EO471">
        <v>0.86666667461395264</v>
      </c>
      <c r="EP471">
        <v>0.84375</v>
      </c>
      <c r="EQ471">
        <v>0.81818181276321411</v>
      </c>
      <c r="ER471">
        <v>0.8125</v>
      </c>
      <c r="ES471">
        <v>0.76190477609634399</v>
      </c>
      <c r="ET471">
        <v>0.80555558204650879</v>
      </c>
      <c r="EU471">
        <v>0.93333333730697632</v>
      </c>
      <c r="EV471">
        <v>0.90625</v>
      </c>
      <c r="EW471">
        <v>0.66666662693023682</v>
      </c>
      <c r="EX471">
        <v>0.83333331346511841</v>
      </c>
      <c r="EY471">
        <v>0.44961237907409668</v>
      </c>
      <c r="EZ471">
        <v>0.82352942228317261</v>
      </c>
      <c r="FA471">
        <v>0.70129871368408203</v>
      </c>
      <c r="FB471">
        <v>0.93333333730697632</v>
      </c>
      <c r="FC471">
        <v>0.85000002384185791</v>
      </c>
      <c r="FD471">
        <v>1</v>
      </c>
      <c r="FE471">
        <v>0.625</v>
      </c>
      <c r="FF471">
        <v>0.78260868787765503</v>
      </c>
      <c r="FG471">
        <v>0.90625</v>
      </c>
      <c r="FH471">
        <v>0.8888888955116272</v>
      </c>
      <c r="FI471">
        <v>0.93333333730697632</v>
      </c>
      <c r="FJ471">
        <v>0.61538457870483398</v>
      </c>
      <c r="FK471">
        <v>1</v>
      </c>
      <c r="FL471">
        <v>0.94444441795349121</v>
      </c>
      <c r="FM471">
        <v>0.8888888955116272</v>
      </c>
      <c r="FN471">
        <v>0.85294115543365479</v>
      </c>
      <c r="FO471">
        <v>0.70454549789428711</v>
      </c>
      <c r="FP471">
        <v>0.82608693838119507</v>
      </c>
      <c r="FQ471">
        <v>0.54545450210571289</v>
      </c>
      <c r="FR471">
        <v>0.92307692766189575</v>
      </c>
      <c r="FS471">
        <v>1</v>
      </c>
      <c r="FT471">
        <v>0.92000001668930054</v>
      </c>
      <c r="FU471">
        <v>0.80645161867141724</v>
      </c>
      <c r="FV471">
        <v>0.83333331346511841</v>
      </c>
      <c r="FW471">
        <v>0.83720928430557251</v>
      </c>
      <c r="FX471">
        <v>1</v>
      </c>
      <c r="FY471">
        <v>0.8888888955116272</v>
      </c>
      <c r="FZ471">
        <v>0.94117647409439087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0.93333333730697632</v>
      </c>
      <c r="GG471">
        <v>0.92105263471603394</v>
      </c>
      <c r="GH471">
        <v>0.75862067937850952</v>
      </c>
      <c r="GI471">
        <v>0.78787875175476074</v>
      </c>
      <c r="GJ471">
        <v>0.57142853736877441</v>
      </c>
      <c r="GK471">
        <v>0.86956524848937988</v>
      </c>
      <c r="GL471">
        <v>0.83333331346511841</v>
      </c>
      <c r="GM471">
        <v>0.78571426868438721</v>
      </c>
      <c r="GN471">
        <v>0.89999997615814209</v>
      </c>
      <c r="GO471">
        <v>0.75</v>
      </c>
      <c r="GP471">
        <v>0.83333331346511841</v>
      </c>
      <c r="GQ471">
        <v>1</v>
      </c>
      <c r="GR471">
        <v>0.72727274894714355</v>
      </c>
      <c r="GS471">
        <v>1</v>
      </c>
      <c r="GT471">
        <v>0.78571426868438721</v>
      </c>
      <c r="GU471">
        <v>1</v>
      </c>
      <c r="GV471">
        <v>0.95161288976669312</v>
      </c>
      <c r="GW471">
        <v>0.73684209585189819</v>
      </c>
      <c r="GX471">
        <v>0.90697675943374634</v>
      </c>
      <c r="GY471">
        <v>1</v>
      </c>
      <c r="GZ471">
        <v>0.83333331346511841</v>
      </c>
      <c r="HA471">
        <v>0.81042653322219849</v>
      </c>
      <c r="HB471">
        <v>0.81159418821334839</v>
      </c>
      <c r="HC471">
        <v>0.85148513317108154</v>
      </c>
      <c r="HD471">
        <v>0.87999999523162842</v>
      </c>
      <c r="HE471">
        <v>0.8095238208770752</v>
      </c>
      <c r="HF471">
        <v>0.86486488580703735</v>
      </c>
      <c r="HG471">
        <v>0.90909087657928467</v>
      </c>
      <c r="HH471">
        <v>0.72500002384185791</v>
      </c>
      <c r="HI471">
        <v>0.82758617401123047</v>
      </c>
      <c r="HJ471">
        <v>0.83333331346511841</v>
      </c>
    </row>
    <row r="472" spans="1:218">
      <c r="A472" t="s">
        <v>1064</v>
      </c>
      <c r="B472" t="s">
        <v>411</v>
      </c>
      <c r="C472" s="1">
        <f t="shared" si="28"/>
        <v>0.8732038929846615</v>
      </c>
      <c r="D472" s="1">
        <f t="shared" si="29"/>
        <v>1.7804403382055991E-2</v>
      </c>
      <c r="E472" s="1">
        <f t="shared" si="30"/>
        <v>-1.765849118920837</v>
      </c>
      <c r="F472" s="1">
        <f t="shared" si="31"/>
        <v>3.8428622483117159</v>
      </c>
      <c r="H472">
        <v>0.77207976579666138</v>
      </c>
      <c r="I472">
        <v>0.83374083042144775</v>
      </c>
      <c r="J472">
        <v>0.77386933565139771</v>
      </c>
      <c r="K472">
        <v>0.97382199764251709</v>
      </c>
      <c r="L472">
        <v>0.91658085584640503</v>
      </c>
      <c r="M472">
        <v>0.75492960214614868</v>
      </c>
      <c r="N472">
        <v>0.91627907752990723</v>
      </c>
      <c r="O472">
        <v>0.8623853325843811</v>
      </c>
      <c r="P472">
        <v>0.93167704343795776</v>
      </c>
      <c r="Q472">
        <v>0.88847118616104126</v>
      </c>
      <c r="R472">
        <v>1</v>
      </c>
      <c r="S472">
        <v>0.85192304849624634</v>
      </c>
      <c r="T472">
        <v>0.59696972370147705</v>
      </c>
      <c r="U472">
        <v>0.81265825033187866</v>
      </c>
      <c r="V472">
        <v>0.93391305208206177</v>
      </c>
      <c r="W472">
        <v>0.83908045291900635</v>
      </c>
      <c r="X472">
        <v>0.97082424163818359</v>
      </c>
      <c r="Y472">
        <v>0.88099467754364014</v>
      </c>
      <c r="Z472">
        <v>0.85565215349197388</v>
      </c>
      <c r="AA472">
        <v>0.92023348808288574</v>
      </c>
      <c r="AB472">
        <v>0.73643410205841064</v>
      </c>
      <c r="AC472">
        <v>0.93273848295211792</v>
      </c>
      <c r="AD472">
        <v>0.9459683895111084</v>
      </c>
      <c r="AE472">
        <v>1</v>
      </c>
      <c r="AF472">
        <v>0.85365855693817139</v>
      </c>
      <c r="AG472">
        <v>0.98645317554473877</v>
      </c>
      <c r="AH472">
        <v>0.82424241304397583</v>
      </c>
      <c r="AI472">
        <v>1</v>
      </c>
      <c r="AJ472">
        <v>1</v>
      </c>
      <c r="AK472">
        <v>0.98777860403060913</v>
      </c>
      <c r="AL472">
        <v>0.89716839790344238</v>
      </c>
      <c r="AM472">
        <v>0.78313255310058594</v>
      </c>
      <c r="AN472">
        <v>1</v>
      </c>
      <c r="AO472">
        <v>1</v>
      </c>
      <c r="AP472">
        <v>1</v>
      </c>
      <c r="AQ472">
        <v>0.82409638166427612</v>
      </c>
      <c r="AR472">
        <v>1</v>
      </c>
      <c r="AS472">
        <v>0.86311787366867065</v>
      </c>
      <c r="AT472">
        <v>0.541889488697052</v>
      </c>
      <c r="AU472">
        <v>0.79675811529159546</v>
      </c>
      <c r="AV472">
        <v>0.89925926923751831</v>
      </c>
      <c r="AW472">
        <v>0.90753692388534546</v>
      </c>
      <c r="AX472">
        <v>0.91252142190933228</v>
      </c>
      <c r="AY472">
        <v>0.78040540218353271</v>
      </c>
      <c r="AZ472">
        <v>0.8033333420753479</v>
      </c>
      <c r="BA472">
        <v>0.9797101616859436</v>
      </c>
      <c r="BB472">
        <v>0.95454543828964233</v>
      </c>
      <c r="BC472">
        <v>0.87697160243988037</v>
      </c>
      <c r="BD472">
        <v>1</v>
      </c>
      <c r="BE472">
        <v>1</v>
      </c>
      <c r="BF472">
        <v>1</v>
      </c>
      <c r="BG472">
        <v>0.95087718963623047</v>
      </c>
      <c r="BH472">
        <v>1</v>
      </c>
      <c r="BI472">
        <v>0.90048545598983765</v>
      </c>
      <c r="BJ472">
        <v>0.53879308700561523</v>
      </c>
      <c r="BK472">
        <v>0.56729131937026978</v>
      </c>
      <c r="BL472">
        <v>0.94960212707519531</v>
      </c>
      <c r="BM472">
        <v>0.49733436107635498</v>
      </c>
      <c r="BN472">
        <v>0.89294403791427612</v>
      </c>
      <c r="BO472">
        <v>0.8984375</v>
      </c>
      <c r="BP472">
        <v>0.84324324131011963</v>
      </c>
      <c r="BQ472">
        <v>0.8378787636756897</v>
      </c>
      <c r="BR472">
        <v>0.9038461446762085</v>
      </c>
      <c r="BS472">
        <v>0.96672827005386353</v>
      </c>
      <c r="BT472">
        <v>1</v>
      </c>
      <c r="BU472">
        <v>1</v>
      </c>
      <c r="BV472">
        <v>0.96334308385848999</v>
      </c>
      <c r="BW472">
        <v>0.89044290781021118</v>
      </c>
      <c r="BX472">
        <v>1</v>
      </c>
      <c r="BY472">
        <v>0.97727274894714355</v>
      </c>
      <c r="BZ472">
        <v>0.8729282021522522</v>
      </c>
      <c r="CA472">
        <v>0.94684386253356934</v>
      </c>
      <c r="CB472">
        <v>0.86194032430648804</v>
      </c>
      <c r="CC472">
        <v>0.98554754257202148</v>
      </c>
      <c r="CD472">
        <v>0.91708290576934814</v>
      </c>
      <c r="CE472">
        <v>0.6230158805847168</v>
      </c>
      <c r="CF472">
        <v>1</v>
      </c>
      <c r="CG472">
        <v>0.93333333730697632</v>
      </c>
      <c r="CH472">
        <v>0.90096008777618408</v>
      </c>
      <c r="CI472">
        <v>0.96282529830932617</v>
      </c>
      <c r="CJ472">
        <v>0.85136687755584717</v>
      </c>
      <c r="CK472">
        <v>0.8904958963394165</v>
      </c>
      <c r="CL472">
        <v>0.78810411691665649</v>
      </c>
      <c r="CM472">
        <v>0.80693531036376953</v>
      </c>
      <c r="CN472">
        <v>0.74947220087051392</v>
      </c>
      <c r="CO472">
        <v>0.82726669311523438</v>
      </c>
      <c r="CP472">
        <v>0.98264986276626587</v>
      </c>
      <c r="CQ472">
        <v>0.31048387289047241</v>
      </c>
      <c r="CR472">
        <v>0.75483870506286621</v>
      </c>
      <c r="CS472">
        <v>0.84556961059570313</v>
      </c>
      <c r="CT472">
        <v>0.96189373731613159</v>
      </c>
      <c r="CU472">
        <v>0.93170732259750366</v>
      </c>
      <c r="CV472">
        <v>0.91598916053771973</v>
      </c>
      <c r="CW472">
        <v>0.9633898138999939</v>
      </c>
      <c r="CX472">
        <v>1</v>
      </c>
      <c r="CY472">
        <v>0.80411583185195923</v>
      </c>
      <c r="CZ472">
        <v>1</v>
      </c>
      <c r="DA472">
        <v>0.87583893537521362</v>
      </c>
      <c r="DB472">
        <v>0.88127851486206055</v>
      </c>
      <c r="DC472">
        <v>0.95567142963409424</v>
      </c>
      <c r="DD472">
        <v>0.97866147756576538</v>
      </c>
      <c r="DE472">
        <v>1</v>
      </c>
      <c r="DF472">
        <v>0.78966677188873291</v>
      </c>
      <c r="DG472">
        <v>0.82370012998580933</v>
      </c>
      <c r="DH472">
        <v>0.96494215726852417</v>
      </c>
      <c r="DI472">
        <v>0.99813783168792725</v>
      </c>
      <c r="DJ472">
        <v>0.72883325815200806</v>
      </c>
      <c r="DK472">
        <v>0.71794873476028442</v>
      </c>
      <c r="DL472">
        <v>0.84411537647247314</v>
      </c>
      <c r="DM472">
        <v>0.45199999213218689</v>
      </c>
      <c r="DN472">
        <v>0.62585031986236572</v>
      </c>
      <c r="DO472">
        <v>0.42120343446731567</v>
      </c>
      <c r="DP472">
        <v>0.51067322492599487</v>
      </c>
      <c r="DQ472">
        <v>0.80201685428619385</v>
      </c>
      <c r="DR472">
        <v>0.45589759945869446</v>
      </c>
      <c r="DS472">
        <v>1</v>
      </c>
      <c r="DT472">
        <v>0.72884285449981689</v>
      </c>
      <c r="DU472">
        <v>0.92788463830947876</v>
      </c>
      <c r="DV472">
        <v>0.87784093618392944</v>
      </c>
      <c r="DW472">
        <v>0.96124619245529175</v>
      </c>
      <c r="DX472">
        <v>0.80531209707260132</v>
      </c>
      <c r="DY472">
        <v>0.89670342206954956</v>
      </c>
      <c r="DZ472">
        <v>1</v>
      </c>
      <c r="EA472">
        <v>0.97806006669998169</v>
      </c>
      <c r="EB472">
        <v>0.9273034930229187</v>
      </c>
      <c r="EC472">
        <v>0.95203834772109985</v>
      </c>
      <c r="ED472">
        <v>0.91040724515914917</v>
      </c>
      <c r="EE472">
        <v>0.89340227842330933</v>
      </c>
      <c r="EF472">
        <v>1</v>
      </c>
      <c r="EG472">
        <v>1</v>
      </c>
      <c r="EH472">
        <v>1</v>
      </c>
      <c r="EI472">
        <v>0.99019604921340942</v>
      </c>
      <c r="EJ472">
        <v>0.93752098083496094</v>
      </c>
      <c r="EK472">
        <v>1</v>
      </c>
      <c r="EL472">
        <v>0.88271605968475342</v>
      </c>
      <c r="EM472">
        <v>0.7549019455909729</v>
      </c>
      <c r="EN472">
        <v>0.84943819046020508</v>
      </c>
      <c r="EO472">
        <v>0.91304349899291992</v>
      </c>
      <c r="EP472">
        <v>1</v>
      </c>
      <c r="EQ472">
        <v>1</v>
      </c>
      <c r="ER472">
        <v>0.82102274894714355</v>
      </c>
      <c r="ES472">
        <v>0.78250205516815186</v>
      </c>
      <c r="ET472">
        <v>1</v>
      </c>
      <c r="EU472">
        <v>0.29382303357124329</v>
      </c>
      <c r="EV472">
        <v>0.81731784343719482</v>
      </c>
      <c r="EW472">
        <v>1</v>
      </c>
      <c r="EX472">
        <v>1</v>
      </c>
      <c r="EY472">
        <v>1</v>
      </c>
      <c r="EZ472">
        <v>0.93605387210845947</v>
      </c>
      <c r="FA472">
        <v>0.92145133018493652</v>
      </c>
      <c r="FB472">
        <v>0.72685188055038452</v>
      </c>
      <c r="FC472">
        <v>0.83519834280014038</v>
      </c>
      <c r="FD472">
        <v>0.84596270322799683</v>
      </c>
      <c r="FE472">
        <v>0.80290102958679199</v>
      </c>
      <c r="FF472">
        <v>0.86346399784088135</v>
      </c>
      <c r="FG472">
        <v>0.9701378345489502</v>
      </c>
      <c r="FH472">
        <v>0.75641024112701416</v>
      </c>
      <c r="FI472">
        <v>0.99095839262008667</v>
      </c>
      <c r="FJ472">
        <v>0.77361565828323364</v>
      </c>
      <c r="FK472">
        <v>0.96506547927856445</v>
      </c>
      <c r="FL472">
        <v>0.89999997615814209</v>
      </c>
      <c r="FM472">
        <v>0.73725491762161255</v>
      </c>
      <c r="FN472">
        <v>0.80193239450454712</v>
      </c>
      <c r="FO472">
        <v>0.98210924863815308</v>
      </c>
      <c r="FP472">
        <v>0.90078872442245483</v>
      </c>
      <c r="FQ472">
        <v>1</v>
      </c>
      <c r="FR472">
        <v>0.60392159223556519</v>
      </c>
      <c r="FS472">
        <v>1</v>
      </c>
      <c r="FT472">
        <v>0.95540070533752441</v>
      </c>
      <c r="FU472">
        <v>0.9505494236946106</v>
      </c>
      <c r="FV472">
        <v>0.83489096164703369</v>
      </c>
      <c r="FW472">
        <v>0.8764045238494873</v>
      </c>
      <c r="FX472">
        <v>0.50403589010238647</v>
      </c>
      <c r="FY472">
        <v>0.60238569974899292</v>
      </c>
      <c r="FZ472">
        <v>1</v>
      </c>
      <c r="GA472">
        <v>0.7225000262260437</v>
      </c>
      <c r="GB472">
        <v>0.84768211841583252</v>
      </c>
      <c r="GC472">
        <v>0.86773258447647095</v>
      </c>
      <c r="GD472">
        <v>1</v>
      </c>
      <c r="GE472">
        <v>0.75</v>
      </c>
      <c r="GF472">
        <v>0.90074443817138672</v>
      </c>
      <c r="GG472">
        <v>0.86897766590118408</v>
      </c>
      <c r="GH472">
        <v>0.85065352916717529</v>
      </c>
      <c r="GI472">
        <v>1</v>
      </c>
      <c r="GJ472">
        <v>0.90978884696960449</v>
      </c>
      <c r="GK472">
        <v>0.94135493040084839</v>
      </c>
      <c r="GL472">
        <v>0.86256980895996094</v>
      </c>
      <c r="GM472">
        <v>0.78731989860534668</v>
      </c>
      <c r="GN472">
        <v>0.87037038803100586</v>
      </c>
      <c r="GO472">
        <v>0.839427649974823</v>
      </c>
      <c r="GP472">
        <v>0.83047211170196533</v>
      </c>
      <c r="GQ472">
        <v>0.85330575704574585</v>
      </c>
      <c r="GR472">
        <v>0.80685919523239136</v>
      </c>
      <c r="GS472">
        <v>0.86651581525802612</v>
      </c>
      <c r="GT472">
        <v>0.89090907573699951</v>
      </c>
      <c r="GU472">
        <v>0.77737224102020264</v>
      </c>
      <c r="GV472">
        <v>0.87232333421707153</v>
      </c>
      <c r="GW472">
        <v>1</v>
      </c>
      <c r="GX472">
        <v>1</v>
      </c>
      <c r="GY472">
        <v>1</v>
      </c>
      <c r="GZ472">
        <v>0.9148486852645874</v>
      </c>
      <c r="HA472">
        <v>1</v>
      </c>
      <c r="HB472">
        <v>0.86793142557144165</v>
      </c>
      <c r="HC472">
        <v>1</v>
      </c>
      <c r="HD472">
        <v>0.80390030145645142</v>
      </c>
      <c r="HE472">
        <v>0.85624998807907104</v>
      </c>
      <c r="HF472">
        <v>0.89855945110321045</v>
      </c>
      <c r="HG472">
        <v>1</v>
      </c>
      <c r="HH472">
        <v>1</v>
      </c>
      <c r="HI472">
        <v>1</v>
      </c>
      <c r="HJ472">
        <v>0.8808664083480835</v>
      </c>
    </row>
    <row r="473" spans="1:218">
      <c r="A473" t="s">
        <v>1065</v>
      </c>
      <c r="B473" t="s">
        <v>412</v>
      </c>
      <c r="C473" s="1">
        <f t="shared" si="28"/>
        <v>1.7825482844626664E-2</v>
      </c>
      <c r="D473" s="1">
        <f t="shared" si="29"/>
        <v>2.0852654383637257E-3</v>
      </c>
      <c r="E473" s="1">
        <f t="shared" si="30"/>
        <v>3.445025220234291</v>
      </c>
      <c r="F473" s="1">
        <f t="shared" si="31"/>
        <v>13.526844932179062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0.10293591022491455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2.3340627551078796E-2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0.10186757147312164</v>
      </c>
      <c r="AF473">
        <v>0</v>
      </c>
      <c r="AG473">
        <v>0</v>
      </c>
      <c r="AH473">
        <v>0</v>
      </c>
      <c r="AI473">
        <v>1.740812323987484E-2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0.3190406858921051</v>
      </c>
      <c r="AP473">
        <v>3.4277718514204025E-2</v>
      </c>
      <c r="AQ473">
        <v>0</v>
      </c>
      <c r="AR473">
        <v>0</v>
      </c>
      <c r="AS473">
        <v>0</v>
      </c>
      <c r="AT473">
        <v>6.5359477885067463E-3</v>
      </c>
      <c r="AU473">
        <v>1.246882788836956E-2</v>
      </c>
      <c r="AV473">
        <v>0</v>
      </c>
      <c r="AW473">
        <v>0</v>
      </c>
      <c r="AX473">
        <v>0.18953688442707062</v>
      </c>
      <c r="AY473">
        <v>1.0135134682059288E-2</v>
      </c>
      <c r="AZ473">
        <v>0</v>
      </c>
      <c r="BA473">
        <v>0</v>
      </c>
      <c r="BB473">
        <v>0</v>
      </c>
      <c r="BC473">
        <v>4.1009463369846344E-2</v>
      </c>
      <c r="BD473">
        <v>0</v>
      </c>
      <c r="BE473">
        <v>0</v>
      </c>
      <c r="BF473">
        <v>0</v>
      </c>
      <c r="BG473">
        <v>0</v>
      </c>
      <c r="BH473">
        <v>0.18775510787963867</v>
      </c>
      <c r="BI473">
        <v>0</v>
      </c>
      <c r="BJ473">
        <v>0</v>
      </c>
      <c r="BK473">
        <v>0</v>
      </c>
      <c r="BL473">
        <v>6.6312998533248901E-3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0.1559712290763855</v>
      </c>
      <c r="CK473">
        <v>0</v>
      </c>
      <c r="CL473">
        <v>0</v>
      </c>
      <c r="CM473">
        <v>6.0606062412261963E-2</v>
      </c>
      <c r="CN473">
        <v>9.148486889898777E-3</v>
      </c>
      <c r="CO473">
        <v>0</v>
      </c>
      <c r="CP473">
        <v>0</v>
      </c>
      <c r="CQ473">
        <v>7.4884794652462006E-2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2.7118644211441278E-3</v>
      </c>
      <c r="CX473">
        <v>1.900237612426281E-2</v>
      </c>
      <c r="CY473">
        <v>9.9085364490747452E-3</v>
      </c>
      <c r="CZ473">
        <v>9.3567250296473503E-3</v>
      </c>
      <c r="DA473">
        <v>0</v>
      </c>
      <c r="DB473">
        <v>8.2191778346896172E-3</v>
      </c>
      <c r="DC473">
        <v>0</v>
      </c>
      <c r="DD473">
        <v>0</v>
      </c>
      <c r="DE473">
        <v>0</v>
      </c>
      <c r="DF473">
        <v>0.17303577065467834</v>
      </c>
      <c r="DG473">
        <v>1.8551236018538475E-2</v>
      </c>
      <c r="DH473">
        <v>0.11385296285152435</v>
      </c>
      <c r="DI473">
        <v>2.4208566173911095E-2</v>
      </c>
      <c r="DJ473">
        <v>0.14227524399757385</v>
      </c>
      <c r="DK473">
        <v>0</v>
      </c>
      <c r="DL473">
        <v>0.22622759640216827</v>
      </c>
      <c r="DM473">
        <v>0</v>
      </c>
      <c r="DN473">
        <v>0</v>
      </c>
      <c r="DO473">
        <v>4.1019454598426819E-2</v>
      </c>
      <c r="DP473">
        <v>8.7027914822101593E-2</v>
      </c>
      <c r="DQ473">
        <v>4.4247787445783615E-2</v>
      </c>
      <c r="DR473">
        <v>2.1099966019392014E-2</v>
      </c>
      <c r="DS473">
        <v>2.5994800962507725E-3</v>
      </c>
      <c r="DT473">
        <v>0</v>
      </c>
      <c r="DU473">
        <v>0</v>
      </c>
      <c r="DV473">
        <v>0</v>
      </c>
      <c r="DW473">
        <v>0</v>
      </c>
      <c r="DX473">
        <v>2.6560425758361816E-3</v>
      </c>
      <c r="DY473">
        <v>5.587372463196516E-3</v>
      </c>
      <c r="DZ473">
        <v>4.0460629388689995E-3</v>
      </c>
      <c r="EA473">
        <v>0</v>
      </c>
      <c r="EB473">
        <v>0</v>
      </c>
      <c r="EC473">
        <v>0</v>
      </c>
      <c r="ED473">
        <v>1.1764706112444401E-2</v>
      </c>
      <c r="EE473">
        <v>3.9389464072883129E-3</v>
      </c>
      <c r="EF473">
        <v>5.7410422712564468E-2</v>
      </c>
      <c r="EG473">
        <v>0.17982709407806396</v>
      </c>
      <c r="EH473">
        <v>0.14152146875858307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0.10894941538572311</v>
      </c>
      <c r="EQ473">
        <v>5.3403142839670181E-2</v>
      </c>
      <c r="ER473">
        <v>0</v>
      </c>
      <c r="ES473">
        <v>0.1373671293258667</v>
      </c>
      <c r="ET473">
        <v>7.6670318841934204E-2</v>
      </c>
      <c r="EU473">
        <v>0</v>
      </c>
      <c r="EV473">
        <v>0</v>
      </c>
      <c r="EW473">
        <v>1.1406844481825829E-2</v>
      </c>
      <c r="EX473">
        <v>4.945904016494751E-2</v>
      </c>
      <c r="EY473">
        <v>3.1773541122674942E-3</v>
      </c>
      <c r="EZ473">
        <v>4.2911231517791748E-2</v>
      </c>
      <c r="FA473">
        <v>8.7719298899173737E-2</v>
      </c>
      <c r="FB473">
        <v>0</v>
      </c>
      <c r="FC473">
        <v>0</v>
      </c>
      <c r="FD473">
        <v>0</v>
      </c>
      <c r="FE473">
        <v>0</v>
      </c>
      <c r="FF473">
        <v>4.5512009412050247E-2</v>
      </c>
      <c r="FG473">
        <v>2.2970903664827347E-2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6.8840578198432922E-2</v>
      </c>
      <c r="FO473">
        <v>3.5781543701887131E-2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1.8212985247373581E-2</v>
      </c>
      <c r="GI473">
        <v>0</v>
      </c>
      <c r="GJ473">
        <v>0</v>
      </c>
      <c r="GK473">
        <v>8.0889789387583733E-3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8.0567449331283569E-2</v>
      </c>
      <c r="GW473">
        <v>0</v>
      </c>
      <c r="GX473">
        <v>0</v>
      </c>
      <c r="GY473">
        <v>0</v>
      </c>
      <c r="GZ473">
        <v>1.5130190178751945E-2</v>
      </c>
      <c r="HA473">
        <v>0.15341387689113617</v>
      </c>
      <c r="HB473">
        <v>0</v>
      </c>
      <c r="HC473">
        <v>0</v>
      </c>
      <c r="HD473">
        <v>0</v>
      </c>
      <c r="HE473">
        <v>0</v>
      </c>
      <c r="HF473">
        <v>3.2412964850664139E-2</v>
      </c>
      <c r="HG473">
        <v>5.5309734307229519E-3</v>
      </c>
      <c r="HH473">
        <v>0</v>
      </c>
      <c r="HI473">
        <v>0</v>
      </c>
      <c r="HJ473">
        <v>0</v>
      </c>
    </row>
    <row r="474" spans="1:218">
      <c r="A474" t="s">
        <v>1066</v>
      </c>
      <c r="B474" t="s">
        <v>413</v>
      </c>
      <c r="C474" s="1">
        <f t="shared" si="28"/>
        <v>0.70606786704741387</v>
      </c>
      <c r="D474" s="1">
        <f t="shared" si="29"/>
        <v>2.5441409946527462E-2</v>
      </c>
      <c r="E474" s="1">
        <f t="shared" si="30"/>
        <v>-0.46436424624367484</v>
      </c>
      <c r="F474" s="1">
        <f t="shared" si="31"/>
        <v>0.2686470526535274</v>
      </c>
      <c r="H474">
        <v>0.68335586786270142</v>
      </c>
      <c r="I474">
        <v>0.65743070840835571</v>
      </c>
      <c r="J474">
        <v>0.82758623361587524</v>
      </c>
      <c r="K474">
        <v>0.96538937091827393</v>
      </c>
      <c r="L474">
        <v>0.79085713624954224</v>
      </c>
      <c r="M474">
        <v>0.55555558204650879</v>
      </c>
      <c r="N474">
        <v>0.74193549156188965</v>
      </c>
      <c r="O474">
        <v>0.90513831377029419</v>
      </c>
      <c r="P474">
        <v>0.89393937587738037</v>
      </c>
      <c r="Q474">
        <v>0.78173959255218506</v>
      </c>
      <c r="R474">
        <v>0.89444446563720703</v>
      </c>
      <c r="S474">
        <v>0.82601052522659302</v>
      </c>
      <c r="T474">
        <v>0.37851661443710327</v>
      </c>
      <c r="U474">
        <v>0.6149870753288269</v>
      </c>
      <c r="V474">
        <v>0.74542683362960815</v>
      </c>
      <c r="W474">
        <v>0.64928907155990601</v>
      </c>
      <c r="X474">
        <v>0.76984924077987671</v>
      </c>
      <c r="Y474">
        <v>0.81764703989028931</v>
      </c>
      <c r="Z474">
        <v>0.59332025051116943</v>
      </c>
      <c r="AA474">
        <v>0.86473429203033447</v>
      </c>
      <c r="AB474">
        <v>0.66071426868438721</v>
      </c>
      <c r="AC474">
        <v>0.84149658679962158</v>
      </c>
      <c r="AD474">
        <v>0.78550726175308228</v>
      </c>
      <c r="AE474">
        <v>1</v>
      </c>
      <c r="AF474">
        <v>0.61352658271789551</v>
      </c>
      <c r="AG474">
        <v>0.81705427169799805</v>
      </c>
      <c r="AH474">
        <v>0.63372093439102173</v>
      </c>
      <c r="AI474">
        <v>0.86079758405685425</v>
      </c>
      <c r="AJ474">
        <v>0.80091685056686401</v>
      </c>
      <c r="AK474">
        <v>0.75831305980682373</v>
      </c>
      <c r="AL474">
        <v>0.73368608951568604</v>
      </c>
      <c r="AM474">
        <v>0.64625853300094604</v>
      </c>
      <c r="AN474">
        <v>0.97933071851730347</v>
      </c>
      <c r="AO474">
        <v>1</v>
      </c>
      <c r="AP474">
        <v>0.88880187273025513</v>
      </c>
      <c r="AQ474">
        <v>0.67268621921539307</v>
      </c>
      <c r="AR474">
        <v>1</v>
      </c>
      <c r="AS474">
        <v>0.82212579250335693</v>
      </c>
      <c r="AT474">
        <v>0.38996139168739319</v>
      </c>
      <c r="AU474">
        <v>0.67549669742584229</v>
      </c>
      <c r="AV474">
        <v>0.78991597890853882</v>
      </c>
      <c r="AW474">
        <v>0.69525957107543945</v>
      </c>
      <c r="AX474">
        <v>0.72000002861022949</v>
      </c>
      <c r="AY474">
        <v>0.7552301287651062</v>
      </c>
      <c r="AZ474">
        <v>0.77049177885055542</v>
      </c>
      <c r="BA474">
        <v>0.72483223676681519</v>
      </c>
      <c r="BB474">
        <v>0.80263155698776245</v>
      </c>
      <c r="BC474">
        <v>0.85784316062927246</v>
      </c>
      <c r="BD474">
        <v>1</v>
      </c>
      <c r="BE474">
        <v>1</v>
      </c>
      <c r="BF474">
        <v>0.74937963485717773</v>
      </c>
      <c r="BG474">
        <v>0.75172412395477295</v>
      </c>
      <c r="BH474">
        <v>1</v>
      </c>
      <c r="BI474">
        <v>0.68139535188674927</v>
      </c>
      <c r="BJ474">
        <v>0.7235293984413147</v>
      </c>
      <c r="BK474">
        <v>0.63130432367324829</v>
      </c>
      <c r="BL474">
        <v>0.8308563232421875</v>
      </c>
      <c r="BM474">
        <v>0.59970784187316895</v>
      </c>
      <c r="BN474">
        <v>0.89254385232925415</v>
      </c>
      <c r="BO474">
        <v>0.9482758641242981</v>
      </c>
      <c r="BP474">
        <v>0.56544500589370728</v>
      </c>
      <c r="BQ474">
        <v>0.69185185432434082</v>
      </c>
      <c r="BR474">
        <v>0.91228067874908447</v>
      </c>
      <c r="BS474">
        <v>0.86096256971359253</v>
      </c>
      <c r="BT474">
        <v>0.91375291347503662</v>
      </c>
      <c r="BU474">
        <v>1</v>
      </c>
      <c r="BV474">
        <v>0.86769229173660278</v>
      </c>
      <c r="BW474">
        <v>0.88917523622512817</v>
      </c>
      <c r="BX474">
        <v>0.91258740425109863</v>
      </c>
      <c r="BY474">
        <v>0.59036141633987427</v>
      </c>
      <c r="BZ474">
        <v>0.75510203838348389</v>
      </c>
      <c r="CA474">
        <v>0.81496065855026245</v>
      </c>
      <c r="CB474">
        <v>0.45814979076385498</v>
      </c>
      <c r="CC474">
        <v>0.69082444906234741</v>
      </c>
      <c r="CD474">
        <v>0.63901346921920776</v>
      </c>
      <c r="CE474">
        <v>0.68421053886413574</v>
      </c>
      <c r="CF474">
        <v>0.91061455011367798</v>
      </c>
      <c r="CG474">
        <v>0.72959184646606445</v>
      </c>
      <c r="CH474">
        <v>0.76447105407714844</v>
      </c>
      <c r="CI474">
        <v>0.75735294818878174</v>
      </c>
      <c r="CJ474">
        <v>0.75383096933364868</v>
      </c>
      <c r="CK474">
        <v>0.67839193344116211</v>
      </c>
      <c r="CL474">
        <v>0.49462366104125977</v>
      </c>
      <c r="CM474">
        <v>0.63949841260910034</v>
      </c>
      <c r="CN474">
        <v>0.5281873345375061</v>
      </c>
      <c r="CO474">
        <v>0.60225564241409302</v>
      </c>
      <c r="CP474">
        <v>0.68828451633453369</v>
      </c>
      <c r="CQ474">
        <v>0.23911541700363159</v>
      </c>
      <c r="CR474">
        <v>0.60154736042022705</v>
      </c>
      <c r="CS474">
        <v>0.33779263496398926</v>
      </c>
      <c r="CT474">
        <v>0.64833575487136841</v>
      </c>
      <c r="CU474">
        <v>0.71343284845352173</v>
      </c>
      <c r="CV474">
        <v>0.66428571939468384</v>
      </c>
      <c r="CW474">
        <v>0.71195250749588013</v>
      </c>
      <c r="CX474">
        <v>0.76129031181335449</v>
      </c>
      <c r="CY474">
        <v>0.39125150442123413</v>
      </c>
      <c r="CZ474">
        <v>0.78846156597137451</v>
      </c>
      <c r="DA474">
        <v>0.60897433757781982</v>
      </c>
      <c r="DB474">
        <v>0.48867315053939819</v>
      </c>
      <c r="DC474">
        <v>0.83004552125930786</v>
      </c>
      <c r="DD474">
        <v>0.76639813184738159</v>
      </c>
      <c r="DE474">
        <v>0.90062111616134644</v>
      </c>
      <c r="DF474">
        <v>0.58252429962158203</v>
      </c>
      <c r="DG474">
        <v>0.6461760401725769</v>
      </c>
      <c r="DH474">
        <v>0.79643607139587402</v>
      </c>
      <c r="DI474">
        <v>0.79136693477630615</v>
      </c>
      <c r="DJ474">
        <v>0.66655111312866211</v>
      </c>
      <c r="DK474">
        <v>0.34027779102325439</v>
      </c>
      <c r="DL474">
        <v>0.76646846532821655</v>
      </c>
      <c r="DM474">
        <v>0.24740484356880188</v>
      </c>
      <c r="DN474">
        <v>0.40891218185424805</v>
      </c>
      <c r="DO474">
        <v>0.38294968008995056</v>
      </c>
      <c r="DP474">
        <v>0.50106155872344971</v>
      </c>
      <c r="DQ474">
        <v>0.59348130226135254</v>
      </c>
      <c r="DR474">
        <v>0.32221007347106934</v>
      </c>
      <c r="DS474">
        <v>0.70732378959655762</v>
      </c>
      <c r="DT474">
        <v>0.38814017176628113</v>
      </c>
      <c r="DU474">
        <v>0.82954543828964233</v>
      </c>
      <c r="DV474">
        <v>0.56424081325531006</v>
      </c>
      <c r="DW474">
        <v>0.57031714916229248</v>
      </c>
      <c r="DX474">
        <v>0.43067729473114014</v>
      </c>
      <c r="DY474">
        <v>0.60452991724014282</v>
      </c>
      <c r="DZ474">
        <v>0.57352173328399658</v>
      </c>
      <c r="EA474">
        <v>0.60000002384185791</v>
      </c>
      <c r="EB474">
        <v>0.60164511203765869</v>
      </c>
      <c r="EC474">
        <v>0.50675678253173828</v>
      </c>
      <c r="ED474">
        <v>0.45062586665153503</v>
      </c>
      <c r="EE474">
        <v>0.58764940500259399</v>
      </c>
      <c r="EF474">
        <v>0.67062705755233765</v>
      </c>
      <c r="EG474">
        <v>0.73853212594985962</v>
      </c>
      <c r="EH474">
        <v>0.57236361503601074</v>
      </c>
      <c r="EI474">
        <v>0.65853661298751831</v>
      </c>
      <c r="EJ474">
        <v>0.6650511622428894</v>
      </c>
      <c r="EK474">
        <v>0.75074774026870728</v>
      </c>
      <c r="EL474">
        <v>0.54919499158859253</v>
      </c>
      <c r="EM474">
        <v>0.29032257199287415</v>
      </c>
      <c r="EN474">
        <v>0.45263159275054932</v>
      </c>
      <c r="EO474">
        <v>0.68794327974319458</v>
      </c>
      <c r="EP474">
        <v>0.94699287414550781</v>
      </c>
      <c r="EQ474">
        <v>0.82486867904663086</v>
      </c>
      <c r="ER474">
        <v>0.78424656391143799</v>
      </c>
      <c r="ES474">
        <v>0.71890544891357422</v>
      </c>
      <c r="ET474">
        <v>0.95086878538131714</v>
      </c>
      <c r="EU474">
        <v>0.63878327608108521</v>
      </c>
      <c r="EV474">
        <v>0.64935064315795898</v>
      </c>
      <c r="EW474">
        <v>0.98561149835586548</v>
      </c>
      <c r="EX474">
        <v>0.76041668653488159</v>
      </c>
      <c r="EY474">
        <v>0.67036718130111694</v>
      </c>
      <c r="EZ474">
        <v>0.78499734401702881</v>
      </c>
      <c r="FA474">
        <v>0.82378309965133667</v>
      </c>
      <c r="FB474">
        <v>0.7121848464012146</v>
      </c>
      <c r="FC474">
        <v>0.76967591047286987</v>
      </c>
      <c r="FD474">
        <v>0.68130314350128174</v>
      </c>
      <c r="FE474">
        <v>0.64303481578826904</v>
      </c>
      <c r="FF474">
        <v>0.69937694072723389</v>
      </c>
      <c r="FG474">
        <v>0.87893462181091309</v>
      </c>
      <c r="FH474">
        <v>0.7158273458480835</v>
      </c>
      <c r="FI474">
        <v>0.90086954832077026</v>
      </c>
      <c r="FJ474">
        <v>0.74951076507568359</v>
      </c>
      <c r="FK474">
        <v>0.8253968358039856</v>
      </c>
      <c r="FL474">
        <v>0.89488637447357178</v>
      </c>
      <c r="FM474">
        <v>0.74111676216125488</v>
      </c>
      <c r="FN474">
        <v>0.72320002317428589</v>
      </c>
      <c r="FO474">
        <v>0.82314693927764893</v>
      </c>
      <c r="FP474">
        <v>0.8068927526473999</v>
      </c>
      <c r="FQ474">
        <v>1</v>
      </c>
      <c r="FR474">
        <v>0.36374923586845398</v>
      </c>
      <c r="FS474">
        <v>0.63829785585403442</v>
      </c>
      <c r="FT474">
        <v>0.77777779102325439</v>
      </c>
      <c r="FU474">
        <v>0.70485901832580566</v>
      </c>
      <c r="FV474">
        <v>0.65060240030288696</v>
      </c>
      <c r="FW474">
        <v>0.63805437088012695</v>
      </c>
      <c r="FX474">
        <v>0.32663315534591675</v>
      </c>
      <c r="FY474">
        <v>0.75871312618255615</v>
      </c>
      <c r="FZ474">
        <v>0.85280215740203857</v>
      </c>
      <c r="GA474">
        <v>0.5381818413734436</v>
      </c>
      <c r="GB474">
        <v>0.85915493965148926</v>
      </c>
      <c r="GC474">
        <v>0.65708810091018677</v>
      </c>
      <c r="GD474">
        <v>0.74172186851501465</v>
      </c>
      <c r="GE474">
        <v>0.69620251655578613</v>
      </c>
      <c r="GF474">
        <v>0.64089119434356689</v>
      </c>
      <c r="GG474">
        <v>0.54000002145767212</v>
      </c>
      <c r="GH474">
        <v>0.7856939435005188</v>
      </c>
      <c r="GI474">
        <v>0.75360500812530518</v>
      </c>
      <c r="GJ474">
        <v>0.67458677291870117</v>
      </c>
      <c r="GK474">
        <v>0.54098361730575562</v>
      </c>
      <c r="GL474">
        <v>0.64872944355010986</v>
      </c>
      <c r="GM474">
        <v>0.57330989837646484</v>
      </c>
      <c r="GN474">
        <v>0.75744682550430298</v>
      </c>
      <c r="GO474">
        <v>0.72592014074325562</v>
      </c>
      <c r="GP474">
        <v>0.72727274894714355</v>
      </c>
      <c r="GQ474">
        <v>0.63455146551132202</v>
      </c>
      <c r="GR474">
        <v>0.59680283069610596</v>
      </c>
      <c r="GS474">
        <v>0.52873563766479492</v>
      </c>
      <c r="GT474">
        <v>0.62250000238418579</v>
      </c>
      <c r="GU474">
        <v>0.76963353157043457</v>
      </c>
      <c r="GV474">
        <v>0.69476741552352905</v>
      </c>
      <c r="GW474">
        <v>0.82217425107955933</v>
      </c>
      <c r="GX474">
        <v>0.94779115915298462</v>
      </c>
      <c r="GY474">
        <v>1</v>
      </c>
      <c r="GZ474">
        <v>0.8310810923576355</v>
      </c>
      <c r="HA474">
        <v>0.87388032674789429</v>
      </c>
      <c r="HB474">
        <v>0.61598223447799683</v>
      </c>
      <c r="HC474">
        <v>0.66822117567062378</v>
      </c>
      <c r="HD474">
        <v>0.60099339485168457</v>
      </c>
      <c r="HE474">
        <v>0.43724697828292847</v>
      </c>
      <c r="HF474">
        <v>0.6922416090965271</v>
      </c>
      <c r="HG474">
        <v>0.56065857410430908</v>
      </c>
      <c r="HH474">
        <v>0.75111109018325806</v>
      </c>
      <c r="HI474">
        <v>0.7507820725440979</v>
      </c>
      <c r="HJ474">
        <v>0.69947278499603271</v>
      </c>
    </row>
    <row r="475" spans="1:218">
      <c r="A475" t="s">
        <v>1067</v>
      </c>
      <c r="B475" t="s">
        <v>414</v>
      </c>
      <c r="C475" s="1">
        <f t="shared" si="28"/>
        <v>1.3158182613551617E-2</v>
      </c>
      <c r="D475" s="1">
        <f t="shared" si="29"/>
        <v>1.4147872771012779E-3</v>
      </c>
      <c r="E475" s="1">
        <f t="shared" si="30"/>
        <v>3.72505343471496</v>
      </c>
      <c r="F475" s="1">
        <f t="shared" si="31"/>
        <v>14.806264030265828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0.1156131848692894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4.8275861889123917E-2</v>
      </c>
      <c r="AF475">
        <v>0</v>
      </c>
      <c r="AG475">
        <v>0</v>
      </c>
      <c r="AH475">
        <v>0</v>
      </c>
      <c r="AI475">
        <v>5.2671181038022041E-3</v>
      </c>
      <c r="AJ475">
        <v>5.959397554397583E-2</v>
      </c>
      <c r="AK475">
        <v>8.9213298633694649E-3</v>
      </c>
      <c r="AL475">
        <v>0</v>
      </c>
      <c r="AM475">
        <v>0</v>
      </c>
      <c r="AN475">
        <v>0</v>
      </c>
      <c r="AO475">
        <v>0.24226061999797821</v>
      </c>
      <c r="AP475">
        <v>1.3703993521630764E-2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0.10324786603450775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0.16349206864833832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9.3147037550806999E-3</v>
      </c>
      <c r="CI475">
        <v>0</v>
      </c>
      <c r="CJ475">
        <v>8.6505189538002014E-2</v>
      </c>
      <c r="CK475">
        <v>0</v>
      </c>
      <c r="CL475">
        <v>0</v>
      </c>
      <c r="CM475">
        <v>4.6630095690488815E-2</v>
      </c>
      <c r="CN475">
        <v>0</v>
      </c>
      <c r="CO475">
        <v>0</v>
      </c>
      <c r="CP475">
        <v>0</v>
      </c>
      <c r="CQ475">
        <v>1.52038699015975E-2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3.0438009649515152E-2</v>
      </c>
      <c r="CX475">
        <v>4.6082951128482819E-2</v>
      </c>
      <c r="CY475">
        <v>0</v>
      </c>
      <c r="CZ475">
        <v>0</v>
      </c>
      <c r="DA475">
        <v>3.0448717996478081E-2</v>
      </c>
      <c r="DB475">
        <v>2.5889968499541283E-2</v>
      </c>
      <c r="DC475">
        <v>0</v>
      </c>
      <c r="DD475">
        <v>0</v>
      </c>
      <c r="DE475">
        <v>0</v>
      </c>
      <c r="DF475">
        <v>0.19278779625892639</v>
      </c>
      <c r="DG475">
        <v>1.3275613076984882E-2</v>
      </c>
      <c r="DH475">
        <v>9.790356457233429E-2</v>
      </c>
      <c r="DI475">
        <v>0</v>
      </c>
      <c r="DJ475">
        <v>8.3535529673099518E-2</v>
      </c>
      <c r="DK475">
        <v>0</v>
      </c>
      <c r="DL475">
        <v>0.206658735871315</v>
      </c>
      <c r="DM475">
        <v>0</v>
      </c>
      <c r="DN475">
        <v>0</v>
      </c>
      <c r="DO475">
        <v>2.1459227427840233E-2</v>
      </c>
      <c r="DP475">
        <v>0</v>
      </c>
      <c r="DQ475">
        <v>9.0707354247570038E-2</v>
      </c>
      <c r="DR475">
        <v>1.0940918698906898E-2</v>
      </c>
      <c r="DS475">
        <v>8.259912021458149E-3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5.2122818306088448E-3</v>
      </c>
      <c r="DZ475">
        <v>0</v>
      </c>
      <c r="EA475">
        <v>0</v>
      </c>
      <c r="EB475">
        <v>0</v>
      </c>
      <c r="EC475">
        <v>0</v>
      </c>
      <c r="ED475">
        <v>1.112656481564045E-2</v>
      </c>
      <c r="EE475">
        <v>0</v>
      </c>
      <c r="EF475">
        <v>6.0726072639226913E-2</v>
      </c>
      <c r="EG475">
        <v>0.14036697149276733</v>
      </c>
      <c r="EH475">
        <v>0.1541818231344223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5.7084608823060989E-2</v>
      </c>
      <c r="EQ475">
        <v>1.2259194627404213E-2</v>
      </c>
      <c r="ER475">
        <v>0</v>
      </c>
      <c r="ES475">
        <v>7.3383085429668427E-2</v>
      </c>
      <c r="ET475">
        <v>2.1569801494479179E-2</v>
      </c>
      <c r="EU475">
        <v>0</v>
      </c>
      <c r="EV475">
        <v>0</v>
      </c>
      <c r="EW475">
        <v>5.0359711050987244E-2</v>
      </c>
      <c r="EX475">
        <v>0</v>
      </c>
      <c r="EY475">
        <v>3.2877881079912186E-2</v>
      </c>
      <c r="EZ475">
        <v>1.4263074845075607E-2</v>
      </c>
      <c r="FA475">
        <v>6.7775724455714226E-3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2.7441484853625298E-2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8.1924580037593842E-2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3.4520350396633148E-2</v>
      </c>
      <c r="GW475">
        <v>0</v>
      </c>
      <c r="GX475">
        <v>0</v>
      </c>
      <c r="GY475">
        <v>0</v>
      </c>
      <c r="GZ475">
        <v>0</v>
      </c>
      <c r="HA475">
        <v>0.17077475786209106</v>
      </c>
      <c r="HB475">
        <v>0</v>
      </c>
      <c r="HC475">
        <v>0</v>
      </c>
      <c r="HD475">
        <v>0</v>
      </c>
      <c r="HE475">
        <v>0</v>
      </c>
      <c r="HF475">
        <v>2.6910964399576187E-2</v>
      </c>
      <c r="HG475">
        <v>1.8197573721408844E-2</v>
      </c>
      <c r="HH475">
        <v>0</v>
      </c>
      <c r="HI475">
        <v>0</v>
      </c>
      <c r="HJ475">
        <v>0</v>
      </c>
    </row>
    <row r="476" spans="1:218">
      <c r="A476" t="s">
        <v>1068</v>
      </c>
      <c r="B476" t="s">
        <v>415</v>
      </c>
      <c r="C476" s="1">
        <f t="shared" si="28"/>
        <v>0.88228972588105226</v>
      </c>
      <c r="D476" s="1">
        <f t="shared" si="29"/>
        <v>1.7156124384367363E-2</v>
      </c>
      <c r="E476" s="1">
        <f t="shared" si="30"/>
        <v>-1.764015922440646</v>
      </c>
      <c r="F476" s="1">
        <f t="shared" si="31"/>
        <v>3.6267497538420428</v>
      </c>
      <c r="H476">
        <v>0.77207976579666138</v>
      </c>
      <c r="I476">
        <v>0.83374083042144775</v>
      </c>
      <c r="J476">
        <v>0.77386933565139771</v>
      </c>
      <c r="K476">
        <v>0.97382199764251709</v>
      </c>
      <c r="L476">
        <v>0.91658085584640503</v>
      </c>
      <c r="M476">
        <v>0.75492960214614868</v>
      </c>
      <c r="N476">
        <v>0.91627907752990723</v>
      </c>
      <c r="O476">
        <v>0.8623853325843811</v>
      </c>
      <c r="P476">
        <v>0.93167704343795776</v>
      </c>
      <c r="Q476">
        <v>0.99140709638595581</v>
      </c>
      <c r="R476">
        <v>1</v>
      </c>
      <c r="S476">
        <v>0.85192304849624634</v>
      </c>
      <c r="T476">
        <v>0.59696972370147705</v>
      </c>
      <c r="U476">
        <v>0.81265825033187866</v>
      </c>
      <c r="V476">
        <v>0.93391305208206177</v>
      </c>
      <c r="W476">
        <v>0.83908045291900635</v>
      </c>
      <c r="X476">
        <v>0.99416482448577881</v>
      </c>
      <c r="Y476">
        <v>0.88099467754364014</v>
      </c>
      <c r="Z476">
        <v>0.85565215349197388</v>
      </c>
      <c r="AA476">
        <v>0.92023348808288574</v>
      </c>
      <c r="AB476">
        <v>0.73643410205841064</v>
      </c>
      <c r="AC476">
        <v>0.93273848295211792</v>
      </c>
      <c r="AD476">
        <v>0.9459683895111084</v>
      </c>
      <c r="AE476">
        <v>1</v>
      </c>
      <c r="AF476">
        <v>0.85365855693817139</v>
      </c>
      <c r="AG476">
        <v>0.98645317554473877</v>
      </c>
      <c r="AH476">
        <v>0.82424241304397583</v>
      </c>
      <c r="AI476">
        <v>1</v>
      </c>
      <c r="AJ476">
        <v>1</v>
      </c>
      <c r="AK476">
        <v>0.98777860403060913</v>
      </c>
      <c r="AL476">
        <v>0.89716839790344238</v>
      </c>
      <c r="AM476">
        <v>0.78313255310058594</v>
      </c>
      <c r="AN476">
        <v>1</v>
      </c>
      <c r="AO476">
        <v>1</v>
      </c>
      <c r="AP476">
        <v>1</v>
      </c>
      <c r="AQ476">
        <v>0.82409638166427612</v>
      </c>
      <c r="AR476">
        <v>1</v>
      </c>
      <c r="AS476">
        <v>0.86311787366867065</v>
      </c>
      <c r="AT476">
        <v>0.54842543601989746</v>
      </c>
      <c r="AU476">
        <v>0.80922693014144897</v>
      </c>
      <c r="AV476">
        <v>0.89925926923751831</v>
      </c>
      <c r="AW476">
        <v>0.90753692388534546</v>
      </c>
      <c r="AX476">
        <v>1</v>
      </c>
      <c r="AY476">
        <v>0.79054051637649536</v>
      </c>
      <c r="AZ476">
        <v>0.8033333420753479</v>
      </c>
      <c r="BA476">
        <v>0.9797101616859436</v>
      </c>
      <c r="BB476">
        <v>0.95454543828964233</v>
      </c>
      <c r="BC476">
        <v>0.91798108816146851</v>
      </c>
      <c r="BD476">
        <v>1</v>
      </c>
      <c r="BE476">
        <v>1</v>
      </c>
      <c r="BF476">
        <v>1</v>
      </c>
      <c r="BG476">
        <v>0.95087718963623047</v>
      </c>
      <c r="BH476">
        <v>1</v>
      </c>
      <c r="BI476">
        <v>0.90048545598983765</v>
      </c>
      <c r="BJ476">
        <v>0.53879308700561523</v>
      </c>
      <c r="BK476">
        <v>0.56729131937026978</v>
      </c>
      <c r="BL476">
        <v>0.9562334418296814</v>
      </c>
      <c r="BM476">
        <v>0.49733436107635498</v>
      </c>
      <c r="BN476">
        <v>0.89294403791427612</v>
      </c>
      <c r="BO476">
        <v>0.8984375</v>
      </c>
      <c r="BP476">
        <v>0.84324324131011963</v>
      </c>
      <c r="BQ476">
        <v>0.8378787636756897</v>
      </c>
      <c r="BR476">
        <v>0.9038461446762085</v>
      </c>
      <c r="BS476">
        <v>0.96672827005386353</v>
      </c>
      <c r="BT476">
        <v>1</v>
      </c>
      <c r="BU476">
        <v>1</v>
      </c>
      <c r="BV476">
        <v>0.96334308385848999</v>
      </c>
      <c r="BW476">
        <v>0.89044290781021118</v>
      </c>
      <c r="BX476">
        <v>1</v>
      </c>
      <c r="BY476">
        <v>0.97727274894714355</v>
      </c>
      <c r="BZ476">
        <v>0.8729282021522522</v>
      </c>
      <c r="CA476">
        <v>0.94684386253356934</v>
      </c>
      <c r="CB476">
        <v>0.86194032430648804</v>
      </c>
      <c r="CC476">
        <v>0.98554754257202148</v>
      </c>
      <c r="CD476">
        <v>0.91708290576934814</v>
      </c>
      <c r="CE476">
        <v>0.6230158805847168</v>
      </c>
      <c r="CF476">
        <v>1</v>
      </c>
      <c r="CG476">
        <v>0.93333333730697632</v>
      </c>
      <c r="CH476">
        <v>0.90096008777618408</v>
      </c>
      <c r="CI476">
        <v>0.96282529830932617</v>
      </c>
      <c r="CJ476">
        <v>1</v>
      </c>
      <c r="CK476">
        <v>0.8904958963394165</v>
      </c>
      <c r="CL476">
        <v>0.78810411691665649</v>
      </c>
      <c r="CM476">
        <v>0.86754137277603149</v>
      </c>
      <c r="CN476">
        <v>0.75862067937850952</v>
      </c>
      <c r="CO476">
        <v>0.82726669311523438</v>
      </c>
      <c r="CP476">
        <v>0.98264986276626587</v>
      </c>
      <c r="CQ476">
        <v>0.38536867499351501</v>
      </c>
      <c r="CR476">
        <v>0.75483870506286621</v>
      </c>
      <c r="CS476">
        <v>0.84556961059570313</v>
      </c>
      <c r="CT476">
        <v>0.96189373731613159</v>
      </c>
      <c r="CU476">
        <v>0.93170732259750366</v>
      </c>
      <c r="CV476">
        <v>0.91598916053771973</v>
      </c>
      <c r="CW476">
        <v>0.96610170602798462</v>
      </c>
      <c r="CX476">
        <v>1</v>
      </c>
      <c r="CY476">
        <v>0.81402438879013062</v>
      </c>
      <c r="CZ476">
        <v>1</v>
      </c>
      <c r="DA476">
        <v>0.87583893537521362</v>
      </c>
      <c r="DB476">
        <v>0.88949769735336304</v>
      </c>
      <c r="DC476">
        <v>0.95567142963409424</v>
      </c>
      <c r="DD476">
        <v>0.97866147756576538</v>
      </c>
      <c r="DE476">
        <v>1</v>
      </c>
      <c r="DF476">
        <v>0.96270251274108887</v>
      </c>
      <c r="DG476">
        <v>0.84225136041641235</v>
      </c>
      <c r="DH476">
        <v>1</v>
      </c>
      <c r="DI476">
        <v>1</v>
      </c>
      <c r="DJ476">
        <v>0.8711085319519043</v>
      </c>
      <c r="DK476">
        <v>0.71794873476028442</v>
      </c>
      <c r="DL476">
        <v>1</v>
      </c>
      <c r="DM476">
        <v>0.45199999213218689</v>
      </c>
      <c r="DN476">
        <v>0.62585031986236572</v>
      </c>
      <c r="DO476">
        <v>0.46222290396690369</v>
      </c>
      <c r="DP476">
        <v>0.59770113229751587</v>
      </c>
      <c r="DQ476">
        <v>0.84626466035842896</v>
      </c>
      <c r="DR476">
        <v>0.47699758410453796</v>
      </c>
      <c r="DS476">
        <v>1</v>
      </c>
      <c r="DT476">
        <v>0.72884285449981689</v>
      </c>
      <c r="DU476">
        <v>0.92788463830947876</v>
      </c>
      <c r="DV476">
        <v>0.87784093618392944</v>
      </c>
      <c r="DW476">
        <v>0.96124619245529175</v>
      </c>
      <c r="DX476">
        <v>0.8079681396484375</v>
      </c>
      <c r="DY476">
        <v>0.90229082107543945</v>
      </c>
      <c r="DZ476">
        <v>1</v>
      </c>
      <c r="EA476">
        <v>0.97806006669998169</v>
      </c>
      <c r="EB476">
        <v>0.9273034930229187</v>
      </c>
      <c r="EC476">
        <v>0.95203834772109985</v>
      </c>
      <c r="ED476">
        <v>0.922171950340271</v>
      </c>
      <c r="EE476">
        <v>0.89734119176864624</v>
      </c>
      <c r="EF476">
        <v>1</v>
      </c>
      <c r="EG476">
        <v>1</v>
      </c>
      <c r="EH476">
        <v>1</v>
      </c>
      <c r="EI476">
        <v>0.99019604921340942</v>
      </c>
      <c r="EJ476">
        <v>0.93752098083496094</v>
      </c>
      <c r="EK476">
        <v>1</v>
      </c>
      <c r="EL476">
        <v>0.88271605968475342</v>
      </c>
      <c r="EM476">
        <v>0.7549019455909729</v>
      </c>
      <c r="EN476">
        <v>0.84943819046020508</v>
      </c>
      <c r="EO476">
        <v>0.91304349899291992</v>
      </c>
      <c r="EP476">
        <v>1</v>
      </c>
      <c r="EQ476">
        <v>1</v>
      </c>
      <c r="ER476">
        <v>0.82102274894714355</v>
      </c>
      <c r="ES476">
        <v>0.91986918449401855</v>
      </c>
      <c r="ET476">
        <v>1</v>
      </c>
      <c r="EU476">
        <v>0.29382303357124329</v>
      </c>
      <c r="EV476">
        <v>0.81731784343719482</v>
      </c>
      <c r="EW476">
        <v>1</v>
      </c>
      <c r="EX476">
        <v>1</v>
      </c>
      <c r="EY476">
        <v>1</v>
      </c>
      <c r="EZ476">
        <v>0.97896510362625122</v>
      </c>
      <c r="FA476">
        <v>1</v>
      </c>
      <c r="FB476">
        <v>0.72685188055038452</v>
      </c>
      <c r="FC476">
        <v>0.83519834280014038</v>
      </c>
      <c r="FD476">
        <v>0.84596270322799683</v>
      </c>
      <c r="FE476">
        <v>0.80290102958679199</v>
      </c>
      <c r="FF476">
        <v>0.90897595882415771</v>
      </c>
      <c r="FG476">
        <v>0.99310874938964844</v>
      </c>
      <c r="FH476">
        <v>0.75641024112701416</v>
      </c>
      <c r="FI476">
        <v>0.99095839262008667</v>
      </c>
      <c r="FJ476">
        <v>0.77361565828323364</v>
      </c>
      <c r="FK476">
        <v>0.96506547927856445</v>
      </c>
      <c r="FL476">
        <v>0.89999997615814209</v>
      </c>
      <c r="FM476">
        <v>0.73725491762161255</v>
      </c>
      <c r="FN476">
        <v>0.87077295780181885</v>
      </c>
      <c r="FO476">
        <v>1</v>
      </c>
      <c r="FP476">
        <v>0.90078872442245483</v>
      </c>
      <c r="FQ476">
        <v>1</v>
      </c>
      <c r="FR476">
        <v>0.60392159223556519</v>
      </c>
      <c r="FS476">
        <v>1</v>
      </c>
      <c r="FT476">
        <v>0.95540070533752441</v>
      </c>
      <c r="FU476">
        <v>0.9505494236946106</v>
      </c>
      <c r="FV476">
        <v>0.83489096164703369</v>
      </c>
      <c r="FW476">
        <v>0.8764045238494873</v>
      </c>
      <c r="FX476">
        <v>0.50403589010238647</v>
      </c>
      <c r="FY476">
        <v>0.60238569974899292</v>
      </c>
      <c r="FZ476">
        <v>1</v>
      </c>
      <c r="GA476">
        <v>0.7225000262260437</v>
      </c>
      <c r="GB476">
        <v>0.84768211841583252</v>
      </c>
      <c r="GC476">
        <v>0.86773258447647095</v>
      </c>
      <c r="GD476">
        <v>1</v>
      </c>
      <c r="GE476">
        <v>0.75</v>
      </c>
      <c r="GF476">
        <v>0.90074443817138672</v>
      </c>
      <c r="GG476">
        <v>0.86897766590118408</v>
      </c>
      <c r="GH476">
        <v>0.86886650323867798</v>
      </c>
      <c r="GI476">
        <v>1</v>
      </c>
      <c r="GJ476">
        <v>0.90978884696960449</v>
      </c>
      <c r="GK476">
        <v>0.94944387674331665</v>
      </c>
      <c r="GL476">
        <v>0.86256980895996094</v>
      </c>
      <c r="GM476">
        <v>0.78731989860534668</v>
      </c>
      <c r="GN476">
        <v>0.87037038803100586</v>
      </c>
      <c r="GO476">
        <v>0.839427649974823</v>
      </c>
      <c r="GP476">
        <v>0.83047211170196533</v>
      </c>
      <c r="GQ476">
        <v>0.85330575704574585</v>
      </c>
      <c r="GR476">
        <v>0.80685919523239136</v>
      </c>
      <c r="GS476">
        <v>0.86651581525802612</v>
      </c>
      <c r="GT476">
        <v>0.89090907573699951</v>
      </c>
      <c r="GU476">
        <v>0.77737224102020264</v>
      </c>
      <c r="GV476">
        <v>0.95289081335067749</v>
      </c>
      <c r="GW476">
        <v>1</v>
      </c>
      <c r="GX476">
        <v>1</v>
      </c>
      <c r="GY476">
        <v>1</v>
      </c>
      <c r="GZ476">
        <v>0.92997890710830688</v>
      </c>
      <c r="HA476">
        <v>1</v>
      </c>
      <c r="HB476">
        <v>0.86793142557144165</v>
      </c>
      <c r="HC476">
        <v>1</v>
      </c>
      <c r="HD476">
        <v>0.80390030145645142</v>
      </c>
      <c r="HE476">
        <v>0.85624998807907104</v>
      </c>
      <c r="HF476">
        <v>0.9309723973274231</v>
      </c>
      <c r="HG476">
        <v>1</v>
      </c>
      <c r="HH476">
        <v>1</v>
      </c>
      <c r="HI476">
        <v>1</v>
      </c>
      <c r="HJ476">
        <v>0.8808664083480835</v>
      </c>
    </row>
    <row r="477" spans="1:218">
      <c r="A477" t="s">
        <v>1069</v>
      </c>
      <c r="B477" t="s">
        <v>416</v>
      </c>
      <c r="C477" s="1">
        <f t="shared" si="28"/>
        <v>0.71667281626525081</v>
      </c>
      <c r="D477" s="1">
        <f t="shared" si="29"/>
        <v>2.6577105642179664E-2</v>
      </c>
      <c r="E477" s="1">
        <f t="shared" si="30"/>
        <v>-0.48691519540015143</v>
      </c>
      <c r="F477" s="1">
        <f t="shared" si="31"/>
        <v>0.1800841010803329</v>
      </c>
      <c r="H477">
        <v>0.68335586786270142</v>
      </c>
      <c r="I477">
        <v>0.65743070840835571</v>
      </c>
      <c r="J477">
        <v>0.82758623361587524</v>
      </c>
      <c r="K477">
        <v>0.96538937091827393</v>
      </c>
      <c r="L477">
        <v>0.79085713624954224</v>
      </c>
      <c r="M477">
        <v>0.55555558204650879</v>
      </c>
      <c r="N477">
        <v>0.74193549156188965</v>
      </c>
      <c r="O477">
        <v>0.90513831377029419</v>
      </c>
      <c r="P477">
        <v>0.89393937587738037</v>
      </c>
      <c r="Q477">
        <v>0.89735275506973267</v>
      </c>
      <c r="R477">
        <v>0.89444446563720703</v>
      </c>
      <c r="S477">
        <v>0.82601052522659302</v>
      </c>
      <c r="T477">
        <v>0.37851661443710327</v>
      </c>
      <c r="U477">
        <v>0.6149870753288269</v>
      </c>
      <c r="V477">
        <v>0.74542683362960815</v>
      </c>
      <c r="W477">
        <v>0.64928907155990601</v>
      </c>
      <c r="X477">
        <v>0.76984924077987671</v>
      </c>
      <c r="Y477">
        <v>0.81764703989028931</v>
      </c>
      <c r="Z477">
        <v>0.59332025051116943</v>
      </c>
      <c r="AA477">
        <v>0.86473429203033447</v>
      </c>
      <c r="AB477">
        <v>0.66071426868438721</v>
      </c>
      <c r="AC477">
        <v>0.84149658679962158</v>
      </c>
      <c r="AD477">
        <v>0.78550726175308228</v>
      </c>
      <c r="AE477">
        <v>1</v>
      </c>
      <c r="AF477">
        <v>0.61352658271789551</v>
      </c>
      <c r="AG477">
        <v>0.81705427169799805</v>
      </c>
      <c r="AH477">
        <v>0.63372093439102173</v>
      </c>
      <c r="AI477">
        <v>0.86606472730636597</v>
      </c>
      <c r="AJ477">
        <v>0.86051082611083984</v>
      </c>
      <c r="AK477">
        <v>0.76723438501358032</v>
      </c>
      <c r="AL477">
        <v>0.73368608951568604</v>
      </c>
      <c r="AM477">
        <v>0.64625853300094604</v>
      </c>
      <c r="AN477">
        <v>0.97933071851730347</v>
      </c>
      <c r="AO477">
        <v>1</v>
      </c>
      <c r="AP477">
        <v>0.90250587463378906</v>
      </c>
      <c r="AQ477">
        <v>0.67268621921539307</v>
      </c>
      <c r="AR477">
        <v>1</v>
      </c>
      <c r="AS477">
        <v>0.82212579250335693</v>
      </c>
      <c r="AT477">
        <v>0.38996139168739319</v>
      </c>
      <c r="AU477">
        <v>0.67549669742584229</v>
      </c>
      <c r="AV477">
        <v>0.78991597890853882</v>
      </c>
      <c r="AW477">
        <v>0.69525957107543945</v>
      </c>
      <c r="AX477">
        <v>0.82324784994125366</v>
      </c>
      <c r="AY477">
        <v>0.7552301287651062</v>
      </c>
      <c r="AZ477">
        <v>0.77049177885055542</v>
      </c>
      <c r="BA477">
        <v>0.72483223676681519</v>
      </c>
      <c r="BB477">
        <v>0.80263155698776245</v>
      </c>
      <c r="BC477">
        <v>0.85784316062927246</v>
      </c>
      <c r="BD477">
        <v>1</v>
      </c>
      <c r="BE477">
        <v>1</v>
      </c>
      <c r="BF477">
        <v>0.74937963485717773</v>
      </c>
      <c r="BG477">
        <v>0.75172412395477295</v>
      </c>
      <c r="BH477">
        <v>1</v>
      </c>
      <c r="BI477">
        <v>0.68139535188674927</v>
      </c>
      <c r="BJ477">
        <v>0.7235293984413147</v>
      </c>
      <c r="BK477">
        <v>0.63130432367324829</v>
      </c>
      <c r="BL477">
        <v>0.8308563232421875</v>
      </c>
      <c r="BM477">
        <v>0.59970784187316895</v>
      </c>
      <c r="BN477">
        <v>0.89254385232925415</v>
      </c>
      <c r="BO477">
        <v>0.9482758641242981</v>
      </c>
      <c r="BP477">
        <v>0.56544500589370728</v>
      </c>
      <c r="BQ477">
        <v>0.69185185432434082</v>
      </c>
      <c r="BR477">
        <v>0.91228067874908447</v>
      </c>
      <c r="BS477">
        <v>0.86096256971359253</v>
      </c>
      <c r="BT477">
        <v>0.91375291347503662</v>
      </c>
      <c r="BU477">
        <v>1</v>
      </c>
      <c r="BV477">
        <v>0.86769229173660278</v>
      </c>
      <c r="BW477">
        <v>0.88917523622512817</v>
      </c>
      <c r="BX477">
        <v>0.91258740425109863</v>
      </c>
      <c r="BY477">
        <v>0.59036141633987427</v>
      </c>
      <c r="BZ477">
        <v>0.75510203838348389</v>
      </c>
      <c r="CA477">
        <v>0.81496065855026245</v>
      </c>
      <c r="CB477">
        <v>0.45814979076385498</v>
      </c>
      <c r="CC477">
        <v>0.69082444906234741</v>
      </c>
      <c r="CD477">
        <v>0.63901346921920776</v>
      </c>
      <c r="CE477">
        <v>0.68421053886413574</v>
      </c>
      <c r="CF477">
        <v>0.91061455011367798</v>
      </c>
      <c r="CG477">
        <v>0.72959184646606445</v>
      </c>
      <c r="CH477">
        <v>0.77378576993942261</v>
      </c>
      <c r="CI477">
        <v>0.75735294818878174</v>
      </c>
      <c r="CJ477">
        <v>0.8403361439704895</v>
      </c>
      <c r="CK477">
        <v>0.67839193344116211</v>
      </c>
      <c r="CL477">
        <v>0.49462366104125977</v>
      </c>
      <c r="CM477">
        <v>0.68612849712371826</v>
      </c>
      <c r="CN477">
        <v>0.5281873345375061</v>
      </c>
      <c r="CO477">
        <v>0.60225564241409302</v>
      </c>
      <c r="CP477">
        <v>0.68828451633453369</v>
      </c>
      <c r="CQ477">
        <v>0.25431928038597107</v>
      </c>
      <c r="CR477">
        <v>0.60154736042022705</v>
      </c>
      <c r="CS477">
        <v>0.33779263496398926</v>
      </c>
      <c r="CT477">
        <v>0.64833575487136841</v>
      </c>
      <c r="CU477">
        <v>0.71343284845352173</v>
      </c>
      <c r="CV477">
        <v>0.66428571939468384</v>
      </c>
      <c r="CW477">
        <v>0.74239051342010498</v>
      </c>
      <c r="CX477">
        <v>0.8073732852935791</v>
      </c>
      <c r="CY477">
        <v>0.39125150442123413</v>
      </c>
      <c r="CZ477">
        <v>0.78846156597137451</v>
      </c>
      <c r="DA477">
        <v>0.63942307233810425</v>
      </c>
      <c r="DB477">
        <v>0.51456308364868164</v>
      </c>
      <c r="DC477">
        <v>0.83004552125930786</v>
      </c>
      <c r="DD477">
        <v>0.76639813184738159</v>
      </c>
      <c r="DE477">
        <v>0.90062111616134644</v>
      </c>
      <c r="DF477">
        <v>0.77531206607818604</v>
      </c>
      <c r="DG477">
        <v>0.65945166349411011</v>
      </c>
      <c r="DH477">
        <v>0.89433962106704712</v>
      </c>
      <c r="DI477">
        <v>0.79136693477630615</v>
      </c>
      <c r="DJ477">
        <v>0.75008666515350342</v>
      </c>
      <c r="DK477">
        <v>0.34027779102325439</v>
      </c>
      <c r="DL477">
        <v>0.97312724590301514</v>
      </c>
      <c r="DM477">
        <v>0.24740484356880188</v>
      </c>
      <c r="DN477">
        <v>0.40891218185424805</v>
      </c>
      <c r="DO477">
        <v>0.40440890192985535</v>
      </c>
      <c r="DP477">
        <v>0.50106155872344971</v>
      </c>
      <c r="DQ477">
        <v>0.6841886043548584</v>
      </c>
      <c r="DR477">
        <v>0.33315098285675049</v>
      </c>
      <c r="DS477">
        <v>0.7155836820602417</v>
      </c>
      <c r="DT477">
        <v>0.38814017176628113</v>
      </c>
      <c r="DU477">
        <v>0.82954543828964233</v>
      </c>
      <c r="DV477">
        <v>0.56424081325531006</v>
      </c>
      <c r="DW477">
        <v>0.57031714916229248</v>
      </c>
      <c r="DX477">
        <v>0.43067729473114014</v>
      </c>
      <c r="DY477">
        <v>0.60974222421646118</v>
      </c>
      <c r="DZ477">
        <v>0.57352173328399658</v>
      </c>
      <c r="EA477">
        <v>0.60000002384185791</v>
      </c>
      <c r="EB477">
        <v>0.60164511203765869</v>
      </c>
      <c r="EC477">
        <v>0.50675678253173828</v>
      </c>
      <c r="ED477">
        <v>0.46175244450569153</v>
      </c>
      <c r="EE477">
        <v>0.58764940500259399</v>
      </c>
      <c r="EF477">
        <v>0.73135316371917725</v>
      </c>
      <c r="EG477">
        <v>0.87889909744262695</v>
      </c>
      <c r="EH477">
        <v>0.72654545307159424</v>
      </c>
      <c r="EI477">
        <v>0.65853661298751831</v>
      </c>
      <c r="EJ477">
        <v>0.6650511622428894</v>
      </c>
      <c r="EK477">
        <v>0.75074774026870728</v>
      </c>
      <c r="EL477">
        <v>0.54919499158859253</v>
      </c>
      <c r="EM477">
        <v>0.29032257199287415</v>
      </c>
      <c r="EN477">
        <v>0.45263159275054932</v>
      </c>
      <c r="EO477">
        <v>0.68794327974319458</v>
      </c>
      <c r="EP477">
        <v>1</v>
      </c>
      <c r="EQ477">
        <v>0.83712786436080933</v>
      </c>
      <c r="ER477">
        <v>0.78424656391143799</v>
      </c>
      <c r="ES477">
        <v>0.79228854179382324</v>
      </c>
      <c r="ET477">
        <v>0.97243857383728027</v>
      </c>
      <c r="EU477">
        <v>0.63878327608108521</v>
      </c>
      <c r="EV477">
        <v>0.64935064315795898</v>
      </c>
      <c r="EW477">
        <v>1</v>
      </c>
      <c r="EX477">
        <v>0.76041668653488159</v>
      </c>
      <c r="EY477">
        <v>0.70324510335922241</v>
      </c>
      <c r="EZ477">
        <v>0.79926043748855591</v>
      </c>
      <c r="FA477">
        <v>0.83056068420410156</v>
      </c>
      <c r="FB477">
        <v>0.7121848464012146</v>
      </c>
      <c r="FC477">
        <v>0.76967591047286987</v>
      </c>
      <c r="FD477">
        <v>0.68130314350128174</v>
      </c>
      <c r="FE477">
        <v>0.64303481578826904</v>
      </c>
      <c r="FF477">
        <v>0.69937694072723389</v>
      </c>
      <c r="FG477">
        <v>0.90637612342834473</v>
      </c>
      <c r="FH477">
        <v>0.7158273458480835</v>
      </c>
      <c r="FI477">
        <v>0.90086954832077026</v>
      </c>
      <c r="FJ477">
        <v>0.74951076507568359</v>
      </c>
      <c r="FK477">
        <v>0.8253968358039856</v>
      </c>
      <c r="FL477">
        <v>0.89488637447357178</v>
      </c>
      <c r="FM477">
        <v>0.74111676216125488</v>
      </c>
      <c r="FN477">
        <v>0.72320002317428589</v>
      </c>
      <c r="FO477">
        <v>0.90507149696350098</v>
      </c>
      <c r="FP477">
        <v>0.8068927526473999</v>
      </c>
      <c r="FQ477">
        <v>1</v>
      </c>
      <c r="FR477">
        <v>0.36374923586845398</v>
      </c>
      <c r="FS477">
        <v>0.63829785585403442</v>
      </c>
      <c r="FT477">
        <v>0.77777779102325439</v>
      </c>
      <c r="FU477">
        <v>0.70485901832580566</v>
      </c>
      <c r="FV477">
        <v>0.65060240030288696</v>
      </c>
      <c r="FW477">
        <v>0.63805437088012695</v>
      </c>
      <c r="FX477">
        <v>0.32663315534591675</v>
      </c>
      <c r="FY477">
        <v>0.75871312618255615</v>
      </c>
      <c r="FZ477">
        <v>0.85280215740203857</v>
      </c>
      <c r="GA477">
        <v>0.5381818413734436</v>
      </c>
      <c r="GB477">
        <v>0.85915493965148926</v>
      </c>
      <c r="GC477">
        <v>0.65708810091018677</v>
      </c>
      <c r="GD477">
        <v>0.74172186851501465</v>
      </c>
      <c r="GE477">
        <v>0.69620251655578613</v>
      </c>
      <c r="GF477">
        <v>0.64089119434356689</v>
      </c>
      <c r="GG477">
        <v>0.54000002145767212</v>
      </c>
      <c r="GH477">
        <v>0.7856939435005188</v>
      </c>
      <c r="GI477">
        <v>0.75360500812530518</v>
      </c>
      <c r="GJ477">
        <v>0.67458677291870117</v>
      </c>
      <c r="GK477">
        <v>0.54098361730575562</v>
      </c>
      <c r="GL477">
        <v>0.64872944355010986</v>
      </c>
      <c r="GM477">
        <v>0.57330989837646484</v>
      </c>
      <c r="GN477">
        <v>0.75744682550430298</v>
      </c>
      <c r="GO477">
        <v>0.72592014074325562</v>
      </c>
      <c r="GP477">
        <v>0.72727274894714355</v>
      </c>
      <c r="GQ477">
        <v>0.63455146551132202</v>
      </c>
      <c r="GR477">
        <v>0.59680283069610596</v>
      </c>
      <c r="GS477">
        <v>0.52873563766479492</v>
      </c>
      <c r="GT477">
        <v>0.62250000238418579</v>
      </c>
      <c r="GU477">
        <v>0.76963353157043457</v>
      </c>
      <c r="GV477">
        <v>0.72928780317306519</v>
      </c>
      <c r="GW477">
        <v>0.82217425107955933</v>
      </c>
      <c r="GX477">
        <v>0.94779115915298462</v>
      </c>
      <c r="GY477">
        <v>1</v>
      </c>
      <c r="GZ477">
        <v>0.8310810923576355</v>
      </c>
      <c r="HA477">
        <v>1</v>
      </c>
      <c r="HB477">
        <v>0.61598223447799683</v>
      </c>
      <c r="HC477">
        <v>0.66822117567062378</v>
      </c>
      <c r="HD477">
        <v>0.60099339485168457</v>
      </c>
      <c r="HE477">
        <v>0.43724697828292847</v>
      </c>
      <c r="HF477">
        <v>0.71915256977081299</v>
      </c>
      <c r="HG477">
        <v>0.57885617017745972</v>
      </c>
      <c r="HH477">
        <v>0.75111109018325806</v>
      </c>
      <c r="HI477">
        <v>0.7507820725440979</v>
      </c>
      <c r="HJ477">
        <v>0.69947278499603271</v>
      </c>
    </row>
    <row r="478" spans="1:218">
      <c r="A478" t="s">
        <v>1070</v>
      </c>
      <c r="B478" t="s">
        <v>417</v>
      </c>
      <c r="C478" s="1">
        <f t="shared" si="28"/>
        <v>13.776043717895075</v>
      </c>
      <c r="D478" s="1">
        <f t="shared" si="29"/>
        <v>10.810742197123341</v>
      </c>
      <c r="E478" s="1">
        <f t="shared" si="30"/>
        <v>0.88575911687084363</v>
      </c>
      <c r="F478" s="1">
        <f t="shared" si="31"/>
        <v>4.0884567424707061</v>
      </c>
      <c r="H478">
        <v>10.961538314819336</v>
      </c>
      <c r="I478">
        <v>8.1052627563476563</v>
      </c>
      <c r="J478">
        <v>13.166666984558105</v>
      </c>
      <c r="K478">
        <v>9.3902435302734375</v>
      </c>
      <c r="L478">
        <v>10.3125</v>
      </c>
      <c r="M478">
        <v>9.0625</v>
      </c>
      <c r="N478">
        <v>9.642857551574707</v>
      </c>
      <c r="O478">
        <v>9.875</v>
      </c>
      <c r="P478">
        <v>8.5</v>
      </c>
      <c r="Q478">
        <v>15.185430526733398</v>
      </c>
      <c r="R478">
        <v>10.25</v>
      </c>
      <c r="S478">
        <v>11.230769157409668</v>
      </c>
      <c r="T478">
        <v>10</v>
      </c>
      <c r="U478">
        <v>10</v>
      </c>
      <c r="V478">
        <v>9.1363639831542969</v>
      </c>
      <c r="W478">
        <v>12.5</v>
      </c>
      <c r="X478">
        <v>13.607843399047852</v>
      </c>
      <c r="Y478">
        <v>13.125</v>
      </c>
      <c r="Z478">
        <v>10.190476417541504</v>
      </c>
      <c r="AA478">
        <v>10.882352828979492</v>
      </c>
      <c r="AB478">
        <v>11.384614944458008</v>
      </c>
      <c r="AC478">
        <v>11.883721351623535</v>
      </c>
      <c r="AD478">
        <v>11.755555152893066</v>
      </c>
      <c r="AE478">
        <v>15.513513565063477</v>
      </c>
      <c r="AF478">
        <v>11.5</v>
      </c>
      <c r="AG478">
        <v>10.709677696228027</v>
      </c>
      <c r="AH478">
        <v>11.5</v>
      </c>
      <c r="AI478">
        <v>15.44444465637207</v>
      </c>
      <c r="AJ478">
        <v>12.604166984558105</v>
      </c>
      <c r="AK478">
        <v>14.069766998291016</v>
      </c>
      <c r="AL478">
        <v>11.039999961853027</v>
      </c>
      <c r="AM478">
        <v>7.1999998092651367</v>
      </c>
      <c r="AN478">
        <v>15.258064270019531</v>
      </c>
      <c r="AO478">
        <v>13.573770523071289</v>
      </c>
      <c r="AP478">
        <v>12.818181991577148</v>
      </c>
      <c r="AQ478">
        <v>12.75</v>
      </c>
      <c r="AR478">
        <v>8.3846149444580078</v>
      </c>
      <c r="AS478">
        <v>13.15384578704834</v>
      </c>
      <c r="AT478">
        <v>11.850000381469727</v>
      </c>
      <c r="AU478">
        <v>15.593220710754395</v>
      </c>
      <c r="AV478">
        <v>13.166666984558105</v>
      </c>
      <c r="AW478">
        <v>11.913043022155762</v>
      </c>
      <c r="AX478">
        <v>15.237288475036621</v>
      </c>
      <c r="AY478">
        <v>15.4375</v>
      </c>
      <c r="AZ478">
        <v>16.666666030883789</v>
      </c>
      <c r="BA478">
        <v>16.399999618530273</v>
      </c>
      <c r="BB478">
        <v>16.357143402099609</v>
      </c>
      <c r="BC478">
        <v>12.600000381469727</v>
      </c>
      <c r="BD478">
        <v>9</v>
      </c>
      <c r="BE478">
        <v>11.863636016845703</v>
      </c>
      <c r="BF478">
        <v>9.7222223281860352</v>
      </c>
      <c r="BG478">
        <v>11</v>
      </c>
      <c r="BH478">
        <v>12.731343269348145</v>
      </c>
      <c r="BI478">
        <v>9.0666666030883789</v>
      </c>
      <c r="BJ478">
        <v>10.235294342041016</v>
      </c>
      <c r="BK478">
        <v>10.470588684082031</v>
      </c>
      <c r="BL478">
        <v>11.509803771972656</v>
      </c>
      <c r="BM478">
        <v>12.970588684082031</v>
      </c>
      <c r="BN478">
        <v>7.7777776718139648</v>
      </c>
      <c r="BO478">
        <v>9.7058820724487305</v>
      </c>
      <c r="BP478">
        <v>7.5999999046325684</v>
      </c>
      <c r="BQ478">
        <v>9.6551723480224609</v>
      </c>
      <c r="BR478">
        <v>9.25</v>
      </c>
      <c r="BS478">
        <v>10</v>
      </c>
      <c r="BT478">
        <v>9.2142858505249023</v>
      </c>
      <c r="BU478">
        <v>8.0714282989501953</v>
      </c>
      <c r="BV478">
        <v>8.03125</v>
      </c>
      <c r="BW478">
        <v>9.9375</v>
      </c>
      <c r="BX478">
        <v>11.913043022155762</v>
      </c>
      <c r="BY478">
        <v>9.9285717010498047</v>
      </c>
      <c r="BZ478">
        <v>12.571428298950195</v>
      </c>
      <c r="CA478">
        <v>14.5</v>
      </c>
      <c r="CB478">
        <v>10.375</v>
      </c>
      <c r="CC478">
        <v>15.449999809265137</v>
      </c>
      <c r="CD478">
        <v>12.586206436157227</v>
      </c>
      <c r="CE478">
        <v>8.75</v>
      </c>
      <c r="CF478">
        <v>13.800000190734863</v>
      </c>
      <c r="CG478">
        <v>12.25</v>
      </c>
      <c r="CH478">
        <v>13.804347991943359</v>
      </c>
      <c r="CI478">
        <v>8.875</v>
      </c>
      <c r="CJ478">
        <v>15.082352638244629</v>
      </c>
      <c r="CK478">
        <v>15.857142448425293</v>
      </c>
      <c r="CL478">
        <v>16.285715103149414</v>
      </c>
      <c r="CM478">
        <v>18.545454025268555</v>
      </c>
      <c r="CN478">
        <v>20</v>
      </c>
      <c r="CO478">
        <v>16.30769157409668</v>
      </c>
      <c r="CP478">
        <v>14.333333015441895</v>
      </c>
      <c r="CQ478">
        <v>15.727272987365723</v>
      </c>
      <c r="CR478">
        <v>13</v>
      </c>
      <c r="CS478">
        <v>13.666666984558105</v>
      </c>
      <c r="CT478">
        <v>14.384614944458008</v>
      </c>
      <c r="CU478">
        <v>14.583333015441895</v>
      </c>
      <c r="CV478">
        <v>15.44444465637207</v>
      </c>
      <c r="CW478">
        <v>15.171428680419922</v>
      </c>
      <c r="CX478">
        <v>15.651163101196289</v>
      </c>
      <c r="CY478">
        <v>12.809523582458496</v>
      </c>
      <c r="CZ478">
        <v>12.607142448425293</v>
      </c>
      <c r="DA478">
        <v>13.25</v>
      </c>
      <c r="DB478">
        <v>14.34615421295166</v>
      </c>
      <c r="DC478">
        <v>11.619047164916992</v>
      </c>
      <c r="DD478">
        <v>9.78125</v>
      </c>
      <c r="DE478">
        <v>9.4666662216186523</v>
      </c>
      <c r="DF478">
        <v>13.670330047607422</v>
      </c>
      <c r="DG478">
        <v>15.482014656066895</v>
      </c>
      <c r="DH478">
        <v>15.026315689086914</v>
      </c>
      <c r="DI478">
        <v>13.142857551574707</v>
      </c>
      <c r="DJ478">
        <v>14.588234901428223</v>
      </c>
      <c r="DK478">
        <v>9.75</v>
      </c>
      <c r="DL478">
        <v>14.608108520507813</v>
      </c>
      <c r="DM478">
        <v>13.666666984558105</v>
      </c>
      <c r="DN478">
        <v>11.736842155456543</v>
      </c>
      <c r="DO478">
        <v>12.140496253967285</v>
      </c>
      <c r="DP478">
        <v>12.214285850524902</v>
      </c>
      <c r="DQ478">
        <v>13.258993148803711</v>
      </c>
      <c r="DR478">
        <v>13.197368621826172</v>
      </c>
      <c r="DS478">
        <v>13.516854286193848</v>
      </c>
      <c r="DT478">
        <v>15.866666793823242</v>
      </c>
      <c r="DU478">
        <v>12.75</v>
      </c>
      <c r="DV478">
        <v>12.260000228881836</v>
      </c>
      <c r="DW478">
        <v>13.928571701049805</v>
      </c>
      <c r="DX478">
        <v>17.702703475952148</v>
      </c>
      <c r="DY478">
        <v>15.821883201599121</v>
      </c>
      <c r="DZ478">
        <v>16.594339370727539</v>
      </c>
      <c r="EA478">
        <v>15.279999732971191</v>
      </c>
      <c r="EB478">
        <v>14.877193450927734</v>
      </c>
      <c r="EC478">
        <v>16.285715103149414</v>
      </c>
      <c r="ED478">
        <v>16.653846740722656</v>
      </c>
      <c r="EE478">
        <v>17.411111831665039</v>
      </c>
      <c r="EF478">
        <v>18.327272415161133</v>
      </c>
      <c r="EG478">
        <v>18.274509429931641</v>
      </c>
      <c r="EH478">
        <v>17.233333587646484</v>
      </c>
      <c r="EI478">
        <v>11.272727012634277</v>
      </c>
      <c r="EJ478">
        <v>17.704225540161133</v>
      </c>
      <c r="EK478">
        <v>19.085714340209961</v>
      </c>
      <c r="EL478">
        <v>13.631579399108887</v>
      </c>
      <c r="EM478">
        <v>21</v>
      </c>
      <c r="EN478">
        <v>14.090909004211426</v>
      </c>
      <c r="EO478">
        <v>13.55555534362793</v>
      </c>
      <c r="EP478">
        <v>15.676470756530762</v>
      </c>
      <c r="EQ478">
        <v>13.363636016845703</v>
      </c>
      <c r="ER478">
        <v>11.769230842590332</v>
      </c>
      <c r="ES478">
        <v>15.517241477966309</v>
      </c>
      <c r="ET478">
        <v>13.661972045898438</v>
      </c>
      <c r="EU478">
        <v>17.25</v>
      </c>
      <c r="EV478">
        <v>14.363636016845703</v>
      </c>
      <c r="EW478">
        <v>14.100000381469727</v>
      </c>
      <c r="EX478">
        <v>10.730769157409668</v>
      </c>
      <c r="EY478">
        <v>15.471697807312012</v>
      </c>
      <c r="EZ478">
        <v>14.056338310241699</v>
      </c>
      <c r="FA478">
        <v>16.298507690429688</v>
      </c>
      <c r="FB478">
        <v>9.7222223281860352</v>
      </c>
      <c r="FC478">
        <v>9.3428573608398438</v>
      </c>
      <c r="FD478">
        <v>9.6000003814697266</v>
      </c>
      <c r="FE478">
        <v>13.612903594970703</v>
      </c>
      <c r="FF478">
        <v>12.416666984558105</v>
      </c>
      <c r="FG478">
        <v>12.743589401245117</v>
      </c>
      <c r="FH478">
        <v>9.6666669845581055</v>
      </c>
      <c r="FI478">
        <v>11.529411315917969</v>
      </c>
      <c r="FJ478">
        <v>11.318181991577148</v>
      </c>
      <c r="FK478">
        <v>11.571428298950195</v>
      </c>
      <c r="FL478">
        <v>11.857142448425293</v>
      </c>
      <c r="FM478">
        <v>11.285714149475098</v>
      </c>
      <c r="FN478">
        <v>13.190476417541504</v>
      </c>
      <c r="FO478">
        <v>12.655172348022461</v>
      </c>
      <c r="FP478">
        <v>16.492063522338867</v>
      </c>
      <c r="FQ478">
        <v>16.808219909667969</v>
      </c>
      <c r="FR478">
        <v>17.690475463867188</v>
      </c>
      <c r="FS478">
        <v>16.583333969116211</v>
      </c>
      <c r="FT478">
        <v>16.371429443359375</v>
      </c>
      <c r="FU478">
        <v>17.222221374511719</v>
      </c>
      <c r="FV478">
        <v>20.200000762939453</v>
      </c>
      <c r="FW478">
        <v>18.475000381469727</v>
      </c>
      <c r="FX478">
        <v>15.260869979858398</v>
      </c>
      <c r="FY478">
        <v>12.909090995788574</v>
      </c>
      <c r="FZ478">
        <v>16.887096405029297</v>
      </c>
      <c r="GA478">
        <v>15.117647171020508</v>
      </c>
      <c r="GB478">
        <v>14.875</v>
      </c>
      <c r="GC478">
        <v>17.066667556762695</v>
      </c>
      <c r="GD478">
        <v>14.545454978942871</v>
      </c>
      <c r="GE478">
        <v>12</v>
      </c>
      <c r="GF478">
        <v>12.236842155456543</v>
      </c>
      <c r="GG478">
        <v>13.408163070678711</v>
      </c>
      <c r="GH478">
        <v>16.515872955322266</v>
      </c>
      <c r="GI478">
        <v>17.236364364624023</v>
      </c>
      <c r="GJ478">
        <v>18.285715103149414</v>
      </c>
      <c r="GK478">
        <v>16.69230842590332</v>
      </c>
      <c r="GL478">
        <v>16.045454025268555</v>
      </c>
      <c r="GM478">
        <v>16.94285774230957</v>
      </c>
      <c r="GN478">
        <v>16.470588684082031</v>
      </c>
      <c r="GO478">
        <v>18.674999237060547</v>
      </c>
      <c r="GP478">
        <v>32.833332061767578</v>
      </c>
      <c r="GQ478">
        <v>17.899999618530273</v>
      </c>
      <c r="GR478">
        <v>16.730770111083984</v>
      </c>
      <c r="GS478">
        <v>16.25</v>
      </c>
      <c r="GT478">
        <v>16.074073791503906</v>
      </c>
      <c r="GU478">
        <v>18.799999237060547</v>
      </c>
      <c r="GV478">
        <v>14.37600040435791</v>
      </c>
      <c r="GW478">
        <v>19.108108520507813</v>
      </c>
      <c r="GX478">
        <v>16.173913955688477</v>
      </c>
      <c r="GY478">
        <v>13.5</v>
      </c>
      <c r="GZ478">
        <v>16.08433723449707</v>
      </c>
      <c r="HA478">
        <v>18.520063400268555</v>
      </c>
      <c r="HB478">
        <v>20.236841201782227</v>
      </c>
      <c r="HC478">
        <v>16.924528121948242</v>
      </c>
      <c r="HD478">
        <v>17.823530197143555</v>
      </c>
      <c r="HE478">
        <v>15.44444465637207</v>
      </c>
      <c r="HF478">
        <v>16.017856597900391</v>
      </c>
      <c r="HG478">
        <v>17.40625</v>
      </c>
      <c r="HH478">
        <v>16.787878036499023</v>
      </c>
      <c r="HI478">
        <v>18.625</v>
      </c>
      <c r="HJ478">
        <v>20.30769157409668</v>
      </c>
    </row>
    <row r="479" spans="1:218">
      <c r="A479" t="s">
        <v>1071</v>
      </c>
      <c r="B479" t="s">
        <v>418</v>
      </c>
      <c r="C479" s="1">
        <f t="shared" si="28"/>
        <v>14.441506017440869</v>
      </c>
      <c r="D479" s="1">
        <f t="shared" si="29"/>
        <v>14.359682146582527</v>
      </c>
      <c r="E479" s="1">
        <f t="shared" si="30"/>
        <v>0.11040493424888279</v>
      </c>
      <c r="F479" s="1">
        <f t="shared" si="31"/>
        <v>-0.85465333889888928</v>
      </c>
      <c r="H479">
        <v>10.037036895751953</v>
      </c>
      <c r="I479">
        <v>8.317072868347168</v>
      </c>
      <c r="J479">
        <v>8.5555553436279297</v>
      </c>
      <c r="K479">
        <v>11.923076629638672</v>
      </c>
      <c r="L479">
        <v>12.361110687255859</v>
      </c>
      <c r="M479">
        <v>11.166666984558105</v>
      </c>
      <c r="N479">
        <v>12.709677696228027</v>
      </c>
      <c r="O479">
        <v>12.818181991577148</v>
      </c>
      <c r="P479">
        <v>10.714285850524902</v>
      </c>
      <c r="Q479">
        <v>15.868194580078125</v>
      </c>
      <c r="R479">
        <v>10.117647171020508</v>
      </c>
      <c r="S479">
        <v>10.068181991577148</v>
      </c>
      <c r="T479">
        <v>8.2083330154418945</v>
      </c>
      <c r="U479">
        <v>12.34615421295166</v>
      </c>
      <c r="V479">
        <v>9.1016950607299805</v>
      </c>
      <c r="W479">
        <v>12.060869216918945</v>
      </c>
      <c r="X479">
        <v>14.197916984558105</v>
      </c>
      <c r="Y479">
        <v>13.405405044555664</v>
      </c>
      <c r="Z479">
        <v>9.6470584869384766</v>
      </c>
      <c r="AA479">
        <v>9.8541669845581055</v>
      </c>
      <c r="AB479">
        <v>8.90625</v>
      </c>
      <c r="AC479">
        <v>11.715517044067383</v>
      </c>
      <c r="AD479">
        <v>10.735849380493164</v>
      </c>
      <c r="AE479">
        <v>17.147727966308594</v>
      </c>
      <c r="AF479">
        <v>9.2105264663696289</v>
      </c>
      <c r="AG479">
        <v>12.136363983154297</v>
      </c>
      <c r="AH479">
        <v>9.0666666030883789</v>
      </c>
      <c r="AI479">
        <v>16.186273574829102</v>
      </c>
      <c r="AJ479">
        <v>14.504347801208496</v>
      </c>
      <c r="AK479">
        <v>15.09890079498291</v>
      </c>
      <c r="AL479">
        <v>12.541666984558105</v>
      </c>
      <c r="AM479">
        <v>10</v>
      </c>
      <c r="AN479">
        <v>12.418367385864258</v>
      </c>
      <c r="AO479">
        <v>14.710801124572754</v>
      </c>
      <c r="AP479">
        <v>10.841498374938965</v>
      </c>
      <c r="AQ479">
        <v>7.5999999046325684</v>
      </c>
      <c r="AR479">
        <v>9.3265304565429688</v>
      </c>
      <c r="AS479">
        <v>11.350000381469727</v>
      </c>
      <c r="AT479">
        <v>9.715789794921875</v>
      </c>
      <c r="AU479">
        <v>15.330708503723145</v>
      </c>
      <c r="AV479">
        <v>10.839285850524902</v>
      </c>
      <c r="AW479">
        <v>11.339805603027344</v>
      </c>
      <c r="AX479">
        <v>18.897058486938477</v>
      </c>
      <c r="AY479">
        <v>10.17391300201416</v>
      </c>
      <c r="AZ479">
        <v>14.176470756530762</v>
      </c>
      <c r="BA479">
        <v>14.695652008056641</v>
      </c>
      <c r="BB479">
        <v>16.274999618530273</v>
      </c>
      <c r="BC479">
        <v>19.399999618530273</v>
      </c>
      <c r="BD479">
        <v>10.029411315917969</v>
      </c>
      <c r="BE479">
        <v>10.836065292358398</v>
      </c>
      <c r="BF479">
        <v>9.875</v>
      </c>
      <c r="BG479">
        <v>9.0333337783813477</v>
      </c>
      <c r="BH479">
        <v>14.248120307922363</v>
      </c>
      <c r="BI479">
        <v>8.4318180084228516</v>
      </c>
      <c r="BJ479">
        <v>6.9444446563720703</v>
      </c>
      <c r="BK479">
        <v>7.7441859245300293</v>
      </c>
      <c r="BL479">
        <v>10.92424201965332</v>
      </c>
      <c r="BM479">
        <v>9.3285713195800781</v>
      </c>
      <c r="BN479">
        <v>10.485713958740234</v>
      </c>
      <c r="BO479">
        <v>8.0232553482055664</v>
      </c>
      <c r="BP479">
        <v>7.4285712242126465</v>
      </c>
      <c r="BQ479">
        <v>8.5076923370361328</v>
      </c>
      <c r="BR479">
        <v>9.3999996185302734</v>
      </c>
      <c r="BS479">
        <v>9.5090913772583008</v>
      </c>
      <c r="BT479">
        <v>9.1025638580322266</v>
      </c>
      <c r="BU479">
        <v>9.6551723480224609</v>
      </c>
      <c r="BV479">
        <v>10.428571701049805</v>
      </c>
      <c r="BW479">
        <v>13.17241382598877</v>
      </c>
      <c r="BX479">
        <v>10.883333206176758</v>
      </c>
      <c r="BY479">
        <v>12.09375</v>
      </c>
      <c r="BZ479">
        <v>12.15384578704834</v>
      </c>
      <c r="CA479">
        <v>10.55555534362793</v>
      </c>
      <c r="CB479">
        <v>9.625</v>
      </c>
      <c r="CC479">
        <v>15.15384578704834</v>
      </c>
      <c r="CD479">
        <v>12.929577827453613</v>
      </c>
      <c r="CE479">
        <v>10.466666221618652</v>
      </c>
      <c r="CF479">
        <v>9.7916669845581055</v>
      </c>
      <c r="CG479">
        <v>11.789473533630371</v>
      </c>
      <c r="CH479">
        <v>14.379032135009766</v>
      </c>
      <c r="CI479">
        <v>10.791666984558105</v>
      </c>
      <c r="CJ479">
        <v>19.501392364501953</v>
      </c>
      <c r="CK479">
        <v>15.122806549072266</v>
      </c>
      <c r="CL479">
        <v>13.677419662475586</v>
      </c>
      <c r="CM479">
        <v>19.978416442871094</v>
      </c>
      <c r="CN479">
        <v>16.584615707397461</v>
      </c>
      <c r="CO479">
        <v>14.367815971374512</v>
      </c>
      <c r="CP479">
        <v>17.30555534362793</v>
      </c>
      <c r="CQ479">
        <v>14.866666793823242</v>
      </c>
      <c r="CR479">
        <v>16.137931823730469</v>
      </c>
      <c r="CS479">
        <v>16.700000762939453</v>
      </c>
      <c r="CT479">
        <v>13.65573787689209</v>
      </c>
      <c r="CU479">
        <v>15.916666984558105</v>
      </c>
      <c r="CV479">
        <v>14.695652008056641</v>
      </c>
      <c r="CW479">
        <v>13.571428298950195</v>
      </c>
      <c r="CX479">
        <v>15.230158805847168</v>
      </c>
      <c r="CY479">
        <v>15.042253494262695</v>
      </c>
      <c r="CZ479">
        <v>15.877193450927734</v>
      </c>
      <c r="DA479">
        <v>14.236363410949707</v>
      </c>
      <c r="DB479">
        <v>13.914285659790039</v>
      </c>
      <c r="DC479">
        <v>10.18055534362793</v>
      </c>
      <c r="DD479">
        <v>11.870588302612305</v>
      </c>
      <c r="DE479">
        <v>10.916666984558105</v>
      </c>
      <c r="DF479">
        <v>14.313636779785156</v>
      </c>
      <c r="DG479">
        <v>16.317848205566406</v>
      </c>
      <c r="DH479">
        <v>17.95750617980957</v>
      </c>
      <c r="DI479">
        <v>11.680850982666016</v>
      </c>
      <c r="DJ479">
        <v>15.925532341003418</v>
      </c>
      <c r="DK479">
        <v>10.769230842590332</v>
      </c>
      <c r="DL479">
        <v>16.299703598022461</v>
      </c>
      <c r="DM479">
        <v>12.107142448425293</v>
      </c>
      <c r="DN479">
        <v>14.918918609619141</v>
      </c>
      <c r="DO479">
        <v>16.303192138671875</v>
      </c>
      <c r="DP479">
        <v>12.551724433898926</v>
      </c>
      <c r="DQ479">
        <v>18.23503303527832</v>
      </c>
      <c r="DR479">
        <v>14.989130020141602</v>
      </c>
      <c r="DS479">
        <v>16.681388854980469</v>
      </c>
      <c r="DT479">
        <v>17.583333969116211</v>
      </c>
      <c r="DU479">
        <v>11.352941513061523</v>
      </c>
      <c r="DV479">
        <v>13.918918609619141</v>
      </c>
      <c r="DW479">
        <v>17.56944465637207</v>
      </c>
      <c r="DX479">
        <v>14.911765098571777</v>
      </c>
      <c r="DY479">
        <v>21.213464736938477</v>
      </c>
      <c r="DZ479">
        <v>16.354166030883789</v>
      </c>
      <c r="EA479">
        <v>16.288461685180664</v>
      </c>
      <c r="EB479">
        <v>17.693548202514648</v>
      </c>
      <c r="EC479">
        <v>15.880000114440918</v>
      </c>
      <c r="ED479">
        <v>16.174602508544922</v>
      </c>
      <c r="EE479">
        <v>19.596775054931641</v>
      </c>
      <c r="EF479">
        <v>18.764286041259766</v>
      </c>
      <c r="EG479">
        <v>21.381818771362305</v>
      </c>
      <c r="EH479">
        <v>21.671754837036133</v>
      </c>
      <c r="EI479">
        <v>15.947368621826172</v>
      </c>
      <c r="EJ479">
        <v>16.514793395996094</v>
      </c>
      <c r="EK479">
        <v>19.064102172851563</v>
      </c>
      <c r="EL479">
        <v>13</v>
      </c>
      <c r="EM479">
        <v>7.6999998092651367</v>
      </c>
      <c r="EN479">
        <v>10.800000190734863</v>
      </c>
      <c r="EO479">
        <v>13.263157844543457</v>
      </c>
      <c r="EP479">
        <v>20.467288970947266</v>
      </c>
      <c r="EQ479">
        <v>23.771739959716797</v>
      </c>
      <c r="ER479">
        <v>12.041666984558105</v>
      </c>
      <c r="ES479">
        <v>17.045454025268555</v>
      </c>
      <c r="ET479">
        <v>19.834861755371094</v>
      </c>
      <c r="EU479">
        <v>9.7777776718139648</v>
      </c>
      <c r="EV479">
        <v>13.344827651977539</v>
      </c>
      <c r="EW479">
        <v>13.211864471435547</v>
      </c>
      <c r="EX479">
        <v>12.578125</v>
      </c>
      <c r="EY479">
        <v>15.77405834197998</v>
      </c>
      <c r="EZ479">
        <v>15.617449760437012</v>
      </c>
      <c r="FA479">
        <v>16.224359512329102</v>
      </c>
      <c r="FB479">
        <v>14.537036895751953</v>
      </c>
      <c r="FC479">
        <v>13.241935729980469</v>
      </c>
      <c r="FD479">
        <v>13.897958755493164</v>
      </c>
      <c r="FE479">
        <v>16.803571701049805</v>
      </c>
      <c r="FF479">
        <v>14.979166984558105</v>
      </c>
      <c r="FG479">
        <v>13.946236610412598</v>
      </c>
      <c r="FH479">
        <v>8.4285717010498047</v>
      </c>
      <c r="FI479">
        <v>13.047618865966797</v>
      </c>
      <c r="FJ479">
        <v>13.19444465637207</v>
      </c>
      <c r="FK479">
        <v>12.277777671813965</v>
      </c>
      <c r="FL479">
        <v>10.96875</v>
      </c>
      <c r="FM479">
        <v>11.75</v>
      </c>
      <c r="FN479">
        <v>12.649123191833496</v>
      </c>
      <c r="FO479">
        <v>13.858974456787109</v>
      </c>
      <c r="FP479">
        <v>19.727272033691406</v>
      </c>
      <c r="FQ479">
        <v>18.940170288085938</v>
      </c>
      <c r="FR479">
        <v>18.333333969116211</v>
      </c>
      <c r="FS479">
        <v>19.541666030883789</v>
      </c>
      <c r="FT479">
        <v>18.280000686645508</v>
      </c>
      <c r="FU479">
        <v>18.284553527832031</v>
      </c>
      <c r="FV479">
        <v>17.866666793823242</v>
      </c>
      <c r="FW479">
        <v>16.309091567993164</v>
      </c>
      <c r="FX479">
        <v>15.611110687255859</v>
      </c>
      <c r="FY479">
        <v>17.823530197143555</v>
      </c>
      <c r="FZ479">
        <v>17.560344696044922</v>
      </c>
      <c r="GA479">
        <v>15.210526466369629</v>
      </c>
      <c r="GB479">
        <v>15.058823585510254</v>
      </c>
      <c r="GC479">
        <v>17.558822631835938</v>
      </c>
      <c r="GD479">
        <v>18.350000381469727</v>
      </c>
      <c r="GE479">
        <v>16.5</v>
      </c>
      <c r="GF479">
        <v>15.782608985900879</v>
      </c>
      <c r="GG479">
        <v>16.25274658203125</v>
      </c>
      <c r="GH479">
        <v>20.583755493164063</v>
      </c>
      <c r="GI479">
        <v>21.09345817565918</v>
      </c>
      <c r="GJ479">
        <v>19.75</v>
      </c>
      <c r="GK479">
        <v>18.05769157409668</v>
      </c>
      <c r="GL479">
        <v>17.155555725097656</v>
      </c>
      <c r="GM479">
        <v>17.075000762939453</v>
      </c>
      <c r="GN479">
        <v>18.515151977539063</v>
      </c>
      <c r="GO479">
        <v>20.050632476806641</v>
      </c>
      <c r="GP479">
        <v>18.428571701049805</v>
      </c>
      <c r="GQ479">
        <v>18.772727966308594</v>
      </c>
      <c r="GR479">
        <v>19.434782028198242</v>
      </c>
      <c r="GS479">
        <v>16.65217399597168</v>
      </c>
      <c r="GT479">
        <v>21.304347991943359</v>
      </c>
      <c r="GU479">
        <v>21.299999237060547</v>
      </c>
      <c r="GV479">
        <v>16.635513305664063</v>
      </c>
      <c r="GW479">
        <v>18.711339950561523</v>
      </c>
      <c r="GX479">
        <v>17.56730842590332</v>
      </c>
      <c r="GY479">
        <v>17.9375</v>
      </c>
      <c r="GZ479">
        <v>16.834394454956055</v>
      </c>
      <c r="HA479">
        <v>21.394224166870117</v>
      </c>
      <c r="HB479">
        <v>19.825000762939453</v>
      </c>
      <c r="HC479">
        <v>16.934209823608398</v>
      </c>
      <c r="HD479">
        <v>18.097560882568359</v>
      </c>
      <c r="HE479">
        <v>15.222222328186035</v>
      </c>
      <c r="HF479">
        <v>20.056034088134766</v>
      </c>
      <c r="HG479">
        <v>22.253011703491211</v>
      </c>
      <c r="HH479">
        <v>21.902778625488281</v>
      </c>
      <c r="HI479">
        <v>21.850000381469727</v>
      </c>
      <c r="HJ479">
        <v>20.914285659790039</v>
      </c>
    </row>
    <row r="480" spans="1:218">
      <c r="A480" t="s">
        <v>1072</v>
      </c>
      <c r="B480" t="s">
        <v>419</v>
      </c>
      <c r="C480" s="1">
        <f t="shared" si="28"/>
        <v>9.7566985191327138</v>
      </c>
      <c r="D480" s="1">
        <f t="shared" si="29"/>
        <v>6.7015724658672111</v>
      </c>
      <c r="E480" s="1">
        <f t="shared" si="30"/>
        <v>0.5247528198503032</v>
      </c>
      <c r="F480" s="1">
        <f t="shared" si="31"/>
        <v>0.84070974292347023</v>
      </c>
      <c r="H480">
        <v>8.1451616287231445</v>
      </c>
      <c r="I480">
        <v>6.2142858505249023</v>
      </c>
      <c r="J480">
        <v>8.8421049118041992</v>
      </c>
      <c r="K480">
        <v>7.509615421295166</v>
      </c>
      <c r="L480">
        <v>9.3513517379760742</v>
      </c>
      <c r="M480">
        <v>4.5454545021057129</v>
      </c>
      <c r="N480">
        <v>6.1707315444946289</v>
      </c>
      <c r="O480">
        <v>10.409090995788574</v>
      </c>
      <c r="P480">
        <v>6.5555553436279297</v>
      </c>
      <c r="Q480">
        <v>12.124087333679199</v>
      </c>
      <c r="R480">
        <v>5.9629631042480469</v>
      </c>
      <c r="S480">
        <v>9.0384616851806641</v>
      </c>
      <c r="T480">
        <v>9.25</v>
      </c>
      <c r="U480">
        <v>9.9166669845581055</v>
      </c>
      <c r="V480">
        <v>9.4038457870483398</v>
      </c>
      <c r="W480">
        <v>8.5625</v>
      </c>
      <c r="X480">
        <v>9.2289152145385742</v>
      </c>
      <c r="Y480">
        <v>8.9677419662475586</v>
      </c>
      <c r="Z480">
        <v>7.3658537864685059</v>
      </c>
      <c r="AA480">
        <v>11.54838752746582</v>
      </c>
      <c r="AB480">
        <v>7.9285712242126465</v>
      </c>
      <c r="AC480">
        <v>8.8992805480957031</v>
      </c>
      <c r="AD480">
        <v>7.970588207244873</v>
      </c>
      <c r="AE480">
        <v>10.590909004211426</v>
      </c>
      <c r="AF480">
        <v>9.769230842590332</v>
      </c>
      <c r="AG480">
        <v>8.3650789260864258</v>
      </c>
      <c r="AH480">
        <v>7.2666668891906738</v>
      </c>
      <c r="AI480">
        <v>12.115789413452148</v>
      </c>
      <c r="AJ480">
        <v>9.9545450210571289</v>
      </c>
      <c r="AK480">
        <v>9.6530609130859375</v>
      </c>
      <c r="AL480">
        <v>8.1568632125854492</v>
      </c>
      <c r="AM480">
        <v>4.75</v>
      </c>
      <c r="AN480">
        <v>7.8346457481384277</v>
      </c>
      <c r="AO480">
        <v>10.908804893493652</v>
      </c>
      <c r="AP480">
        <v>9.2200002670288086</v>
      </c>
      <c r="AQ480">
        <v>6.4782609939575195</v>
      </c>
      <c r="AR480">
        <v>8.5399999618530273</v>
      </c>
      <c r="AS480">
        <v>10.527777671813965</v>
      </c>
      <c r="AT480">
        <v>8.1891889572143555</v>
      </c>
      <c r="AU480">
        <v>10.818181991577148</v>
      </c>
      <c r="AV480">
        <v>10.217391014099121</v>
      </c>
      <c r="AW480">
        <v>8.8846149444580078</v>
      </c>
      <c r="AX480">
        <v>11.632850646972656</v>
      </c>
      <c r="AY480">
        <v>12.448275566101074</v>
      </c>
      <c r="AZ480">
        <v>9.3999996185302734</v>
      </c>
      <c r="BA480">
        <v>9</v>
      </c>
      <c r="BB480">
        <v>11.861110687255859</v>
      </c>
      <c r="BC480">
        <v>17.5</v>
      </c>
      <c r="BD480">
        <v>6.9512195587158203</v>
      </c>
      <c r="BE480">
        <v>8.3678159713745117</v>
      </c>
      <c r="BF480">
        <v>5.592592716217041</v>
      </c>
      <c r="BG480">
        <v>7.0322580337524414</v>
      </c>
      <c r="BH480">
        <v>9.4456520080566406</v>
      </c>
      <c r="BI480">
        <v>8.1388893127441406</v>
      </c>
      <c r="BJ480">
        <v>5.9516129493713379</v>
      </c>
      <c r="BK480">
        <v>7.8913044929504395</v>
      </c>
      <c r="BL480">
        <v>7.2919254302978516</v>
      </c>
      <c r="BM480">
        <v>9.3295450210571289</v>
      </c>
      <c r="BN480">
        <v>8.8478260040283203</v>
      </c>
      <c r="BO480">
        <v>7.8571429252624512</v>
      </c>
      <c r="BP480">
        <v>7.1999998092651367</v>
      </c>
      <c r="BQ480">
        <v>7.5322580337524414</v>
      </c>
      <c r="BR480">
        <v>6.5</v>
      </c>
      <c r="BS480">
        <v>9.1132078170776367</v>
      </c>
      <c r="BT480">
        <v>8.7111110687255859</v>
      </c>
      <c r="BU480">
        <v>6.8918919563293457</v>
      </c>
      <c r="BV480">
        <v>7.0500001907348633</v>
      </c>
      <c r="BW480">
        <v>8.0232553482055664</v>
      </c>
      <c r="BX480">
        <v>8.2857141494750977</v>
      </c>
      <c r="BY480">
        <v>7.5384616851806641</v>
      </c>
      <c r="BZ480">
        <v>13.454545021057129</v>
      </c>
      <c r="CA480">
        <v>8.2799997329711914</v>
      </c>
      <c r="CB480">
        <v>9.4545450210571289</v>
      </c>
      <c r="CC480">
        <v>13.151898384094238</v>
      </c>
      <c r="CD480">
        <v>10.178571701049805</v>
      </c>
      <c r="CE480">
        <v>5.9583334922790527</v>
      </c>
      <c r="CF480">
        <v>7.0869565010070801</v>
      </c>
      <c r="CG480">
        <v>8.4117650985717773</v>
      </c>
      <c r="CH480">
        <v>9.0859375</v>
      </c>
      <c r="CI480">
        <v>7.3571429252624512</v>
      </c>
      <c r="CJ480">
        <v>15.692307472229004</v>
      </c>
      <c r="CK480">
        <v>9.3103446960449219</v>
      </c>
      <c r="CL480">
        <v>10</v>
      </c>
      <c r="CM480">
        <v>13.896825790405273</v>
      </c>
      <c r="CN480">
        <v>11.941176414489746</v>
      </c>
      <c r="CO480">
        <v>15.40384578704834</v>
      </c>
      <c r="CP480">
        <v>11.344827651977539</v>
      </c>
      <c r="CQ480">
        <v>9.9459457397460938</v>
      </c>
      <c r="CR480">
        <v>13.52173900604248</v>
      </c>
      <c r="CS480">
        <v>12.625</v>
      </c>
      <c r="CT480">
        <v>8.7843141555786133</v>
      </c>
      <c r="CU480">
        <v>8.8518514633178711</v>
      </c>
      <c r="CV480">
        <v>10.941176414489746</v>
      </c>
      <c r="CW480">
        <v>11.904762268066406</v>
      </c>
      <c r="CX480">
        <v>9.9545450210571289</v>
      </c>
      <c r="CY480">
        <v>10.0625</v>
      </c>
      <c r="CZ480">
        <v>9.0200004577636719</v>
      </c>
      <c r="DA480">
        <v>9.7317075729370117</v>
      </c>
      <c r="DB480">
        <v>8.5945949554443359</v>
      </c>
      <c r="DC480">
        <v>7.9275360107421875</v>
      </c>
      <c r="DD480">
        <v>8.4303798675537109</v>
      </c>
      <c r="DE480">
        <v>8.2075471878051758</v>
      </c>
      <c r="DF480">
        <v>11.180000305175781</v>
      </c>
      <c r="DG480">
        <v>10.90692138671875</v>
      </c>
      <c r="DH480">
        <v>11.560976028442383</v>
      </c>
      <c r="DI480">
        <v>7.6744184494018555</v>
      </c>
      <c r="DJ480">
        <v>9.8363637924194336</v>
      </c>
      <c r="DK480">
        <v>5.4444446563720703</v>
      </c>
      <c r="DL480">
        <v>10.307304382324219</v>
      </c>
      <c r="DM480">
        <v>8.4117650985717773</v>
      </c>
      <c r="DN480">
        <v>9.1764707565307617</v>
      </c>
      <c r="DO480">
        <v>9.7783021926879883</v>
      </c>
      <c r="DP480">
        <v>9.4399995803833008</v>
      </c>
      <c r="DQ480">
        <v>10.087934494018555</v>
      </c>
      <c r="DR480">
        <v>8.6382980346679688</v>
      </c>
      <c r="DS480">
        <v>10.232283592224121</v>
      </c>
      <c r="DT480">
        <v>5.7600002288818359</v>
      </c>
      <c r="DU480">
        <v>6.6363635063171387</v>
      </c>
      <c r="DV480">
        <v>7.658536434173584</v>
      </c>
      <c r="DW480">
        <v>8.2155170440673828</v>
      </c>
      <c r="DX480">
        <v>8.9338846206665039</v>
      </c>
      <c r="DY480">
        <v>14.523701667785645</v>
      </c>
      <c r="DZ480">
        <v>10.851485252380371</v>
      </c>
      <c r="EA480">
        <v>10.147058486938477</v>
      </c>
      <c r="EB480">
        <v>10.239999771118164</v>
      </c>
      <c r="EC480">
        <v>10.344827651977539</v>
      </c>
      <c r="ED480">
        <v>8.9729728698730469</v>
      </c>
      <c r="EE480">
        <v>18.209877014160156</v>
      </c>
      <c r="EF480">
        <v>10.757281303405762</v>
      </c>
      <c r="EG480">
        <v>12.605262756347656</v>
      </c>
      <c r="EH480">
        <v>17.224138259887695</v>
      </c>
      <c r="EI480">
        <v>9</v>
      </c>
      <c r="EJ480">
        <v>8.0194807052612305</v>
      </c>
      <c r="EK480">
        <v>12.982758522033691</v>
      </c>
      <c r="EL480">
        <v>14.619047164916992</v>
      </c>
      <c r="EM480">
        <v>2.5714285373687744</v>
      </c>
      <c r="EN480">
        <v>7.1666665077209473</v>
      </c>
      <c r="EO480">
        <v>5.1052632331848145</v>
      </c>
      <c r="EP480">
        <v>10.94444465637207</v>
      </c>
      <c r="EQ480">
        <v>11.116278648376465</v>
      </c>
      <c r="ER480">
        <v>6.1891889572143555</v>
      </c>
      <c r="ES480">
        <v>9.1000003814697266</v>
      </c>
      <c r="ET480">
        <v>11.270833015441895</v>
      </c>
      <c r="EU480">
        <v>6.5882353782653809</v>
      </c>
      <c r="EV480">
        <v>13.636363983154297</v>
      </c>
      <c r="EW480">
        <v>10.046511650085449</v>
      </c>
      <c r="EX480">
        <v>8.2641506195068359</v>
      </c>
      <c r="EY480">
        <v>7.9951457977294922</v>
      </c>
      <c r="EZ480">
        <v>9.1696968078613281</v>
      </c>
      <c r="FA480">
        <v>10.059701919555664</v>
      </c>
      <c r="FB480">
        <v>8.9210529327392578</v>
      </c>
      <c r="FC480">
        <v>9.5</v>
      </c>
      <c r="FD480">
        <v>9.25</v>
      </c>
      <c r="FE480">
        <v>11.75</v>
      </c>
      <c r="FF480">
        <v>11.512820243835449</v>
      </c>
      <c r="FG480">
        <v>11.009803771972656</v>
      </c>
      <c r="FH480">
        <v>7.1071429252624512</v>
      </c>
      <c r="FI480">
        <v>7.4000000953674316</v>
      </c>
      <c r="FJ480">
        <v>9.1190471649169922</v>
      </c>
      <c r="FK480">
        <v>13</v>
      </c>
      <c r="FL480">
        <v>6.8478260040283203</v>
      </c>
      <c r="FM480">
        <v>8.5882349014282227</v>
      </c>
      <c r="FN480">
        <v>7.2903227806091309</v>
      </c>
      <c r="FO480">
        <v>9.1578950881958008</v>
      </c>
      <c r="FP480">
        <v>12.938596725463867</v>
      </c>
      <c r="FQ480">
        <v>12.226190567016602</v>
      </c>
      <c r="FR480">
        <v>11.490196228027344</v>
      </c>
      <c r="FS480">
        <v>12.352941513061523</v>
      </c>
      <c r="FT480">
        <v>12.793103218078613</v>
      </c>
      <c r="FU480">
        <v>13.505746841430664</v>
      </c>
      <c r="FV480">
        <v>10.125</v>
      </c>
      <c r="FW480">
        <v>13.515151977539063</v>
      </c>
      <c r="FX480">
        <v>8.125</v>
      </c>
      <c r="FY480">
        <v>12.863636016845703</v>
      </c>
      <c r="FZ480">
        <v>10.524999618530273</v>
      </c>
      <c r="GA480">
        <v>9.8666667938232422</v>
      </c>
      <c r="GB480">
        <v>9.1499996185302734</v>
      </c>
      <c r="GC480">
        <v>11.433333396911621</v>
      </c>
      <c r="GD480">
        <v>11.789473533630371</v>
      </c>
      <c r="GE480">
        <v>6.1111111640930176</v>
      </c>
      <c r="GF480">
        <v>9.4038457870483398</v>
      </c>
      <c r="GG480">
        <v>12.06382942199707</v>
      </c>
      <c r="GH480">
        <v>14.510526657104492</v>
      </c>
      <c r="GI480">
        <v>11.669902801513672</v>
      </c>
      <c r="GJ480">
        <v>11.258620262145996</v>
      </c>
      <c r="GK480">
        <v>10.083333015441895</v>
      </c>
      <c r="GL480">
        <v>11.421052932739258</v>
      </c>
      <c r="GM480">
        <v>11.660714149475098</v>
      </c>
      <c r="GN480">
        <v>11.866666793823242</v>
      </c>
      <c r="GO480">
        <v>15.449999809265137</v>
      </c>
      <c r="GP480">
        <v>10.666666984558105</v>
      </c>
      <c r="GQ480">
        <v>8.6818180084228516</v>
      </c>
      <c r="GR480">
        <v>8.6153850555419922</v>
      </c>
      <c r="GS480">
        <v>12.545454978942871</v>
      </c>
      <c r="GT480">
        <v>15.090909004211426</v>
      </c>
      <c r="GU480">
        <v>10.5</v>
      </c>
      <c r="GV480">
        <v>11.736842155456543</v>
      </c>
      <c r="GW480">
        <v>10.106194496154785</v>
      </c>
      <c r="GX480">
        <v>9.9159660339355469</v>
      </c>
      <c r="GY480">
        <v>13.666666984558105</v>
      </c>
      <c r="GZ480">
        <v>9.9193544387817383</v>
      </c>
      <c r="HA480">
        <v>13.656410217285156</v>
      </c>
      <c r="HB480">
        <v>8.8095235824584961</v>
      </c>
      <c r="HC480">
        <v>6.1913580894470215</v>
      </c>
      <c r="HD480">
        <v>6.2586207389831543</v>
      </c>
      <c r="HE480">
        <v>3.375</v>
      </c>
      <c r="HF480">
        <v>12.497512817382813</v>
      </c>
      <c r="HG480">
        <v>13.63265323638916</v>
      </c>
      <c r="HH480">
        <v>10.399999618530273</v>
      </c>
      <c r="HI480">
        <v>12</v>
      </c>
      <c r="HJ480">
        <v>18.090909957885742</v>
      </c>
    </row>
    <row r="481" spans="1:218">
      <c r="A481" t="s">
        <v>1073</v>
      </c>
      <c r="B481" t="s">
        <v>420</v>
      </c>
      <c r="C481" s="1">
        <f t="shared" si="28"/>
        <v>5.2240172163740807E-2</v>
      </c>
      <c r="D481" s="1">
        <f t="shared" si="29"/>
        <v>1.3002443896836457E-3</v>
      </c>
      <c r="E481" s="1">
        <f t="shared" si="30"/>
        <v>1.9509886486895098</v>
      </c>
      <c r="F481" s="1">
        <f t="shared" si="31"/>
        <v>6.6414672786744218</v>
      </c>
      <c r="H481">
        <v>5.5350553244352341E-2</v>
      </c>
      <c r="I481">
        <v>6.1583578586578369E-2</v>
      </c>
      <c r="J481">
        <v>2.5974025949835777E-2</v>
      </c>
      <c r="K481">
        <v>2.1505376324057579E-2</v>
      </c>
      <c r="L481">
        <v>2.9213482514023781E-2</v>
      </c>
      <c r="M481">
        <v>4.4776119291782379E-2</v>
      </c>
      <c r="N481">
        <v>5.8375634253025055E-2</v>
      </c>
      <c r="O481">
        <v>4.6099290251731873E-2</v>
      </c>
      <c r="P481">
        <v>5.3333334624767303E-2</v>
      </c>
      <c r="Q481">
        <v>2.2029614076018333E-2</v>
      </c>
      <c r="R481">
        <v>6.3953489065170288E-2</v>
      </c>
      <c r="S481">
        <v>2.9345372691750526E-2</v>
      </c>
      <c r="T481">
        <v>0.11167512834072113</v>
      </c>
      <c r="U481">
        <v>4.0498442947864532E-2</v>
      </c>
      <c r="V481">
        <v>6.8901300430297852E-2</v>
      </c>
      <c r="W481">
        <v>3.7490986287593842E-2</v>
      </c>
      <c r="X481">
        <v>2.7146002277731895E-2</v>
      </c>
      <c r="Y481">
        <v>5.0403226166963577E-2</v>
      </c>
      <c r="Z481">
        <v>5.6910570710897446E-2</v>
      </c>
      <c r="AA481">
        <v>5.496828630566597E-2</v>
      </c>
      <c r="AB481">
        <v>3.5087719559669495E-2</v>
      </c>
      <c r="AC481">
        <v>2.1339220926165581E-2</v>
      </c>
      <c r="AD481">
        <v>1.3181019574403763E-2</v>
      </c>
      <c r="AE481">
        <v>3.3134527038782835E-3</v>
      </c>
      <c r="AF481">
        <v>5.7142856530845165E-3</v>
      </c>
      <c r="AG481">
        <v>8.739076554775238E-3</v>
      </c>
      <c r="AI481">
        <v>1.2719564139842987E-2</v>
      </c>
      <c r="AJ481">
        <v>3.9568345993757248E-2</v>
      </c>
      <c r="AK481">
        <v>1.7467249184846878E-2</v>
      </c>
      <c r="AL481">
        <v>1.9933555275201797E-2</v>
      </c>
      <c r="AN481">
        <v>2.7937551960349083E-2</v>
      </c>
      <c r="AO481">
        <v>1.0658456012606621E-2</v>
      </c>
      <c r="AP481">
        <v>5.8745346963405609E-2</v>
      </c>
      <c r="AQ481">
        <v>1.1695906519889832E-2</v>
      </c>
      <c r="AR481">
        <v>2.8446389362215996E-2</v>
      </c>
      <c r="AS481">
        <v>4.4052861630916595E-2</v>
      </c>
      <c r="AT481">
        <v>3.0335862189531326E-2</v>
      </c>
      <c r="AU481">
        <v>3.492552787065506E-2</v>
      </c>
      <c r="AV481">
        <v>3.1301483511924744E-2</v>
      </c>
      <c r="AW481">
        <v>2.5684932246804237E-2</v>
      </c>
      <c r="AX481">
        <v>4.3060958385467529E-2</v>
      </c>
      <c r="AY481">
        <v>5.3418803960084915E-2</v>
      </c>
      <c r="AZ481">
        <v>4.9792531877756119E-2</v>
      </c>
      <c r="BA481">
        <v>9.7633138298988342E-2</v>
      </c>
      <c r="BB481">
        <v>2.3041475564241409E-2</v>
      </c>
      <c r="BC481">
        <v>3.4364261664450169E-3</v>
      </c>
      <c r="BD481">
        <v>2.3460410535335541E-2</v>
      </c>
      <c r="BE481">
        <v>2.7231467887759209E-2</v>
      </c>
      <c r="BF481">
        <v>2.5316456332802773E-2</v>
      </c>
      <c r="BG481">
        <v>1.8450183793902397E-2</v>
      </c>
      <c r="BH481">
        <v>1.3192611746490002E-2</v>
      </c>
      <c r="BI481">
        <v>5.3908355534076691E-2</v>
      </c>
      <c r="BJ481">
        <v>4.3999999761581421E-2</v>
      </c>
      <c r="BK481">
        <v>6.3063062727451324E-2</v>
      </c>
      <c r="BL481">
        <v>3.1206658110022545E-2</v>
      </c>
      <c r="BM481">
        <v>4.2879018932580948E-2</v>
      </c>
      <c r="BN481">
        <v>6.8119890987873077E-2</v>
      </c>
      <c r="BO481">
        <v>3.7681158632040024E-2</v>
      </c>
      <c r="BP481">
        <v>5.128205195069313E-2</v>
      </c>
      <c r="BQ481">
        <v>3.0741410329937935E-2</v>
      </c>
      <c r="BR481">
        <v>4.2553190141916275E-2</v>
      </c>
      <c r="BS481">
        <v>4.2065009474754333E-2</v>
      </c>
      <c r="BT481">
        <v>4.7887325286865234E-2</v>
      </c>
      <c r="BU481">
        <v>5.714285746216774E-2</v>
      </c>
      <c r="BV481">
        <v>0.1111111119389534</v>
      </c>
      <c r="BW481">
        <v>7.0680625736713409E-2</v>
      </c>
      <c r="BX481">
        <v>5.9724349528551102E-2</v>
      </c>
      <c r="BY481">
        <v>5.4263565689325333E-2</v>
      </c>
      <c r="BZ481">
        <v>0.13924050331115723</v>
      </c>
      <c r="CA481">
        <v>5.9649121016263962E-2</v>
      </c>
      <c r="CB481">
        <v>6.9264069199562073E-2</v>
      </c>
      <c r="CC481">
        <v>4.117315262556076E-2</v>
      </c>
      <c r="CD481">
        <v>9.694989025592804E-2</v>
      </c>
      <c r="CE481">
        <v>8.917197585105896E-2</v>
      </c>
      <c r="CF481">
        <v>0.10212765634059906</v>
      </c>
      <c r="CG481">
        <v>8.4821425378322601E-2</v>
      </c>
      <c r="CH481">
        <v>5.3841840475797653E-2</v>
      </c>
      <c r="CI481">
        <v>8.4942087531089783E-2</v>
      </c>
      <c r="CJ481">
        <v>3.413797914981842E-2</v>
      </c>
      <c r="CK481">
        <v>5.800464004278183E-2</v>
      </c>
      <c r="CL481">
        <v>4.9528300762176514E-2</v>
      </c>
      <c r="CM481">
        <v>2.9888369143009186E-2</v>
      </c>
      <c r="CN481">
        <v>6.5862707793712616E-2</v>
      </c>
      <c r="CO481">
        <v>5.0400000065565109E-2</v>
      </c>
      <c r="CP481">
        <v>4.9759227782487869E-2</v>
      </c>
      <c r="CQ481">
        <v>3.7369206547737122E-2</v>
      </c>
      <c r="CR481">
        <v>5.55555559694767E-2</v>
      </c>
      <c r="CS481">
        <v>4.4910181313753128E-2</v>
      </c>
      <c r="CT481">
        <v>0.12725089490413666</v>
      </c>
      <c r="CU481">
        <v>7.3298431932926178E-2</v>
      </c>
      <c r="CV481">
        <v>7.3964498937129974E-2</v>
      </c>
      <c r="CW481">
        <v>5.2631579339504242E-2</v>
      </c>
      <c r="CX481">
        <v>2.5534132495522499E-2</v>
      </c>
      <c r="CY481">
        <v>6.6479399800300598E-2</v>
      </c>
      <c r="CZ481">
        <v>9.5027625560760498E-2</v>
      </c>
      <c r="DA481">
        <v>5.6194126605987549E-2</v>
      </c>
      <c r="DB481">
        <v>6.7761808633804321E-2</v>
      </c>
      <c r="DC481">
        <v>3.8199182599782944E-2</v>
      </c>
      <c r="DD481">
        <v>3.9643209427595139E-2</v>
      </c>
      <c r="DE481">
        <v>8.3969466388225555E-2</v>
      </c>
      <c r="DF481">
        <v>2.8262941166758537E-2</v>
      </c>
      <c r="DG481">
        <v>4.3302368372678757E-2</v>
      </c>
      <c r="DH481">
        <v>3.9596151560544968E-2</v>
      </c>
      <c r="DI481">
        <v>3.0965391546487808E-2</v>
      </c>
      <c r="DJ481">
        <v>2.0708082243800163E-2</v>
      </c>
      <c r="DK481">
        <v>2.857142873108387E-2</v>
      </c>
      <c r="DL481">
        <v>5.1338065415620804E-2</v>
      </c>
      <c r="DM481">
        <v>6.7846611142158508E-2</v>
      </c>
      <c r="DN481">
        <v>9.4202898442745209E-2</v>
      </c>
      <c r="DO481">
        <v>6.8515494465827942E-2</v>
      </c>
      <c r="DP481">
        <v>4.1208792477846146E-2</v>
      </c>
      <c r="DQ481">
        <v>5.0218872725963593E-2</v>
      </c>
      <c r="DR481">
        <v>5.7287890464067459E-2</v>
      </c>
      <c r="DS481">
        <v>0.11497730761766434</v>
      </c>
      <c r="DT481">
        <v>2.6066349819302559E-2</v>
      </c>
      <c r="DU481">
        <v>7.7720209956169128E-2</v>
      </c>
      <c r="DV481">
        <v>9.3851134181022644E-2</v>
      </c>
      <c r="DW481">
        <v>8.9723318815231323E-2</v>
      </c>
      <c r="DX481">
        <v>0.1834319531917572</v>
      </c>
      <c r="DY481">
        <v>8.3675205707550049E-2</v>
      </c>
      <c r="DZ481">
        <v>0.26445859670639038</v>
      </c>
      <c r="EA481">
        <v>0.1652892529964447</v>
      </c>
      <c r="EB481">
        <v>0.12762078642845154</v>
      </c>
      <c r="EC481">
        <v>0.16246850788593292</v>
      </c>
      <c r="ED481">
        <v>0.14425908029079437</v>
      </c>
      <c r="EE481">
        <v>7.1330592036247253E-2</v>
      </c>
      <c r="EF481">
        <v>8.1461742520332336E-2</v>
      </c>
      <c r="EG481">
        <v>9.3962587416172028E-2</v>
      </c>
      <c r="EH481">
        <v>6.4811550080776215E-2</v>
      </c>
      <c r="EI481">
        <v>9.900989942252636E-3</v>
      </c>
      <c r="EJ481">
        <v>6.0551773756742477E-2</v>
      </c>
      <c r="EK481">
        <v>5.514458566904068E-2</v>
      </c>
      <c r="EL481">
        <v>8.9160837233066559E-2</v>
      </c>
      <c r="EM481">
        <v>0.11688311398029327</v>
      </c>
      <c r="EN481">
        <v>8.9947089552879333E-2</v>
      </c>
      <c r="EO481">
        <v>7.9365082085132599E-2</v>
      </c>
      <c r="EP481">
        <v>2.8310501947999001E-2</v>
      </c>
      <c r="EQ481">
        <v>2.6063099503517151E-2</v>
      </c>
      <c r="ER481">
        <v>1.7301037907600403E-2</v>
      </c>
      <c r="ES481">
        <v>4.444444552063942E-3</v>
      </c>
      <c r="ET481">
        <v>1.7113784328103065E-2</v>
      </c>
      <c r="EU481">
        <v>5.681818351149559E-2</v>
      </c>
      <c r="EV481">
        <v>4.5219637453556061E-2</v>
      </c>
      <c r="EW481">
        <v>5.8370750397443771E-2</v>
      </c>
      <c r="EX481">
        <v>4.3478261679410934E-2</v>
      </c>
      <c r="EY481">
        <v>9.1777190566062927E-2</v>
      </c>
      <c r="EZ481">
        <v>3.566824272274971E-2</v>
      </c>
      <c r="FA481">
        <v>4.188067838549614E-2</v>
      </c>
      <c r="FB481">
        <v>3.8216561079025269E-3</v>
      </c>
      <c r="FC481">
        <v>3.65408044308424E-3</v>
      </c>
      <c r="FD481">
        <v>1.1747430078685284E-2</v>
      </c>
      <c r="FE481">
        <v>3.1880978494882584E-2</v>
      </c>
      <c r="FF481">
        <v>1.5299026854336262E-2</v>
      </c>
      <c r="FG481">
        <v>2.6214340701699257E-2</v>
      </c>
      <c r="FH481">
        <v>2.118644118309021E-2</v>
      </c>
      <c r="FI481">
        <v>1.0948904789984226E-2</v>
      </c>
      <c r="FK481">
        <v>5.8823529630899429E-2</v>
      </c>
      <c r="FL481">
        <v>1.1396011337637901E-2</v>
      </c>
      <c r="FM481">
        <v>5.3191487677395344E-3</v>
      </c>
      <c r="FN481">
        <v>9.7087379544973373E-3</v>
      </c>
      <c r="FO481">
        <v>9.2506939545273781E-3</v>
      </c>
      <c r="FP481">
        <v>3.3179722726345062E-2</v>
      </c>
      <c r="FQ481">
        <v>4.2418774217367172E-2</v>
      </c>
      <c r="FR481">
        <v>3.8961037993431091E-2</v>
      </c>
      <c r="FS481">
        <v>4.6908315271139145E-2</v>
      </c>
      <c r="FT481">
        <v>2.6258205994963646E-2</v>
      </c>
      <c r="FU481">
        <v>4.0017787367105484E-2</v>
      </c>
      <c r="FV481">
        <v>4.4776119291782379E-2</v>
      </c>
      <c r="FW481">
        <v>5.6298773735761642E-2</v>
      </c>
      <c r="FX481">
        <v>3.9145909249782562E-2</v>
      </c>
      <c r="FY481">
        <v>1.3201320543885231E-2</v>
      </c>
      <c r="FZ481">
        <v>2.209131047129631E-2</v>
      </c>
      <c r="GA481">
        <v>2.5951556861400604E-2</v>
      </c>
      <c r="GB481">
        <v>5.859375E-2</v>
      </c>
      <c r="GC481">
        <v>4.0201004594564438E-2</v>
      </c>
      <c r="GD481">
        <v>2.7247956022620201E-2</v>
      </c>
      <c r="GF481">
        <v>5.6932967156171799E-2</v>
      </c>
      <c r="GG481">
        <v>7.8431375324726105E-2</v>
      </c>
      <c r="GH481">
        <v>3.7484586238861084E-2</v>
      </c>
      <c r="GI481">
        <v>3.7660609930753708E-2</v>
      </c>
      <c r="GJ481">
        <v>5.4149087518453598E-2</v>
      </c>
      <c r="GK481">
        <v>6.3897766172885895E-2</v>
      </c>
      <c r="GL481">
        <v>2.590673603117466E-2</v>
      </c>
      <c r="GM481">
        <v>4.9780379980802536E-2</v>
      </c>
      <c r="GN481">
        <v>1.1456628330051899E-2</v>
      </c>
      <c r="GO481">
        <v>5.1136363297700882E-2</v>
      </c>
      <c r="GP481">
        <v>3.8759689778089523E-2</v>
      </c>
      <c r="GQ481">
        <v>0.10411622375249863</v>
      </c>
      <c r="GR481">
        <v>6.3758388161659241E-2</v>
      </c>
      <c r="GS481">
        <v>0.10182767361402512</v>
      </c>
      <c r="GT481">
        <v>3.7755101919174194E-2</v>
      </c>
      <c r="GU481">
        <v>6.1032865196466446E-2</v>
      </c>
      <c r="GV481">
        <v>2.6685392484068871E-2</v>
      </c>
      <c r="GW481">
        <v>3.2506886869668961E-2</v>
      </c>
      <c r="GX481">
        <v>2.6819923892617226E-2</v>
      </c>
      <c r="GY481">
        <v>6.6202089190483093E-2</v>
      </c>
      <c r="GZ481">
        <v>2.7241770178079605E-2</v>
      </c>
      <c r="HA481">
        <v>3.3021964132785797E-2</v>
      </c>
      <c r="HB481">
        <v>5.0441361963748932E-2</v>
      </c>
      <c r="HC481">
        <v>0.1254856288433075</v>
      </c>
      <c r="HD481">
        <v>9.029649943113327E-2</v>
      </c>
      <c r="HE481">
        <v>0.17518247663974762</v>
      </c>
      <c r="HF481">
        <v>4.3627768754959106E-2</v>
      </c>
      <c r="HG481">
        <v>6.6594474017620087E-2</v>
      </c>
      <c r="HH481">
        <v>5.8338616043329239E-2</v>
      </c>
      <c r="HI481">
        <v>3.4324944019317627E-2</v>
      </c>
      <c r="HJ481">
        <v>5.0546448677778244E-2</v>
      </c>
    </row>
    <row r="482" spans="1:218">
      <c r="A482" t="s">
        <v>1074</v>
      </c>
      <c r="B482" t="s">
        <v>421</v>
      </c>
      <c r="C482" s="1">
        <f t="shared" si="28"/>
        <v>4.1474918485067395E-2</v>
      </c>
      <c r="D482" s="1">
        <f t="shared" si="29"/>
        <v>8.8829435919825131E-4</v>
      </c>
      <c r="E482" s="1">
        <f t="shared" si="30"/>
        <v>1.4377053272351676</v>
      </c>
      <c r="F482" s="1">
        <f t="shared" si="31"/>
        <v>2.3518859413894515</v>
      </c>
      <c r="H482">
        <v>2.0295202732086182E-2</v>
      </c>
      <c r="I482">
        <v>3.5190615803003311E-2</v>
      </c>
      <c r="J482">
        <v>1.2987012974917889E-2</v>
      </c>
      <c r="K482">
        <v>6.4516128040850163E-3</v>
      </c>
      <c r="L482">
        <v>1.123595517128706E-2</v>
      </c>
      <c r="M482">
        <v>1.1194029822945595E-2</v>
      </c>
      <c r="N482">
        <v>3.807106614112854E-2</v>
      </c>
      <c r="O482">
        <v>7.0921983569860458E-3</v>
      </c>
      <c r="P482">
        <v>1.9999999552965164E-2</v>
      </c>
      <c r="Q482">
        <v>1.1556518264114857E-2</v>
      </c>
      <c r="R482">
        <v>1.1627906933426857E-2</v>
      </c>
      <c r="S482">
        <v>1.5801355242729187E-2</v>
      </c>
      <c r="T482">
        <v>6.5989844501018524E-2</v>
      </c>
      <c r="U482">
        <v>2.8037382289767265E-2</v>
      </c>
      <c r="V482">
        <v>4.2830541729927063E-2</v>
      </c>
      <c r="W482">
        <v>2.811824157834053E-2</v>
      </c>
      <c r="X482">
        <v>2.1276595070958138E-2</v>
      </c>
      <c r="Y482">
        <v>3.6290321499109268E-2</v>
      </c>
      <c r="Z482">
        <v>3.8617886602878571E-2</v>
      </c>
      <c r="AA482">
        <v>4.4397462159395218E-2</v>
      </c>
      <c r="AB482">
        <v>1.7543859779834747E-2</v>
      </c>
      <c r="AC482">
        <v>1.030169241130352E-2</v>
      </c>
      <c r="AD482">
        <v>1.8453426659107208E-2</v>
      </c>
      <c r="AE482">
        <v>7.289595901966095E-3</v>
      </c>
      <c r="AF482">
        <v>5.7142856530845165E-3</v>
      </c>
      <c r="AG482">
        <v>3.2459426671266556E-2</v>
      </c>
      <c r="AH482">
        <v>3.6764707416296005E-2</v>
      </c>
      <c r="AI482">
        <v>2.7861902490258217E-2</v>
      </c>
      <c r="AJ482">
        <v>2.7577938511967659E-2</v>
      </c>
      <c r="AK482">
        <v>1.7467249184846878E-2</v>
      </c>
      <c r="AL482">
        <v>4.3189369142055511E-2</v>
      </c>
      <c r="AM482">
        <v>7.6923076994717121E-3</v>
      </c>
      <c r="AN482">
        <v>1.5612160786986351E-2</v>
      </c>
      <c r="AO482">
        <v>8.5267648100852966E-3</v>
      </c>
      <c r="AP482">
        <v>5.55555559694767E-2</v>
      </c>
      <c r="AQ482">
        <v>8.7719298899173737E-3</v>
      </c>
      <c r="AR482">
        <v>1.3129102997481823E-2</v>
      </c>
      <c r="AS482">
        <v>2.6431718841195107E-2</v>
      </c>
      <c r="AT482">
        <v>3.7919826805591583E-2</v>
      </c>
      <c r="AU482">
        <v>2.5680534541606903E-2</v>
      </c>
      <c r="AV482">
        <v>1.3179571367800236E-2</v>
      </c>
      <c r="AW482">
        <v>3.2534245401620865E-2</v>
      </c>
      <c r="AX482">
        <v>4.1763942688703537E-2</v>
      </c>
      <c r="AY482">
        <v>5.128205195069313E-2</v>
      </c>
      <c r="AZ482">
        <v>3.7344399839639664E-2</v>
      </c>
      <c r="BA482">
        <v>4.7337278723716736E-2</v>
      </c>
      <c r="BB482">
        <v>2.6113672181963921E-2</v>
      </c>
      <c r="BC482">
        <v>6.8728523328900337E-3</v>
      </c>
      <c r="BD482">
        <v>2.9325513169169426E-2</v>
      </c>
      <c r="BE482">
        <v>1.3615733943879604E-2</v>
      </c>
      <c r="BF482">
        <v>1.2658228166401386E-2</v>
      </c>
      <c r="BG482">
        <v>2.9520295560359955E-2</v>
      </c>
      <c r="BH482">
        <v>8.9709758758544922E-3</v>
      </c>
      <c r="BI482">
        <v>2.964959479868412E-2</v>
      </c>
      <c r="BJ482">
        <v>1.2000000104308128E-2</v>
      </c>
      <c r="BK482">
        <v>2.4024024605751038E-2</v>
      </c>
      <c r="BL482">
        <v>1.1095700785517693E-2</v>
      </c>
      <c r="BM482">
        <v>1.990811713039875E-2</v>
      </c>
      <c r="BN482">
        <v>4.3596729636192322E-2</v>
      </c>
      <c r="BO482">
        <v>3.4782607108354568E-2</v>
      </c>
      <c r="BP482">
        <v>1.2820512987673283E-2</v>
      </c>
      <c r="BQ482">
        <v>2.1699819713830948E-2</v>
      </c>
      <c r="BR482">
        <v>5.3191490471363068E-2</v>
      </c>
      <c r="BS482">
        <v>2.6768641546368599E-2</v>
      </c>
      <c r="BT482">
        <v>3.0985916033387184E-2</v>
      </c>
      <c r="BU482">
        <v>3.5714287310838699E-2</v>
      </c>
      <c r="BV482">
        <v>3.1963471323251724E-2</v>
      </c>
      <c r="BW482">
        <v>4.1884817183017731E-2</v>
      </c>
      <c r="BX482">
        <v>3.8284838199615479E-2</v>
      </c>
      <c r="BY482">
        <v>2.5839792564511299E-2</v>
      </c>
      <c r="BZ482">
        <v>1.8987340852618217E-2</v>
      </c>
      <c r="CA482">
        <v>5.6140352040529251E-2</v>
      </c>
      <c r="CB482">
        <v>3.0303031206130981E-2</v>
      </c>
      <c r="CC482">
        <v>6.3733786344528198E-2</v>
      </c>
      <c r="CD482">
        <v>8.9324615895748138E-2</v>
      </c>
      <c r="CE482">
        <v>5.7324841618537903E-2</v>
      </c>
      <c r="CF482">
        <v>2.9787234961986542E-2</v>
      </c>
      <c r="CG482">
        <v>6.6964283585548401E-2</v>
      </c>
      <c r="CH482">
        <v>3.5333707928657532E-2</v>
      </c>
      <c r="CI482">
        <v>4.6332046389579773E-2</v>
      </c>
      <c r="CJ482">
        <v>2.1711183711886406E-2</v>
      </c>
      <c r="CK482">
        <v>3.4802783280611038E-2</v>
      </c>
      <c r="CL482">
        <v>3.7735849618911743E-2</v>
      </c>
      <c r="CM482">
        <v>2.8087863698601723E-2</v>
      </c>
      <c r="CN482">
        <v>2.9684601351618767E-2</v>
      </c>
      <c r="CO482">
        <v>4.7200001776218414E-2</v>
      </c>
      <c r="CP482">
        <v>9.4703048467636108E-2</v>
      </c>
      <c r="CQ482">
        <v>3.1390134245157242E-2</v>
      </c>
      <c r="CR482">
        <v>4.4871795922517776E-2</v>
      </c>
      <c r="CS482">
        <v>6.8862274289131165E-2</v>
      </c>
      <c r="CT482">
        <v>6.4825929701328278E-2</v>
      </c>
      <c r="CU482">
        <v>5.7591624557971954E-2</v>
      </c>
      <c r="CV482">
        <v>5.6213017553091049E-2</v>
      </c>
      <c r="CW482">
        <v>6.0350876301527023E-2</v>
      </c>
      <c r="CX482">
        <v>7.6602399349212646E-2</v>
      </c>
      <c r="CY482">
        <v>8.2397006452083588E-2</v>
      </c>
      <c r="CZ482">
        <v>5.9668507426977158E-2</v>
      </c>
      <c r="DA482">
        <v>5.6194126605987549E-2</v>
      </c>
      <c r="DB482">
        <v>7.3921971023082733E-2</v>
      </c>
      <c r="DC482">
        <v>3.4106411039829254E-2</v>
      </c>
      <c r="DD482">
        <v>1.7839444801211357E-2</v>
      </c>
      <c r="DE482">
        <v>4.7073792666196823E-2</v>
      </c>
      <c r="DF482">
        <v>1.6513178125023842E-2</v>
      </c>
      <c r="DG482">
        <v>3.8058135658502579E-2</v>
      </c>
      <c r="DH482">
        <v>3.549455851316452E-2</v>
      </c>
      <c r="DI482">
        <v>4.1894353926181793E-2</v>
      </c>
      <c r="DJ482">
        <v>1.8370073288679123E-2</v>
      </c>
      <c r="DK482">
        <v>2.142857201397419E-2</v>
      </c>
      <c r="DL482">
        <v>4.2963773012161255E-2</v>
      </c>
      <c r="DM482">
        <v>0.13569322228431702</v>
      </c>
      <c r="DN482">
        <v>8.1521742045879364E-2</v>
      </c>
      <c r="DO482">
        <v>6.1337683349847794E-2</v>
      </c>
      <c r="DP482">
        <v>3.2967034727334976E-2</v>
      </c>
      <c r="DQ482">
        <v>4.778696596622467E-2</v>
      </c>
      <c r="DR482">
        <v>7.7592454850673676E-2</v>
      </c>
      <c r="DS482">
        <v>8.4531016647815704E-2</v>
      </c>
      <c r="DT482">
        <v>2.8436018154025078E-2</v>
      </c>
      <c r="DU482">
        <v>4.1450776159763336E-2</v>
      </c>
      <c r="DV482">
        <v>7.5728155672550201E-2</v>
      </c>
      <c r="DW482">
        <v>8.1027671694755554E-2</v>
      </c>
      <c r="DX482">
        <v>0.11669953912496567</v>
      </c>
      <c r="DY482">
        <v>5.5731866508722305E-2</v>
      </c>
      <c r="DZ482">
        <v>0.15821656584739685</v>
      </c>
      <c r="EA482">
        <v>0.1204250305891037</v>
      </c>
      <c r="EB482">
        <v>8.6144030094146729E-2</v>
      </c>
      <c r="EC482">
        <v>0.124685138463974</v>
      </c>
      <c r="ED482">
        <v>0.10598625987768173</v>
      </c>
      <c r="EE482">
        <v>0.13251028954982758</v>
      </c>
      <c r="EF482">
        <v>7.8416444361209869E-2</v>
      </c>
      <c r="EG482">
        <v>9.0136051177978516E-2</v>
      </c>
      <c r="EH482">
        <v>8.1366680562496185E-2</v>
      </c>
      <c r="EI482">
        <v>2.6402641087770462E-2</v>
      </c>
      <c r="EJ482">
        <v>5.051952600479126E-2</v>
      </c>
      <c r="EK482">
        <v>5.514458566904068E-2</v>
      </c>
      <c r="EL482">
        <v>5.419580265879631E-2</v>
      </c>
      <c r="EM482">
        <v>0.15584415197372437</v>
      </c>
      <c r="EN482">
        <v>0.1190476194024086</v>
      </c>
      <c r="EO482">
        <v>7.1428574621677399E-2</v>
      </c>
      <c r="EP482">
        <v>1.7808219417929649E-2</v>
      </c>
      <c r="EQ482">
        <v>1.4174668118357658E-2</v>
      </c>
      <c r="ER482">
        <v>2.7681661769747734E-2</v>
      </c>
      <c r="ES482">
        <v>5.3333332762122154E-3</v>
      </c>
      <c r="ET482">
        <v>1.2488436885178089E-2</v>
      </c>
      <c r="EU482">
        <v>5.681818351149559E-2</v>
      </c>
      <c r="EV482">
        <v>3.7467699497938156E-2</v>
      </c>
      <c r="EW482">
        <v>6.7992299795150757E-2</v>
      </c>
      <c r="EX482">
        <v>7.7018633484840393E-2</v>
      </c>
      <c r="EY482">
        <v>9.7082227468490601E-2</v>
      </c>
      <c r="EZ482">
        <v>2.5784270837903023E-2</v>
      </c>
      <c r="FA482">
        <v>5.4128803312778473E-2</v>
      </c>
      <c r="FB482">
        <v>7.6433122158050537E-3</v>
      </c>
      <c r="FC482">
        <v>2.4360537063330412E-3</v>
      </c>
      <c r="FD482">
        <v>1.7621144652366638E-2</v>
      </c>
      <c r="FE482">
        <v>1.2752391397953033E-2</v>
      </c>
      <c r="FF482">
        <v>1.2517385184764862E-2</v>
      </c>
      <c r="FG482">
        <v>7.7101001515984535E-3</v>
      </c>
      <c r="FH482">
        <v>2.5423727929592133E-2</v>
      </c>
      <c r="FI482">
        <v>1.0948904789984226E-2</v>
      </c>
      <c r="FJ482">
        <v>2.1052630618214607E-3</v>
      </c>
      <c r="FK482">
        <v>1.3574660755693913E-2</v>
      </c>
      <c r="FL482">
        <v>5.6980056688189507E-3</v>
      </c>
      <c r="FM482">
        <v>5.3191487677395344E-3</v>
      </c>
      <c r="FN482">
        <v>1.5256588347256184E-2</v>
      </c>
      <c r="FO482">
        <v>5.5504161864519119E-3</v>
      </c>
      <c r="FP482">
        <v>2.7649769559502602E-2</v>
      </c>
      <c r="FQ482">
        <v>6.6787004470825195E-2</v>
      </c>
      <c r="FR482">
        <v>5.2597403526306152E-2</v>
      </c>
      <c r="FS482">
        <v>2.7718549594283104E-2</v>
      </c>
      <c r="FT482">
        <v>1.2399707920849323E-2</v>
      </c>
      <c r="FU482">
        <v>2.4010671302676201E-2</v>
      </c>
      <c r="FV482">
        <v>3.731343150138855E-2</v>
      </c>
      <c r="FW482">
        <v>4.2363435029983521E-2</v>
      </c>
      <c r="FX482">
        <v>3.3807829022407532E-2</v>
      </c>
      <c r="FY482">
        <v>1.9801979884505272E-2</v>
      </c>
      <c r="FZ482">
        <v>2.9455080628395081E-2</v>
      </c>
      <c r="GA482">
        <v>4.6712804585695267E-2</v>
      </c>
      <c r="GB482">
        <v>1.953125E-2</v>
      </c>
      <c r="GC482">
        <v>3.1825795769691467E-2</v>
      </c>
      <c r="GD482">
        <v>2.7247956022620201E-2</v>
      </c>
      <c r="GE482">
        <v>3.0303031206130981E-2</v>
      </c>
      <c r="GF482">
        <v>2.8466483578085899E-2</v>
      </c>
      <c r="GG482">
        <v>8.5868827998638153E-2</v>
      </c>
      <c r="GH482">
        <v>2.5154130533337593E-2</v>
      </c>
      <c r="GI482">
        <v>3.1014621257781982E-2</v>
      </c>
      <c r="GJ482">
        <v>3.7271447479724884E-2</v>
      </c>
      <c r="GK482">
        <v>6.60276859998703E-2</v>
      </c>
      <c r="GL482">
        <v>4.5336786657571793E-2</v>
      </c>
      <c r="GM482">
        <v>4.6120058745145798E-2</v>
      </c>
      <c r="GN482">
        <v>1.9639935344457626E-2</v>
      </c>
      <c r="GO482">
        <v>4.2297977954149246E-2</v>
      </c>
      <c r="GP482">
        <v>5.1679585129022598E-2</v>
      </c>
      <c r="GQ482">
        <v>3.3898305147886276E-2</v>
      </c>
      <c r="GR482">
        <v>5.033557116985321E-2</v>
      </c>
      <c r="GS482">
        <v>6.7885115742683411E-2</v>
      </c>
      <c r="GT482">
        <v>3.9795916527509689E-2</v>
      </c>
      <c r="GU482">
        <v>3.286384791135788E-2</v>
      </c>
      <c r="GV482">
        <v>2.6685392484068871E-2</v>
      </c>
      <c r="GW482">
        <v>3.195592388510704E-2</v>
      </c>
      <c r="GX482">
        <v>2.7914613485336304E-2</v>
      </c>
      <c r="GY482">
        <v>5.2264809608459473E-2</v>
      </c>
      <c r="GZ482">
        <v>2.9511917382478714E-2</v>
      </c>
      <c r="HA482">
        <v>3.6159966140985489E-2</v>
      </c>
      <c r="HB482">
        <v>7.6082386076450348E-2</v>
      </c>
      <c r="HC482">
        <v>0.10606060922145844</v>
      </c>
      <c r="HD482">
        <v>8.3557948470115662E-2</v>
      </c>
      <c r="HE482">
        <v>0.13138686120510101</v>
      </c>
      <c r="HF482">
        <v>4.2338278144598007E-2</v>
      </c>
      <c r="HG482">
        <v>5.9556037187576294E-2</v>
      </c>
      <c r="HH482">
        <v>5.326569452881813E-2</v>
      </c>
      <c r="HI482">
        <v>2.5934401899576187E-2</v>
      </c>
      <c r="HJ482">
        <v>3.5519126802682877E-2</v>
      </c>
    </row>
    <row r="483" spans="1:218">
      <c r="A483" t="s">
        <v>1075</v>
      </c>
      <c r="B483" t="s">
        <v>422</v>
      </c>
      <c r="C483" s="1">
        <f t="shared" si="28"/>
        <v>4.2320323432912706E-2</v>
      </c>
      <c r="D483" s="1">
        <f t="shared" si="29"/>
        <v>1.2683334427134227E-3</v>
      </c>
      <c r="E483" s="1">
        <f t="shared" si="30"/>
        <v>2.2030520940142488</v>
      </c>
      <c r="F483" s="1">
        <f t="shared" si="31"/>
        <v>7.3943877379754746</v>
      </c>
      <c r="H483">
        <v>2.7722772210836411E-2</v>
      </c>
      <c r="I483">
        <v>3.8314175326377153E-3</v>
      </c>
      <c r="K483">
        <v>4.3533932417631149E-2</v>
      </c>
      <c r="L483">
        <v>7.6589591801166534E-2</v>
      </c>
      <c r="M483">
        <v>0.11999999731779099</v>
      </c>
      <c r="N483">
        <v>6.3241109251976013E-2</v>
      </c>
      <c r="O483">
        <v>0.12227074056863785</v>
      </c>
      <c r="P483">
        <v>8.4745762869715691E-3</v>
      </c>
      <c r="Q483">
        <v>7.405177503824234E-2</v>
      </c>
      <c r="R483">
        <v>1.2422360479831696E-2</v>
      </c>
      <c r="S483">
        <v>1.0638297535479069E-2</v>
      </c>
      <c r="T483">
        <v>1.3513513840734959E-2</v>
      </c>
      <c r="U483">
        <v>9.0336136519908905E-2</v>
      </c>
      <c r="V483">
        <v>1.2269938364624977E-2</v>
      </c>
      <c r="W483">
        <v>4.9878343939781189E-2</v>
      </c>
      <c r="X483">
        <v>4.0469974279403687E-2</v>
      </c>
      <c r="Y483">
        <v>7.1942447684705257E-3</v>
      </c>
      <c r="Z483">
        <v>4.6357616782188416E-2</v>
      </c>
      <c r="AA483">
        <v>2.5139665231108665E-2</v>
      </c>
      <c r="AB483">
        <v>3.6036036908626556E-2</v>
      </c>
      <c r="AC483">
        <v>9.7008896991610527E-3</v>
      </c>
      <c r="AD483">
        <v>4.9200491048395634E-3</v>
      </c>
      <c r="AE483">
        <v>1.3733905740082264E-2</v>
      </c>
      <c r="AG483">
        <v>7.5901327654719353E-3</v>
      </c>
      <c r="AI483">
        <v>8.6880968883633614E-3</v>
      </c>
      <c r="AJ483">
        <v>1.9025875255465508E-2</v>
      </c>
      <c r="AK483">
        <v>4.0169134736061096E-2</v>
      </c>
      <c r="AL483">
        <v>1.2019230984151363E-2</v>
      </c>
      <c r="AM483">
        <v>3.1578946858644485E-2</v>
      </c>
      <c r="AN483">
        <v>2.2110553458333015E-2</v>
      </c>
      <c r="AO483">
        <v>2.7385413646697998E-2</v>
      </c>
      <c r="AP483">
        <v>1.1279826052486897E-2</v>
      </c>
      <c r="AQ483">
        <v>2.0134227350354195E-2</v>
      </c>
      <c r="AR483">
        <v>7.0257610641419888E-3</v>
      </c>
      <c r="AS483">
        <v>2.1108180284500122E-2</v>
      </c>
      <c r="AT483">
        <v>1.8151815980672836E-2</v>
      </c>
      <c r="AU483">
        <v>2.5210084393620491E-2</v>
      </c>
      <c r="AV483">
        <v>4.2553190141916275E-3</v>
      </c>
      <c r="AW483">
        <v>1.0822511278092861E-2</v>
      </c>
      <c r="AX483">
        <v>4.3604649603366852E-2</v>
      </c>
      <c r="AZ483">
        <v>4.7872342169284821E-2</v>
      </c>
      <c r="BA483">
        <v>0.10648148506879807</v>
      </c>
      <c r="BB483">
        <v>7.2599530220031738E-2</v>
      </c>
      <c r="BC483">
        <v>2.857142873108387E-2</v>
      </c>
      <c r="BD483">
        <v>1.0526316240429878E-2</v>
      </c>
      <c r="BE483">
        <v>1.785714365541935E-2</v>
      </c>
      <c r="BF483">
        <v>3.3112582750618458E-3</v>
      </c>
      <c r="BH483">
        <v>6.3291140832006931E-3</v>
      </c>
      <c r="BI483">
        <v>1.3651876710355282E-2</v>
      </c>
      <c r="BJ483">
        <v>2.9810298234224319E-2</v>
      </c>
      <c r="BK483">
        <v>1.9283747300505638E-2</v>
      </c>
      <c r="BL483">
        <v>5.7069845497608185E-2</v>
      </c>
      <c r="BM483">
        <v>6.0901339165866375E-3</v>
      </c>
      <c r="BN483">
        <v>1.2285011820495129E-2</v>
      </c>
      <c r="BO483">
        <v>4.4155843555927277E-2</v>
      </c>
      <c r="BQ483">
        <v>1.7130620777606964E-2</v>
      </c>
      <c r="BS483">
        <v>1.4492753893136978E-2</v>
      </c>
      <c r="BT483">
        <v>3.8265306502580643E-2</v>
      </c>
      <c r="BU483">
        <v>7.8431375324726105E-2</v>
      </c>
      <c r="BV483">
        <v>2.6595745235681534E-2</v>
      </c>
      <c r="BW483">
        <v>6.3768118619918823E-2</v>
      </c>
      <c r="BX483">
        <v>4.5977011322975159E-2</v>
      </c>
      <c r="BY483">
        <v>0.10204081982374191</v>
      </c>
      <c r="BZ483">
        <v>0.18243242800235748</v>
      </c>
      <c r="CA483">
        <v>5.3140096366405487E-2</v>
      </c>
      <c r="CB483">
        <v>7.6923079788684845E-2</v>
      </c>
      <c r="CC483">
        <v>4.3310876935720444E-2</v>
      </c>
      <c r="CD483">
        <v>4.7368422150611877E-2</v>
      </c>
      <c r="CE483">
        <v>6.9930069148540497E-3</v>
      </c>
      <c r="CF483">
        <v>4.9079753458499908E-2</v>
      </c>
      <c r="CG483">
        <v>0.11188811063766479</v>
      </c>
      <c r="CH483">
        <v>5.6749783456325531E-2</v>
      </c>
      <c r="CI483">
        <v>1.9417475908994675E-2</v>
      </c>
      <c r="CJ483">
        <v>3.5490196198225021E-2</v>
      </c>
      <c r="CK483">
        <v>7.7777780592441559E-2</v>
      </c>
      <c r="CL483">
        <v>4.7826085239648819E-2</v>
      </c>
      <c r="CM483">
        <v>3.0268417671322823E-2</v>
      </c>
      <c r="CN483">
        <v>5.9113301336765289E-2</v>
      </c>
      <c r="CO483">
        <v>2.4968789890408516E-2</v>
      </c>
      <c r="CP483">
        <v>4.2553190141916275E-2</v>
      </c>
      <c r="CQ483">
        <v>0.125</v>
      </c>
      <c r="CR483">
        <v>3.536977618932724E-2</v>
      </c>
      <c r="CS483">
        <v>1.9801979884505272E-2</v>
      </c>
      <c r="CT483">
        <v>0.1138392835855484</v>
      </c>
      <c r="CU483">
        <v>3.3472802489995956E-2</v>
      </c>
      <c r="CV483">
        <v>3.2258063554763794E-2</v>
      </c>
      <c r="CW483">
        <v>8.0000003799796104E-3</v>
      </c>
      <c r="CX483">
        <v>1.5981735661625862E-2</v>
      </c>
      <c r="CY483">
        <v>4.9689441919326782E-2</v>
      </c>
      <c r="CZ483">
        <v>2.4390242993831635E-2</v>
      </c>
      <c r="DA483">
        <v>2.0050125196576118E-2</v>
      </c>
      <c r="DB483">
        <v>3.7735849618911743E-2</v>
      </c>
      <c r="DC483">
        <v>5.3016453981399536E-2</v>
      </c>
      <c r="DD483">
        <v>3.0030030757188797E-2</v>
      </c>
      <c r="DE483">
        <v>4.5977011322975159E-2</v>
      </c>
      <c r="DF483">
        <v>1.2522361241281033E-2</v>
      </c>
      <c r="DG483">
        <v>3.6323852837085724E-2</v>
      </c>
      <c r="DH483">
        <v>4.430379718542099E-2</v>
      </c>
      <c r="DI483">
        <v>2.4242423474788666E-2</v>
      </c>
      <c r="DJ483">
        <v>3.0961183831095695E-2</v>
      </c>
      <c r="DL483">
        <v>1.246334332972765E-2</v>
      </c>
      <c r="DN483">
        <v>9.6153849735856056E-3</v>
      </c>
      <c r="DO483">
        <v>2.4119634181261063E-2</v>
      </c>
      <c r="DP483">
        <v>2.118644118309021E-2</v>
      </c>
      <c r="DQ483">
        <v>3.5272654145956039E-2</v>
      </c>
      <c r="DR483">
        <v>2.2988505661487579E-2</v>
      </c>
      <c r="DS483">
        <v>6.8487882614135742E-2</v>
      </c>
      <c r="DT483">
        <v>4.1666667908430099E-2</v>
      </c>
      <c r="DU483">
        <v>2.7397260069847107E-2</v>
      </c>
      <c r="DV483">
        <v>7.8025475144386292E-2</v>
      </c>
      <c r="DW483">
        <v>0.10807974636554718</v>
      </c>
      <c r="DX483">
        <v>9.1581866145133972E-2</v>
      </c>
      <c r="DY483">
        <v>6.6677026450634003E-2</v>
      </c>
      <c r="DZ483">
        <v>0.24726277589797974</v>
      </c>
      <c r="EA483">
        <v>6.3768118619918823E-2</v>
      </c>
      <c r="EB483">
        <v>9.27734375E-2</v>
      </c>
      <c r="EC483">
        <v>7.6666668057441711E-2</v>
      </c>
      <c r="ED483">
        <v>3.3132530748844147E-2</v>
      </c>
      <c r="EE483">
        <v>6.4406782388687134E-2</v>
      </c>
      <c r="EF483">
        <v>2.888086624443531E-2</v>
      </c>
      <c r="EG483">
        <v>4.8016700893640518E-2</v>
      </c>
      <c r="EH483">
        <v>6.1061061918735504E-2</v>
      </c>
      <c r="EI483">
        <v>7.4074074625968933E-2</v>
      </c>
      <c r="EJ483">
        <v>6.2348179519176483E-2</v>
      </c>
      <c r="EK483">
        <v>2.3904383182525635E-2</v>
      </c>
      <c r="EL483">
        <v>8.794788271188736E-2</v>
      </c>
      <c r="EN483">
        <v>3.8759689778089523E-2</v>
      </c>
      <c r="EO483">
        <v>2.0618556067347527E-2</v>
      </c>
      <c r="EP483">
        <v>3.2487310469150543E-2</v>
      </c>
      <c r="EQ483">
        <v>1.046025101095438E-2</v>
      </c>
      <c r="ER483">
        <v>2.6200873777270317E-2</v>
      </c>
      <c r="ES483">
        <v>2.9827315360307693E-2</v>
      </c>
      <c r="ET483">
        <v>2.3413432762026787E-2</v>
      </c>
      <c r="EU483">
        <v>2.9761905316263437E-3</v>
      </c>
      <c r="EV483">
        <v>3.9999999105930328E-2</v>
      </c>
      <c r="EW483">
        <v>1.0416666977107525E-2</v>
      </c>
      <c r="EY483">
        <v>6.5573766827583313E-2</v>
      </c>
      <c r="EZ483">
        <v>1.6523463651537895E-2</v>
      </c>
      <c r="FA483">
        <v>3.5608310252428055E-2</v>
      </c>
      <c r="FB483">
        <v>1.6224188730120659E-2</v>
      </c>
      <c r="FC483">
        <v>1.2030075304210186E-2</v>
      </c>
      <c r="FD483">
        <v>3.1185030937194824E-2</v>
      </c>
      <c r="FE483">
        <v>2.1276595070958138E-2</v>
      </c>
      <c r="FF483">
        <v>1.1135857552289963E-2</v>
      </c>
      <c r="FG483">
        <v>3.3837933093309402E-2</v>
      </c>
      <c r="FH483">
        <v>1.5075377188622952E-2</v>
      </c>
      <c r="FI483">
        <v>3.6679536104202271E-2</v>
      </c>
      <c r="FJ483">
        <v>1.3054830022156239E-2</v>
      </c>
      <c r="FK483">
        <v>8.1730768084526062E-2</v>
      </c>
      <c r="FL483">
        <v>2.222222276031971E-2</v>
      </c>
      <c r="FN483">
        <v>5.9734512120485306E-2</v>
      </c>
      <c r="FO483">
        <v>2.1551724523305893E-2</v>
      </c>
      <c r="FP483">
        <v>5.7627119123935699E-2</v>
      </c>
      <c r="FQ483">
        <v>2.0447906106710434E-2</v>
      </c>
      <c r="FR483">
        <v>0.11262798309326172</v>
      </c>
      <c r="FS483">
        <v>4.285714402794838E-2</v>
      </c>
      <c r="FT483">
        <v>3.9083559066057205E-2</v>
      </c>
      <c r="FU483">
        <v>3.404255211353302E-2</v>
      </c>
      <c r="FV483">
        <v>1.2345679104328156E-2</v>
      </c>
      <c r="FW483">
        <v>6.0538116842508316E-2</v>
      </c>
      <c r="FX483">
        <v>0.13076923787593842</v>
      </c>
      <c r="FY483">
        <v>2.1201413124799728E-2</v>
      </c>
      <c r="FZ483">
        <v>2.4544734507799149E-2</v>
      </c>
      <c r="GA483">
        <v>3.3783784601837397E-3</v>
      </c>
      <c r="GB483">
        <v>7.6502732932567596E-2</v>
      </c>
      <c r="GC483">
        <v>2.9154518619179726E-2</v>
      </c>
      <c r="GD483">
        <v>2.23214291036129E-2</v>
      </c>
      <c r="GE483">
        <v>5.4545454680919647E-2</v>
      </c>
      <c r="GF483">
        <v>5.5214725434780121E-2</v>
      </c>
      <c r="GG483">
        <v>3.5273369401693344E-2</v>
      </c>
      <c r="GH483">
        <v>4.0261153131723404E-2</v>
      </c>
      <c r="GI483">
        <v>2.2462561726570129E-2</v>
      </c>
      <c r="GJ483">
        <v>7.5038284063339233E-2</v>
      </c>
      <c r="GK483">
        <v>4.958677664399147E-2</v>
      </c>
      <c r="GL483">
        <v>4.6082949265837669E-3</v>
      </c>
      <c r="GM483">
        <v>1.990811713039875E-2</v>
      </c>
      <c r="GN483">
        <v>1.4044944196939468E-2</v>
      </c>
      <c r="GO483">
        <v>6.2567420303821564E-2</v>
      </c>
      <c r="GP483">
        <v>3.125E-2</v>
      </c>
      <c r="GQ483">
        <v>2.0942408591508865E-2</v>
      </c>
      <c r="GR483">
        <v>4.76190485060215E-2</v>
      </c>
      <c r="GS483">
        <v>0.19565217196941376</v>
      </c>
      <c r="GT483">
        <v>6.2248997390270233E-2</v>
      </c>
      <c r="GU483">
        <v>6.8027209490537643E-3</v>
      </c>
      <c r="GV483">
        <v>4.4344794005155563E-2</v>
      </c>
      <c r="GW483">
        <v>1.9264448434114456E-2</v>
      </c>
      <c r="GX483">
        <v>2.0338982343673706E-2</v>
      </c>
      <c r="GY483">
        <v>2.9268292710185051E-2</v>
      </c>
      <c r="GZ483">
        <v>2.1680217236280441E-2</v>
      </c>
      <c r="HA483">
        <v>4.6188510954380035E-2</v>
      </c>
      <c r="HB483">
        <v>3.9639640599489212E-2</v>
      </c>
      <c r="HC483">
        <v>8.2751743495464325E-2</v>
      </c>
      <c r="HD483">
        <v>4.958677664399147E-2</v>
      </c>
      <c r="HE483">
        <v>9.2592589557170868E-2</v>
      </c>
      <c r="HF483">
        <v>4.020700603723526E-2</v>
      </c>
      <c r="HG483">
        <v>3.8922157138586044E-2</v>
      </c>
      <c r="HH483">
        <v>4.1420117020606995E-2</v>
      </c>
      <c r="HI483">
        <v>5.55555559694767E-2</v>
      </c>
      <c r="HJ483">
        <v>0.15075376629829407</v>
      </c>
    </row>
    <row r="484" spans="1:218">
      <c r="A484" t="s">
        <v>1076</v>
      </c>
      <c r="B484" t="s">
        <v>423</v>
      </c>
      <c r="C484" s="1">
        <f t="shared" si="28"/>
        <v>0.14320349059027943</v>
      </c>
      <c r="D484" s="1">
        <f t="shared" si="29"/>
        <v>4.7603521976904151E-3</v>
      </c>
      <c r="E484" s="1">
        <f t="shared" si="30"/>
        <v>1.241270781340823</v>
      </c>
      <c r="F484" s="1">
        <f t="shared" si="31"/>
        <v>3.4461352428050875</v>
      </c>
      <c r="H484">
        <v>0.10891088843345642</v>
      </c>
      <c r="I484">
        <v>4.9808427691459656E-2</v>
      </c>
      <c r="J484">
        <v>0.125</v>
      </c>
      <c r="K484">
        <v>7.2983354330062866E-2</v>
      </c>
      <c r="L484">
        <v>7.3699422180652618E-2</v>
      </c>
      <c r="M484">
        <v>0.10000000149011612</v>
      </c>
      <c r="N484">
        <v>9.0909093618392944E-2</v>
      </c>
      <c r="O484">
        <v>7.4235804378986359E-2</v>
      </c>
      <c r="P484">
        <v>7.6271183788776398E-2</v>
      </c>
      <c r="Q484">
        <v>0.11679711192846298</v>
      </c>
      <c r="R484">
        <v>0.22981366515159607</v>
      </c>
      <c r="S484">
        <v>8.510638028383255E-2</v>
      </c>
      <c r="T484">
        <v>0.18243242800235748</v>
      </c>
      <c r="U484">
        <v>0.14075630903244019</v>
      </c>
      <c r="V484">
        <v>0.17995910346508026</v>
      </c>
      <c r="W484">
        <v>0.18369829654693604</v>
      </c>
      <c r="X484">
        <v>0.11749347299337387</v>
      </c>
      <c r="Y484">
        <v>4.316546767950058E-2</v>
      </c>
      <c r="Z484">
        <v>0.20529800653457642</v>
      </c>
      <c r="AA484">
        <v>0.15921787917613983</v>
      </c>
      <c r="AB484">
        <v>0.14414414763450623</v>
      </c>
      <c r="AC484">
        <v>0.11075182259082794</v>
      </c>
      <c r="AD484">
        <v>0.15129151940345764</v>
      </c>
      <c r="AE484">
        <v>0.13218884170055389</v>
      </c>
      <c r="AF484">
        <v>0.22834645211696625</v>
      </c>
      <c r="AG484">
        <v>0.20303605496883392</v>
      </c>
      <c r="AH484">
        <v>0.26605504751205444</v>
      </c>
      <c r="AI484">
        <v>0.13119027018547058</v>
      </c>
      <c r="AJ484">
        <v>0.13470318913459778</v>
      </c>
      <c r="AK484">
        <v>0.1532769501209259</v>
      </c>
      <c r="AL484">
        <v>0.19951923191547394</v>
      </c>
      <c r="AM484">
        <v>0.20000000298023224</v>
      </c>
      <c r="AN484">
        <v>0.10552763938903809</v>
      </c>
      <c r="AO484">
        <v>2.796194888651371E-2</v>
      </c>
      <c r="AP484">
        <v>0.12971800565719604</v>
      </c>
      <c r="AQ484">
        <v>6.3758388161659241E-2</v>
      </c>
      <c r="AR484">
        <v>5.8548010885715485E-2</v>
      </c>
      <c r="AS484">
        <v>9.4986803829669952E-2</v>
      </c>
      <c r="AT484">
        <v>0.11716171354055405</v>
      </c>
      <c r="AU484">
        <v>0.10014005750417709</v>
      </c>
      <c r="AV484">
        <v>7.2340428829193115E-2</v>
      </c>
      <c r="AW484">
        <v>0.11038961261510849</v>
      </c>
      <c r="AX484">
        <v>0.13828903436660767</v>
      </c>
      <c r="AY484">
        <v>7.202216237783432E-2</v>
      </c>
      <c r="AZ484">
        <v>0.14361701905727386</v>
      </c>
      <c r="BA484">
        <v>0.14351852238178253</v>
      </c>
      <c r="BB484">
        <v>0.10070257633924484</v>
      </c>
      <c r="BC484">
        <v>7.4285715818405151E-2</v>
      </c>
      <c r="BD484">
        <v>0.13333334028720856</v>
      </c>
      <c r="BE484">
        <v>0.11263736337423325</v>
      </c>
      <c r="BF484">
        <v>7.9470202326774597E-2</v>
      </c>
      <c r="BG484">
        <v>0.16055046021938324</v>
      </c>
      <c r="BH484">
        <v>7.307250052690506E-2</v>
      </c>
      <c r="BI484">
        <v>0.10238907486200333</v>
      </c>
      <c r="BJ484">
        <v>7.3170728981494904E-2</v>
      </c>
      <c r="BK484">
        <v>0.14600551128387451</v>
      </c>
      <c r="BL484">
        <v>0.1524701863527298</v>
      </c>
      <c r="BM484">
        <v>0.10475030541419983</v>
      </c>
      <c r="BN484">
        <v>0.14004914462566376</v>
      </c>
      <c r="BO484">
        <v>0.18961039185523987</v>
      </c>
      <c r="BP484">
        <v>0.1111111119389534</v>
      </c>
      <c r="BQ484">
        <v>9.2077091336250305E-2</v>
      </c>
      <c r="BR484">
        <v>0.13461539149284363</v>
      </c>
      <c r="BS484">
        <v>0.14699792861938477</v>
      </c>
      <c r="BT484">
        <v>0.15306122601032257</v>
      </c>
      <c r="BU484">
        <v>0.23137255012989044</v>
      </c>
      <c r="BV484">
        <v>0.14007091522216797</v>
      </c>
      <c r="BW484">
        <v>0.17971014976501465</v>
      </c>
      <c r="BX484">
        <v>0.15517240762710571</v>
      </c>
      <c r="BY484">
        <v>0.15816326439380646</v>
      </c>
      <c r="BZ484">
        <v>0.29729729890823364</v>
      </c>
      <c r="CA484">
        <v>0.20772947371006012</v>
      </c>
      <c r="CB484">
        <v>8.6538463830947876E-2</v>
      </c>
      <c r="CC484">
        <v>0.15495668351650238</v>
      </c>
      <c r="CD484">
        <v>0.26491227746009827</v>
      </c>
      <c r="CE484">
        <v>0.15384615957736969</v>
      </c>
      <c r="CF484">
        <v>0.14110429584980011</v>
      </c>
      <c r="CG484">
        <v>0.18181818723678589</v>
      </c>
      <c r="CH484">
        <v>0.16766981780529022</v>
      </c>
      <c r="CI484">
        <v>0.20873786509037018</v>
      </c>
      <c r="CJ484">
        <v>5.5490195751190186E-2</v>
      </c>
      <c r="CK484">
        <v>0.18703703582286835</v>
      </c>
      <c r="CL484">
        <v>0.14347825944423676</v>
      </c>
      <c r="CM484">
        <v>8.3952024579048157E-2</v>
      </c>
      <c r="CN484">
        <v>0.13628900051116943</v>
      </c>
      <c r="CO484">
        <v>0.1498127281665802</v>
      </c>
      <c r="CP484">
        <v>0.1428571492433548</v>
      </c>
      <c r="CQ484">
        <v>0.22010870277881622</v>
      </c>
      <c r="CR484">
        <v>0.12861736118793488</v>
      </c>
      <c r="CS484">
        <v>0.17821782827377319</v>
      </c>
      <c r="CT484">
        <v>0.2589285671710968</v>
      </c>
      <c r="CU484">
        <v>0.10460250824689865</v>
      </c>
      <c r="CV484">
        <v>0.17204301059246063</v>
      </c>
      <c r="CW484">
        <v>0.15800000727176666</v>
      </c>
      <c r="CX484">
        <v>0.1221461221575737</v>
      </c>
      <c r="CY484">
        <v>0.14906832575798035</v>
      </c>
      <c r="CZ484">
        <v>0.21507760882377625</v>
      </c>
      <c r="DA484">
        <v>0.24310776591300964</v>
      </c>
      <c r="DB484">
        <v>0.18238992989063263</v>
      </c>
      <c r="DC484">
        <v>0.16087751090526581</v>
      </c>
      <c r="DD484">
        <v>0.13663662970066071</v>
      </c>
      <c r="DE484">
        <v>0.19770115613937378</v>
      </c>
      <c r="DF484">
        <v>4.4722720980644226E-2</v>
      </c>
      <c r="DG484">
        <v>0.10612691193819046</v>
      </c>
      <c r="DH484">
        <v>9.4936706125736237E-2</v>
      </c>
      <c r="DI484">
        <v>0.12727272510528564</v>
      </c>
      <c r="DJ484">
        <v>5.7763401418924332E-2</v>
      </c>
      <c r="DK484">
        <v>0.22448979318141937</v>
      </c>
      <c r="DL484">
        <v>7.8690126538276672E-2</v>
      </c>
      <c r="DM484">
        <v>0.17482517659664154</v>
      </c>
      <c r="DN484">
        <v>0.13782051205635071</v>
      </c>
      <c r="DO484">
        <v>0.1080559566617012</v>
      </c>
      <c r="DP484">
        <v>0.13983051478862762</v>
      </c>
      <c r="DQ484">
        <v>0.11879181116819382</v>
      </c>
      <c r="DR484">
        <v>0.1469622403383255</v>
      </c>
      <c r="DS484">
        <v>0.24663332104682922</v>
      </c>
      <c r="DT484">
        <v>0.1944444477558136</v>
      </c>
      <c r="DU484">
        <v>0.21232876181602478</v>
      </c>
      <c r="DV484">
        <v>0.1958598792552948</v>
      </c>
      <c r="DW484">
        <v>0.1909758597612381</v>
      </c>
      <c r="DX484">
        <v>0.32099908590316772</v>
      </c>
      <c r="DY484">
        <v>0.10335716605186462</v>
      </c>
      <c r="DZ484">
        <v>0.51094889640808105</v>
      </c>
      <c r="EA484">
        <v>0.33913043141365051</v>
      </c>
      <c r="EB484">
        <v>0.2451171875</v>
      </c>
      <c r="EC484">
        <v>0.34999999403953552</v>
      </c>
      <c r="ED484">
        <v>0.27710843086242676</v>
      </c>
      <c r="EE484">
        <v>0.19389830529689789</v>
      </c>
      <c r="EF484">
        <v>0.19404332339763641</v>
      </c>
      <c r="EG484">
        <v>0.20876826345920563</v>
      </c>
      <c r="EH484">
        <v>0.24024024605751038</v>
      </c>
      <c r="EI484">
        <v>0.12345679104328156</v>
      </c>
      <c r="EJ484">
        <v>0.13441295921802521</v>
      </c>
      <c r="EK484">
        <v>0.11952191591262817</v>
      </c>
      <c r="EL484">
        <v>0.29967427253723145</v>
      </c>
      <c r="EM484">
        <v>0.2222222238779068</v>
      </c>
      <c r="EN484">
        <v>0.29457363486289978</v>
      </c>
      <c r="EO484">
        <v>0.24742268025875092</v>
      </c>
      <c r="EP484">
        <v>8.121827244758606E-2</v>
      </c>
      <c r="EQ484">
        <v>5.6485354900360107E-2</v>
      </c>
      <c r="ER484">
        <v>6.9868996739387512E-2</v>
      </c>
      <c r="ES484">
        <v>6.279435008764267E-2</v>
      </c>
      <c r="ET484">
        <v>5.7917438447475433E-2</v>
      </c>
      <c r="EU484">
        <v>8.9285718277096748E-3</v>
      </c>
      <c r="EV484">
        <v>8.2222223281860352E-2</v>
      </c>
      <c r="EW484">
        <v>0.16898147761821747</v>
      </c>
      <c r="EX484">
        <v>0.17351597547531128</v>
      </c>
      <c r="EY484">
        <v>0.23497267067432404</v>
      </c>
      <c r="EZ484">
        <v>5.4857898503541946E-2</v>
      </c>
      <c r="FA484">
        <v>0.18991097807884216</v>
      </c>
      <c r="FB484">
        <v>5.3097344934940338E-2</v>
      </c>
      <c r="FC484">
        <v>0.12932330369949341</v>
      </c>
      <c r="FD484">
        <v>0.13721413910388947</v>
      </c>
      <c r="FE484">
        <v>0.13733075559139252</v>
      </c>
      <c r="FF484">
        <v>8.4632515907287598E-2</v>
      </c>
      <c r="FG484">
        <v>0.12377560138702393</v>
      </c>
      <c r="FH484">
        <v>9.045226126909256E-2</v>
      </c>
      <c r="FI484">
        <v>7.3359072208404541E-2</v>
      </c>
      <c r="FJ484">
        <v>4.9608353525400162E-2</v>
      </c>
      <c r="FK484">
        <v>4.3269231915473938E-2</v>
      </c>
      <c r="FL484">
        <v>5.079365149140358E-2</v>
      </c>
      <c r="FM484">
        <v>3.4246575087308884E-2</v>
      </c>
      <c r="FN484">
        <v>0.12168141454458237</v>
      </c>
      <c r="FO484">
        <v>8.3333335816860199E-2</v>
      </c>
      <c r="FP484">
        <v>5.9661015868186951E-2</v>
      </c>
      <c r="FQ484">
        <v>0.17137293517589569</v>
      </c>
      <c r="FR484">
        <v>0.19112628698348999</v>
      </c>
      <c r="FS484">
        <v>0.10952381044626236</v>
      </c>
      <c r="FT484">
        <v>5.6603774428367615E-2</v>
      </c>
      <c r="FU484">
        <v>0.10808510333299637</v>
      </c>
      <c r="FV484">
        <v>6.1728395521640778E-2</v>
      </c>
      <c r="FW484">
        <v>0.21748879551887512</v>
      </c>
      <c r="FX484">
        <v>0.13076923787593842</v>
      </c>
      <c r="FY484">
        <v>9.5406360924243927E-2</v>
      </c>
      <c r="FZ484">
        <v>7.0467144250869751E-2</v>
      </c>
      <c r="GA484">
        <v>0.17229729890823364</v>
      </c>
      <c r="GB484">
        <v>0.10382513701915741</v>
      </c>
      <c r="GC484">
        <v>0.14577259123325348</v>
      </c>
      <c r="GD484">
        <v>0.1428571492433548</v>
      </c>
      <c r="GE484">
        <v>9.0909093618392944E-2</v>
      </c>
      <c r="GF484">
        <v>0.14314928650856018</v>
      </c>
      <c r="GG484">
        <v>0.15167547762393951</v>
      </c>
      <c r="GH484">
        <v>5.4406963288784027E-2</v>
      </c>
      <c r="GI484">
        <v>9.9001660943031311E-2</v>
      </c>
      <c r="GJ484">
        <v>0.1393568217754364</v>
      </c>
      <c r="GK484">
        <v>0.14600551128387451</v>
      </c>
      <c r="GL484">
        <v>0.10829493403434753</v>
      </c>
      <c r="GM484">
        <v>0.17457886040210724</v>
      </c>
      <c r="GN484">
        <v>0.11235955357551575</v>
      </c>
      <c r="GO484">
        <v>0.13592232763767242</v>
      </c>
      <c r="GP484">
        <v>0.2083333283662796</v>
      </c>
      <c r="GQ484">
        <v>0.12041884660720825</v>
      </c>
      <c r="GR484">
        <v>0.1755952388048172</v>
      </c>
      <c r="GS484">
        <v>0.18840579688549042</v>
      </c>
      <c r="GT484">
        <v>0.12048193067312241</v>
      </c>
      <c r="GU484">
        <v>6.1224490404129028E-2</v>
      </c>
      <c r="GV484">
        <v>7.2247132658958435E-2</v>
      </c>
      <c r="GW484">
        <v>0.10157617926597595</v>
      </c>
      <c r="GX484">
        <v>9.5762714743614197E-2</v>
      </c>
      <c r="GY484">
        <v>0.13170731067657471</v>
      </c>
      <c r="GZ484">
        <v>9.3766935169696808E-2</v>
      </c>
      <c r="HA484">
        <v>7.0784829556941986E-2</v>
      </c>
      <c r="HB484">
        <v>0.1135135143995285</v>
      </c>
      <c r="HC484">
        <v>0.27218344807624817</v>
      </c>
      <c r="HD484">
        <v>0.1542699784040451</v>
      </c>
      <c r="HE484">
        <v>0.31481480598449707</v>
      </c>
      <c r="HF484">
        <v>0.14211782813072205</v>
      </c>
      <c r="HG484">
        <v>0.27245509624481201</v>
      </c>
      <c r="HH484">
        <v>0.15680474042892456</v>
      </c>
      <c r="HI484">
        <v>0.11527777463197708</v>
      </c>
      <c r="HJ484">
        <v>0.1783919632434845</v>
      </c>
    </row>
    <row r="485" spans="1:218">
      <c r="A485" t="s">
        <v>1077</v>
      </c>
      <c r="B485" t="s">
        <v>424</v>
      </c>
      <c r="C485" s="1">
        <f t="shared" si="28"/>
        <v>0.13011289357825223</v>
      </c>
      <c r="D485" s="1">
        <f t="shared" si="29"/>
        <v>9.6845968552817224E-3</v>
      </c>
      <c r="E485" s="1">
        <f t="shared" si="30"/>
        <v>1.3264791395848279</v>
      </c>
      <c r="F485" s="1">
        <f t="shared" si="31"/>
        <v>1.8846310476434485</v>
      </c>
      <c r="H485">
        <v>3.7162162363529205E-2</v>
      </c>
      <c r="I485">
        <v>1.2820512987673283E-2</v>
      </c>
      <c r="K485">
        <v>0.18947368860244751</v>
      </c>
      <c r="L485">
        <v>0.15816326439380646</v>
      </c>
      <c r="M485">
        <v>0.1666666716337204</v>
      </c>
      <c r="Q485">
        <v>5.4042905569076538E-2</v>
      </c>
      <c r="S485">
        <v>0.12048193067312241</v>
      </c>
      <c r="T485">
        <v>1.6393441706895828E-2</v>
      </c>
      <c r="U485">
        <v>4.0590405464172363E-2</v>
      </c>
      <c r="V485">
        <v>4.7393366694450378E-2</v>
      </c>
      <c r="W485">
        <v>4.7954864799976349E-2</v>
      </c>
      <c r="X485">
        <v>1.1396011337637901E-2</v>
      </c>
      <c r="Z485">
        <v>2.2831050679087639E-2</v>
      </c>
      <c r="AA485">
        <v>1.595744676887989E-2</v>
      </c>
      <c r="AB485">
        <v>6.9182388484477997E-2</v>
      </c>
      <c r="AC485">
        <v>0.11591695249080658</v>
      </c>
      <c r="AD485">
        <v>5.3667262196540833E-2</v>
      </c>
      <c r="AE485">
        <v>0.10452418029308319</v>
      </c>
      <c r="AF485">
        <v>0.15853658318519592</v>
      </c>
      <c r="AG485">
        <v>5.681818351149559E-2</v>
      </c>
      <c r="AH485">
        <v>0.24590164422988892</v>
      </c>
      <c r="AI485">
        <v>5.5706523358821869E-2</v>
      </c>
      <c r="AJ485">
        <v>9.8360657691955566E-2</v>
      </c>
      <c r="AK485">
        <v>3.6624204367399216E-2</v>
      </c>
      <c r="AN485">
        <v>0.19557823240756989</v>
      </c>
      <c r="AO485">
        <v>2.4734983220696449E-2</v>
      </c>
      <c r="AP485">
        <v>0.29094827175140381</v>
      </c>
      <c r="AQ485">
        <v>0.19895288348197937</v>
      </c>
      <c r="AR485">
        <v>0.47846889495849609</v>
      </c>
      <c r="AS485">
        <v>0.29629629850387573</v>
      </c>
      <c r="AT485">
        <v>0.27963525056838989</v>
      </c>
      <c r="AU485">
        <v>0.11961722373962402</v>
      </c>
      <c r="AV485">
        <v>0.44947734475135803</v>
      </c>
      <c r="AW485">
        <v>0.32009926438331604</v>
      </c>
      <c r="AX485">
        <v>8.3588175475597382E-2</v>
      </c>
      <c r="AY485">
        <v>4.6332046389579773E-2</v>
      </c>
      <c r="AZ485">
        <v>9.0909093618392944E-2</v>
      </c>
      <c r="BA485">
        <v>0.14136125147342682</v>
      </c>
      <c r="BB485">
        <v>0.20209059119224548</v>
      </c>
      <c r="BC485">
        <v>5.9701491147279739E-2</v>
      </c>
      <c r="BD485">
        <v>3.0769230797886848E-2</v>
      </c>
      <c r="BE485">
        <v>0.23460410535335541</v>
      </c>
      <c r="BF485">
        <v>5.4054055362939835E-2</v>
      </c>
      <c r="BG485">
        <v>0.24375000596046448</v>
      </c>
      <c r="BH485">
        <v>1.1587485671043396E-2</v>
      </c>
      <c r="BI485">
        <v>0.190476194024086</v>
      </c>
      <c r="BJ485">
        <v>5.4347824305295944E-2</v>
      </c>
      <c r="BK485">
        <v>6.8062826991081238E-2</v>
      </c>
      <c r="BL485">
        <v>8.4243372082710266E-2</v>
      </c>
      <c r="BM485">
        <v>6.7567569203674793E-3</v>
      </c>
      <c r="BN485">
        <v>7.2847679257392883E-2</v>
      </c>
      <c r="BO485">
        <v>0.1315789520740509</v>
      </c>
      <c r="BP485">
        <v>0.30909091234207153</v>
      </c>
      <c r="BQ485">
        <v>9.0909093618392944E-2</v>
      </c>
      <c r="BT485">
        <v>0.15686275064945221</v>
      </c>
      <c r="BU485">
        <v>4.237288236618042E-2</v>
      </c>
      <c r="BV485">
        <v>6.8840578198432922E-2</v>
      </c>
      <c r="BX485">
        <v>6.8027213215827942E-2</v>
      </c>
      <c r="CC485">
        <v>0.20769231021404266</v>
      </c>
      <c r="CD485">
        <v>0.17233559489250183</v>
      </c>
      <c r="CE485">
        <v>0.20454545319080353</v>
      </c>
      <c r="CF485">
        <v>0.28125</v>
      </c>
      <c r="CG485">
        <v>9.2592589557170868E-2</v>
      </c>
      <c r="CH485">
        <v>8.764367550611496E-2</v>
      </c>
      <c r="CI485">
        <v>0.17441859841346741</v>
      </c>
      <c r="CJ485">
        <v>9.0457610785961151E-2</v>
      </c>
      <c r="CK485">
        <v>0.35465115308761597</v>
      </c>
      <c r="CL485">
        <v>0.40625</v>
      </c>
      <c r="CM485">
        <v>0.18269230425357819</v>
      </c>
      <c r="CN485">
        <v>0.24901185929775238</v>
      </c>
      <c r="CO485">
        <v>0.276450514793396</v>
      </c>
      <c r="CP485">
        <v>0.26704546809196472</v>
      </c>
      <c r="CQ485">
        <v>8.7071239948272705E-2</v>
      </c>
      <c r="CR485">
        <v>0.22831049561500549</v>
      </c>
      <c r="CT485">
        <v>0.1480637788772583</v>
      </c>
      <c r="CU485">
        <v>7.8947365283966064E-2</v>
      </c>
      <c r="CV485">
        <v>2.1126760169863701E-2</v>
      </c>
      <c r="CW485">
        <v>7.9722702503204346E-2</v>
      </c>
      <c r="CX485">
        <v>0.12597402930259705</v>
      </c>
      <c r="CY485">
        <v>0.18484848737716675</v>
      </c>
      <c r="CZ485">
        <v>0.13902439177036285</v>
      </c>
      <c r="DA485">
        <v>0.19207316637039185</v>
      </c>
      <c r="DB485">
        <v>0.10765550285577774</v>
      </c>
      <c r="DC485">
        <v>0.24691358208656311</v>
      </c>
      <c r="DD485">
        <v>0.13055555522441864</v>
      </c>
      <c r="DE485">
        <v>0.33018869161605835</v>
      </c>
      <c r="DF485">
        <v>7.9881653189659119E-2</v>
      </c>
      <c r="DG485">
        <v>0.13050505518913269</v>
      </c>
      <c r="DH485">
        <v>4.0739186108112335E-2</v>
      </c>
      <c r="DI485">
        <v>0.14418604969978333</v>
      </c>
      <c r="DJ485">
        <v>0.12921348214149475</v>
      </c>
      <c r="DK485">
        <v>0.52439022064208984</v>
      </c>
      <c r="DL485">
        <v>7.3296181857585907E-2</v>
      </c>
      <c r="DM485">
        <v>8.8888891041278839E-2</v>
      </c>
      <c r="DN485">
        <v>0.16479401290416718</v>
      </c>
      <c r="DO485">
        <v>5.6518945842981339E-2</v>
      </c>
      <c r="DP485">
        <v>0.2366071492433548</v>
      </c>
      <c r="DQ485">
        <v>5.9693876653909683E-2</v>
      </c>
      <c r="DR485">
        <v>0.13459879159927368</v>
      </c>
      <c r="DS485">
        <v>3.9137378334999084E-2</v>
      </c>
      <c r="DT485">
        <v>1.244813296943903E-2</v>
      </c>
      <c r="DU485">
        <v>0.40000000596046448</v>
      </c>
      <c r="DX485">
        <v>4.3097149580717087E-2</v>
      </c>
      <c r="DY485">
        <v>6.1008758842945099E-2</v>
      </c>
      <c r="DZ485">
        <v>3.9637601003050804E-3</v>
      </c>
      <c r="EB485">
        <v>8.5221141576766968E-2</v>
      </c>
      <c r="ED485">
        <v>2.477477490901947E-2</v>
      </c>
      <c r="EE485">
        <v>0.20295014977455139</v>
      </c>
      <c r="EF485">
        <v>9.1073036193847656E-2</v>
      </c>
      <c r="EG485">
        <v>8.8062621653079987E-2</v>
      </c>
      <c r="EH485">
        <v>8.1705152988433838E-2</v>
      </c>
      <c r="EJ485">
        <v>4.5558087527751923E-2</v>
      </c>
      <c r="EK485">
        <v>6.8340308964252472E-2</v>
      </c>
      <c r="EP485">
        <v>1.4787430875003338E-2</v>
      </c>
      <c r="EQ485">
        <v>5.5674519389867783E-2</v>
      </c>
      <c r="ER485">
        <v>0.33187773823738098</v>
      </c>
      <c r="ET485">
        <v>7.1770332753658295E-2</v>
      </c>
      <c r="EU485">
        <v>0.29949238896369934</v>
      </c>
      <c r="EV485">
        <v>0.24582338333129883</v>
      </c>
      <c r="EW485">
        <v>0.20338982343673706</v>
      </c>
      <c r="EX485">
        <v>0.21408450603485107</v>
      </c>
      <c r="EY485">
        <v>9.5421954989433289E-2</v>
      </c>
      <c r="EZ485">
        <v>0.15851601958274841</v>
      </c>
      <c r="FA485">
        <v>0.10857142508029938</v>
      </c>
      <c r="FB485">
        <v>6.6666670143604279E-2</v>
      </c>
      <c r="FC485">
        <v>0.12332439422607422</v>
      </c>
      <c r="FD485">
        <v>7.9872205853462219E-2</v>
      </c>
      <c r="FE485">
        <v>0.10593220591545105</v>
      </c>
      <c r="FF485">
        <v>6.8750001490116119E-2</v>
      </c>
      <c r="FG485">
        <v>0.33378016948699951</v>
      </c>
      <c r="FH485">
        <v>7.0512823760509491E-2</v>
      </c>
      <c r="FI485">
        <v>0.15879827737808228</v>
      </c>
      <c r="FJ485">
        <v>2.734375E-2</v>
      </c>
      <c r="FK485">
        <v>0.10000000149011612</v>
      </c>
      <c r="FL485">
        <v>0.21698112785816193</v>
      </c>
      <c r="FM485">
        <v>0.26851850748062134</v>
      </c>
      <c r="FN485">
        <v>0.20402298867702484</v>
      </c>
      <c r="FO485">
        <v>0.10268948972225189</v>
      </c>
      <c r="FP485">
        <v>3.4386616200208664E-2</v>
      </c>
      <c r="FQ485">
        <v>3.9154268801212311E-2</v>
      </c>
      <c r="FR485">
        <v>0.11862396448850632</v>
      </c>
      <c r="FS485">
        <v>8.7155960500240326E-2</v>
      </c>
      <c r="FT485">
        <v>9.4786733388900757E-2</v>
      </c>
      <c r="FU485">
        <v>2.2522522136569023E-2</v>
      </c>
      <c r="FV485">
        <v>0.15833333134651184</v>
      </c>
      <c r="FW485">
        <v>3.9011701941490173E-2</v>
      </c>
      <c r="FX485">
        <v>2.2284122183918953E-2</v>
      </c>
      <c r="FY485">
        <v>0.11801242083311081</v>
      </c>
      <c r="FZ485">
        <v>0.1260434091091156</v>
      </c>
      <c r="GA485">
        <v>0.13175675272941589</v>
      </c>
      <c r="GB485">
        <v>0.24683544039726257</v>
      </c>
      <c r="GC485">
        <v>0.18471337854862213</v>
      </c>
      <c r="GD485">
        <v>0.12087912112474442</v>
      </c>
      <c r="GF485">
        <v>5.295315757393837E-2</v>
      </c>
      <c r="GG485">
        <v>8.6230874061584473E-2</v>
      </c>
      <c r="GH485">
        <v>1.9321395084261894E-2</v>
      </c>
      <c r="GI485">
        <v>7.1498528122901917E-2</v>
      </c>
      <c r="GJ485">
        <v>7.2463765740394592E-2</v>
      </c>
      <c r="GK485">
        <v>0.108829565346241</v>
      </c>
      <c r="GL485">
        <v>0.18850575387477875</v>
      </c>
      <c r="GM485">
        <v>6.0221869498491287E-2</v>
      </c>
      <c r="GN485">
        <v>0.10828025639057159</v>
      </c>
      <c r="GO485">
        <v>0.12220916897058487</v>
      </c>
      <c r="GP485">
        <v>4.8309177160263062E-2</v>
      </c>
      <c r="GQ485">
        <v>0.16355140507221222</v>
      </c>
      <c r="GR485">
        <v>0.14370079338550568</v>
      </c>
      <c r="GS485">
        <v>0.20081967115402222</v>
      </c>
      <c r="GT485">
        <v>0.22082585096359253</v>
      </c>
      <c r="GU485">
        <v>5.0505049526691437E-2</v>
      </c>
      <c r="GV485">
        <v>3.2831002026796341E-2</v>
      </c>
      <c r="GW485">
        <v>7.8226856887340546E-2</v>
      </c>
      <c r="GX485">
        <v>0.11638955026865005</v>
      </c>
      <c r="GY485">
        <v>2.1739130839705467E-2</v>
      </c>
      <c r="GZ485">
        <v>6.4470916986465454E-2</v>
      </c>
      <c r="HA485">
        <v>8.8625594973564148E-2</v>
      </c>
      <c r="HB485">
        <v>0.31946903467178345</v>
      </c>
      <c r="HC485">
        <v>0.1823154091835022</v>
      </c>
      <c r="HD485">
        <v>0.19628646969795227</v>
      </c>
      <c r="HE485">
        <v>8.5526317358016968E-2</v>
      </c>
      <c r="HF485">
        <v>6.171547994017601E-2</v>
      </c>
      <c r="HG485">
        <v>7.7814571559429169E-2</v>
      </c>
      <c r="HH485">
        <v>0.10355987399816513</v>
      </c>
      <c r="HI485">
        <v>8.7289430201053619E-2</v>
      </c>
      <c r="HJ485">
        <v>4.3478261679410934E-2</v>
      </c>
    </row>
    <row r="486" spans="1:218">
      <c r="A486" t="s">
        <v>1078</v>
      </c>
      <c r="B486" t="s">
        <v>406</v>
      </c>
      <c r="C486" s="1">
        <f t="shared" si="28"/>
        <v>11.184151763501374</v>
      </c>
      <c r="D486" s="1">
        <f t="shared" si="29"/>
        <v>153.84556743276082</v>
      </c>
      <c r="E486" s="1">
        <f t="shared" si="30"/>
        <v>2.6073919594630981</v>
      </c>
      <c r="F486" s="1">
        <f t="shared" si="31"/>
        <v>8.4769914786509553</v>
      </c>
      <c r="H486">
        <v>2.0512430667877197</v>
      </c>
      <c r="I486">
        <v>3.9098639488220215</v>
      </c>
      <c r="J486">
        <v>2.5901639461517334</v>
      </c>
      <c r="K486">
        <v>2.2276098728179932</v>
      </c>
      <c r="L486">
        <v>3.3075602054595947</v>
      </c>
      <c r="M486">
        <v>2.214946985244751</v>
      </c>
      <c r="N486">
        <v>2.2373032569885254</v>
      </c>
      <c r="O486">
        <v>2.5440678596496582</v>
      </c>
      <c r="P486">
        <v>7.2200002670288086</v>
      </c>
      <c r="Q486">
        <v>21.457864761352539</v>
      </c>
      <c r="R486">
        <v>1.6122221946716309</v>
      </c>
      <c r="S486">
        <v>15.648821830749512</v>
      </c>
      <c r="T486">
        <v>1.5479452610015869</v>
      </c>
      <c r="U486">
        <v>40.451057434082031</v>
      </c>
      <c r="V486">
        <v>2.7029666900634766</v>
      </c>
      <c r="W486">
        <v>12.149629592895508</v>
      </c>
      <c r="X486">
        <v>20.085227966308594</v>
      </c>
      <c r="Y486">
        <v>2.0282535552978516</v>
      </c>
      <c r="Z486">
        <v>5.3269538879394531</v>
      </c>
      <c r="AA486">
        <v>4.5611114501953125</v>
      </c>
      <c r="AB486">
        <v>10.786881446838379</v>
      </c>
      <c r="AC486">
        <v>6.5238351821899414</v>
      </c>
      <c r="AD486">
        <v>2.8643934726715088</v>
      </c>
      <c r="AE486">
        <v>5.0562272071838379</v>
      </c>
      <c r="AF486">
        <v>1.5121951103210449</v>
      </c>
      <c r="AG486">
        <v>26.08491325378418</v>
      </c>
      <c r="AH486">
        <v>1.3863636255264282</v>
      </c>
      <c r="AI486">
        <v>2.9893531799316406</v>
      </c>
      <c r="AJ486">
        <v>7.5886726379394531</v>
      </c>
      <c r="AK486">
        <v>3.4664633274078369</v>
      </c>
      <c r="AL486">
        <v>7.3579998016357422</v>
      </c>
      <c r="AM486">
        <v>5</v>
      </c>
      <c r="AN486">
        <v>3.8330388069152832</v>
      </c>
      <c r="AO486">
        <v>5.9769015312194824</v>
      </c>
      <c r="AP486">
        <v>20.753524780273438</v>
      </c>
      <c r="AQ486">
        <v>7.1294326782226563</v>
      </c>
      <c r="AR486">
        <v>5.0156545639038086</v>
      </c>
      <c r="AS486">
        <v>2.7247195243835449</v>
      </c>
      <c r="AT486">
        <v>11.128698348999023</v>
      </c>
      <c r="AU486">
        <v>3.4944667816162109</v>
      </c>
      <c r="AV486">
        <v>3.132056713104248</v>
      </c>
      <c r="AW486">
        <v>5.138338565826416</v>
      </c>
      <c r="AX486">
        <v>8.5961780548095703</v>
      </c>
      <c r="AY486">
        <v>9.3153848648071289</v>
      </c>
      <c r="AZ486">
        <v>13.083333015441895</v>
      </c>
      <c r="BA486">
        <v>1.7892856597900391</v>
      </c>
      <c r="BB486">
        <v>4.4431891441345215</v>
      </c>
      <c r="BC486">
        <v>4.25</v>
      </c>
      <c r="BD486">
        <v>2.888075590133667</v>
      </c>
      <c r="BE486">
        <v>1.5936203002929688</v>
      </c>
      <c r="BF486">
        <v>1.8678634166717529</v>
      </c>
      <c r="BG486">
        <v>1.5551633834838867</v>
      </c>
      <c r="BH486">
        <v>4.9279823303222656</v>
      </c>
      <c r="BI486">
        <v>2.710759162902832</v>
      </c>
      <c r="BJ486">
        <v>1.0051920413970947</v>
      </c>
      <c r="BK486">
        <v>5.4473066329956055</v>
      </c>
      <c r="BL486">
        <v>5.3232541084289551</v>
      </c>
      <c r="BM486">
        <v>35.697971343994141</v>
      </c>
      <c r="BN486">
        <v>1.9825644493103027</v>
      </c>
      <c r="BO486">
        <v>1.4382855892181396</v>
      </c>
      <c r="BP486">
        <v>1.0392156839370728</v>
      </c>
      <c r="BQ486">
        <v>2.1752886772155762</v>
      </c>
      <c r="BR486">
        <v>1.491525411605835</v>
      </c>
      <c r="BS486">
        <v>3.4734032154083252</v>
      </c>
      <c r="BT486">
        <v>5.9069232940673828</v>
      </c>
      <c r="BU486">
        <v>2.3905496597290039</v>
      </c>
      <c r="BV486">
        <v>6.7336530685424805</v>
      </c>
      <c r="BW486">
        <v>4.2348780632019043</v>
      </c>
      <c r="BX486">
        <v>10.711878776550293</v>
      </c>
      <c r="BY486">
        <v>19.85151481628418</v>
      </c>
      <c r="BZ486">
        <v>4.0909090042114258</v>
      </c>
      <c r="CA486">
        <v>2.3105263710021973</v>
      </c>
      <c r="CB486">
        <v>1.634920597076416</v>
      </c>
      <c r="CC486">
        <v>8.3627548217773438</v>
      </c>
      <c r="CD486">
        <v>13.388228416442871</v>
      </c>
      <c r="CE486">
        <v>8.6931819915771484</v>
      </c>
      <c r="CF486">
        <v>4.6500000953674316</v>
      </c>
      <c r="CG486">
        <v>1.2857142686843872</v>
      </c>
      <c r="CH486">
        <v>32.475292205810547</v>
      </c>
      <c r="CI486">
        <v>7.2547206878662109</v>
      </c>
      <c r="CJ486">
        <v>50.664649963378906</v>
      </c>
      <c r="CK486">
        <v>40.106758117675781</v>
      </c>
      <c r="CL486">
        <v>2.4266667366027832</v>
      </c>
      <c r="CM486">
        <v>7.661590576171875</v>
      </c>
      <c r="CN486">
        <v>1.4471426010131836</v>
      </c>
      <c r="CO486">
        <v>6.0664253234863281</v>
      </c>
      <c r="CP486">
        <v>6.5652174949645996</v>
      </c>
      <c r="CQ486">
        <v>15.603703498840332</v>
      </c>
      <c r="CR486">
        <v>11.131701469421387</v>
      </c>
      <c r="CS486">
        <v>6.1111111640930176</v>
      </c>
      <c r="CT486">
        <v>11.598108291625977</v>
      </c>
      <c r="CU486">
        <v>4.5729169845581055</v>
      </c>
      <c r="CV486">
        <v>10.0625</v>
      </c>
      <c r="CW486">
        <v>3.1650288105010986</v>
      </c>
      <c r="CX486">
        <v>4.845672607421875</v>
      </c>
      <c r="CY486">
        <v>22.140804290771484</v>
      </c>
      <c r="CZ486">
        <v>4.1746029853820801</v>
      </c>
      <c r="DA486">
        <v>15.503929138183594</v>
      </c>
      <c r="DB486">
        <v>4.4155702590942383</v>
      </c>
      <c r="DC486">
        <v>2.8331632614135742</v>
      </c>
      <c r="DD486">
        <v>4.6696090698242188</v>
      </c>
      <c r="DE486">
        <v>2.5158545970916748</v>
      </c>
      <c r="DF486">
        <v>5.1966981887817383</v>
      </c>
      <c r="DG486">
        <v>13.701309204101563</v>
      </c>
      <c r="DH486">
        <v>15.676652908325195</v>
      </c>
      <c r="DI486">
        <v>6.4326601028442383</v>
      </c>
      <c r="DJ486">
        <v>4.9940810203552246</v>
      </c>
      <c r="DK486">
        <v>2.3478260040283203</v>
      </c>
      <c r="DL486">
        <v>15.538832664489746</v>
      </c>
      <c r="DM486">
        <v>14.80701732635498</v>
      </c>
      <c r="DN486">
        <v>21.174999237060547</v>
      </c>
      <c r="DO486">
        <v>20.081598281860352</v>
      </c>
      <c r="DP486">
        <v>7.4864416122436523</v>
      </c>
      <c r="DQ486">
        <v>11.430479049682617</v>
      </c>
      <c r="DR486">
        <v>4.9570050239562988</v>
      </c>
      <c r="DS486">
        <v>21.742580413818359</v>
      </c>
      <c r="DT486">
        <v>8.9166660308837891</v>
      </c>
      <c r="DU486">
        <v>5.9545454978942871</v>
      </c>
      <c r="DV486">
        <v>24.811643600463867</v>
      </c>
      <c r="DW486">
        <v>30.412281036376953</v>
      </c>
      <c r="DX486">
        <v>14.18449878692627</v>
      </c>
      <c r="DY486">
        <v>21.240701675415039</v>
      </c>
      <c r="DZ486">
        <v>24.25</v>
      </c>
      <c r="EA486">
        <v>53.5</v>
      </c>
      <c r="EB486">
        <v>12.828985214233398</v>
      </c>
      <c r="EC486">
        <v>8.1742420196533203</v>
      </c>
      <c r="ED486">
        <v>18.035087585449219</v>
      </c>
      <c r="EE486">
        <v>72.26666259765625</v>
      </c>
      <c r="EF486">
        <v>32.897331237792969</v>
      </c>
      <c r="EG486">
        <v>18.512004852294922</v>
      </c>
      <c r="EH486">
        <v>78.873146057128906</v>
      </c>
      <c r="EJ486">
        <v>11.485683441162109</v>
      </c>
      <c r="EK486">
        <v>21.959259033203125</v>
      </c>
      <c r="EL486">
        <v>22.5</v>
      </c>
      <c r="EP486">
        <v>13.663982391357422</v>
      </c>
      <c r="EQ486">
        <v>5.8924241065979004</v>
      </c>
      <c r="ER486">
        <v>8.8608312606811523</v>
      </c>
      <c r="ES486">
        <v>6.604762077331543</v>
      </c>
      <c r="ET486">
        <v>3.7538511753082275</v>
      </c>
      <c r="EU486">
        <v>1.9088888168334961</v>
      </c>
      <c r="EV486">
        <v>3.5838735103607178</v>
      </c>
      <c r="EW486">
        <v>8.50970458984375</v>
      </c>
      <c r="EX486">
        <v>11.455429077148438</v>
      </c>
      <c r="EY486">
        <v>24.611351013183594</v>
      </c>
      <c r="EZ486">
        <v>2.8924853801727295</v>
      </c>
      <c r="FA486">
        <v>14.344905853271484</v>
      </c>
      <c r="FB486">
        <v>6.3012247085571289</v>
      </c>
      <c r="FC486">
        <v>2.9442691802978516</v>
      </c>
      <c r="FD486">
        <v>3.8435628414154053</v>
      </c>
      <c r="FE486">
        <v>31.709833145141602</v>
      </c>
      <c r="FF486">
        <v>11.414393424987793</v>
      </c>
      <c r="FG486">
        <v>4.0326690673828125</v>
      </c>
      <c r="FH486">
        <v>2.513157844543457</v>
      </c>
      <c r="FI486">
        <v>2.3034403324127197</v>
      </c>
      <c r="FJ486">
        <v>5.6711206436157227</v>
      </c>
      <c r="FK486">
        <v>2.5042283535003662</v>
      </c>
      <c r="FL486">
        <v>5.3648605346679688</v>
      </c>
      <c r="FM486">
        <v>1.9333332777023315</v>
      </c>
      <c r="FN486">
        <v>30.597257614135742</v>
      </c>
      <c r="FO486">
        <v>8.6415958404541016</v>
      </c>
      <c r="FP486">
        <v>60.867015838623047</v>
      </c>
      <c r="FQ486">
        <v>8.5756654739379883</v>
      </c>
      <c r="FR486">
        <v>3.8711483478546143</v>
      </c>
      <c r="FS486">
        <v>17.44444465637207</v>
      </c>
      <c r="FT486">
        <v>7.6268253326416016</v>
      </c>
      <c r="FU486">
        <v>17.207983016967773</v>
      </c>
      <c r="FV486">
        <v>3.1296296119689941</v>
      </c>
      <c r="FW486">
        <v>10.467021942138672</v>
      </c>
      <c r="FX486">
        <v>5.2460732460021973</v>
      </c>
      <c r="FY486">
        <v>8.4813833236694336</v>
      </c>
      <c r="FZ486">
        <v>16.601560592651367</v>
      </c>
      <c r="GA486">
        <v>4.9473686218261719</v>
      </c>
      <c r="GB486">
        <v>43.720588684082031</v>
      </c>
      <c r="GC486">
        <v>2.4159259796142578</v>
      </c>
      <c r="GD486">
        <v>9.9795455932617188</v>
      </c>
      <c r="GE486">
        <v>4</v>
      </c>
      <c r="GF486">
        <v>4.429443359375</v>
      </c>
      <c r="GG486">
        <v>6.8333334922790527</v>
      </c>
      <c r="GH486">
        <v>49.772491455078125</v>
      </c>
      <c r="GI486">
        <v>47.069263458251953</v>
      </c>
      <c r="GJ486">
        <v>4.017066478729248</v>
      </c>
      <c r="GK486">
        <v>7.2916665077209473</v>
      </c>
      <c r="GL486">
        <v>2.6376678943634033</v>
      </c>
      <c r="GM486">
        <v>14.410660743713379</v>
      </c>
      <c r="GN486">
        <v>6.6928572654724121</v>
      </c>
      <c r="GO486">
        <v>25.188962936401367</v>
      </c>
      <c r="GP486">
        <v>3.0666666030883789</v>
      </c>
      <c r="GQ486">
        <v>7.2138886451721191</v>
      </c>
      <c r="GR486">
        <v>19.115299224853516</v>
      </c>
      <c r="GS486">
        <v>19</v>
      </c>
      <c r="GT486">
        <v>19.318181991577148</v>
      </c>
      <c r="GU486">
        <v>4.3636364936828613</v>
      </c>
      <c r="GV486">
        <v>10.445907592773438</v>
      </c>
      <c r="GW486">
        <v>20.515644073486328</v>
      </c>
      <c r="GX486">
        <v>7.4605298042297363</v>
      </c>
      <c r="GY486">
        <v>6.9474639892578125</v>
      </c>
      <c r="GZ486">
        <v>9.3745908737182617</v>
      </c>
      <c r="HA486">
        <v>18.928655624389648</v>
      </c>
      <c r="HB486">
        <v>8.1854524612426758</v>
      </c>
      <c r="HC486">
        <v>6.2598762512207031</v>
      </c>
      <c r="HD486">
        <v>3.6994709968566895</v>
      </c>
      <c r="HE486">
        <v>20</v>
      </c>
      <c r="HF486">
        <v>15.13289737701416</v>
      </c>
      <c r="HG486">
        <v>19.435184478759766</v>
      </c>
      <c r="HH486">
        <v>7.7093486785888672</v>
      </c>
      <c r="HI486">
        <v>11.831135749816895</v>
      </c>
      <c r="HJ486">
        <v>18.789474487304688</v>
      </c>
    </row>
    <row r="487" spans="1:218">
      <c r="A487" t="s">
        <v>1079</v>
      </c>
      <c r="B487" t="s">
        <v>405</v>
      </c>
      <c r="C487" s="1">
        <f t="shared" si="28"/>
        <v>9.9498176385716697</v>
      </c>
      <c r="D487" s="1">
        <f t="shared" si="29"/>
        <v>103.48784953499371</v>
      </c>
      <c r="E487" s="1">
        <f t="shared" si="30"/>
        <v>4.3594665759321174</v>
      </c>
      <c r="F487" s="1">
        <f t="shared" si="31"/>
        <v>28.714502168385742</v>
      </c>
      <c r="H487">
        <v>1.870261549949646</v>
      </c>
      <c r="I487">
        <v>6.0169191360473633</v>
      </c>
      <c r="J487">
        <v>2.8051557540893555</v>
      </c>
      <c r="K487">
        <v>4.7712240219116211</v>
      </c>
      <c r="L487">
        <v>5.6376209259033203</v>
      </c>
      <c r="M487">
        <v>23.272876739501953</v>
      </c>
      <c r="N487">
        <v>7.0476193428039551</v>
      </c>
      <c r="O487">
        <v>5.33392333984375</v>
      </c>
      <c r="P487">
        <v>4.645634651184082</v>
      </c>
      <c r="Q487">
        <v>5.7929425239562988</v>
      </c>
      <c r="R487">
        <v>1.3478070497512817</v>
      </c>
      <c r="S487">
        <v>5.3674006462097168</v>
      </c>
      <c r="T487">
        <v>3.4413397312164307</v>
      </c>
      <c r="U487">
        <v>14.525738716125488</v>
      </c>
      <c r="V487">
        <v>2.0123894214630127</v>
      </c>
      <c r="W487">
        <v>6.5239138603210449</v>
      </c>
      <c r="X487">
        <v>7.7151131629943848</v>
      </c>
      <c r="Y487">
        <v>3.0153319835662842</v>
      </c>
      <c r="Z487">
        <v>3.0587942600250244</v>
      </c>
      <c r="AA487">
        <v>5.2271289825439453</v>
      </c>
      <c r="AB487">
        <v>6.3148212432861328</v>
      </c>
      <c r="AC487">
        <v>5.6363701820373535</v>
      </c>
      <c r="AD487">
        <v>5.7600040435791016</v>
      </c>
      <c r="AE487">
        <v>11.066570281982422</v>
      </c>
      <c r="AF487">
        <v>4.6880593299865723</v>
      </c>
      <c r="AG487">
        <v>11.348442077636719</v>
      </c>
      <c r="AH487">
        <v>8.4545459747314453</v>
      </c>
      <c r="AI487">
        <v>6.1129603385925293</v>
      </c>
      <c r="AJ487">
        <v>4.2083539962768555</v>
      </c>
      <c r="AK487">
        <v>4.5281062126159668</v>
      </c>
      <c r="AL487">
        <v>5.274111270904541</v>
      </c>
      <c r="AM487">
        <v>5.0353536605834961</v>
      </c>
      <c r="AN487">
        <v>5.0611605644226074</v>
      </c>
      <c r="AO487">
        <v>7.0977540016174316</v>
      </c>
      <c r="AP487">
        <v>4.4436073303222656</v>
      </c>
      <c r="AQ487">
        <v>2.4999735355377197</v>
      </c>
      <c r="AR487">
        <v>2.364300012588501</v>
      </c>
      <c r="AS487">
        <v>13.083333015441895</v>
      </c>
      <c r="AT487">
        <v>3.1371338367462158</v>
      </c>
      <c r="AU487">
        <v>7.468355655670166</v>
      </c>
      <c r="AV487">
        <v>2.4978048801422119</v>
      </c>
      <c r="AW487">
        <v>20.624717712402344</v>
      </c>
      <c r="AX487">
        <v>12.110692024230957</v>
      </c>
      <c r="AY487">
        <v>10.209375381469727</v>
      </c>
      <c r="AZ487">
        <v>9.0925931930541992</v>
      </c>
      <c r="BA487">
        <v>7.5066542625427246</v>
      </c>
      <c r="BB487">
        <v>11.388333320617676</v>
      </c>
      <c r="BC487">
        <v>11.324264526367188</v>
      </c>
      <c r="BD487">
        <v>5.5105562210083008</v>
      </c>
      <c r="BE487">
        <v>3.0910747051239014</v>
      </c>
      <c r="BF487">
        <v>4.0847363471984863</v>
      </c>
      <c r="BG487">
        <v>2.2476410865783691</v>
      </c>
      <c r="BH487">
        <v>3.4866993427276611</v>
      </c>
      <c r="BI487">
        <v>1.9949840307235718</v>
      </c>
      <c r="BJ487">
        <v>1.1788622140884399</v>
      </c>
      <c r="BK487">
        <v>1.6444792747497559</v>
      </c>
      <c r="BL487">
        <v>2.561755895614624</v>
      </c>
      <c r="BM487">
        <v>1.9394341707229614</v>
      </c>
      <c r="BN487">
        <v>4.3125247955322266</v>
      </c>
      <c r="BO487">
        <v>1.4689550399780273</v>
      </c>
      <c r="BP487">
        <v>1.3596832752227783</v>
      </c>
      <c r="BQ487">
        <v>2.4732692241668701</v>
      </c>
      <c r="BR487">
        <v>0.74107140302658081</v>
      </c>
      <c r="BS487">
        <v>3.4601089954376221</v>
      </c>
      <c r="BT487">
        <v>4.7389116287231445</v>
      </c>
      <c r="BU487">
        <v>6.1146469116210938</v>
      </c>
      <c r="BV487">
        <v>4.5363802909851074</v>
      </c>
      <c r="BW487">
        <v>9.7753400802612305</v>
      </c>
      <c r="BX487">
        <v>5.9622483253479004</v>
      </c>
      <c r="BY487">
        <v>4.3352527618408203</v>
      </c>
      <c r="BZ487">
        <v>15.387499809265137</v>
      </c>
      <c r="CA487">
        <v>3.5948507785797119</v>
      </c>
      <c r="CB487">
        <v>1.3734760284423828</v>
      </c>
      <c r="CC487">
        <v>4.9780378341674805</v>
      </c>
      <c r="CD487">
        <v>11.41099739074707</v>
      </c>
      <c r="CE487">
        <v>5.2708334922790527</v>
      </c>
      <c r="CF487">
        <v>2.7805557250976563</v>
      </c>
      <c r="CG487">
        <v>12.128571510314941</v>
      </c>
      <c r="CH487">
        <v>6.3993935585021973</v>
      </c>
      <c r="CI487">
        <v>2.0819847583770752</v>
      </c>
      <c r="CJ487">
        <v>7.9414420127868652</v>
      </c>
      <c r="CK487">
        <v>3.7512576580047607</v>
      </c>
      <c r="CL487">
        <v>7.7690167427062988</v>
      </c>
      <c r="CM487">
        <v>6.2403135299682617</v>
      </c>
      <c r="CN487">
        <v>1.7297147512435913</v>
      </c>
      <c r="CO487">
        <v>5.6647744178771973</v>
      </c>
      <c r="CP487">
        <v>3.6298375129699707</v>
      </c>
      <c r="CQ487">
        <v>6.9413332939147949</v>
      </c>
      <c r="CR487">
        <v>3.4602117538452148</v>
      </c>
      <c r="CS487">
        <v>6.3757438659667969</v>
      </c>
      <c r="CT487">
        <v>8.3177347183227539</v>
      </c>
      <c r="CU487">
        <v>8</v>
      </c>
      <c r="CV487">
        <v>8.7936506271362305</v>
      </c>
      <c r="CW487">
        <v>11.0423583984375</v>
      </c>
      <c r="CX487">
        <v>9.1512250900268555</v>
      </c>
      <c r="CY487">
        <v>25.89848518371582</v>
      </c>
      <c r="CZ487">
        <v>4.7630953788757324</v>
      </c>
      <c r="DA487">
        <v>13.883116722106934</v>
      </c>
      <c r="DB487">
        <v>14.850641250610352</v>
      </c>
      <c r="DC487">
        <v>2.9009213447570801</v>
      </c>
      <c r="DD487">
        <v>4.733588695526123</v>
      </c>
      <c r="DE487">
        <v>2.3571624755859375</v>
      </c>
      <c r="DF487">
        <v>3.7482903003692627</v>
      </c>
      <c r="DG487">
        <v>6.5669775009155273</v>
      </c>
      <c r="DH487">
        <v>8.3918485641479492</v>
      </c>
      <c r="DI487">
        <v>4.7320575714111328</v>
      </c>
      <c r="DJ487">
        <v>6.937248706817627</v>
      </c>
      <c r="DK487">
        <v>2.1437728404998779</v>
      </c>
      <c r="DL487">
        <v>6.4829816818237305</v>
      </c>
      <c r="DM487">
        <v>6.7656102180480957</v>
      </c>
      <c r="DN487">
        <v>9.2453088760375977</v>
      </c>
      <c r="DO487">
        <v>15.84276294708252</v>
      </c>
      <c r="DP487">
        <v>4.7642240524291992</v>
      </c>
      <c r="DQ487">
        <v>18.400888442993164</v>
      </c>
      <c r="DR487">
        <v>8.4730615615844727</v>
      </c>
      <c r="DS487">
        <v>23.864740371704102</v>
      </c>
      <c r="DT487">
        <v>14.545731544494629</v>
      </c>
      <c r="DU487">
        <v>3.6777734756469727</v>
      </c>
      <c r="DV487">
        <v>17.804182052612305</v>
      </c>
      <c r="DW487">
        <v>9.9162397384643555</v>
      </c>
      <c r="DX487">
        <v>7.5363631248474121</v>
      </c>
      <c r="DY487">
        <v>21.406530380249023</v>
      </c>
      <c r="DZ487">
        <v>9.9568576812744141</v>
      </c>
      <c r="EB487">
        <v>2.9466993808746338</v>
      </c>
      <c r="EC487">
        <v>11.253571510314941</v>
      </c>
      <c r="ED487">
        <v>10.869297981262207</v>
      </c>
      <c r="EE487">
        <v>13.471585273742676</v>
      </c>
      <c r="EF487">
        <v>13.569987297058105</v>
      </c>
      <c r="EG487">
        <v>14.990700721740723</v>
      </c>
      <c r="EH487">
        <v>51.854465484619141</v>
      </c>
      <c r="EI487">
        <v>2.7153844833374023</v>
      </c>
      <c r="EJ487">
        <v>15.045000076293945</v>
      </c>
      <c r="EK487">
        <v>21.896760940551758</v>
      </c>
      <c r="EL487">
        <v>14.857142448425293</v>
      </c>
      <c r="EP487">
        <v>96.06085205078125</v>
      </c>
      <c r="EQ487">
        <v>24.476190567016602</v>
      </c>
      <c r="ER487">
        <v>3.5416667461395264</v>
      </c>
      <c r="ES487">
        <v>10.540865898132324</v>
      </c>
      <c r="ET487">
        <v>19.983043670654297</v>
      </c>
      <c r="EU487">
        <v>2.0733685493469238</v>
      </c>
      <c r="EV487">
        <v>5.0542593002319336</v>
      </c>
      <c r="EW487">
        <v>7.4782609939575195</v>
      </c>
      <c r="EX487">
        <v>7.6204886436462402</v>
      </c>
      <c r="EY487">
        <v>7.8118782043457031</v>
      </c>
      <c r="EZ487">
        <v>11.583470344543457</v>
      </c>
      <c r="FA487">
        <v>8.0504465103149414</v>
      </c>
      <c r="FB487">
        <v>4.3114280700683594</v>
      </c>
      <c r="FC487">
        <v>4.0200929641723633</v>
      </c>
      <c r="FD487">
        <v>4.8204550743103027</v>
      </c>
      <c r="FE487">
        <v>8.3422365188598633</v>
      </c>
      <c r="FF487">
        <v>5.1031274795532227</v>
      </c>
      <c r="FG487">
        <v>16.165611267089844</v>
      </c>
      <c r="FH487">
        <v>4.8333334922790527</v>
      </c>
      <c r="FI487">
        <v>8.4234342575073242</v>
      </c>
      <c r="FJ487">
        <v>4.2175378799438477</v>
      </c>
      <c r="FK487">
        <v>4.958829402923584</v>
      </c>
      <c r="FL487">
        <v>4.383455753326416</v>
      </c>
      <c r="FM487">
        <v>12.233974456787109</v>
      </c>
      <c r="FN487">
        <v>8.8301935195922852</v>
      </c>
      <c r="FO487">
        <v>13.465624809265137</v>
      </c>
      <c r="FP487">
        <v>12.346630096435547</v>
      </c>
      <c r="FQ487">
        <v>24.536609649658203</v>
      </c>
      <c r="FR487">
        <v>14.449992179870605</v>
      </c>
      <c r="FS487">
        <v>6.7008929252624512</v>
      </c>
      <c r="FT487">
        <v>8.9862308502197266</v>
      </c>
      <c r="FU487">
        <v>18.373062133789063</v>
      </c>
      <c r="FV487">
        <v>15.906031608581543</v>
      </c>
      <c r="FW487">
        <v>11.927450180053711</v>
      </c>
      <c r="FX487">
        <v>16.462499618530273</v>
      </c>
      <c r="FY487">
        <v>13.460714340209961</v>
      </c>
      <c r="FZ487">
        <v>6.4723539352416992</v>
      </c>
      <c r="GA487">
        <v>29.128860473632813</v>
      </c>
      <c r="GB487">
        <v>7.3194441795349121</v>
      </c>
      <c r="GC487">
        <v>7.2626609802246094</v>
      </c>
      <c r="GD487">
        <v>7.2300491333007813</v>
      </c>
      <c r="GE487">
        <v>62</v>
      </c>
      <c r="GF487">
        <v>12.538888931274414</v>
      </c>
      <c r="GG487">
        <v>44.778694152832031</v>
      </c>
      <c r="GH487">
        <v>32.744247436523438</v>
      </c>
      <c r="GI487">
        <v>10.719637870788574</v>
      </c>
      <c r="GJ487">
        <v>11.144771575927734</v>
      </c>
      <c r="GK487">
        <v>27.334218978881836</v>
      </c>
      <c r="GL487">
        <v>5.7618045806884766</v>
      </c>
      <c r="GM487">
        <v>13.087410926818848</v>
      </c>
      <c r="GN487">
        <v>13.564444541931152</v>
      </c>
      <c r="GO487">
        <v>20.047380447387695</v>
      </c>
      <c r="GP487">
        <v>11.47826099395752</v>
      </c>
      <c r="GQ487">
        <v>9.8036613464355469</v>
      </c>
      <c r="GR487">
        <v>20.423076629638672</v>
      </c>
      <c r="GS487">
        <v>5</v>
      </c>
      <c r="GT487">
        <v>25.953279495239258</v>
      </c>
      <c r="GU487">
        <v>17.772727966308594</v>
      </c>
      <c r="GV487">
        <v>13.145918846130371</v>
      </c>
      <c r="GW487">
        <v>6.9867539405822754</v>
      </c>
      <c r="GX487">
        <v>14.140088081359863</v>
      </c>
      <c r="GY487">
        <v>6.3199901580810547</v>
      </c>
      <c r="GZ487">
        <v>9.5922517776489258</v>
      </c>
      <c r="HA487">
        <v>22.955192565917969</v>
      </c>
      <c r="HB487">
        <v>12.151222229003906</v>
      </c>
      <c r="HC487">
        <v>5.9898166656494141</v>
      </c>
      <c r="HF487">
        <v>14.136147499084473</v>
      </c>
      <c r="HG487">
        <v>13.8125</v>
      </c>
      <c r="HH487">
        <v>12.247982978820801</v>
      </c>
      <c r="HI487">
        <v>26.073259353637695</v>
      </c>
      <c r="HJ487">
        <v>6</v>
      </c>
    </row>
    <row r="488" spans="1:218">
      <c r="A488" t="s">
        <v>1080</v>
      </c>
      <c r="B488" t="s">
        <v>407</v>
      </c>
      <c r="C488" s="1">
        <f t="shared" si="28"/>
        <v>0.82807100825541391</v>
      </c>
      <c r="D488" s="1">
        <f t="shared" si="29"/>
        <v>4.2619620741652341E-2</v>
      </c>
      <c r="E488" s="1">
        <f t="shared" si="30"/>
        <v>-1.7750247547440241</v>
      </c>
      <c r="F488" s="1">
        <f t="shared" si="31"/>
        <v>3.1827973406211352</v>
      </c>
      <c r="H488">
        <v>1</v>
      </c>
      <c r="I488">
        <v>0.9375</v>
      </c>
      <c r="J488">
        <v>1</v>
      </c>
      <c r="K488">
        <v>1</v>
      </c>
      <c r="L488">
        <v>0.89999997615814209</v>
      </c>
      <c r="M488">
        <v>1</v>
      </c>
      <c r="N488">
        <v>1</v>
      </c>
      <c r="O488">
        <v>1</v>
      </c>
      <c r="P488">
        <v>0.83333331346511841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0.88461536169052124</v>
      </c>
      <c r="W488">
        <v>0.81999999284744263</v>
      </c>
      <c r="X488">
        <v>0.92105263471603394</v>
      </c>
      <c r="Y488">
        <v>0.73333334922790527</v>
      </c>
      <c r="Z488">
        <v>0.96551722288131714</v>
      </c>
      <c r="AA488">
        <v>0.80000001192092896</v>
      </c>
      <c r="AB488">
        <v>1</v>
      </c>
      <c r="AC488">
        <v>0.82926827669143677</v>
      </c>
      <c r="AD488">
        <v>0.93999999761581421</v>
      </c>
      <c r="AE488">
        <v>1</v>
      </c>
      <c r="AF488">
        <v>1</v>
      </c>
      <c r="AG488">
        <v>0.93103450536727905</v>
      </c>
      <c r="AH488">
        <v>1</v>
      </c>
      <c r="AI488">
        <v>0.92857140302658081</v>
      </c>
      <c r="AJ488">
        <v>0.94594591856002808</v>
      </c>
      <c r="AK488">
        <v>0.95833331346511841</v>
      </c>
      <c r="AL488">
        <v>0.89473682641983032</v>
      </c>
      <c r="AM488">
        <v>0.4285714328289032</v>
      </c>
      <c r="AN488">
        <v>0.8913043737411499</v>
      </c>
      <c r="AO488">
        <v>0.98000001907348633</v>
      </c>
      <c r="AP488">
        <v>0.890625</v>
      </c>
      <c r="AQ488">
        <v>0.92307692766189575</v>
      </c>
      <c r="AR488">
        <v>1</v>
      </c>
      <c r="AS488">
        <v>0.875</v>
      </c>
      <c r="AT488">
        <v>0.71428573131561279</v>
      </c>
      <c r="AU488">
        <v>1</v>
      </c>
      <c r="AV488">
        <v>0.95454543828964233</v>
      </c>
      <c r="AW488">
        <v>0.87179487943649292</v>
      </c>
      <c r="AX488">
        <v>0.87142854928970337</v>
      </c>
      <c r="AY488">
        <v>0.83333331346511841</v>
      </c>
      <c r="AZ488">
        <v>0.5</v>
      </c>
      <c r="BA488">
        <v>0.90909093618392944</v>
      </c>
      <c r="BB488">
        <v>0.83333331346511841</v>
      </c>
      <c r="BC488">
        <v>1</v>
      </c>
      <c r="BD488">
        <v>1</v>
      </c>
      <c r="BE488">
        <v>1</v>
      </c>
      <c r="BF488">
        <v>1</v>
      </c>
      <c r="BG488">
        <v>0.94736844301223755</v>
      </c>
      <c r="BH488">
        <v>0.96875</v>
      </c>
      <c r="BI488">
        <v>0.9523809552192688</v>
      </c>
      <c r="BJ488">
        <v>1</v>
      </c>
      <c r="BK488">
        <v>0.94736844301223755</v>
      </c>
      <c r="BL488">
        <v>1</v>
      </c>
      <c r="BM488">
        <v>1</v>
      </c>
      <c r="BN488">
        <v>0.84210526943206787</v>
      </c>
      <c r="BO488">
        <v>1</v>
      </c>
      <c r="BP488">
        <v>1</v>
      </c>
      <c r="BQ488">
        <v>0.95454543828964233</v>
      </c>
      <c r="BR488">
        <v>1</v>
      </c>
      <c r="BS488">
        <v>0.95652174949645996</v>
      </c>
      <c r="BT488">
        <v>0.95454543828964233</v>
      </c>
      <c r="BU488">
        <v>0.94444441795349121</v>
      </c>
      <c r="BV488">
        <v>0.86206895112991333</v>
      </c>
      <c r="BW488">
        <v>1</v>
      </c>
      <c r="BX488">
        <v>1</v>
      </c>
      <c r="BY488">
        <v>1</v>
      </c>
      <c r="BZ488">
        <v>0.83333331346511841</v>
      </c>
      <c r="CA488">
        <v>0.8461538553237915</v>
      </c>
      <c r="CB488">
        <v>1</v>
      </c>
      <c r="CC488">
        <v>0.95833331346511841</v>
      </c>
      <c r="CD488">
        <v>0.64516127109527588</v>
      </c>
      <c r="CE488">
        <v>1</v>
      </c>
      <c r="CF488">
        <v>0.8571428656578064</v>
      </c>
      <c r="CG488">
        <v>1</v>
      </c>
      <c r="CH488">
        <v>0.94230771064758301</v>
      </c>
      <c r="CI488">
        <v>1</v>
      </c>
      <c r="CJ488">
        <v>0.92647057771682739</v>
      </c>
      <c r="CK488">
        <v>0.75757575035095215</v>
      </c>
      <c r="CL488">
        <v>0.94736844301223755</v>
      </c>
      <c r="CM488">
        <v>0.82051283121109009</v>
      </c>
      <c r="CN488">
        <v>0.77419352531433105</v>
      </c>
      <c r="CO488">
        <v>0.80000001192092896</v>
      </c>
      <c r="CP488">
        <v>0.9375</v>
      </c>
      <c r="CQ488">
        <v>1</v>
      </c>
      <c r="CR488">
        <v>1</v>
      </c>
      <c r="CS488">
        <v>0.81818181276321411</v>
      </c>
      <c r="CT488">
        <v>0.72413790225982666</v>
      </c>
      <c r="CU488">
        <v>0.8461538553237915</v>
      </c>
      <c r="CV488">
        <v>0.69999998807907104</v>
      </c>
      <c r="CW488">
        <v>0.8571428656578064</v>
      </c>
      <c r="CX488">
        <v>0.57142859697341919</v>
      </c>
      <c r="CY488">
        <v>0.44897958636283875</v>
      </c>
      <c r="CZ488">
        <v>0.55882352590560913</v>
      </c>
      <c r="DA488">
        <v>0.76666665077209473</v>
      </c>
      <c r="DB488">
        <v>0.63636362552642822</v>
      </c>
      <c r="DC488">
        <v>1</v>
      </c>
      <c r="DD488">
        <v>0.87037038803100586</v>
      </c>
      <c r="DE488">
        <v>0.95555555820465088</v>
      </c>
      <c r="DF488">
        <v>0.79661017656326294</v>
      </c>
      <c r="DG488">
        <v>0.95588237047195435</v>
      </c>
      <c r="DH488">
        <v>0.94871795177459717</v>
      </c>
      <c r="DI488">
        <v>0.85294115543365479</v>
      </c>
      <c r="DJ488">
        <v>0.96153843402862549</v>
      </c>
      <c r="DK488">
        <v>1</v>
      </c>
      <c r="DL488">
        <v>0.84347826242446899</v>
      </c>
      <c r="DM488">
        <v>1</v>
      </c>
      <c r="DN488">
        <v>1</v>
      </c>
      <c r="DO488">
        <v>0.8674699068069458</v>
      </c>
      <c r="DP488">
        <v>0.86956518888473511</v>
      </c>
      <c r="DQ488">
        <v>0.78282827138900757</v>
      </c>
      <c r="DR488">
        <v>0.93137252330780029</v>
      </c>
      <c r="DS488">
        <v>0.52499997615814209</v>
      </c>
      <c r="DT488">
        <v>0.59090906381607056</v>
      </c>
      <c r="DU488">
        <v>0.6428571343421936</v>
      </c>
      <c r="DV488">
        <v>0.53125</v>
      </c>
      <c r="DW488">
        <v>0.45945945382118225</v>
      </c>
      <c r="DX488">
        <v>0.6071428656578064</v>
      </c>
      <c r="DY488">
        <v>0.71917808055877686</v>
      </c>
      <c r="DZ488">
        <v>0.296875</v>
      </c>
      <c r="EA488">
        <v>0.4761904776096344</v>
      </c>
      <c r="EB488">
        <v>0.35593220591545105</v>
      </c>
      <c r="EC488">
        <v>0.26315790414810181</v>
      </c>
      <c r="ED488">
        <v>0.45454546809196472</v>
      </c>
      <c r="EE488">
        <v>0.67567569017410278</v>
      </c>
      <c r="EF488">
        <v>0.66129034757614136</v>
      </c>
      <c r="EG488">
        <v>0.62222224473953247</v>
      </c>
      <c r="EH488">
        <v>0.82978725433349609</v>
      </c>
      <c r="EI488">
        <v>0</v>
      </c>
      <c r="EJ488">
        <v>0.26229506731033325</v>
      </c>
      <c r="EK488">
        <v>0.54545456171035767</v>
      </c>
      <c r="EL488">
        <v>0.1428571492433548</v>
      </c>
      <c r="EM488">
        <v>0.1111111119389534</v>
      </c>
      <c r="EN488">
        <v>0.10000000149011612</v>
      </c>
      <c r="EO488">
        <v>6.6666670143604279E-2</v>
      </c>
      <c r="EP488">
        <v>0.87999999523162842</v>
      </c>
      <c r="EQ488">
        <v>0.69565218687057495</v>
      </c>
      <c r="ER488">
        <v>0.875</v>
      </c>
      <c r="ES488">
        <v>0.80000001192092896</v>
      </c>
      <c r="ET488">
        <v>0.94444441795349121</v>
      </c>
      <c r="EU488">
        <v>0.80000001192092896</v>
      </c>
      <c r="EV488">
        <v>0.75</v>
      </c>
      <c r="EW488">
        <v>0.2976190447807312</v>
      </c>
      <c r="EX488">
        <v>0.79245281219482422</v>
      </c>
      <c r="EY488">
        <v>0.51937985420227051</v>
      </c>
      <c r="EZ488">
        <v>0.93999999761581421</v>
      </c>
      <c r="FA488">
        <v>0.75999999046325684</v>
      </c>
      <c r="FB488">
        <v>1</v>
      </c>
      <c r="FC488">
        <v>0.94999998807907104</v>
      </c>
      <c r="FD488">
        <v>0.94444441795349121</v>
      </c>
      <c r="FE488">
        <v>0.875</v>
      </c>
      <c r="FF488">
        <v>0.95999997854232788</v>
      </c>
      <c r="FG488">
        <v>1</v>
      </c>
      <c r="FH488">
        <v>0.77777779102325439</v>
      </c>
      <c r="FI488">
        <v>0.93333333730697632</v>
      </c>
      <c r="FJ488">
        <v>0.8461538553237915</v>
      </c>
      <c r="FK488">
        <v>1</v>
      </c>
      <c r="FL488">
        <v>0.94444441795349121</v>
      </c>
      <c r="FM488">
        <v>0.80000001192092896</v>
      </c>
      <c r="FN488">
        <v>0.85294115543365479</v>
      </c>
      <c r="FO488">
        <v>0.66666668653488159</v>
      </c>
      <c r="FP488">
        <v>1</v>
      </c>
      <c r="FQ488">
        <v>0.8461538553237915</v>
      </c>
      <c r="FR488">
        <v>0.837837815284729</v>
      </c>
      <c r="FS488">
        <v>0.625</v>
      </c>
      <c r="FT488">
        <v>1</v>
      </c>
      <c r="FU488">
        <v>0.96774190664291382</v>
      </c>
      <c r="FV488">
        <v>1</v>
      </c>
      <c r="FW488">
        <v>0.76744186878204346</v>
      </c>
      <c r="FX488">
        <v>1</v>
      </c>
      <c r="FY488">
        <v>1</v>
      </c>
      <c r="FZ488">
        <v>0.79411762952804565</v>
      </c>
      <c r="GA488">
        <v>0.55555558204650879</v>
      </c>
      <c r="GB488">
        <v>0.875</v>
      </c>
      <c r="GC488">
        <v>1</v>
      </c>
      <c r="GD488">
        <v>1</v>
      </c>
      <c r="GE488">
        <v>1</v>
      </c>
      <c r="GF488">
        <v>0.5</v>
      </c>
      <c r="GG488">
        <v>0.64102566242218018</v>
      </c>
      <c r="GH488">
        <v>1</v>
      </c>
      <c r="GI488">
        <v>0.81481480598449707</v>
      </c>
      <c r="GJ488">
        <v>0.8571428656578064</v>
      </c>
      <c r="GK488">
        <v>0.77272725105285645</v>
      </c>
      <c r="GL488">
        <v>0.94999998807907104</v>
      </c>
      <c r="GM488">
        <v>1</v>
      </c>
      <c r="GN488">
        <v>1</v>
      </c>
      <c r="GO488">
        <v>0.83333331346511841</v>
      </c>
      <c r="GP488">
        <v>1</v>
      </c>
      <c r="GQ488">
        <v>0.69999998807907104</v>
      </c>
      <c r="GR488">
        <v>0.77272725105285645</v>
      </c>
      <c r="GS488">
        <v>0.80000001192092896</v>
      </c>
      <c r="GT488">
        <v>0.8571428656578064</v>
      </c>
      <c r="GU488">
        <v>0.75</v>
      </c>
      <c r="GV488">
        <v>0.9838709831237793</v>
      </c>
      <c r="GW488">
        <v>0.86842107772827148</v>
      </c>
      <c r="GX488">
        <v>0.95555555820465088</v>
      </c>
      <c r="GY488">
        <v>1</v>
      </c>
      <c r="GZ488">
        <v>0.94545453786849976</v>
      </c>
      <c r="HA488">
        <v>0.71014493703842163</v>
      </c>
      <c r="HB488">
        <v>0.94285714626312256</v>
      </c>
      <c r="HC488">
        <v>0.58095240592956543</v>
      </c>
      <c r="HD488">
        <v>0.8461538553237915</v>
      </c>
      <c r="HE488">
        <v>0.27272728085517883</v>
      </c>
      <c r="HF488">
        <v>0.81081080436706543</v>
      </c>
      <c r="HG488">
        <v>0.65714287757873535</v>
      </c>
      <c r="HH488">
        <v>0.82499998807907104</v>
      </c>
      <c r="HI488">
        <v>0.87096774578094482</v>
      </c>
      <c r="HJ488">
        <v>0.75</v>
      </c>
    </row>
    <row r="489" spans="1:218">
      <c r="A489" t="s">
        <v>1081</v>
      </c>
      <c r="B489" t="s">
        <v>408</v>
      </c>
      <c r="C489" s="1">
        <f t="shared" si="28"/>
        <v>0.84289432334673908</v>
      </c>
      <c r="D489" s="1">
        <f t="shared" si="29"/>
        <v>2.0067596094368378E-2</v>
      </c>
      <c r="E489" s="1">
        <f t="shared" si="30"/>
        <v>-1.3993097894942195</v>
      </c>
      <c r="F489" s="1">
        <f t="shared" si="31"/>
        <v>2.1554667949680657</v>
      </c>
      <c r="H489">
        <v>0.9523809552192688</v>
      </c>
      <c r="I489">
        <v>0.875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0.83333331346511841</v>
      </c>
      <c r="Q489">
        <v>0.96774190664291382</v>
      </c>
      <c r="R489">
        <v>1</v>
      </c>
      <c r="S489">
        <v>0.91666668653488159</v>
      </c>
      <c r="T489">
        <v>0.8888888955116272</v>
      </c>
      <c r="U489">
        <v>0.80000001192092896</v>
      </c>
      <c r="V489">
        <v>0.73076921701431274</v>
      </c>
      <c r="W489">
        <v>0.81999999284744263</v>
      </c>
      <c r="X489">
        <v>0.81578946113586426</v>
      </c>
      <c r="Y489">
        <v>0.60000002384185791</v>
      </c>
      <c r="Z489">
        <v>0.79310345649719238</v>
      </c>
      <c r="AA489">
        <v>0.72000002861022949</v>
      </c>
      <c r="AB489">
        <v>0.81818181276321411</v>
      </c>
      <c r="AC489">
        <v>0.90243899822235107</v>
      </c>
      <c r="AD489">
        <v>0.81999999284744263</v>
      </c>
      <c r="AE489">
        <v>0.92000001668930054</v>
      </c>
      <c r="AF489">
        <v>1</v>
      </c>
      <c r="AG489">
        <v>0.82758623361587524</v>
      </c>
      <c r="AH489">
        <v>1</v>
      </c>
      <c r="AI489">
        <v>0.92857140302658081</v>
      </c>
      <c r="AJ489">
        <v>0.837837815284729</v>
      </c>
      <c r="AK489">
        <v>0.79166668653488159</v>
      </c>
      <c r="AL489">
        <v>0.84210526943206787</v>
      </c>
      <c r="AM489">
        <v>0.8571428656578064</v>
      </c>
      <c r="AN489">
        <v>0.84782606363296509</v>
      </c>
      <c r="AO489">
        <v>0.95999997854232788</v>
      </c>
      <c r="AP489">
        <v>0.78125</v>
      </c>
      <c r="AQ489">
        <v>0.69230771064758301</v>
      </c>
      <c r="AR489">
        <v>1</v>
      </c>
      <c r="AS489">
        <v>0.9375</v>
      </c>
      <c r="AT489">
        <v>0.71428573131561279</v>
      </c>
      <c r="AU489">
        <v>0.80434781312942505</v>
      </c>
      <c r="AV489">
        <v>0.72727274894714355</v>
      </c>
      <c r="AW489">
        <v>0.8461538553237915</v>
      </c>
      <c r="AX489">
        <v>0.81428569555282593</v>
      </c>
      <c r="AY489">
        <v>0.83333331346511841</v>
      </c>
      <c r="AZ489">
        <v>1</v>
      </c>
      <c r="BA489">
        <v>0.81818181276321411</v>
      </c>
      <c r="BB489">
        <v>0.83333331346511841</v>
      </c>
      <c r="BC489">
        <v>1</v>
      </c>
      <c r="BD489">
        <v>0.92857140302658081</v>
      </c>
      <c r="BE489">
        <v>0.96296298503875732</v>
      </c>
      <c r="BF489">
        <v>0.86666667461395264</v>
      </c>
      <c r="BG489">
        <v>0.73684209585189819</v>
      </c>
      <c r="BH489">
        <v>1</v>
      </c>
      <c r="BI489">
        <v>0.8095238208770752</v>
      </c>
      <c r="BJ489">
        <v>1</v>
      </c>
      <c r="BK489">
        <v>0.89473682641983032</v>
      </c>
      <c r="BL489">
        <v>0.98113209009170532</v>
      </c>
      <c r="BM489">
        <v>0.94444441795349121</v>
      </c>
      <c r="BN489">
        <v>1</v>
      </c>
      <c r="BO489">
        <v>0.94117647409439087</v>
      </c>
      <c r="BP489">
        <v>0.875</v>
      </c>
      <c r="BQ489">
        <v>0.90909093618392944</v>
      </c>
      <c r="BR489">
        <v>1</v>
      </c>
      <c r="BS489">
        <v>1</v>
      </c>
      <c r="BT489">
        <v>0.86363637447357178</v>
      </c>
      <c r="BU489">
        <v>0.8888888955116272</v>
      </c>
      <c r="BV489">
        <v>0.86206895112991333</v>
      </c>
      <c r="BW489">
        <v>1</v>
      </c>
      <c r="BX489">
        <v>0.89999997615814209</v>
      </c>
      <c r="BY489">
        <v>1</v>
      </c>
      <c r="BZ489">
        <v>0.83333331346511841</v>
      </c>
      <c r="CA489">
        <v>1</v>
      </c>
      <c r="CB489">
        <v>1</v>
      </c>
      <c r="CC489">
        <v>0.875</v>
      </c>
      <c r="CD489">
        <v>0.80645161867141724</v>
      </c>
      <c r="CE489">
        <v>1</v>
      </c>
      <c r="CF489">
        <v>0.8571428656578064</v>
      </c>
      <c r="CG489">
        <v>1</v>
      </c>
      <c r="CH489">
        <v>0.88461536169052124</v>
      </c>
      <c r="CI489">
        <v>0.92307692766189575</v>
      </c>
      <c r="CJ489">
        <v>0.91176468133926392</v>
      </c>
      <c r="CK489">
        <v>0.72727274894714355</v>
      </c>
      <c r="CL489">
        <v>0.57894736528396606</v>
      </c>
      <c r="CM489">
        <v>0.89743590354919434</v>
      </c>
      <c r="CN489">
        <v>0.96774190664291382</v>
      </c>
      <c r="CO489">
        <v>0.89999997615814209</v>
      </c>
      <c r="CP489">
        <v>0.8125</v>
      </c>
      <c r="CQ489">
        <v>1</v>
      </c>
      <c r="CR489">
        <v>0.71428573131561279</v>
      </c>
      <c r="CS489">
        <v>0.81818181276321411</v>
      </c>
      <c r="CT489">
        <v>0.75862067937850952</v>
      </c>
      <c r="CU489">
        <v>0.8461538553237915</v>
      </c>
      <c r="CV489">
        <v>0.69999998807907104</v>
      </c>
      <c r="CW489">
        <v>0.8571428656578064</v>
      </c>
      <c r="CX489">
        <v>0.8571428656578064</v>
      </c>
      <c r="CY489">
        <v>0.95918369293212891</v>
      </c>
      <c r="CZ489">
        <v>0.73529410362243652</v>
      </c>
      <c r="DA489">
        <v>0.80000001192092896</v>
      </c>
      <c r="DB489">
        <v>0.88636362552642822</v>
      </c>
      <c r="DC489">
        <v>0.94871795177459717</v>
      </c>
      <c r="DD489">
        <v>0.83333331346511841</v>
      </c>
      <c r="DE489">
        <v>0.86666667461395264</v>
      </c>
      <c r="DF489">
        <v>0.91525423526763916</v>
      </c>
      <c r="DG489">
        <v>0.84313726425170898</v>
      </c>
      <c r="DH489">
        <v>0.9038461446762085</v>
      </c>
      <c r="DI489">
        <v>0.88235294818878174</v>
      </c>
      <c r="DJ489">
        <v>0.98076921701431274</v>
      </c>
      <c r="DK489">
        <v>1</v>
      </c>
      <c r="DL489">
        <v>0.947826087474823</v>
      </c>
      <c r="DM489">
        <v>0.9375</v>
      </c>
      <c r="DN489">
        <v>0.9375</v>
      </c>
      <c r="DO489">
        <v>0.90361446142196655</v>
      </c>
      <c r="DP489">
        <v>0.91304349899291992</v>
      </c>
      <c r="DQ489">
        <v>0.84848487377166748</v>
      </c>
      <c r="DR489">
        <v>0.88235294818878174</v>
      </c>
      <c r="DS489">
        <v>0.74374997615814209</v>
      </c>
      <c r="DT489">
        <v>0.81818181276321411</v>
      </c>
      <c r="DU489">
        <v>0.78571426868438721</v>
      </c>
      <c r="DV489">
        <v>0.84375</v>
      </c>
      <c r="DW489">
        <v>0.87837839126586914</v>
      </c>
      <c r="DX489">
        <v>0.8571428656578064</v>
      </c>
      <c r="DY489">
        <v>0.68493151664733887</v>
      </c>
      <c r="DZ489">
        <v>0.53125</v>
      </c>
      <c r="EA489">
        <v>0.57142859697341919</v>
      </c>
      <c r="EB489">
        <v>0.50847458839416504</v>
      </c>
      <c r="EC489">
        <v>0.52631580829620361</v>
      </c>
      <c r="ED489">
        <v>0.45454546809196472</v>
      </c>
      <c r="EE489">
        <v>0.81081080436706543</v>
      </c>
      <c r="EF489">
        <v>0.95161288976669312</v>
      </c>
      <c r="EG489">
        <v>0.86666667461395264</v>
      </c>
      <c r="EH489">
        <v>0.82978725433349609</v>
      </c>
      <c r="EI489">
        <v>0.3333333432674408</v>
      </c>
      <c r="EJ489">
        <v>0.54098361730575562</v>
      </c>
      <c r="EK489">
        <v>0.5</v>
      </c>
      <c r="EL489">
        <v>0.380952388048172</v>
      </c>
      <c r="EM489">
        <v>0.3333333432674408</v>
      </c>
      <c r="EN489">
        <v>0.3333333432674408</v>
      </c>
      <c r="EO489">
        <v>0.46666666865348816</v>
      </c>
      <c r="EP489">
        <v>0.92000001668930054</v>
      </c>
      <c r="EQ489">
        <v>0.78260868787765503</v>
      </c>
      <c r="ER489">
        <v>1</v>
      </c>
      <c r="ES489">
        <v>0.89999997615814209</v>
      </c>
      <c r="ET489">
        <v>0.94444441795349121</v>
      </c>
      <c r="EU489">
        <v>0.93333333730697632</v>
      </c>
      <c r="EV489">
        <v>0.75</v>
      </c>
      <c r="EW489">
        <v>0.92857140302658081</v>
      </c>
      <c r="EX489">
        <v>0.83018869161605835</v>
      </c>
      <c r="EY489">
        <v>0.67441862821578979</v>
      </c>
      <c r="EZ489">
        <v>0.98000001907348633</v>
      </c>
      <c r="FA489">
        <v>0.90666669607162476</v>
      </c>
      <c r="FB489">
        <v>0.86666667461395264</v>
      </c>
      <c r="FC489">
        <v>0.89999997615814209</v>
      </c>
      <c r="FD489">
        <v>0.83333331346511841</v>
      </c>
      <c r="FE489">
        <v>0.875</v>
      </c>
      <c r="FF489">
        <v>0.92000001668930054</v>
      </c>
      <c r="FG489">
        <v>0.97142857313156128</v>
      </c>
      <c r="FH489">
        <v>1</v>
      </c>
      <c r="FI489">
        <v>0.86666667461395264</v>
      </c>
      <c r="FJ489">
        <v>1</v>
      </c>
      <c r="FK489">
        <v>0.8888888955116272</v>
      </c>
      <c r="FL489">
        <v>0.94444441795349121</v>
      </c>
      <c r="FM489">
        <v>1</v>
      </c>
      <c r="FN489">
        <v>0.97058820724487305</v>
      </c>
      <c r="FO489">
        <v>0.86666667461395264</v>
      </c>
      <c r="FP489">
        <v>1</v>
      </c>
      <c r="FQ489">
        <v>0.86538463830947876</v>
      </c>
      <c r="FR489">
        <v>0.78378379344940186</v>
      </c>
      <c r="FS489">
        <v>0.75</v>
      </c>
      <c r="FT489">
        <v>0.91304349899291992</v>
      </c>
      <c r="FU489">
        <v>0.67741936445236206</v>
      </c>
      <c r="FV489">
        <v>1</v>
      </c>
      <c r="FW489">
        <v>0.58139532804489136</v>
      </c>
      <c r="FX489">
        <v>0.73684209585189819</v>
      </c>
      <c r="FY489">
        <v>0.8888888955116272</v>
      </c>
      <c r="FZ489">
        <v>0.91176468133926392</v>
      </c>
      <c r="GA489">
        <v>1</v>
      </c>
      <c r="GB489">
        <v>0.75</v>
      </c>
      <c r="GC489">
        <v>0.86666667461395264</v>
      </c>
      <c r="GD489">
        <v>1</v>
      </c>
      <c r="GE489">
        <v>1</v>
      </c>
      <c r="GF489">
        <v>0.60000002384185791</v>
      </c>
      <c r="GG489">
        <v>0.5128205418586731</v>
      </c>
      <c r="GH489">
        <v>0.93103450536727905</v>
      </c>
      <c r="GI489">
        <v>0.81481480598449707</v>
      </c>
      <c r="GJ489">
        <v>1</v>
      </c>
      <c r="GK489">
        <v>0.81818181276321411</v>
      </c>
      <c r="GL489">
        <v>0.85000002384185791</v>
      </c>
      <c r="GM489">
        <v>0.77777779102325439</v>
      </c>
      <c r="GN489">
        <v>0.90909093618392944</v>
      </c>
      <c r="GO489">
        <v>0.54166668653488159</v>
      </c>
      <c r="GP489">
        <v>0.66666668653488159</v>
      </c>
      <c r="GQ489">
        <v>0.60000002384185791</v>
      </c>
      <c r="GR489">
        <v>0.77272725105285645</v>
      </c>
      <c r="GS489">
        <v>0.89999997615814209</v>
      </c>
      <c r="GT489">
        <v>0.8571428656578064</v>
      </c>
      <c r="GU489">
        <v>0.75</v>
      </c>
      <c r="GV489">
        <v>0.90322577953338623</v>
      </c>
      <c r="GW489">
        <v>0.73684209585189819</v>
      </c>
      <c r="GX489">
        <v>0.97777777910232544</v>
      </c>
      <c r="GY489">
        <v>0.69999998807907104</v>
      </c>
      <c r="GZ489">
        <v>0.87272727489471436</v>
      </c>
      <c r="HA489">
        <v>0.83091789484024048</v>
      </c>
      <c r="HB489">
        <v>0.81428569555282593</v>
      </c>
      <c r="HC489">
        <v>0.74285715818405151</v>
      </c>
      <c r="HD489">
        <v>0.76923078298568726</v>
      </c>
      <c r="HE489">
        <v>0.54545456171035767</v>
      </c>
      <c r="HF489">
        <v>0.89189189672470093</v>
      </c>
      <c r="HG489">
        <v>0.80000001192092896</v>
      </c>
      <c r="HH489">
        <v>0.875</v>
      </c>
      <c r="HI489">
        <v>0.83870965242385864</v>
      </c>
      <c r="HJ489">
        <v>0.83333331346511841</v>
      </c>
    </row>
    <row r="490" spans="1:218">
      <c r="A490" t="s">
        <v>1082</v>
      </c>
      <c r="B490" t="s">
        <v>409</v>
      </c>
      <c r="C490" s="1">
        <f t="shared" si="28"/>
        <v>0.77814812569821612</v>
      </c>
      <c r="D490" s="1">
        <f t="shared" si="29"/>
        <v>2.9722298002556522E-2</v>
      </c>
      <c r="E490" s="1">
        <f t="shared" si="30"/>
        <v>-1.1485053190051051</v>
      </c>
      <c r="F490" s="1">
        <f t="shared" si="31"/>
        <v>1.9235324354635117</v>
      </c>
      <c r="H490">
        <v>0.71428573131561279</v>
      </c>
      <c r="I490">
        <v>0.9375</v>
      </c>
      <c r="J490">
        <v>0.83333331346511841</v>
      </c>
      <c r="K490">
        <v>0.91304349899291992</v>
      </c>
      <c r="L490">
        <v>1</v>
      </c>
      <c r="M490">
        <v>0.63636362552642822</v>
      </c>
      <c r="N490">
        <v>1</v>
      </c>
      <c r="O490">
        <v>1</v>
      </c>
      <c r="P490">
        <v>1</v>
      </c>
      <c r="Q490">
        <v>0.95161288976669312</v>
      </c>
      <c r="R490">
        <v>0.66666668653488159</v>
      </c>
      <c r="S490">
        <v>0.91666668653488159</v>
      </c>
      <c r="T490">
        <v>1</v>
      </c>
      <c r="U490">
        <v>1</v>
      </c>
      <c r="V490">
        <v>0.76923078298568726</v>
      </c>
      <c r="W490">
        <v>0.92000001668930054</v>
      </c>
      <c r="X490">
        <v>0.89473682641983032</v>
      </c>
      <c r="Y490">
        <v>0.93333333730697632</v>
      </c>
      <c r="Z490">
        <v>0.68965518474578857</v>
      </c>
      <c r="AA490">
        <v>0.75999999046325684</v>
      </c>
      <c r="AB490">
        <v>0.72727274894714355</v>
      </c>
      <c r="AC490">
        <v>0.7804877758026123</v>
      </c>
      <c r="AD490">
        <v>0.8399999737739563</v>
      </c>
      <c r="AE490">
        <v>0.87999999523162842</v>
      </c>
      <c r="AF490">
        <v>1</v>
      </c>
      <c r="AG490">
        <v>0.62068963050842285</v>
      </c>
      <c r="AH490">
        <v>1</v>
      </c>
      <c r="AI490">
        <v>0.92857140302658081</v>
      </c>
      <c r="AJ490">
        <v>0.78378379344940186</v>
      </c>
      <c r="AK490">
        <v>0.79166668653488159</v>
      </c>
      <c r="AL490">
        <v>0.68421053886413574</v>
      </c>
      <c r="AM490">
        <v>0.3571428656578064</v>
      </c>
      <c r="AN490">
        <v>0.8913043737411499</v>
      </c>
      <c r="AO490">
        <v>0.93999999761581421</v>
      </c>
      <c r="AP490">
        <v>0.828125</v>
      </c>
      <c r="AQ490">
        <v>1</v>
      </c>
      <c r="AR490">
        <v>0.92857140302658081</v>
      </c>
      <c r="AS490">
        <v>0.875</v>
      </c>
      <c r="AT490">
        <v>0.71428573131561279</v>
      </c>
      <c r="AU490">
        <v>0.91304349899291992</v>
      </c>
      <c r="AV490">
        <v>0.95454543828964233</v>
      </c>
      <c r="AW490">
        <v>0.8461538553237915</v>
      </c>
      <c r="AX490">
        <v>0.94285714626312256</v>
      </c>
      <c r="AY490">
        <v>0.77777779102325439</v>
      </c>
      <c r="AZ490">
        <v>0.5</v>
      </c>
      <c r="BA490">
        <v>0.90909093618392944</v>
      </c>
      <c r="BB490">
        <v>0.75</v>
      </c>
      <c r="BC490">
        <v>0.875</v>
      </c>
      <c r="BD490">
        <v>0.78571426868438721</v>
      </c>
      <c r="BE490">
        <v>0.96296298503875732</v>
      </c>
      <c r="BF490">
        <v>0.93333333730697632</v>
      </c>
      <c r="BG490">
        <v>0.94736844301223755</v>
      </c>
      <c r="BH490">
        <v>0.96875</v>
      </c>
      <c r="BI490">
        <v>0.66666668653488159</v>
      </c>
      <c r="BJ490">
        <v>0.94736844301223755</v>
      </c>
      <c r="BK490">
        <v>0.89473682641983032</v>
      </c>
      <c r="BL490">
        <v>0.92452830076217651</v>
      </c>
      <c r="BM490">
        <v>0.94444441795349121</v>
      </c>
      <c r="BN490">
        <v>0.94736844301223755</v>
      </c>
      <c r="BO490">
        <v>0.88235294818878174</v>
      </c>
      <c r="BP490">
        <v>0.625</v>
      </c>
      <c r="BQ490">
        <v>0.86363637447357178</v>
      </c>
      <c r="BR490">
        <v>1</v>
      </c>
      <c r="BS490">
        <v>0.95652174949645996</v>
      </c>
      <c r="BT490">
        <v>0.81818181276321411</v>
      </c>
      <c r="BU490">
        <v>0.94444441795349121</v>
      </c>
      <c r="BV490">
        <v>0.68965518474578857</v>
      </c>
      <c r="BW490">
        <v>1</v>
      </c>
      <c r="BX490">
        <v>0.75</v>
      </c>
      <c r="BY490">
        <v>1</v>
      </c>
      <c r="BZ490">
        <v>0.83333331346511841</v>
      </c>
      <c r="CA490">
        <v>0.76923078298568726</v>
      </c>
      <c r="CB490">
        <v>1</v>
      </c>
      <c r="CC490">
        <v>0.77083331346511841</v>
      </c>
      <c r="CD490">
        <v>0.74193549156188965</v>
      </c>
      <c r="CE490">
        <v>1</v>
      </c>
      <c r="CF490">
        <v>0.71428573131561279</v>
      </c>
      <c r="CG490">
        <v>0.875</v>
      </c>
      <c r="CH490">
        <v>0.88461536169052124</v>
      </c>
      <c r="CI490">
        <v>0.92307692766189575</v>
      </c>
      <c r="CJ490">
        <v>0.89705884456634521</v>
      </c>
      <c r="CK490">
        <v>0.57575756311416626</v>
      </c>
      <c r="CL490">
        <v>0.73684209585189819</v>
      </c>
      <c r="CM490">
        <v>0.76923078298568726</v>
      </c>
      <c r="CN490">
        <v>0.87096774578094482</v>
      </c>
      <c r="CO490">
        <v>0.69999998807907104</v>
      </c>
      <c r="CP490">
        <v>0.625</v>
      </c>
      <c r="CQ490">
        <v>1</v>
      </c>
      <c r="CR490">
        <v>0.6428571343421936</v>
      </c>
      <c r="CS490">
        <v>0.72727274894714355</v>
      </c>
      <c r="CT490">
        <v>0.82758623361587524</v>
      </c>
      <c r="CU490">
        <v>0.92307692766189575</v>
      </c>
      <c r="CV490">
        <v>0.69999998807907104</v>
      </c>
      <c r="CW490">
        <v>0.82142859697341919</v>
      </c>
      <c r="CX490">
        <v>0.78571426868438721</v>
      </c>
      <c r="CY490">
        <v>0.87755101919174194</v>
      </c>
      <c r="CZ490">
        <v>0.5</v>
      </c>
      <c r="DA490">
        <v>0.69999998807907104</v>
      </c>
      <c r="DB490">
        <v>0.65909093618392944</v>
      </c>
      <c r="DC490">
        <v>0.8461538553237915</v>
      </c>
      <c r="DD490">
        <v>0.75925928354263306</v>
      </c>
      <c r="DE490">
        <v>0.77777779102325439</v>
      </c>
      <c r="DF490">
        <v>0.8474576473236084</v>
      </c>
      <c r="DG490">
        <v>0.86764705181121826</v>
      </c>
      <c r="DH490">
        <v>0.82051283121109009</v>
      </c>
      <c r="DI490">
        <v>0.79411762952804565</v>
      </c>
      <c r="DJ490">
        <v>0.88461536169052124</v>
      </c>
      <c r="DK490">
        <v>1</v>
      </c>
      <c r="DL490">
        <v>0.66956520080566406</v>
      </c>
      <c r="DM490">
        <v>0.875</v>
      </c>
      <c r="DN490">
        <v>0.9375</v>
      </c>
      <c r="DO490">
        <v>0.72289156913757324</v>
      </c>
      <c r="DP490">
        <v>0.82608693838119507</v>
      </c>
      <c r="DQ490">
        <v>0.66666668653488159</v>
      </c>
      <c r="DR490">
        <v>0.78431373834609985</v>
      </c>
      <c r="DS490">
        <v>0.57499998807907104</v>
      </c>
      <c r="DT490">
        <v>0.45454546809196472</v>
      </c>
      <c r="DU490">
        <v>0.71428573131561279</v>
      </c>
      <c r="DV490">
        <v>0.765625</v>
      </c>
      <c r="DW490">
        <v>0.74324321746826172</v>
      </c>
      <c r="DX490">
        <v>0.83333331346511841</v>
      </c>
      <c r="DY490">
        <v>0.67123287916183472</v>
      </c>
      <c r="DZ490">
        <v>0.3515625</v>
      </c>
      <c r="EA490">
        <v>0.4761904776096344</v>
      </c>
      <c r="EB490">
        <v>0.35593220591545105</v>
      </c>
      <c r="EC490">
        <v>0.3684210479259491</v>
      </c>
      <c r="ED490">
        <v>0.36363637447357178</v>
      </c>
      <c r="EE490">
        <v>0.74324321746826172</v>
      </c>
      <c r="EF490">
        <v>0.75806450843811035</v>
      </c>
      <c r="EG490">
        <v>0.75555557012557983</v>
      </c>
      <c r="EH490">
        <v>0.76595747470855713</v>
      </c>
      <c r="EI490">
        <v>0</v>
      </c>
      <c r="EJ490">
        <v>0.47540983557701111</v>
      </c>
      <c r="EK490">
        <v>0.68181818723678589</v>
      </c>
      <c r="EL490">
        <v>0.52380955219268799</v>
      </c>
      <c r="EM490">
        <v>0.3333333432674408</v>
      </c>
      <c r="EN490">
        <v>0.40000000596046448</v>
      </c>
      <c r="EO490">
        <v>0.46666666865348816</v>
      </c>
      <c r="EP490">
        <v>0.75999999046325684</v>
      </c>
      <c r="EQ490">
        <v>0.73913043737411499</v>
      </c>
      <c r="ER490">
        <v>0.8125</v>
      </c>
      <c r="ES490">
        <v>0.80000001192092896</v>
      </c>
      <c r="ET490">
        <v>0.91666668653488159</v>
      </c>
      <c r="EU490">
        <v>0.80000001192092896</v>
      </c>
      <c r="EV490">
        <v>0.6875</v>
      </c>
      <c r="EW490">
        <v>0.2023809552192688</v>
      </c>
      <c r="EX490">
        <v>0.79245281219482422</v>
      </c>
      <c r="EY490">
        <v>0.4961240291595459</v>
      </c>
      <c r="EZ490">
        <v>0.95999997854232788</v>
      </c>
      <c r="FA490">
        <v>0.82666665315628052</v>
      </c>
      <c r="FB490">
        <v>0.86666667461395264</v>
      </c>
      <c r="FC490">
        <v>0.89999997615814209</v>
      </c>
      <c r="FD490">
        <v>0.8888888955116272</v>
      </c>
      <c r="FE490">
        <v>0.6875</v>
      </c>
      <c r="FF490">
        <v>0.8399999737739563</v>
      </c>
      <c r="FG490">
        <v>0.94285714626312256</v>
      </c>
      <c r="FH490">
        <v>1</v>
      </c>
      <c r="FI490">
        <v>0.73333334922790527</v>
      </c>
      <c r="FJ490">
        <v>0.76923078298568726</v>
      </c>
      <c r="FK490">
        <v>0.8888888955116272</v>
      </c>
      <c r="FL490">
        <v>0.83333331346511841</v>
      </c>
      <c r="FM490">
        <v>1</v>
      </c>
      <c r="FN490">
        <v>0.61764705181121826</v>
      </c>
      <c r="FO490">
        <v>0.73333334922790527</v>
      </c>
      <c r="FP490">
        <v>0.875</v>
      </c>
      <c r="FQ490">
        <v>0.86538463830947876</v>
      </c>
      <c r="FR490">
        <v>0.62162160873413086</v>
      </c>
      <c r="FS490">
        <v>0.625</v>
      </c>
      <c r="FT490">
        <v>0.86956518888473511</v>
      </c>
      <c r="FU490">
        <v>0.67741936445236206</v>
      </c>
      <c r="FV490">
        <v>1</v>
      </c>
      <c r="FW490">
        <v>0.67441862821578979</v>
      </c>
      <c r="FX490">
        <v>0.68421053886413574</v>
      </c>
      <c r="FY490">
        <v>0.66666668653488159</v>
      </c>
      <c r="FZ490">
        <v>0.73529410362243652</v>
      </c>
      <c r="GA490">
        <v>0.8888888955116272</v>
      </c>
      <c r="GB490">
        <v>1</v>
      </c>
      <c r="GC490">
        <v>0.93333333730697632</v>
      </c>
      <c r="GD490">
        <v>0.77777779102325439</v>
      </c>
      <c r="GE490">
        <v>1</v>
      </c>
      <c r="GF490">
        <v>0.43333333730697632</v>
      </c>
      <c r="GG490">
        <v>0.38461539149284363</v>
      </c>
      <c r="GH490">
        <v>0.93103450536727905</v>
      </c>
      <c r="GI490">
        <v>0.77777779102325439</v>
      </c>
      <c r="GJ490">
        <v>1</v>
      </c>
      <c r="GK490">
        <v>0.72727274894714355</v>
      </c>
      <c r="GL490">
        <v>0.85000002384185791</v>
      </c>
      <c r="GM490">
        <v>0.70370370149612427</v>
      </c>
      <c r="GN490">
        <v>0.72727274894714355</v>
      </c>
      <c r="GO490">
        <v>0.4583333432674408</v>
      </c>
      <c r="GP490">
        <v>1</v>
      </c>
      <c r="GQ490">
        <v>0.60000002384185791</v>
      </c>
      <c r="GR490">
        <v>0.5</v>
      </c>
      <c r="GS490">
        <v>0.60000002384185791</v>
      </c>
      <c r="GT490">
        <v>0.78571426868438721</v>
      </c>
      <c r="GU490">
        <v>0.75</v>
      </c>
      <c r="GV490">
        <v>0.87096774578094482</v>
      </c>
      <c r="GW490">
        <v>0.73684209585189819</v>
      </c>
      <c r="GX490">
        <v>0.77777779102325439</v>
      </c>
      <c r="GY490">
        <v>0.5</v>
      </c>
      <c r="GZ490">
        <v>0.83636361360549927</v>
      </c>
      <c r="HA490">
        <v>0.80193239450454712</v>
      </c>
      <c r="HB490">
        <v>0.77142858505249023</v>
      </c>
      <c r="HC490">
        <v>0.64761906862258911</v>
      </c>
      <c r="HD490">
        <v>0.76923078298568726</v>
      </c>
      <c r="HE490">
        <v>0.86363637447357178</v>
      </c>
      <c r="HF490">
        <v>0.72972971200942993</v>
      </c>
      <c r="HG490">
        <v>0.62857145071029663</v>
      </c>
      <c r="HH490">
        <v>0.57499998807907104</v>
      </c>
      <c r="HI490">
        <v>0.77419352531433105</v>
      </c>
      <c r="HJ490">
        <v>0.75</v>
      </c>
    </row>
    <row r="491" spans="1:218">
      <c r="A491" t="s">
        <v>1083</v>
      </c>
      <c r="B491" t="s">
        <v>410</v>
      </c>
      <c r="C491" s="1">
        <f t="shared" si="28"/>
        <v>0.93273717306236525</v>
      </c>
      <c r="D491" s="1">
        <f t="shared" si="29"/>
        <v>5.2288136441507108E-3</v>
      </c>
      <c r="E491" s="1">
        <f t="shared" si="30"/>
        <v>-2.0179029857753816</v>
      </c>
      <c r="F491" s="1">
        <f t="shared" si="31"/>
        <v>7.1932403637585463</v>
      </c>
      <c r="H491">
        <v>0.9523809552192688</v>
      </c>
      <c r="I491">
        <v>0.9375</v>
      </c>
      <c r="J491">
        <v>0.83333331346511841</v>
      </c>
      <c r="K491">
        <v>0.95652174949645996</v>
      </c>
      <c r="L491">
        <v>0.89999997615814209</v>
      </c>
      <c r="M491">
        <v>0.90909087657928467</v>
      </c>
      <c r="N491">
        <v>1</v>
      </c>
      <c r="O491">
        <v>1</v>
      </c>
      <c r="P491">
        <v>0.66666662693023682</v>
      </c>
      <c r="Q491">
        <v>0.91935485601425171</v>
      </c>
      <c r="R491">
        <v>1</v>
      </c>
      <c r="S491">
        <v>1</v>
      </c>
      <c r="T491">
        <v>1</v>
      </c>
      <c r="U491">
        <v>1</v>
      </c>
      <c r="V491">
        <v>0.96153843402862549</v>
      </c>
      <c r="W491">
        <v>1</v>
      </c>
      <c r="X491">
        <v>0.86842107772827148</v>
      </c>
      <c r="Y491">
        <v>1</v>
      </c>
      <c r="Z491">
        <v>0.96551722288131714</v>
      </c>
      <c r="AA491">
        <v>1</v>
      </c>
      <c r="AB491">
        <v>0.90909087657928467</v>
      </c>
      <c r="AC491">
        <v>0.90243899822235107</v>
      </c>
      <c r="AD491">
        <v>0.89999997615814209</v>
      </c>
      <c r="AE491">
        <v>0.95999997854232788</v>
      </c>
      <c r="AF491">
        <v>1</v>
      </c>
      <c r="AG491">
        <v>0.96551722288131714</v>
      </c>
      <c r="AH491">
        <v>1</v>
      </c>
      <c r="AI491">
        <v>0.8928571343421936</v>
      </c>
      <c r="AJ491">
        <v>0.9189189076423645</v>
      </c>
      <c r="AK491">
        <v>0.79166668653488159</v>
      </c>
      <c r="AL491">
        <v>0.94736844301223755</v>
      </c>
      <c r="AM491">
        <v>0.92857140302658081</v>
      </c>
      <c r="AN491">
        <v>0.97826087474822998</v>
      </c>
      <c r="AO491">
        <v>1</v>
      </c>
      <c r="AP491">
        <v>0.9375</v>
      </c>
      <c r="AQ491">
        <v>1</v>
      </c>
      <c r="AR491">
        <v>1</v>
      </c>
      <c r="AS491">
        <v>0.875</v>
      </c>
      <c r="AT491">
        <v>0.91836732625961304</v>
      </c>
      <c r="AU491">
        <v>0.93478262424468994</v>
      </c>
      <c r="AV491">
        <v>1</v>
      </c>
      <c r="AW491">
        <v>1</v>
      </c>
      <c r="AX491">
        <v>0.89999997615814209</v>
      </c>
      <c r="AY491">
        <v>0.83333331346511841</v>
      </c>
      <c r="AZ491">
        <v>1</v>
      </c>
      <c r="BA491">
        <v>0.81818181276321411</v>
      </c>
      <c r="BB491">
        <v>1</v>
      </c>
      <c r="BC491">
        <v>0.875</v>
      </c>
      <c r="BD491">
        <v>1</v>
      </c>
      <c r="BE491">
        <v>1</v>
      </c>
      <c r="BF491">
        <v>0.86666667461395264</v>
      </c>
      <c r="BG491">
        <v>1</v>
      </c>
      <c r="BH491">
        <v>0.9375</v>
      </c>
      <c r="BI491">
        <v>1</v>
      </c>
      <c r="BJ491">
        <v>1</v>
      </c>
      <c r="BK491">
        <v>0.94736844301223755</v>
      </c>
      <c r="BL491">
        <v>0.98113209009170532</v>
      </c>
      <c r="BM491">
        <v>1</v>
      </c>
      <c r="BN491">
        <v>0.89473682641983032</v>
      </c>
      <c r="BO491">
        <v>1</v>
      </c>
      <c r="BP491">
        <v>0.875</v>
      </c>
      <c r="BQ491">
        <v>1</v>
      </c>
      <c r="BR491">
        <v>0.5</v>
      </c>
      <c r="BS491">
        <v>0.91304349899291992</v>
      </c>
      <c r="BT491">
        <v>0.90909087657928467</v>
      </c>
      <c r="BU491">
        <v>1</v>
      </c>
      <c r="BV491">
        <v>0.89655172824859619</v>
      </c>
      <c r="BW491">
        <v>1</v>
      </c>
      <c r="BX491">
        <v>0.94999998807907104</v>
      </c>
      <c r="BY491">
        <v>1</v>
      </c>
      <c r="BZ491">
        <v>1</v>
      </c>
      <c r="CA491">
        <v>0.92307692766189575</v>
      </c>
      <c r="CB491">
        <v>0.89999997615814209</v>
      </c>
      <c r="CC491">
        <v>0.89583331346511841</v>
      </c>
      <c r="CD491">
        <v>0.83870971202850342</v>
      </c>
      <c r="CE491">
        <v>0.77777779102325439</v>
      </c>
      <c r="CF491">
        <v>0.92857140302658081</v>
      </c>
      <c r="CG491">
        <v>1</v>
      </c>
      <c r="CH491">
        <v>0.94230771064758301</v>
      </c>
      <c r="CI491">
        <v>0.8461538553237915</v>
      </c>
      <c r="CJ491">
        <v>0.89705884456634521</v>
      </c>
      <c r="CK491">
        <v>0.78787875175476074</v>
      </c>
      <c r="CL491">
        <v>0.94736844301223755</v>
      </c>
      <c r="CM491">
        <v>0.89743590354919434</v>
      </c>
      <c r="CN491">
        <v>0.90322577953338623</v>
      </c>
      <c r="CO491">
        <v>1</v>
      </c>
      <c r="CP491">
        <v>1</v>
      </c>
      <c r="CQ491">
        <v>1</v>
      </c>
      <c r="CR491">
        <v>1</v>
      </c>
      <c r="CS491">
        <v>0.81818181276321411</v>
      </c>
      <c r="CT491">
        <v>0.96551722288131714</v>
      </c>
      <c r="CU491">
        <v>1</v>
      </c>
      <c r="CV491">
        <v>0.89999997615814209</v>
      </c>
      <c r="CW491">
        <v>0.96428573131561279</v>
      </c>
      <c r="CX491">
        <v>0.8928571343421936</v>
      </c>
      <c r="CY491">
        <v>0.95918369293212891</v>
      </c>
      <c r="CZ491">
        <v>0.85294115543365479</v>
      </c>
      <c r="DA491">
        <v>0.93333333730697632</v>
      </c>
      <c r="DB491">
        <v>0.93181818723678589</v>
      </c>
      <c r="DC491">
        <v>0.94871795177459717</v>
      </c>
      <c r="DD491">
        <v>0.94444441795349121</v>
      </c>
      <c r="DE491">
        <v>0.95555555820465088</v>
      </c>
      <c r="DF491">
        <v>0.98305082321166992</v>
      </c>
      <c r="DG491">
        <v>0.90686273574829102</v>
      </c>
      <c r="DH491">
        <v>0.91025638580322266</v>
      </c>
      <c r="DI491">
        <v>0.94117647409439087</v>
      </c>
      <c r="DJ491">
        <v>0.96153843402862549</v>
      </c>
      <c r="DK491">
        <v>0.91666668653488159</v>
      </c>
      <c r="DL491">
        <v>0.98260867595672607</v>
      </c>
      <c r="DM491">
        <v>0.75</v>
      </c>
      <c r="DN491">
        <v>0.9375</v>
      </c>
      <c r="DO491">
        <v>0.95180726051330566</v>
      </c>
      <c r="DP491">
        <v>0.91304349899291992</v>
      </c>
      <c r="DQ491">
        <v>0.94444441795349121</v>
      </c>
      <c r="DR491">
        <v>0.91176468133926392</v>
      </c>
      <c r="DS491">
        <v>0.91874998807907104</v>
      </c>
      <c r="DT491">
        <v>0.86363637447357178</v>
      </c>
      <c r="DU491">
        <v>0.92857140302658081</v>
      </c>
      <c r="DV491">
        <v>0.984375</v>
      </c>
      <c r="DW491">
        <v>0.93243241310119629</v>
      </c>
      <c r="DX491">
        <v>0.88095235824584961</v>
      </c>
      <c r="DY491">
        <v>0.95205479860305786</v>
      </c>
      <c r="DZ491">
        <v>0.8203125</v>
      </c>
      <c r="EA491">
        <v>0.9047619104385376</v>
      </c>
      <c r="EB491">
        <v>0.93220341205596924</v>
      </c>
      <c r="EC491">
        <v>0.89473682641983032</v>
      </c>
      <c r="ED491">
        <v>0.84848487377166748</v>
      </c>
      <c r="EE491">
        <v>0.90540540218353271</v>
      </c>
      <c r="EF491">
        <v>0.93548387289047241</v>
      </c>
      <c r="EG491">
        <v>0.91111111640930176</v>
      </c>
      <c r="EH491">
        <v>0.91489362716674805</v>
      </c>
      <c r="EI491">
        <v>1</v>
      </c>
      <c r="EJ491">
        <v>1</v>
      </c>
      <c r="EK491">
        <v>1</v>
      </c>
      <c r="EL491">
        <v>0.9523809552192688</v>
      </c>
      <c r="EM491">
        <v>1</v>
      </c>
      <c r="EN491">
        <v>0.93333333730697632</v>
      </c>
      <c r="EO491">
        <v>1</v>
      </c>
      <c r="EP491">
        <v>0.84000003337860107</v>
      </c>
      <c r="EQ491">
        <v>0.91304349899291992</v>
      </c>
      <c r="ER491">
        <v>0.875</v>
      </c>
      <c r="ES491">
        <v>0.89999997615814209</v>
      </c>
      <c r="ET491">
        <v>0.94444441795349121</v>
      </c>
      <c r="EU491">
        <v>1</v>
      </c>
      <c r="EV491">
        <v>0.90625</v>
      </c>
      <c r="EW491">
        <v>0.9404761791229248</v>
      </c>
      <c r="EX491">
        <v>0.98113209009170532</v>
      </c>
      <c r="EY491">
        <v>0.89922481775283813</v>
      </c>
      <c r="EZ491">
        <v>0.89999997615814209</v>
      </c>
      <c r="FA491">
        <v>0.8933333158493042</v>
      </c>
      <c r="FB491">
        <v>1</v>
      </c>
      <c r="FC491">
        <v>0.94999998807907104</v>
      </c>
      <c r="FD491">
        <v>0.94444441795349121</v>
      </c>
      <c r="FE491">
        <v>0.6875</v>
      </c>
      <c r="FF491">
        <v>0.87999999523162842</v>
      </c>
      <c r="FG491">
        <v>0.94285714626312256</v>
      </c>
      <c r="FH491">
        <v>0.8888888955116272</v>
      </c>
      <c r="FI491">
        <v>1</v>
      </c>
      <c r="FJ491">
        <v>0.69230771064758301</v>
      </c>
      <c r="FK491">
        <v>1</v>
      </c>
      <c r="FL491">
        <v>0.94444441795349121</v>
      </c>
      <c r="FM491">
        <v>0.89999997615814209</v>
      </c>
      <c r="FN491">
        <v>0.88235294818878174</v>
      </c>
      <c r="FO491">
        <v>0.82222223281860352</v>
      </c>
      <c r="FP491">
        <v>0.91666668653488159</v>
      </c>
      <c r="FQ491">
        <v>0.92307692766189575</v>
      </c>
      <c r="FR491">
        <v>1</v>
      </c>
      <c r="FS491">
        <v>0.875</v>
      </c>
      <c r="FT491">
        <v>1</v>
      </c>
      <c r="FU491">
        <v>0.93548387289047241</v>
      </c>
      <c r="FV491">
        <v>0.83333331346511841</v>
      </c>
      <c r="FW491">
        <v>0.93023252487182617</v>
      </c>
      <c r="FX491">
        <v>0.89473682641983032</v>
      </c>
      <c r="FY491">
        <v>1</v>
      </c>
      <c r="FZ491">
        <v>0.88235294818878174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0.96666663885116577</v>
      </c>
      <c r="GG491">
        <v>1</v>
      </c>
      <c r="GH491">
        <v>0.89655172824859619</v>
      </c>
      <c r="GI491">
        <v>1</v>
      </c>
      <c r="GJ491">
        <v>0.9523809552192688</v>
      </c>
      <c r="GK491">
        <v>0.90909087657928467</v>
      </c>
      <c r="GL491">
        <v>1</v>
      </c>
      <c r="GM491">
        <v>0.85185182094573975</v>
      </c>
      <c r="GN491">
        <v>0.90909087657928467</v>
      </c>
      <c r="GO491">
        <v>0.95833331346511841</v>
      </c>
      <c r="GP491">
        <v>0.66666662693023682</v>
      </c>
      <c r="GQ491">
        <v>1</v>
      </c>
      <c r="GR491">
        <v>0.81818181276321411</v>
      </c>
      <c r="GS491">
        <v>1</v>
      </c>
      <c r="GT491">
        <v>0.8571428656578064</v>
      </c>
      <c r="GU491">
        <v>1</v>
      </c>
      <c r="GV491">
        <v>0.9838709831237793</v>
      </c>
      <c r="GW491">
        <v>1</v>
      </c>
      <c r="GX491">
        <v>1</v>
      </c>
      <c r="GY491">
        <v>1</v>
      </c>
      <c r="GZ491">
        <v>0.94545453786849976</v>
      </c>
      <c r="HA491">
        <v>0.95652174949645996</v>
      </c>
      <c r="HB491">
        <v>0.92857140302658081</v>
      </c>
      <c r="HC491">
        <v>0.91428571939468384</v>
      </c>
      <c r="HD491">
        <v>0.96153843402862549</v>
      </c>
      <c r="HE491">
        <v>1</v>
      </c>
      <c r="HF491">
        <v>0.93243241310119629</v>
      </c>
      <c r="HG491">
        <v>1</v>
      </c>
      <c r="HH491">
        <v>0.97500002384185791</v>
      </c>
      <c r="HI491">
        <v>1</v>
      </c>
      <c r="HJ491">
        <v>1</v>
      </c>
    </row>
    <row r="492" spans="1:218">
      <c r="A492" t="s">
        <v>1084</v>
      </c>
      <c r="B492" t="s">
        <v>411</v>
      </c>
      <c r="C492" s="1">
        <f t="shared" si="28"/>
        <v>0.86645777078601416</v>
      </c>
      <c r="D492" s="1">
        <f t="shared" si="29"/>
        <v>1.7978360050199232E-2</v>
      </c>
      <c r="E492" s="1">
        <f t="shared" si="30"/>
        <v>-1.5936498815574127</v>
      </c>
      <c r="F492" s="1">
        <f t="shared" si="31"/>
        <v>3.1189528205584884</v>
      </c>
      <c r="H492">
        <v>0.74074071645736694</v>
      </c>
      <c r="I492">
        <v>0.74572128057479858</v>
      </c>
      <c r="J492">
        <v>0.77889448404312134</v>
      </c>
      <c r="K492">
        <v>0.96335077285766602</v>
      </c>
      <c r="L492">
        <v>0.85272914171218872</v>
      </c>
      <c r="M492">
        <v>0.81126761436462402</v>
      </c>
      <c r="N492">
        <v>0.84418606758117676</v>
      </c>
      <c r="O492">
        <v>0.84709477424621582</v>
      </c>
      <c r="P492">
        <v>0.98757761716842651</v>
      </c>
      <c r="Q492">
        <v>0.86215537786483765</v>
      </c>
      <c r="R492">
        <v>0.99378883838653564</v>
      </c>
      <c r="S492">
        <v>0.83269232511520386</v>
      </c>
      <c r="T492">
        <v>0.5878787636756897</v>
      </c>
      <c r="U492">
        <v>0.75443035364151001</v>
      </c>
      <c r="V492">
        <v>0.77391302585601807</v>
      </c>
      <c r="W492">
        <v>0.89957654476165771</v>
      </c>
      <c r="X492">
        <v>1</v>
      </c>
      <c r="Y492">
        <v>1</v>
      </c>
      <c r="Z492">
        <v>0.80695652961730957</v>
      </c>
      <c r="AA492">
        <v>0.91245138645172119</v>
      </c>
      <c r="AB492">
        <v>0.75452196598052979</v>
      </c>
      <c r="AC492">
        <v>0.8970487117767334</v>
      </c>
      <c r="AD492">
        <v>0.94763094186782837</v>
      </c>
      <c r="AE492">
        <v>1</v>
      </c>
      <c r="AF492">
        <v>0.83902436494827271</v>
      </c>
      <c r="AG492">
        <v>0.89532017707824707</v>
      </c>
      <c r="AH492">
        <v>0.82424241304397583</v>
      </c>
      <c r="AI492">
        <v>1</v>
      </c>
      <c r="AJ492">
        <v>0.98588955402374268</v>
      </c>
      <c r="AK492">
        <v>0.97340041399002075</v>
      </c>
      <c r="AL492">
        <v>0.87779432535171509</v>
      </c>
      <c r="AM492">
        <v>0.79518073797225952</v>
      </c>
      <c r="AN492">
        <v>1</v>
      </c>
      <c r="AO492">
        <v>1</v>
      </c>
      <c r="AP492">
        <v>1</v>
      </c>
      <c r="AQ492">
        <v>0.79518073797225952</v>
      </c>
      <c r="AR492">
        <v>1</v>
      </c>
      <c r="AS492">
        <v>0.87072241306304932</v>
      </c>
      <c r="AT492">
        <v>0.51871657371520996</v>
      </c>
      <c r="AU492">
        <v>0.83748960494995117</v>
      </c>
      <c r="AV492">
        <v>0.85037034749984741</v>
      </c>
      <c r="AW492">
        <v>0.84149181842803955</v>
      </c>
      <c r="AX492">
        <v>0.96455115079879761</v>
      </c>
      <c r="AY492">
        <v>0.77702701091766357</v>
      </c>
      <c r="AZ492">
        <v>0.87333333492279053</v>
      </c>
      <c r="BA492">
        <v>0.99710142612457275</v>
      </c>
      <c r="BB492">
        <v>0.97947216033935547</v>
      </c>
      <c r="BC492">
        <v>0.87381702661514282</v>
      </c>
      <c r="BD492">
        <v>0.97297298908233643</v>
      </c>
      <c r="BE492">
        <v>0.9679877758026123</v>
      </c>
      <c r="BF492">
        <v>0.92151898145675659</v>
      </c>
      <c r="BG492">
        <v>0.89473682641983032</v>
      </c>
      <c r="BH492">
        <v>1</v>
      </c>
      <c r="BI492">
        <v>0.77184468507766724</v>
      </c>
      <c r="BJ492">
        <v>0.51293104887008667</v>
      </c>
      <c r="BK492">
        <v>0.5264054536819458</v>
      </c>
      <c r="BL492">
        <v>0.8753315806388855</v>
      </c>
      <c r="BM492">
        <v>0.48438689112663269</v>
      </c>
      <c r="BN492">
        <v>0.87104624509811401</v>
      </c>
      <c r="BO492">
        <v>0.89583331346511841</v>
      </c>
      <c r="BP492">
        <v>0.76216214895248413</v>
      </c>
      <c r="BQ492">
        <v>0.7651515007019043</v>
      </c>
      <c r="BR492">
        <v>0.79807692766189575</v>
      </c>
      <c r="BS492">
        <v>0.93160814046859741</v>
      </c>
      <c r="BT492">
        <v>0.98461538553237915</v>
      </c>
      <c r="BU492">
        <v>1</v>
      </c>
      <c r="BV492">
        <v>0.89442813396453857</v>
      </c>
      <c r="BW492">
        <v>0.82750582695007324</v>
      </c>
      <c r="BX492">
        <v>0.9890282154083252</v>
      </c>
      <c r="BY492">
        <v>0.90404039621353149</v>
      </c>
      <c r="BZ492">
        <v>0.85635358095169067</v>
      </c>
      <c r="CA492">
        <v>0.92691028118133545</v>
      </c>
      <c r="CB492">
        <v>0.78731346130371094</v>
      </c>
      <c r="CC492">
        <v>0.90439134836196899</v>
      </c>
      <c r="CD492">
        <v>0.91308689117431641</v>
      </c>
      <c r="CE492">
        <v>0.60317462682723999</v>
      </c>
      <c r="CF492">
        <v>0.94042551517486572</v>
      </c>
      <c r="CG492">
        <v>0.84583336114883423</v>
      </c>
      <c r="CH492">
        <v>0.86710458993911743</v>
      </c>
      <c r="CI492">
        <v>0.87360596656799316</v>
      </c>
      <c r="CJ492">
        <v>0.867625892162323</v>
      </c>
      <c r="CK492">
        <v>0.86776858568191528</v>
      </c>
      <c r="CL492">
        <v>0.78810411691665649</v>
      </c>
      <c r="CM492">
        <v>0.7988128662109375</v>
      </c>
      <c r="CN492">
        <v>0.72906404733657837</v>
      </c>
      <c r="CO492">
        <v>0.78755789995193481</v>
      </c>
      <c r="CP492">
        <v>0.88801264762878418</v>
      </c>
      <c r="CQ492">
        <v>0.31394007802009583</v>
      </c>
      <c r="CR492">
        <v>0.74838709831237793</v>
      </c>
      <c r="CS492">
        <v>0.74430382251739502</v>
      </c>
      <c r="CT492">
        <v>0.98729789257049561</v>
      </c>
      <c r="CU492">
        <v>1</v>
      </c>
      <c r="CV492">
        <v>1</v>
      </c>
      <c r="CW492">
        <v>0.97220337390899658</v>
      </c>
      <c r="CX492">
        <v>1</v>
      </c>
      <c r="CY492">
        <v>0.86432927846908569</v>
      </c>
      <c r="CZ492">
        <v>1</v>
      </c>
      <c r="DA492">
        <v>0.98210293054580688</v>
      </c>
      <c r="DB492">
        <v>0.95342463254928589</v>
      </c>
      <c r="DC492">
        <v>0.89960885047912598</v>
      </c>
      <c r="DD492">
        <v>0.88651794195175171</v>
      </c>
      <c r="DE492">
        <v>1</v>
      </c>
      <c r="DF492">
        <v>0.77835524082183838</v>
      </c>
      <c r="DG492">
        <v>0.80350834131240845</v>
      </c>
      <c r="DH492">
        <v>0.96136826276779175</v>
      </c>
      <c r="DI492">
        <v>1</v>
      </c>
      <c r="DJ492">
        <v>0.72359615564346313</v>
      </c>
      <c r="DK492">
        <v>0.66153848171234131</v>
      </c>
      <c r="DL492">
        <v>0.88717848062515259</v>
      </c>
      <c r="DM492">
        <v>0.45466667413711548</v>
      </c>
      <c r="DN492">
        <v>0.59183675050735474</v>
      </c>
      <c r="DO492">
        <v>0.45302367210388184</v>
      </c>
      <c r="DP492">
        <v>0.52380955219268799</v>
      </c>
      <c r="DQ492">
        <v>0.82650750875473022</v>
      </c>
      <c r="DR492">
        <v>0.45831891894340515</v>
      </c>
      <c r="DS492">
        <v>1</v>
      </c>
      <c r="DT492">
        <v>0.84283244609832764</v>
      </c>
      <c r="DU492">
        <v>0.89423078298568726</v>
      </c>
      <c r="DV492">
        <v>0.86022728681564331</v>
      </c>
      <c r="DW492">
        <v>0.98366260528564453</v>
      </c>
      <c r="DX492">
        <v>0.813545823097229</v>
      </c>
      <c r="DY492">
        <v>0.91102111339569092</v>
      </c>
      <c r="DZ492">
        <v>1</v>
      </c>
      <c r="EA492">
        <v>0.96420323848724365</v>
      </c>
      <c r="EB492">
        <v>0.93533390760421753</v>
      </c>
      <c r="EC492">
        <v>0.91726619005203247</v>
      </c>
      <c r="ED492">
        <v>0.88959276676177979</v>
      </c>
      <c r="EE492">
        <v>0.94682425260543823</v>
      </c>
      <c r="EF492">
        <v>0.9784201979637146</v>
      </c>
      <c r="EG492">
        <v>1</v>
      </c>
      <c r="EH492">
        <v>1</v>
      </c>
      <c r="EI492">
        <v>0.81045752763748169</v>
      </c>
      <c r="EJ492">
        <v>0.92643600702285767</v>
      </c>
      <c r="EK492">
        <v>1</v>
      </c>
      <c r="EL492">
        <v>0.8580247163772583</v>
      </c>
      <c r="EM492">
        <v>0.69607841968536377</v>
      </c>
      <c r="EN492">
        <v>0.94382023811340332</v>
      </c>
      <c r="EO492">
        <v>0.84420287609100342</v>
      </c>
      <c r="EP492">
        <v>1</v>
      </c>
      <c r="EQ492">
        <v>1</v>
      </c>
      <c r="ER492">
        <v>0.89204543828964233</v>
      </c>
      <c r="ES492">
        <v>0.88062143325805664</v>
      </c>
      <c r="ET492">
        <v>1</v>
      </c>
      <c r="EU492">
        <v>0.30550917983055115</v>
      </c>
      <c r="EV492">
        <v>0.82998943328857422</v>
      </c>
      <c r="EW492">
        <v>1</v>
      </c>
      <c r="EX492">
        <v>1</v>
      </c>
      <c r="EY492">
        <v>1</v>
      </c>
      <c r="EZ492">
        <v>0.9495161771774292</v>
      </c>
      <c r="FA492">
        <v>0.9984050989151001</v>
      </c>
      <c r="FB492">
        <v>0.67129629850387573</v>
      </c>
      <c r="FC492">
        <v>0.74567651748657227</v>
      </c>
      <c r="FD492">
        <v>0.79503107070922852</v>
      </c>
      <c r="FE492">
        <v>0.83532422780990601</v>
      </c>
      <c r="FF492">
        <v>1</v>
      </c>
      <c r="FG492">
        <v>0.89739662408828735</v>
      </c>
      <c r="FH492">
        <v>0.77564102411270142</v>
      </c>
      <c r="FI492">
        <v>0.8589511513710022</v>
      </c>
      <c r="FJ492">
        <v>0.74918568134307861</v>
      </c>
      <c r="FK492">
        <v>0.92139738798141479</v>
      </c>
      <c r="FL492">
        <v>0.95641022920608521</v>
      </c>
      <c r="FM492">
        <v>0.77254903316497803</v>
      </c>
      <c r="FN492">
        <v>0.79106277227401733</v>
      </c>
      <c r="FO492">
        <v>1</v>
      </c>
      <c r="FP492">
        <v>0.94271481037139893</v>
      </c>
      <c r="FQ492">
        <v>1</v>
      </c>
      <c r="FR492">
        <v>0.62627452611923218</v>
      </c>
      <c r="FS492">
        <v>0.94849783182144165</v>
      </c>
      <c r="FT492">
        <v>0.83414632081985474</v>
      </c>
      <c r="FU492">
        <v>0.99112427234649658</v>
      </c>
      <c r="FV492">
        <v>0.84112149477005005</v>
      </c>
      <c r="FW492">
        <v>0.89887642860412598</v>
      </c>
      <c r="FX492">
        <v>0.61883407831192017</v>
      </c>
      <c r="FY492">
        <v>0.61431413888931274</v>
      </c>
      <c r="FZ492">
        <v>1</v>
      </c>
      <c r="GA492">
        <v>0.71125000715255737</v>
      </c>
      <c r="GB492">
        <v>0.93046355247497559</v>
      </c>
      <c r="GC492">
        <v>0.89825582504272461</v>
      </c>
      <c r="GD492">
        <v>1</v>
      </c>
      <c r="GE492">
        <v>0.70454543828964233</v>
      </c>
      <c r="GF492">
        <v>0.93465673923492432</v>
      </c>
      <c r="GG492">
        <v>0.92949473857879639</v>
      </c>
      <c r="GH492">
        <v>0.86565244197845459</v>
      </c>
      <c r="GI492">
        <v>0.90041303634643555</v>
      </c>
      <c r="GJ492">
        <v>0.89443379640579224</v>
      </c>
      <c r="GK492">
        <v>0.97168856859207153</v>
      </c>
      <c r="GL492">
        <v>0.92849159240722656</v>
      </c>
      <c r="GM492">
        <v>0.79654181003570557</v>
      </c>
      <c r="GN492">
        <v>0.88746440410614014</v>
      </c>
      <c r="GO492">
        <v>0.86698460578918457</v>
      </c>
      <c r="GP492">
        <v>0.86266094446182251</v>
      </c>
      <c r="GQ492">
        <v>0.86776858568191528</v>
      </c>
      <c r="GR492">
        <v>0.88176894187927246</v>
      </c>
      <c r="GS492">
        <v>0.88914024829864502</v>
      </c>
      <c r="GT492">
        <v>0.85181820392608643</v>
      </c>
      <c r="GU492">
        <v>0.78467154502868652</v>
      </c>
      <c r="GV492">
        <v>0.92665952444076538</v>
      </c>
      <c r="GW492">
        <v>1</v>
      </c>
      <c r="GX492">
        <v>1</v>
      </c>
      <c r="GY492">
        <v>1</v>
      </c>
      <c r="GZ492">
        <v>0.95214635133743286</v>
      </c>
      <c r="HA492">
        <v>1</v>
      </c>
      <c r="HB492">
        <v>0.91572421789169312</v>
      </c>
      <c r="HC492">
        <v>1</v>
      </c>
      <c r="HD492">
        <v>0.83315277099609375</v>
      </c>
      <c r="HE492">
        <v>0.78541666269302368</v>
      </c>
      <c r="HF492">
        <v>0.9497799277305603</v>
      </c>
      <c r="HG492">
        <v>1</v>
      </c>
      <c r="HH492">
        <v>1</v>
      </c>
      <c r="HI492">
        <v>1</v>
      </c>
      <c r="HJ492">
        <v>0.90613716840744019</v>
      </c>
    </row>
    <row r="493" spans="1:218">
      <c r="A493" t="s">
        <v>1085</v>
      </c>
      <c r="B493" t="s">
        <v>412</v>
      </c>
      <c r="C493" s="1">
        <f t="shared" si="28"/>
        <v>2.1390787419593799E-2</v>
      </c>
      <c r="D493" s="1">
        <f t="shared" si="29"/>
        <v>3.1736491365385554E-3</v>
      </c>
      <c r="E493" s="1">
        <f t="shared" si="30"/>
        <v>3.4051294578889086</v>
      </c>
      <c r="F493" s="1">
        <f t="shared" si="31"/>
        <v>12.463375855163191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0.11260293424129486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1.6776075586676598E-2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0.14091680943965912</v>
      </c>
      <c r="AF493">
        <v>0</v>
      </c>
      <c r="AG493">
        <v>0</v>
      </c>
      <c r="AH493">
        <v>0</v>
      </c>
      <c r="AI493">
        <v>1.9342359155416489E-2</v>
      </c>
      <c r="AJ493">
        <v>0</v>
      </c>
      <c r="AK493">
        <v>1.0783609002828598E-2</v>
      </c>
      <c r="AL493">
        <v>0</v>
      </c>
      <c r="AM493">
        <v>0</v>
      </c>
      <c r="AN493">
        <v>0</v>
      </c>
      <c r="AO493">
        <v>0.34120640158653259</v>
      </c>
      <c r="AP493">
        <v>2.2385450080037117E-2</v>
      </c>
      <c r="AQ493">
        <v>0</v>
      </c>
      <c r="AR493">
        <v>0</v>
      </c>
      <c r="AS493">
        <v>0</v>
      </c>
      <c r="AT493">
        <v>2.9708852525800467E-3</v>
      </c>
      <c r="AU493">
        <v>1.7456358298659325E-2</v>
      </c>
      <c r="AV493">
        <v>0</v>
      </c>
      <c r="AW493">
        <v>0</v>
      </c>
      <c r="AX493">
        <v>0.18810749053955078</v>
      </c>
      <c r="AY493">
        <v>8.44594556838274E-3</v>
      </c>
      <c r="AZ493">
        <v>0</v>
      </c>
      <c r="BA493">
        <v>0</v>
      </c>
      <c r="BB493">
        <v>0</v>
      </c>
      <c r="BC493">
        <v>5.3627759218215942E-2</v>
      </c>
      <c r="BD493">
        <v>0</v>
      </c>
      <c r="BE493">
        <v>0</v>
      </c>
      <c r="BF493">
        <v>0</v>
      </c>
      <c r="BG493">
        <v>0</v>
      </c>
      <c r="BH493">
        <v>0.21387754380702972</v>
      </c>
      <c r="BI493">
        <v>0</v>
      </c>
      <c r="BJ493">
        <v>0</v>
      </c>
      <c r="BK493">
        <v>0</v>
      </c>
      <c r="BL493">
        <v>3.3156499266624451E-3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3.1347963958978653E-2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0.15942445397377014</v>
      </c>
      <c r="CK493">
        <v>0</v>
      </c>
      <c r="CL493">
        <v>0</v>
      </c>
      <c r="CM493">
        <v>6.9978132843971252E-2</v>
      </c>
      <c r="CN493">
        <v>0</v>
      </c>
      <c r="CO493">
        <v>0</v>
      </c>
      <c r="CP493">
        <v>0</v>
      </c>
      <c r="CQ493">
        <v>7.7188938856124878E-2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1.0688835754990578E-2</v>
      </c>
      <c r="CY493">
        <v>9.1463411226868629E-3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0.19168449938297272</v>
      </c>
      <c r="DG493">
        <v>1.3503281399607658E-2</v>
      </c>
      <c r="DH493">
        <v>0.12338325381278992</v>
      </c>
      <c r="DI493">
        <v>3.1657356768846512E-2</v>
      </c>
      <c r="DJ493">
        <v>0.15973232686519623</v>
      </c>
      <c r="DK493">
        <v>0</v>
      </c>
      <c r="DL493">
        <v>0.34275135397911072</v>
      </c>
      <c r="DM493">
        <v>0</v>
      </c>
      <c r="DN493">
        <v>0</v>
      </c>
      <c r="DO493">
        <v>5.9870306402444839E-2</v>
      </c>
      <c r="DP493">
        <v>0.24302133917808533</v>
      </c>
      <c r="DQ493">
        <v>6.0814984142780304E-2</v>
      </c>
      <c r="DR493">
        <v>2.8882740065455437E-2</v>
      </c>
      <c r="DS493">
        <v>2.7994401752948761E-3</v>
      </c>
      <c r="DT493">
        <v>0</v>
      </c>
      <c r="DU493">
        <v>0</v>
      </c>
      <c r="DV493">
        <v>0</v>
      </c>
      <c r="DW493">
        <v>0</v>
      </c>
      <c r="DX493">
        <v>3.7184595130383968E-3</v>
      </c>
      <c r="DY493">
        <v>6.0762674547731876E-3</v>
      </c>
      <c r="DZ493">
        <v>4.9797696992754936E-3</v>
      </c>
      <c r="EA493">
        <v>0</v>
      </c>
      <c r="EB493">
        <v>0</v>
      </c>
      <c r="EC493">
        <v>0</v>
      </c>
      <c r="ED493">
        <v>2.171945758163929E-2</v>
      </c>
      <c r="EE493">
        <v>3.2003938686102629E-3</v>
      </c>
      <c r="EF493">
        <v>6.7182406783103943E-2</v>
      </c>
      <c r="EG493">
        <v>0.18501441180706024</v>
      </c>
      <c r="EH493">
        <v>0.21079473197460175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0.21567536890506744</v>
      </c>
      <c r="EQ493">
        <v>5.5497381836175919E-2</v>
      </c>
      <c r="ER493">
        <v>0</v>
      </c>
      <c r="ES493">
        <v>0.17661488056182861</v>
      </c>
      <c r="ET493">
        <v>0.10350492596626282</v>
      </c>
      <c r="EU493">
        <v>0</v>
      </c>
      <c r="EV493">
        <v>0</v>
      </c>
      <c r="EW493">
        <v>1.2927756644785404E-2</v>
      </c>
      <c r="EX493">
        <v>1.8547140061855316E-2</v>
      </c>
      <c r="EY493">
        <v>2.599653322249651E-3</v>
      </c>
      <c r="EZ493">
        <v>4.2911231517791748E-2</v>
      </c>
      <c r="FA493">
        <v>8.532695472240448E-2</v>
      </c>
      <c r="FB493">
        <v>0</v>
      </c>
      <c r="FC493">
        <v>0</v>
      </c>
      <c r="FD493">
        <v>0</v>
      </c>
      <c r="FE493">
        <v>0</v>
      </c>
      <c r="FF493">
        <v>4.5512009412050247E-2</v>
      </c>
      <c r="FG493">
        <v>2.7565084397792816E-2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6.4009658992290497E-2</v>
      </c>
      <c r="FO493">
        <v>4.9905836582183838E-2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2.442682720720768E-2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8.4047108888626099E-2</v>
      </c>
      <c r="GW493">
        <v>0</v>
      </c>
      <c r="GX493">
        <v>0</v>
      </c>
      <c r="GY493">
        <v>0</v>
      </c>
      <c r="GZ493">
        <v>2.8501056134700775E-2</v>
      </c>
      <c r="HA493">
        <v>0.16203053295612335</v>
      </c>
      <c r="HB493">
        <v>0</v>
      </c>
      <c r="HC493">
        <v>0</v>
      </c>
      <c r="HD493">
        <v>0</v>
      </c>
      <c r="HE493">
        <v>0</v>
      </c>
      <c r="HF493">
        <v>4.1816726326942444E-2</v>
      </c>
      <c r="HG493">
        <v>1.6592920292168856E-3</v>
      </c>
      <c r="HH493">
        <v>0</v>
      </c>
      <c r="HI493">
        <v>0</v>
      </c>
      <c r="HJ493">
        <v>0</v>
      </c>
    </row>
    <row r="494" spans="1:218">
      <c r="A494" t="s">
        <v>1086</v>
      </c>
      <c r="B494" t="s">
        <v>413</v>
      </c>
      <c r="C494" s="1">
        <f t="shared" si="28"/>
        <v>0.72476948621148751</v>
      </c>
      <c r="D494" s="1">
        <f t="shared" si="29"/>
        <v>2.2517396814945103E-2</v>
      </c>
      <c r="E494" s="1">
        <f t="shared" si="30"/>
        <v>-0.52143043476775341</v>
      </c>
      <c r="F494" s="1">
        <f t="shared" si="31"/>
        <v>0.52860680016677897</v>
      </c>
      <c r="H494">
        <v>0.65493911504745483</v>
      </c>
      <c r="I494">
        <v>0.67254406213760376</v>
      </c>
      <c r="J494">
        <v>0.77832514047622681</v>
      </c>
      <c r="K494">
        <v>0.98393076658248901</v>
      </c>
      <c r="L494">
        <v>0.76800000667572021</v>
      </c>
      <c r="M494">
        <v>0.63333332538604736</v>
      </c>
      <c r="N494">
        <v>0.85043990612030029</v>
      </c>
      <c r="O494">
        <v>0.92094862461090088</v>
      </c>
      <c r="P494">
        <v>0.91666668653488159</v>
      </c>
      <c r="Q494">
        <v>0.78696203231811523</v>
      </c>
      <c r="R494">
        <v>0.84444445371627808</v>
      </c>
      <c r="S494">
        <v>0.75395429134368896</v>
      </c>
      <c r="T494">
        <v>0.39897698163986206</v>
      </c>
      <c r="U494">
        <v>0.56330746412277222</v>
      </c>
      <c r="V494">
        <v>0.71493899822235107</v>
      </c>
      <c r="W494">
        <v>0.63507109880447388</v>
      </c>
      <c r="X494">
        <v>0.81708544492721558</v>
      </c>
      <c r="Y494">
        <v>0.87941175699234009</v>
      </c>
      <c r="Z494">
        <v>0.6620824933052063</v>
      </c>
      <c r="AA494">
        <v>0.73429954051971436</v>
      </c>
      <c r="AB494">
        <v>0.67857140302658081</v>
      </c>
      <c r="AC494">
        <v>0.82925170660018921</v>
      </c>
      <c r="AD494">
        <v>0.82222223281860352</v>
      </c>
      <c r="AE494">
        <v>1</v>
      </c>
      <c r="AF494">
        <v>0.59903383255004883</v>
      </c>
      <c r="AG494">
        <v>0.82945734262466431</v>
      </c>
      <c r="AH494">
        <v>0.59883719682693481</v>
      </c>
      <c r="AI494">
        <v>0.89240032434463501</v>
      </c>
      <c r="AJ494">
        <v>0.749836266040802</v>
      </c>
      <c r="AK494">
        <v>0.7688564658164978</v>
      </c>
      <c r="AL494">
        <v>0.74603176116943359</v>
      </c>
      <c r="AM494">
        <v>0.91836732625961304</v>
      </c>
      <c r="AN494">
        <v>0.94094491004943848</v>
      </c>
      <c r="AO494">
        <v>0.99172067642211914</v>
      </c>
      <c r="AP494">
        <v>0.83711826801300049</v>
      </c>
      <c r="AQ494">
        <v>0.66365689039230347</v>
      </c>
      <c r="AR494">
        <v>1</v>
      </c>
      <c r="AS494">
        <v>0.78958785533905029</v>
      </c>
      <c r="AT494">
        <v>0.41827541589736938</v>
      </c>
      <c r="AU494">
        <v>0.68353831768035889</v>
      </c>
      <c r="AV494">
        <v>0.77310925722122192</v>
      </c>
      <c r="AW494">
        <v>0.68547779321670532</v>
      </c>
      <c r="AX494">
        <v>0.75589746236801147</v>
      </c>
      <c r="AY494">
        <v>0.69874477386474609</v>
      </c>
      <c r="AZ494">
        <v>0.83196723461151123</v>
      </c>
      <c r="BA494">
        <v>0.71812081336975098</v>
      </c>
      <c r="BB494">
        <v>0.81203007698059082</v>
      </c>
      <c r="BC494">
        <v>0.83333331346511841</v>
      </c>
      <c r="BD494">
        <v>0.95667868852615356</v>
      </c>
      <c r="BE494">
        <v>1</v>
      </c>
      <c r="BF494">
        <v>0.7270471453666687</v>
      </c>
      <c r="BG494">
        <v>0.71379309892654419</v>
      </c>
      <c r="BH494">
        <v>1</v>
      </c>
      <c r="BI494">
        <v>0.68837207555770874</v>
      </c>
      <c r="BJ494">
        <v>0.63333332538604736</v>
      </c>
      <c r="BK494">
        <v>0.61217391490936279</v>
      </c>
      <c r="BL494">
        <v>0.79617834091186523</v>
      </c>
      <c r="BM494">
        <v>0.57414168119430542</v>
      </c>
      <c r="BN494">
        <v>0.85964912176132202</v>
      </c>
      <c r="BO494">
        <v>0.87438422441482544</v>
      </c>
      <c r="BP494">
        <v>0.55497384071350098</v>
      </c>
      <c r="BQ494">
        <v>0.72444444894790649</v>
      </c>
      <c r="BR494">
        <v>0.77192980051040649</v>
      </c>
      <c r="BS494">
        <v>0.83778965473175049</v>
      </c>
      <c r="BT494">
        <v>0.90442889928817749</v>
      </c>
      <c r="BU494">
        <v>0.9365079402923584</v>
      </c>
      <c r="BV494">
        <v>0.870769202709198</v>
      </c>
      <c r="BW494">
        <v>0.8685566782951355</v>
      </c>
      <c r="BX494">
        <v>0.89860141277313232</v>
      </c>
      <c r="BY494">
        <v>0.73192769289016724</v>
      </c>
      <c r="BZ494">
        <v>0.68877553939819336</v>
      </c>
      <c r="CA494">
        <v>0.77165353298187256</v>
      </c>
      <c r="CB494">
        <v>0.62555068731307983</v>
      </c>
      <c r="CC494">
        <v>0.65625</v>
      </c>
      <c r="CD494">
        <v>0.71076232194900513</v>
      </c>
      <c r="CE494">
        <v>0.6698564887046814</v>
      </c>
      <c r="CF494">
        <v>0.88826817274093628</v>
      </c>
      <c r="CG494">
        <v>0.6836734414100647</v>
      </c>
      <c r="CH494">
        <v>0.79707252979278564</v>
      </c>
      <c r="CI494">
        <v>0.76470589637756348</v>
      </c>
      <c r="CJ494">
        <v>0.78233647346496582</v>
      </c>
      <c r="CK494">
        <v>0.7386934757232666</v>
      </c>
      <c r="CL494">
        <v>0.52903223037719727</v>
      </c>
      <c r="CM494">
        <v>0.68847960233688354</v>
      </c>
      <c r="CN494">
        <v>0.54206418991088867</v>
      </c>
      <c r="CO494">
        <v>0.60225564241409302</v>
      </c>
      <c r="CP494">
        <v>0.7552301287651062</v>
      </c>
      <c r="CQ494">
        <v>0.27643400430679321</v>
      </c>
      <c r="CR494">
        <v>0.60154736042022705</v>
      </c>
      <c r="CS494">
        <v>0.36789298057556152</v>
      </c>
      <c r="CT494">
        <v>0.67004340887069702</v>
      </c>
      <c r="CU494">
        <v>0.82686567306518555</v>
      </c>
      <c r="CV494">
        <v>0.7321428656578064</v>
      </c>
      <c r="CW494">
        <v>0.72160357236862183</v>
      </c>
      <c r="CX494">
        <v>0.80184334516525269</v>
      </c>
      <c r="CY494">
        <v>0.4349939227104187</v>
      </c>
      <c r="CZ494">
        <v>0.77622377872467041</v>
      </c>
      <c r="DA494">
        <v>0.72756409645080566</v>
      </c>
      <c r="DB494">
        <v>0.66504853963851929</v>
      </c>
      <c r="DC494">
        <v>0.85128980875015259</v>
      </c>
      <c r="DD494">
        <v>0.73417723178863525</v>
      </c>
      <c r="DE494">
        <v>0.93995857238769531</v>
      </c>
      <c r="DF494">
        <v>0.56067961454391479</v>
      </c>
      <c r="DG494">
        <v>0.62886005640029907</v>
      </c>
      <c r="DH494">
        <v>0.76477986574172974</v>
      </c>
      <c r="DI494">
        <v>0.8057553768157959</v>
      </c>
      <c r="DJ494">
        <v>0.62530326843261719</v>
      </c>
      <c r="DK494">
        <v>0.375</v>
      </c>
      <c r="DL494">
        <v>0.73650413751602173</v>
      </c>
      <c r="DM494">
        <v>0.27162629365921021</v>
      </c>
      <c r="DN494">
        <v>0.40235909819602966</v>
      </c>
      <c r="DO494">
        <v>0.39367929100990295</v>
      </c>
      <c r="DP494">
        <v>0.48407644033432007</v>
      </c>
      <c r="DQ494">
        <v>0.62052702903747559</v>
      </c>
      <c r="DR494">
        <v>0.32221007347106934</v>
      </c>
      <c r="DS494">
        <v>0.72522026300430298</v>
      </c>
      <c r="DT494">
        <v>0.56064689159393311</v>
      </c>
      <c r="DU494">
        <v>0.78409093618392944</v>
      </c>
      <c r="DV494">
        <v>0.56783467531204224</v>
      </c>
      <c r="DW494">
        <v>0.63375222682952881</v>
      </c>
      <c r="DX494">
        <v>0.4613545835018158</v>
      </c>
      <c r="DY494">
        <v>0.64622819423675537</v>
      </c>
      <c r="DZ494">
        <v>0.63736265897750854</v>
      </c>
      <c r="EA494">
        <v>0.59652173519134521</v>
      </c>
      <c r="EB494">
        <v>0.67861342430114746</v>
      </c>
      <c r="EC494">
        <v>0.48986485600471497</v>
      </c>
      <c r="ED494">
        <v>0.5744088888168335</v>
      </c>
      <c r="EE494">
        <v>0.6215139627456665</v>
      </c>
      <c r="EF494">
        <v>0.72739273309707642</v>
      </c>
      <c r="EG494">
        <v>0.79357796907424927</v>
      </c>
      <c r="EH494">
        <v>0.64218181371688843</v>
      </c>
      <c r="EI494">
        <v>0.63821136951446533</v>
      </c>
      <c r="EJ494">
        <v>0.70866990089416504</v>
      </c>
      <c r="EK494">
        <v>0.89332002401351929</v>
      </c>
      <c r="EL494">
        <v>0.56350624561309814</v>
      </c>
      <c r="EM494">
        <v>0.27419355511665344</v>
      </c>
      <c r="EN494">
        <v>0.49824562668800354</v>
      </c>
      <c r="EO494">
        <v>0.58156025409698486</v>
      </c>
      <c r="EP494">
        <v>1</v>
      </c>
      <c r="EQ494">
        <v>0.92819613218307495</v>
      </c>
      <c r="ER494">
        <v>0.89383560419082642</v>
      </c>
      <c r="ES494">
        <v>0.81343281269073486</v>
      </c>
      <c r="ET494">
        <v>1</v>
      </c>
      <c r="EU494">
        <v>0.64258557558059692</v>
      </c>
      <c r="EV494">
        <v>0.65367966890335083</v>
      </c>
      <c r="EW494">
        <v>0.97122299671173096</v>
      </c>
      <c r="EX494">
        <v>0.90972220897674561</v>
      </c>
      <c r="EY494">
        <v>0.74594366550445557</v>
      </c>
      <c r="EZ494">
        <v>0.80824089050292969</v>
      </c>
      <c r="FA494">
        <v>0.86013555526733398</v>
      </c>
      <c r="FB494">
        <v>0.66596639156341553</v>
      </c>
      <c r="FC494">
        <v>0.76967591047286987</v>
      </c>
      <c r="FD494">
        <v>0.67280453443527222</v>
      </c>
      <c r="FE494">
        <v>0.65796017646789551</v>
      </c>
      <c r="FF494">
        <v>0.79439252614974976</v>
      </c>
      <c r="FG494">
        <v>0.81598061323165894</v>
      </c>
      <c r="FH494">
        <v>0.69784170389175415</v>
      </c>
      <c r="FI494">
        <v>0.89913046360015869</v>
      </c>
      <c r="FJ494">
        <v>0.68688845634460449</v>
      </c>
      <c r="FK494">
        <v>0.63492065668106079</v>
      </c>
      <c r="FL494">
        <v>0.89204543828964233</v>
      </c>
      <c r="FM494">
        <v>0.73604059219360352</v>
      </c>
      <c r="FN494">
        <v>0.74879997968673706</v>
      </c>
      <c r="FO494">
        <v>0.81274384260177612</v>
      </c>
      <c r="FP494">
        <v>0.86433261632919312</v>
      </c>
      <c r="FQ494">
        <v>1</v>
      </c>
      <c r="FR494">
        <v>0.42954686284065247</v>
      </c>
      <c r="FS494">
        <v>0.73860180377960205</v>
      </c>
      <c r="FT494">
        <v>0.7568134069442749</v>
      </c>
      <c r="FU494">
        <v>0.75584882497787476</v>
      </c>
      <c r="FV494">
        <v>0.67871487140655518</v>
      </c>
      <c r="FW494">
        <v>0.7618025541305542</v>
      </c>
      <c r="FX494">
        <v>0.4409547746181488</v>
      </c>
      <c r="FY494">
        <v>0.80428951978683472</v>
      </c>
      <c r="FZ494">
        <v>0.88588792085647583</v>
      </c>
      <c r="GA494">
        <v>0.60363638401031494</v>
      </c>
      <c r="GB494">
        <v>0.78873240947723389</v>
      </c>
      <c r="GC494">
        <v>0.69540232419967651</v>
      </c>
      <c r="GD494">
        <v>0.7384105920791626</v>
      </c>
      <c r="GE494">
        <v>0.70886075496673584</v>
      </c>
      <c r="GF494">
        <v>0.70117956399917603</v>
      </c>
      <c r="GG494">
        <v>0.59619045257568359</v>
      </c>
      <c r="GH494">
        <v>0.83214592933654785</v>
      </c>
      <c r="GI494">
        <v>0.67021942138671875</v>
      </c>
      <c r="GJ494">
        <v>0.7345041036605835</v>
      </c>
      <c r="GK494">
        <v>0.61400896310806274</v>
      </c>
      <c r="GL494">
        <v>0.69805681705474854</v>
      </c>
      <c r="GM494">
        <v>0.60228270292282104</v>
      </c>
      <c r="GN494">
        <v>0.76595747470855713</v>
      </c>
      <c r="GO494">
        <v>0.77916991710662842</v>
      </c>
      <c r="GP494">
        <v>0.83712118864059448</v>
      </c>
      <c r="GQ494">
        <v>0.75747507810592651</v>
      </c>
      <c r="GR494">
        <v>0.68028420209884644</v>
      </c>
      <c r="GS494">
        <v>0.58237546682357788</v>
      </c>
      <c r="GT494">
        <v>0.64499998092651367</v>
      </c>
      <c r="GU494">
        <v>0.75392669439315796</v>
      </c>
      <c r="GV494">
        <v>0.71802324056625366</v>
      </c>
      <c r="GW494">
        <v>0.80849534273147583</v>
      </c>
      <c r="GX494">
        <v>1</v>
      </c>
      <c r="GY494">
        <v>1</v>
      </c>
      <c r="GZ494">
        <v>0.85810810327529907</v>
      </c>
      <c r="HA494">
        <v>0.92350441217422485</v>
      </c>
      <c r="HB494">
        <v>0.64705884456634521</v>
      </c>
      <c r="HC494">
        <v>0.73750835657119751</v>
      </c>
      <c r="HD494">
        <v>0.65066224336624146</v>
      </c>
      <c r="HE494">
        <v>0.46963563561439514</v>
      </c>
      <c r="HF494">
        <v>0.76123678684234619</v>
      </c>
      <c r="HG494">
        <v>0.69584053754806519</v>
      </c>
      <c r="HH494">
        <v>0.88666665554046631</v>
      </c>
      <c r="HI494">
        <v>0.84462982416152954</v>
      </c>
      <c r="HJ494">
        <v>0.62741649150848389</v>
      </c>
    </row>
    <row r="495" spans="1:218">
      <c r="A495" t="s">
        <v>1087</v>
      </c>
      <c r="B495" t="s">
        <v>414</v>
      </c>
      <c r="C495" s="1">
        <f t="shared" si="28"/>
        <v>1.3970996719681309E-2</v>
      </c>
      <c r="D495" s="1">
        <f t="shared" si="29"/>
        <v>1.5567447303523425E-3</v>
      </c>
      <c r="E495" s="1">
        <f t="shared" si="30"/>
        <v>3.4276567890374618</v>
      </c>
      <c r="F495" s="1">
        <f t="shared" si="31"/>
        <v>11.960879113837253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0.13866378366947174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5.714285746216774E-2</v>
      </c>
      <c r="AF495">
        <v>0</v>
      </c>
      <c r="AG495">
        <v>0</v>
      </c>
      <c r="AH495">
        <v>0</v>
      </c>
      <c r="AI495">
        <v>2.2573363967239857E-3</v>
      </c>
      <c r="AJ495">
        <v>7.2691552340984344E-2</v>
      </c>
      <c r="AK495">
        <v>1.1354420334100723E-2</v>
      </c>
      <c r="AL495">
        <v>0</v>
      </c>
      <c r="AM495">
        <v>0</v>
      </c>
      <c r="AN495">
        <v>0</v>
      </c>
      <c r="AO495">
        <v>0.22318214178085327</v>
      </c>
      <c r="AP495">
        <v>7.0477682165801525E-3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0.10837607085704803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0.18015873432159424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9.9800396710634232E-3</v>
      </c>
      <c r="CI495">
        <v>0</v>
      </c>
      <c r="CJ495">
        <v>9.5732413232326508E-2</v>
      </c>
      <c r="CK495">
        <v>0</v>
      </c>
      <c r="CL495">
        <v>0</v>
      </c>
      <c r="CM495">
        <v>7.1316614747047424E-2</v>
      </c>
      <c r="CN495">
        <v>0</v>
      </c>
      <c r="CO495">
        <v>0</v>
      </c>
      <c r="CP495">
        <v>0</v>
      </c>
      <c r="CQ495">
        <v>2.0732549950480461E-2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6.013362854719162E-2</v>
      </c>
      <c r="CX495">
        <v>1.3824884779751301E-2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0.20873786509037018</v>
      </c>
      <c r="DG495">
        <v>1.4718614518642426E-2</v>
      </c>
      <c r="DH495">
        <v>9.790356457233429E-2</v>
      </c>
      <c r="DI495">
        <v>0</v>
      </c>
      <c r="DJ495">
        <v>9.7746968269348145E-2</v>
      </c>
      <c r="DK495">
        <v>0</v>
      </c>
      <c r="DL495">
        <v>0.20451843738555908</v>
      </c>
      <c r="DM495">
        <v>0</v>
      </c>
      <c r="DN495">
        <v>0</v>
      </c>
      <c r="DO495">
        <v>3.5310182720422745E-2</v>
      </c>
      <c r="DP495">
        <v>0</v>
      </c>
      <c r="DQ495">
        <v>5.8945909142494202E-2</v>
      </c>
      <c r="DR495">
        <v>1.0667395778000355E-2</v>
      </c>
      <c r="DS495">
        <v>1.7896475270390511E-2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4.8332070000469685E-3</v>
      </c>
      <c r="DZ495">
        <v>0</v>
      </c>
      <c r="EA495">
        <v>0</v>
      </c>
      <c r="EB495">
        <v>0</v>
      </c>
      <c r="EC495">
        <v>0</v>
      </c>
      <c r="ED495">
        <v>1.3908205553889275E-2</v>
      </c>
      <c r="EE495">
        <v>0</v>
      </c>
      <c r="EF495">
        <v>6.4686469733715057E-2</v>
      </c>
      <c r="EG495">
        <v>0.14678898453712463</v>
      </c>
      <c r="EH495">
        <v>0.14545454084873199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0.11213047802448273</v>
      </c>
      <c r="EQ495">
        <v>4.9036778509616852E-2</v>
      </c>
      <c r="ER495">
        <v>0</v>
      </c>
      <c r="ES495">
        <v>8.3333335816860199E-2</v>
      </c>
      <c r="ET495">
        <v>2.1569801494479179E-2</v>
      </c>
      <c r="EU495">
        <v>0</v>
      </c>
      <c r="EV495">
        <v>0</v>
      </c>
      <c r="EW495">
        <v>7.074340432882309E-2</v>
      </c>
      <c r="EX495">
        <v>0</v>
      </c>
      <c r="EY495">
        <v>2.9461998492479324E-2</v>
      </c>
      <c r="EZ495">
        <v>1.5847859904170036E-2</v>
      </c>
      <c r="FA495">
        <v>1.0474430397152901E-2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2.3405972868204117E-2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8.9726917445659637E-2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3.815406933426857E-2</v>
      </c>
      <c r="GW495">
        <v>0</v>
      </c>
      <c r="GX495">
        <v>0</v>
      </c>
      <c r="GY495">
        <v>0</v>
      </c>
      <c r="GZ495">
        <v>0</v>
      </c>
      <c r="HA495">
        <v>0.18064726889133453</v>
      </c>
      <c r="HB495">
        <v>0</v>
      </c>
      <c r="HC495">
        <v>0</v>
      </c>
      <c r="HD495">
        <v>0</v>
      </c>
      <c r="HE495">
        <v>0</v>
      </c>
      <c r="HF495">
        <v>2.7769824489951134E-2</v>
      </c>
      <c r="HG495">
        <v>8.6655112681910396E-4</v>
      </c>
      <c r="HH495">
        <v>0</v>
      </c>
      <c r="HI495">
        <v>0</v>
      </c>
      <c r="HJ495">
        <v>0</v>
      </c>
    </row>
    <row r="496" spans="1:218">
      <c r="A496" t="s">
        <v>1088</v>
      </c>
      <c r="B496" t="s">
        <v>415</v>
      </c>
      <c r="C496" s="1">
        <f t="shared" si="28"/>
        <v>0.87561944310699025</v>
      </c>
      <c r="D496" s="1">
        <f t="shared" si="29"/>
        <v>1.7181241323301202E-2</v>
      </c>
      <c r="E496" s="1">
        <f t="shared" si="30"/>
        <v>-1.5630126960682442</v>
      </c>
      <c r="F496" s="1">
        <f t="shared" si="31"/>
        <v>2.8904083910383158</v>
      </c>
      <c r="H496">
        <v>0.74074071645736694</v>
      </c>
      <c r="I496">
        <v>0.74572128057479858</v>
      </c>
      <c r="J496">
        <v>0.77889448404312134</v>
      </c>
      <c r="K496">
        <v>0.96335077285766602</v>
      </c>
      <c r="L496">
        <v>0.85272914171218872</v>
      </c>
      <c r="M496">
        <v>0.81126761436462402</v>
      </c>
      <c r="N496">
        <v>0.84418606758117676</v>
      </c>
      <c r="O496">
        <v>0.84709477424621582</v>
      </c>
      <c r="P496">
        <v>0.98757761716842651</v>
      </c>
      <c r="Q496">
        <v>0.9747583270072937</v>
      </c>
      <c r="R496">
        <v>0.99378883838653564</v>
      </c>
      <c r="S496">
        <v>0.83269232511520386</v>
      </c>
      <c r="T496">
        <v>0.5878787636756897</v>
      </c>
      <c r="U496">
        <v>0.75443035364151001</v>
      </c>
      <c r="V496">
        <v>0.77391302585601807</v>
      </c>
      <c r="W496">
        <v>0.89957654476165771</v>
      </c>
      <c r="X496">
        <v>1</v>
      </c>
      <c r="Y496">
        <v>1</v>
      </c>
      <c r="Z496">
        <v>0.80695652961730957</v>
      </c>
      <c r="AA496">
        <v>0.91245138645172119</v>
      </c>
      <c r="AB496">
        <v>0.75452196598052979</v>
      </c>
      <c r="AC496">
        <v>0.8970487117767334</v>
      </c>
      <c r="AD496">
        <v>0.94763094186782837</v>
      </c>
      <c r="AE496">
        <v>1</v>
      </c>
      <c r="AF496">
        <v>0.83902436494827271</v>
      </c>
      <c r="AG496">
        <v>0.89532017707824707</v>
      </c>
      <c r="AH496">
        <v>0.82424241304397583</v>
      </c>
      <c r="AI496">
        <v>1</v>
      </c>
      <c r="AJ496">
        <v>0.98588955402374268</v>
      </c>
      <c r="AK496">
        <v>0.98418402671813965</v>
      </c>
      <c r="AL496">
        <v>0.87779432535171509</v>
      </c>
      <c r="AM496">
        <v>0.79518073797225952</v>
      </c>
      <c r="AN496">
        <v>1</v>
      </c>
      <c r="AO496">
        <v>1</v>
      </c>
      <c r="AP496">
        <v>1</v>
      </c>
      <c r="AQ496">
        <v>0.79518073797225952</v>
      </c>
      <c r="AR496">
        <v>1</v>
      </c>
      <c r="AS496">
        <v>0.87072241306304932</v>
      </c>
      <c r="AT496">
        <v>0.52168744802474976</v>
      </c>
      <c r="AU496">
        <v>0.85494595766067505</v>
      </c>
      <c r="AV496">
        <v>0.85037034749984741</v>
      </c>
      <c r="AW496">
        <v>0.84149181842803955</v>
      </c>
      <c r="AX496">
        <v>1</v>
      </c>
      <c r="AY496">
        <v>0.78547298908233643</v>
      </c>
      <c r="AZ496">
        <v>0.87333333492279053</v>
      </c>
      <c r="BA496">
        <v>0.99710142612457275</v>
      </c>
      <c r="BB496">
        <v>0.97947216033935547</v>
      </c>
      <c r="BC496">
        <v>0.92744481563568115</v>
      </c>
      <c r="BD496">
        <v>0.97297298908233643</v>
      </c>
      <c r="BE496">
        <v>0.9679877758026123</v>
      </c>
      <c r="BF496">
        <v>0.92151898145675659</v>
      </c>
      <c r="BG496">
        <v>0.89473682641983032</v>
      </c>
      <c r="BH496">
        <v>1</v>
      </c>
      <c r="BI496">
        <v>0.77184468507766724</v>
      </c>
      <c r="BJ496">
        <v>0.51293104887008667</v>
      </c>
      <c r="BK496">
        <v>0.5264054536819458</v>
      </c>
      <c r="BL496">
        <v>0.87864720821380615</v>
      </c>
      <c r="BM496">
        <v>0.48438689112663269</v>
      </c>
      <c r="BN496">
        <v>0.87104624509811401</v>
      </c>
      <c r="BO496">
        <v>0.89583331346511841</v>
      </c>
      <c r="BP496">
        <v>0.76216214895248413</v>
      </c>
      <c r="BQ496">
        <v>0.7651515007019043</v>
      </c>
      <c r="BR496">
        <v>0.79807692766189575</v>
      </c>
      <c r="BS496">
        <v>0.93160814046859741</v>
      </c>
      <c r="BT496">
        <v>0.98461538553237915</v>
      </c>
      <c r="BU496">
        <v>1</v>
      </c>
      <c r="BV496">
        <v>0.89442813396453857</v>
      </c>
      <c r="BW496">
        <v>0.82750582695007324</v>
      </c>
      <c r="BX496">
        <v>1</v>
      </c>
      <c r="BY496">
        <v>0.90404039621353149</v>
      </c>
      <c r="BZ496">
        <v>0.85635358095169067</v>
      </c>
      <c r="CA496">
        <v>0.92691028118133545</v>
      </c>
      <c r="CB496">
        <v>0.78731346130371094</v>
      </c>
      <c r="CC496">
        <v>0.90439134836196899</v>
      </c>
      <c r="CD496">
        <v>0.91308689117431641</v>
      </c>
      <c r="CE496">
        <v>0.60317462682723999</v>
      </c>
      <c r="CF496">
        <v>0.94042551517486572</v>
      </c>
      <c r="CG496">
        <v>0.84583336114883423</v>
      </c>
      <c r="CH496">
        <v>0.86710458993911743</v>
      </c>
      <c r="CI496">
        <v>0.87360596656799316</v>
      </c>
      <c r="CJ496">
        <v>1</v>
      </c>
      <c r="CK496">
        <v>0.86776858568191528</v>
      </c>
      <c r="CL496">
        <v>0.78810411691665649</v>
      </c>
      <c r="CM496">
        <v>0.86879098415374756</v>
      </c>
      <c r="CN496">
        <v>0.72906404733657837</v>
      </c>
      <c r="CO496">
        <v>0.78755789995193481</v>
      </c>
      <c r="CP496">
        <v>0.88801264762878418</v>
      </c>
      <c r="CQ496">
        <v>0.39112904667854309</v>
      </c>
      <c r="CR496">
        <v>0.74838709831237793</v>
      </c>
      <c r="CS496">
        <v>0.74430382251739502</v>
      </c>
      <c r="CT496">
        <v>0.98729789257049561</v>
      </c>
      <c r="CU496">
        <v>1</v>
      </c>
      <c r="CV496">
        <v>1</v>
      </c>
      <c r="CW496">
        <v>0.97220337390899658</v>
      </c>
      <c r="CX496">
        <v>1</v>
      </c>
      <c r="CY496">
        <v>0.87347561120986938</v>
      </c>
      <c r="CZ496">
        <v>1</v>
      </c>
      <c r="DA496">
        <v>0.98210293054580688</v>
      </c>
      <c r="DB496">
        <v>0.95342463254928589</v>
      </c>
      <c r="DC496">
        <v>0.89960885047912598</v>
      </c>
      <c r="DD496">
        <v>0.88651794195175171</v>
      </c>
      <c r="DE496">
        <v>1</v>
      </c>
      <c r="DF496">
        <v>0.9700397253036499</v>
      </c>
      <c r="DG496">
        <v>0.81701159477233887</v>
      </c>
      <c r="DH496">
        <v>1</v>
      </c>
      <c r="DI496">
        <v>1</v>
      </c>
      <c r="DJ496">
        <v>0.88332849740982056</v>
      </c>
      <c r="DK496">
        <v>0.66153848171234131</v>
      </c>
      <c r="DL496">
        <v>1</v>
      </c>
      <c r="DM496">
        <v>0.45466667413711548</v>
      </c>
      <c r="DN496">
        <v>0.59183675050735474</v>
      </c>
      <c r="DO496">
        <v>0.51289397478103638</v>
      </c>
      <c r="DP496">
        <v>0.76683086156845093</v>
      </c>
      <c r="DQ496">
        <v>0.88732248544692993</v>
      </c>
      <c r="DR496">
        <v>0.48720166087150574</v>
      </c>
      <c r="DS496">
        <v>1</v>
      </c>
      <c r="DT496">
        <v>0.84283244609832764</v>
      </c>
      <c r="DU496">
        <v>0.89423078298568726</v>
      </c>
      <c r="DV496">
        <v>0.86022728681564331</v>
      </c>
      <c r="DW496">
        <v>0.98366260528564453</v>
      </c>
      <c r="DX496">
        <v>0.81726425886154175</v>
      </c>
      <c r="DY496">
        <v>0.91709738969802856</v>
      </c>
      <c r="DZ496">
        <v>1</v>
      </c>
      <c r="EA496">
        <v>0.96420323848724365</v>
      </c>
      <c r="EB496">
        <v>0.93533390760421753</v>
      </c>
      <c r="EC496">
        <v>0.91726619005203247</v>
      </c>
      <c r="ED496">
        <v>0.91131222248077393</v>
      </c>
      <c r="EE496">
        <v>0.95002460479736328</v>
      </c>
      <c r="EF496">
        <v>1</v>
      </c>
      <c r="EG496">
        <v>1</v>
      </c>
      <c r="EH496">
        <v>1</v>
      </c>
      <c r="EI496">
        <v>0.81045752763748169</v>
      </c>
      <c r="EJ496">
        <v>0.92643600702285767</v>
      </c>
      <c r="EK496">
        <v>1</v>
      </c>
      <c r="EL496">
        <v>0.8580247163772583</v>
      </c>
      <c r="EM496">
        <v>0.69607841968536377</v>
      </c>
      <c r="EN496">
        <v>0.94382023811340332</v>
      </c>
      <c r="EO496">
        <v>0.84420287609100342</v>
      </c>
      <c r="EP496">
        <v>1</v>
      </c>
      <c r="EQ496">
        <v>1</v>
      </c>
      <c r="ER496">
        <v>0.89204543828964233</v>
      </c>
      <c r="ES496">
        <v>1</v>
      </c>
      <c r="ET496">
        <v>1</v>
      </c>
      <c r="EU496">
        <v>0.30550917983055115</v>
      </c>
      <c r="EV496">
        <v>0.82998943328857422</v>
      </c>
      <c r="EW496">
        <v>1</v>
      </c>
      <c r="EX496">
        <v>1</v>
      </c>
      <c r="EY496">
        <v>1</v>
      </c>
      <c r="EZ496">
        <v>0.99242740869522095</v>
      </c>
      <c r="FA496">
        <v>1</v>
      </c>
      <c r="FB496">
        <v>0.67129629850387573</v>
      </c>
      <c r="FC496">
        <v>0.74567651748657227</v>
      </c>
      <c r="FD496">
        <v>0.79503107070922852</v>
      </c>
      <c r="FE496">
        <v>0.83532422780990601</v>
      </c>
      <c r="FF496">
        <v>1</v>
      </c>
      <c r="FG496">
        <v>0.92496168613433838</v>
      </c>
      <c r="FH496">
        <v>0.77564102411270142</v>
      </c>
      <c r="FI496">
        <v>0.8589511513710022</v>
      </c>
      <c r="FJ496">
        <v>0.74918568134307861</v>
      </c>
      <c r="FK496">
        <v>0.92139738798141479</v>
      </c>
      <c r="FL496">
        <v>0.95641022920608521</v>
      </c>
      <c r="FM496">
        <v>0.77254903316497803</v>
      </c>
      <c r="FN496">
        <v>0.85507243871688843</v>
      </c>
      <c r="FO496">
        <v>1</v>
      </c>
      <c r="FP496">
        <v>0.94271481037139893</v>
      </c>
      <c r="FQ496">
        <v>1</v>
      </c>
      <c r="FR496">
        <v>0.62627452611923218</v>
      </c>
      <c r="FS496">
        <v>0.94849783182144165</v>
      </c>
      <c r="FT496">
        <v>0.83414632081985474</v>
      </c>
      <c r="FU496">
        <v>0.99112427234649658</v>
      </c>
      <c r="FV496">
        <v>0.84112149477005005</v>
      </c>
      <c r="FW496">
        <v>0.89887642860412598</v>
      </c>
      <c r="FX496">
        <v>0.61883407831192017</v>
      </c>
      <c r="FY496">
        <v>0.61431413888931274</v>
      </c>
      <c r="FZ496">
        <v>1</v>
      </c>
      <c r="GA496">
        <v>0.71125000715255737</v>
      </c>
      <c r="GB496">
        <v>0.93046355247497559</v>
      </c>
      <c r="GC496">
        <v>0.89825582504272461</v>
      </c>
      <c r="GD496">
        <v>1</v>
      </c>
      <c r="GE496">
        <v>0.70454543828964233</v>
      </c>
      <c r="GF496">
        <v>0.93465673923492432</v>
      </c>
      <c r="GG496">
        <v>0.92949473857879639</v>
      </c>
      <c r="GH496">
        <v>0.89007925987243652</v>
      </c>
      <c r="GI496">
        <v>0.90041303634643555</v>
      </c>
      <c r="GJ496">
        <v>0.89443379640579224</v>
      </c>
      <c r="GK496">
        <v>0.97168856859207153</v>
      </c>
      <c r="GL496">
        <v>0.92849159240722656</v>
      </c>
      <c r="GM496">
        <v>0.79654181003570557</v>
      </c>
      <c r="GN496">
        <v>0.88746440410614014</v>
      </c>
      <c r="GO496">
        <v>0.86698460578918457</v>
      </c>
      <c r="GP496">
        <v>0.86266094446182251</v>
      </c>
      <c r="GQ496">
        <v>0.86776858568191528</v>
      </c>
      <c r="GR496">
        <v>0.88176894187927246</v>
      </c>
      <c r="GS496">
        <v>0.88914024829864502</v>
      </c>
      <c r="GT496">
        <v>0.85181820392608643</v>
      </c>
      <c r="GU496">
        <v>0.78467154502868652</v>
      </c>
      <c r="GV496">
        <v>1</v>
      </c>
      <c r="GW496">
        <v>1</v>
      </c>
      <c r="GX496">
        <v>1</v>
      </c>
      <c r="GY496">
        <v>1</v>
      </c>
      <c r="GZ496">
        <v>0.98064744472503662</v>
      </c>
      <c r="HA496">
        <v>1</v>
      </c>
      <c r="HB496">
        <v>0.91572421789169312</v>
      </c>
      <c r="HC496">
        <v>1</v>
      </c>
      <c r="HD496">
        <v>0.83315277099609375</v>
      </c>
      <c r="HE496">
        <v>0.78541666269302368</v>
      </c>
      <c r="HF496">
        <v>0.99159663915634155</v>
      </c>
      <c r="HG496">
        <v>1</v>
      </c>
      <c r="HH496">
        <v>1</v>
      </c>
      <c r="HI496">
        <v>1</v>
      </c>
      <c r="HJ496">
        <v>0.90613716840744019</v>
      </c>
    </row>
    <row r="497" spans="1:218">
      <c r="A497" t="s">
        <v>1089</v>
      </c>
      <c r="B497" t="s">
        <v>416</v>
      </c>
      <c r="C497" s="1">
        <f t="shared" si="28"/>
        <v>0.73527118055176399</v>
      </c>
      <c r="D497" s="1">
        <f t="shared" si="29"/>
        <v>2.3557833826099776E-2</v>
      </c>
      <c r="E497" s="1">
        <f t="shared" si="30"/>
        <v>-0.5428643924947365</v>
      </c>
      <c r="F497" s="1">
        <f t="shared" si="31"/>
        <v>0.37361396531168145</v>
      </c>
      <c r="H497">
        <v>0.65493911504745483</v>
      </c>
      <c r="I497">
        <v>0.67254406213760376</v>
      </c>
      <c r="J497">
        <v>0.77832514047622681</v>
      </c>
      <c r="K497">
        <v>0.98393076658248901</v>
      </c>
      <c r="L497">
        <v>0.76800000667572021</v>
      </c>
      <c r="M497">
        <v>0.63333332538604736</v>
      </c>
      <c r="N497">
        <v>0.85043990612030029</v>
      </c>
      <c r="O497">
        <v>0.92094862461090088</v>
      </c>
      <c r="P497">
        <v>0.91666668653488159</v>
      </c>
      <c r="Q497">
        <v>0.92562580108642578</v>
      </c>
      <c r="R497">
        <v>0.84444445371627808</v>
      </c>
      <c r="S497">
        <v>0.75395429134368896</v>
      </c>
      <c r="T497">
        <v>0.39897698163986206</v>
      </c>
      <c r="U497">
        <v>0.56330746412277222</v>
      </c>
      <c r="V497">
        <v>0.71493899822235107</v>
      </c>
      <c r="W497">
        <v>0.63507109880447388</v>
      </c>
      <c r="X497">
        <v>0.81708544492721558</v>
      </c>
      <c r="Y497">
        <v>0.87941175699234009</v>
      </c>
      <c r="Z497">
        <v>0.6620824933052063</v>
      </c>
      <c r="AA497">
        <v>0.73429954051971436</v>
      </c>
      <c r="AB497">
        <v>0.67857140302658081</v>
      </c>
      <c r="AC497">
        <v>0.82925170660018921</v>
      </c>
      <c r="AD497">
        <v>0.82222223281860352</v>
      </c>
      <c r="AE497">
        <v>1</v>
      </c>
      <c r="AF497">
        <v>0.59903383255004883</v>
      </c>
      <c r="AG497">
        <v>0.82945734262466431</v>
      </c>
      <c r="AH497">
        <v>0.59883719682693481</v>
      </c>
      <c r="AI497">
        <v>0.89465761184692383</v>
      </c>
      <c r="AJ497">
        <v>0.82252782583236694</v>
      </c>
      <c r="AK497">
        <v>0.78021085262298584</v>
      </c>
      <c r="AL497">
        <v>0.74603176116943359</v>
      </c>
      <c r="AM497">
        <v>0.91836732625961304</v>
      </c>
      <c r="AN497">
        <v>0.94094491004943848</v>
      </c>
      <c r="AO497">
        <v>1</v>
      </c>
      <c r="AP497">
        <v>0.84416604042053223</v>
      </c>
      <c r="AQ497">
        <v>0.66365689039230347</v>
      </c>
      <c r="AR497">
        <v>1</v>
      </c>
      <c r="AS497">
        <v>0.78958785533905029</v>
      </c>
      <c r="AT497">
        <v>0.41827541589736938</v>
      </c>
      <c r="AU497">
        <v>0.68353831768035889</v>
      </c>
      <c r="AV497">
        <v>0.77310925722122192</v>
      </c>
      <c r="AW497">
        <v>0.68547779321670532</v>
      </c>
      <c r="AX497">
        <v>0.86427348852157593</v>
      </c>
      <c r="AY497">
        <v>0.69874477386474609</v>
      </c>
      <c r="AZ497">
        <v>0.83196723461151123</v>
      </c>
      <c r="BA497">
        <v>0.71812081336975098</v>
      </c>
      <c r="BB497">
        <v>0.81203007698059082</v>
      </c>
      <c r="BC497">
        <v>0.83333331346511841</v>
      </c>
      <c r="BD497">
        <v>0.95667868852615356</v>
      </c>
      <c r="BE497">
        <v>1</v>
      </c>
      <c r="BF497">
        <v>0.7270471453666687</v>
      </c>
      <c r="BG497">
        <v>0.71379309892654419</v>
      </c>
      <c r="BH497">
        <v>1</v>
      </c>
      <c r="BI497">
        <v>0.68837207555770874</v>
      </c>
      <c r="BJ497">
        <v>0.63333332538604736</v>
      </c>
      <c r="BK497">
        <v>0.61217391490936279</v>
      </c>
      <c r="BL497">
        <v>0.79617834091186523</v>
      </c>
      <c r="BM497">
        <v>0.57414168119430542</v>
      </c>
      <c r="BN497">
        <v>0.85964912176132202</v>
      </c>
      <c r="BO497">
        <v>0.87438422441482544</v>
      </c>
      <c r="BP497">
        <v>0.55497384071350098</v>
      </c>
      <c r="BQ497">
        <v>0.72444444894790649</v>
      </c>
      <c r="BR497">
        <v>0.77192980051040649</v>
      </c>
      <c r="BS497">
        <v>0.83778965473175049</v>
      </c>
      <c r="BT497">
        <v>0.90442889928817749</v>
      </c>
      <c r="BU497">
        <v>0.9365079402923584</v>
      </c>
      <c r="BV497">
        <v>0.870769202709198</v>
      </c>
      <c r="BW497">
        <v>0.8685566782951355</v>
      </c>
      <c r="BX497">
        <v>0.89860141277313232</v>
      </c>
      <c r="BY497">
        <v>0.73192769289016724</v>
      </c>
      <c r="BZ497">
        <v>0.68877553939819336</v>
      </c>
      <c r="CA497">
        <v>0.77165353298187256</v>
      </c>
      <c r="CB497">
        <v>0.62555068731307983</v>
      </c>
      <c r="CC497">
        <v>0.65625</v>
      </c>
      <c r="CD497">
        <v>0.71076232194900513</v>
      </c>
      <c r="CE497">
        <v>0.6698564887046814</v>
      </c>
      <c r="CF497">
        <v>0.88826817274093628</v>
      </c>
      <c r="CG497">
        <v>0.6836734414100647</v>
      </c>
      <c r="CH497">
        <v>0.80705255270004272</v>
      </c>
      <c r="CI497">
        <v>0.76470589637756348</v>
      </c>
      <c r="CJ497">
        <v>0.87806886434555054</v>
      </c>
      <c r="CK497">
        <v>0.7386934757232666</v>
      </c>
      <c r="CL497">
        <v>0.52903223037719727</v>
      </c>
      <c r="CM497">
        <v>0.75979626178741455</v>
      </c>
      <c r="CN497">
        <v>0.54206418991088867</v>
      </c>
      <c r="CO497">
        <v>0.60225564241409302</v>
      </c>
      <c r="CP497">
        <v>0.7552301287651062</v>
      </c>
      <c r="CQ497">
        <v>0.29716655611991882</v>
      </c>
      <c r="CR497">
        <v>0.60154736042022705</v>
      </c>
      <c r="CS497">
        <v>0.36789298057556152</v>
      </c>
      <c r="CT497">
        <v>0.67004340887069702</v>
      </c>
      <c r="CU497">
        <v>0.82686567306518555</v>
      </c>
      <c r="CV497">
        <v>0.7321428656578064</v>
      </c>
      <c r="CW497">
        <v>0.78173720836639404</v>
      </c>
      <c r="CX497">
        <v>0.81566822528839111</v>
      </c>
      <c r="CY497">
        <v>0.4349939227104187</v>
      </c>
      <c r="CZ497">
        <v>0.77622377872467041</v>
      </c>
      <c r="DA497">
        <v>0.72756409645080566</v>
      </c>
      <c r="DB497">
        <v>0.66504853963851929</v>
      </c>
      <c r="DC497">
        <v>0.85128980875015259</v>
      </c>
      <c r="DD497">
        <v>0.73417723178863525</v>
      </c>
      <c r="DE497">
        <v>0.93995857238769531</v>
      </c>
      <c r="DF497">
        <v>0.76941746473312378</v>
      </c>
      <c r="DG497">
        <v>0.64357864856719971</v>
      </c>
      <c r="DH497">
        <v>0.86268341541290283</v>
      </c>
      <c r="DI497">
        <v>0.8057553768157959</v>
      </c>
      <c r="DJ497">
        <v>0.72305023670196533</v>
      </c>
      <c r="DK497">
        <v>0.375</v>
      </c>
      <c r="DL497">
        <v>0.94102257490158081</v>
      </c>
      <c r="DM497">
        <v>0.27162629365921021</v>
      </c>
      <c r="DN497">
        <v>0.40235909819602966</v>
      </c>
      <c r="DO497">
        <v>0.4289894700050354</v>
      </c>
      <c r="DP497">
        <v>0.48407644033432007</v>
      </c>
      <c r="DQ497">
        <v>0.67947298288345337</v>
      </c>
      <c r="DR497">
        <v>0.33287745714187622</v>
      </c>
      <c r="DS497">
        <v>0.74311673641204834</v>
      </c>
      <c r="DT497">
        <v>0.56064689159393311</v>
      </c>
      <c r="DU497">
        <v>0.78409093618392944</v>
      </c>
      <c r="DV497">
        <v>0.56783467531204224</v>
      </c>
      <c r="DW497">
        <v>0.63375222682952881</v>
      </c>
      <c r="DX497">
        <v>0.4613545835018158</v>
      </c>
      <c r="DY497">
        <v>0.65106141567230225</v>
      </c>
      <c r="DZ497">
        <v>0.63736265897750854</v>
      </c>
      <c r="EA497">
        <v>0.59652173519134521</v>
      </c>
      <c r="EB497">
        <v>0.67861342430114746</v>
      </c>
      <c r="EC497">
        <v>0.48986485600471497</v>
      </c>
      <c r="ED497">
        <v>0.58831709623336792</v>
      </c>
      <c r="EE497">
        <v>0.6215139627456665</v>
      </c>
      <c r="EF497">
        <v>0.79207921028137207</v>
      </c>
      <c r="EG497">
        <v>0.94036698341369629</v>
      </c>
      <c r="EH497">
        <v>0.78763633966445923</v>
      </c>
      <c r="EI497">
        <v>0.63821136951446533</v>
      </c>
      <c r="EJ497">
        <v>0.70866990089416504</v>
      </c>
      <c r="EK497">
        <v>0.89332002401351929</v>
      </c>
      <c r="EL497">
        <v>0.56350624561309814</v>
      </c>
      <c r="EM497">
        <v>0.27419355511665344</v>
      </c>
      <c r="EN497">
        <v>0.49824562668800354</v>
      </c>
      <c r="EO497">
        <v>0.58156025409698486</v>
      </c>
      <c r="EP497">
        <v>1</v>
      </c>
      <c r="EQ497">
        <v>0.97723293304443359</v>
      </c>
      <c r="ER497">
        <v>0.89383560419082642</v>
      </c>
      <c r="ES497">
        <v>0.89676618576049805</v>
      </c>
      <c r="ET497">
        <v>1</v>
      </c>
      <c r="EU497">
        <v>0.64258557558059692</v>
      </c>
      <c r="EV497">
        <v>0.65367966890335083</v>
      </c>
      <c r="EW497">
        <v>1</v>
      </c>
      <c r="EX497">
        <v>0.90972220897674561</v>
      </c>
      <c r="EY497">
        <v>0.7754056453704834</v>
      </c>
      <c r="EZ497">
        <v>0.82408875226974487</v>
      </c>
      <c r="FA497">
        <v>0.87060999870300293</v>
      </c>
      <c r="FB497">
        <v>0.66596639156341553</v>
      </c>
      <c r="FC497">
        <v>0.76967591047286987</v>
      </c>
      <c r="FD497">
        <v>0.67280453443527222</v>
      </c>
      <c r="FE497">
        <v>0.65796017646789551</v>
      </c>
      <c r="FF497">
        <v>0.79439252614974976</v>
      </c>
      <c r="FG497">
        <v>0.83938658237457275</v>
      </c>
      <c r="FH497">
        <v>0.69784170389175415</v>
      </c>
      <c r="FI497">
        <v>0.89913046360015869</v>
      </c>
      <c r="FJ497">
        <v>0.68688845634460449</v>
      </c>
      <c r="FK497">
        <v>0.63492065668106079</v>
      </c>
      <c r="FL497">
        <v>0.89204543828964233</v>
      </c>
      <c r="FM497">
        <v>0.73604059219360352</v>
      </c>
      <c r="FN497">
        <v>0.74879997968673706</v>
      </c>
      <c r="FO497">
        <v>0.90247076749801636</v>
      </c>
      <c r="FP497">
        <v>0.86433261632919312</v>
      </c>
      <c r="FQ497">
        <v>1</v>
      </c>
      <c r="FR497">
        <v>0.42954686284065247</v>
      </c>
      <c r="FS497">
        <v>0.73860180377960205</v>
      </c>
      <c r="FT497">
        <v>0.7568134069442749</v>
      </c>
      <c r="FU497">
        <v>0.75584882497787476</v>
      </c>
      <c r="FV497">
        <v>0.67871487140655518</v>
      </c>
      <c r="FW497">
        <v>0.7618025541305542</v>
      </c>
      <c r="FX497">
        <v>0.4409547746181488</v>
      </c>
      <c r="FY497">
        <v>0.80428951978683472</v>
      </c>
      <c r="FZ497">
        <v>0.88588792085647583</v>
      </c>
      <c r="GA497">
        <v>0.60363638401031494</v>
      </c>
      <c r="GB497">
        <v>0.78873240947723389</v>
      </c>
      <c r="GC497">
        <v>0.69540232419967651</v>
      </c>
      <c r="GD497">
        <v>0.7384105920791626</v>
      </c>
      <c r="GE497">
        <v>0.70886075496673584</v>
      </c>
      <c r="GF497">
        <v>0.70117956399917603</v>
      </c>
      <c r="GG497">
        <v>0.59619045257568359</v>
      </c>
      <c r="GH497">
        <v>0.83214592933654785</v>
      </c>
      <c r="GI497">
        <v>0.67021942138671875</v>
      </c>
      <c r="GJ497">
        <v>0.7345041036605835</v>
      </c>
      <c r="GK497">
        <v>0.61400896310806274</v>
      </c>
      <c r="GL497">
        <v>0.69805681705474854</v>
      </c>
      <c r="GM497">
        <v>0.60228270292282104</v>
      </c>
      <c r="GN497">
        <v>0.76595747470855713</v>
      </c>
      <c r="GO497">
        <v>0.77916991710662842</v>
      </c>
      <c r="GP497">
        <v>0.83712118864059448</v>
      </c>
      <c r="GQ497">
        <v>0.75747507810592651</v>
      </c>
      <c r="GR497">
        <v>0.68028420209884644</v>
      </c>
      <c r="GS497">
        <v>0.58237546682357788</v>
      </c>
      <c r="GT497">
        <v>0.64499998092651367</v>
      </c>
      <c r="GU497">
        <v>0.75392669439315796</v>
      </c>
      <c r="GV497">
        <v>0.75617730617523193</v>
      </c>
      <c r="GW497">
        <v>0.80849534273147583</v>
      </c>
      <c r="GX497">
        <v>1</v>
      </c>
      <c r="GY497">
        <v>1</v>
      </c>
      <c r="GZ497">
        <v>0.85810810327529907</v>
      </c>
      <c r="HA497">
        <v>1</v>
      </c>
      <c r="HB497">
        <v>0.64705884456634521</v>
      </c>
      <c r="HC497">
        <v>0.73750835657119751</v>
      </c>
      <c r="HD497">
        <v>0.65066224336624146</v>
      </c>
      <c r="HE497">
        <v>0.46963563561439514</v>
      </c>
      <c r="HF497">
        <v>0.78900659084320068</v>
      </c>
      <c r="HG497">
        <v>0.69670712947845459</v>
      </c>
      <c r="HH497">
        <v>0.88666665554046631</v>
      </c>
      <c r="HI497">
        <v>0.84462982416152954</v>
      </c>
      <c r="HJ497">
        <v>0.62741649150848389</v>
      </c>
    </row>
    <row r="498" spans="1:218">
      <c r="A498" t="s">
        <v>1090</v>
      </c>
      <c r="B498" t="s">
        <v>417</v>
      </c>
      <c r="C498" s="1">
        <f t="shared" si="28"/>
        <v>13.736139792401644</v>
      </c>
      <c r="D498" s="1">
        <f t="shared" si="29"/>
        <v>10.621663253236095</v>
      </c>
      <c r="E498" s="1">
        <f t="shared" si="30"/>
        <v>0.77878044915090217</v>
      </c>
      <c r="F498" s="1">
        <f t="shared" si="31"/>
        <v>2.7680866759310878</v>
      </c>
      <c r="H498">
        <v>10.55555534362793</v>
      </c>
      <c r="I498">
        <v>8.2380952835083008</v>
      </c>
      <c r="J498">
        <v>11.833333015441895</v>
      </c>
      <c r="K498">
        <v>10.307692527770996</v>
      </c>
      <c r="L498">
        <v>11.333333015441895</v>
      </c>
      <c r="M498">
        <v>8.6875</v>
      </c>
      <c r="N498">
        <v>11.285714149475098</v>
      </c>
      <c r="O498">
        <v>11.428571701049805</v>
      </c>
      <c r="P498">
        <v>9.25</v>
      </c>
      <c r="Q498">
        <v>14.683229446411133</v>
      </c>
      <c r="R498">
        <v>9.75</v>
      </c>
      <c r="S498">
        <v>12.416666984558105</v>
      </c>
      <c r="T498">
        <v>10.545454978942871</v>
      </c>
      <c r="U498">
        <v>11</v>
      </c>
      <c r="V498">
        <v>8.5238094329833984</v>
      </c>
      <c r="W498">
        <v>11.462963104248047</v>
      </c>
      <c r="X498">
        <v>15.018867492675781</v>
      </c>
      <c r="Y498">
        <v>15.70588207244873</v>
      </c>
      <c r="Z498">
        <v>10.208333015441895</v>
      </c>
      <c r="AA498">
        <v>11.352941513061523</v>
      </c>
      <c r="AB498">
        <v>10.916666984558105</v>
      </c>
      <c r="AC498">
        <v>11.306122779846191</v>
      </c>
      <c r="AD498">
        <v>10.979166984558105</v>
      </c>
      <c r="AE498">
        <v>12.674418449401855</v>
      </c>
      <c r="AF498">
        <v>8.6666669845581055</v>
      </c>
      <c r="AG498">
        <v>10.068965911865234</v>
      </c>
      <c r="AH498">
        <v>9.5</v>
      </c>
      <c r="AI498">
        <v>16.255319595336914</v>
      </c>
      <c r="AJ498">
        <v>13.297872543334961</v>
      </c>
      <c r="AK498">
        <v>14.309523582458496</v>
      </c>
      <c r="AL498">
        <v>10.538461685180664</v>
      </c>
      <c r="AM498">
        <v>6.8571429252624512</v>
      </c>
      <c r="AN498">
        <v>14.242424011230469</v>
      </c>
      <c r="AO498">
        <v>14.558333396911621</v>
      </c>
      <c r="AP498">
        <v>12.363636016845703</v>
      </c>
      <c r="AQ498">
        <v>12.461538314819336</v>
      </c>
      <c r="AR498">
        <v>10.600000381469727</v>
      </c>
      <c r="AS498">
        <v>10.923076629638672</v>
      </c>
      <c r="AT498">
        <v>11.409090995788574</v>
      </c>
      <c r="AU498">
        <v>15.93220329284668</v>
      </c>
      <c r="AV498">
        <v>13.384614944458008</v>
      </c>
      <c r="AW498">
        <v>9.9285717010498047</v>
      </c>
      <c r="AX498">
        <v>15.475000381469727</v>
      </c>
      <c r="AY498">
        <v>13.789473533630371</v>
      </c>
      <c r="AZ498">
        <v>16.5</v>
      </c>
      <c r="BA498">
        <v>17.100000381469727</v>
      </c>
      <c r="BB498">
        <v>18.285715103149414</v>
      </c>
      <c r="BC498">
        <v>17</v>
      </c>
      <c r="BD498">
        <v>9.2857141494750977</v>
      </c>
      <c r="BE498">
        <v>12.304347991943359</v>
      </c>
      <c r="BF498">
        <v>9.8888893127441406</v>
      </c>
      <c r="BG498">
        <v>10.636363983154297</v>
      </c>
      <c r="BH498">
        <v>13.106060981750488</v>
      </c>
      <c r="BI498">
        <v>8.375</v>
      </c>
      <c r="BJ498">
        <v>8.5294113159179688</v>
      </c>
      <c r="BK498">
        <v>10.888889312744141</v>
      </c>
      <c r="BL498">
        <v>11.686274528503418</v>
      </c>
      <c r="BM498">
        <v>11.638889312744141</v>
      </c>
      <c r="BN498">
        <v>8.3529415130615234</v>
      </c>
      <c r="BO498">
        <v>8.5882349014282227</v>
      </c>
      <c r="BP498">
        <v>8.3999996185302734</v>
      </c>
      <c r="BQ498">
        <v>9.892857551574707</v>
      </c>
      <c r="BR498">
        <v>13</v>
      </c>
      <c r="BS498">
        <v>10.035714149475098</v>
      </c>
      <c r="BT498">
        <v>10.142857551574707</v>
      </c>
      <c r="BU498">
        <v>10.416666984558105</v>
      </c>
      <c r="BV498">
        <v>7.9677419662475586</v>
      </c>
      <c r="BW498">
        <v>12.133333206176758</v>
      </c>
      <c r="BX498">
        <v>13.904762268066406</v>
      </c>
      <c r="BY498">
        <v>10.25</v>
      </c>
      <c r="BZ498">
        <v>11.44444465637207</v>
      </c>
      <c r="CA498">
        <v>11.923076629638672</v>
      </c>
      <c r="CB498">
        <v>10.222222328186035</v>
      </c>
      <c r="CC498">
        <v>15.524999618530273</v>
      </c>
      <c r="CD498">
        <v>12.100000381469727</v>
      </c>
      <c r="CE498">
        <v>8.125</v>
      </c>
      <c r="CF498">
        <v>10.166666984558105</v>
      </c>
      <c r="CG498">
        <v>13.857142448425293</v>
      </c>
      <c r="CH498">
        <v>12.586956977844238</v>
      </c>
      <c r="CI498">
        <v>11.25</v>
      </c>
      <c r="CJ498">
        <v>15.261628150939941</v>
      </c>
      <c r="CK498">
        <v>14.625</v>
      </c>
      <c r="CL498">
        <v>18</v>
      </c>
      <c r="CM498">
        <v>18.031745910644531</v>
      </c>
      <c r="CN498">
        <v>19.350000381469727</v>
      </c>
      <c r="CO498">
        <v>17.576923370361328</v>
      </c>
      <c r="CP498">
        <v>17.75</v>
      </c>
      <c r="CQ498">
        <v>16.159999847412109</v>
      </c>
      <c r="CR498">
        <v>12.384614944458008</v>
      </c>
      <c r="CS498">
        <v>13</v>
      </c>
      <c r="CT498">
        <v>14.592592239379883</v>
      </c>
      <c r="CU498">
        <v>17.416666030883789</v>
      </c>
      <c r="CV498">
        <v>15.199999809265137</v>
      </c>
      <c r="CW498">
        <v>13.074999809265137</v>
      </c>
      <c r="CX498">
        <v>16.279069900512695</v>
      </c>
      <c r="CY498">
        <v>16.100000381469727</v>
      </c>
      <c r="CZ498">
        <v>14.666666984558105</v>
      </c>
      <c r="DA498">
        <v>15.777777671813965</v>
      </c>
      <c r="DB498">
        <v>14.199999809265137</v>
      </c>
      <c r="DC498">
        <v>12.090909004211426</v>
      </c>
      <c r="DD498">
        <v>10.25</v>
      </c>
      <c r="DE498">
        <v>11.058823585510254</v>
      </c>
      <c r="DF498">
        <v>14.612903594970703</v>
      </c>
      <c r="DG498">
        <v>16.152778625488281</v>
      </c>
      <c r="DH498">
        <v>13.986301422119141</v>
      </c>
      <c r="DI498">
        <v>14.230769157409668</v>
      </c>
      <c r="DJ498">
        <v>13.875</v>
      </c>
      <c r="DK498">
        <v>18.666666030883789</v>
      </c>
      <c r="DL498">
        <v>15.411765098571777</v>
      </c>
      <c r="DM498">
        <v>12.333333015441895</v>
      </c>
      <c r="DN498">
        <v>12.941176414489746</v>
      </c>
      <c r="DO498">
        <v>13.707547187805176</v>
      </c>
      <c r="DP498">
        <v>9.9285717010498047</v>
      </c>
      <c r="DQ498">
        <v>14.007692337036133</v>
      </c>
      <c r="DR498">
        <v>12.447368621826172</v>
      </c>
      <c r="DS498">
        <v>14.243243217468262</v>
      </c>
      <c r="DT498">
        <v>16.294116973876953</v>
      </c>
      <c r="DU498">
        <v>12.5</v>
      </c>
      <c r="DV498">
        <v>11.9375</v>
      </c>
      <c r="DW498">
        <v>13.482353210449219</v>
      </c>
      <c r="DX498">
        <v>14.592592239379883</v>
      </c>
      <c r="DY498">
        <v>15.567901611328125</v>
      </c>
      <c r="DZ498">
        <v>16.900901794433594</v>
      </c>
      <c r="EA498">
        <v>15.958333015441895</v>
      </c>
      <c r="EB498">
        <v>14.614285469055176</v>
      </c>
      <c r="EC498">
        <v>16.100000381469727</v>
      </c>
      <c r="ED498">
        <v>15.566666603088379</v>
      </c>
      <c r="EE498">
        <v>15.760000228881836</v>
      </c>
      <c r="EF498">
        <v>17.20689582824707</v>
      </c>
      <c r="EG498">
        <v>20.488372802734375</v>
      </c>
      <c r="EH498">
        <v>18.931034088134766</v>
      </c>
      <c r="EI498">
        <v>15.125</v>
      </c>
      <c r="EJ498">
        <v>15.304878234863281</v>
      </c>
      <c r="EK498">
        <v>16.219512939453125</v>
      </c>
      <c r="EL498">
        <v>12.800000190734863</v>
      </c>
      <c r="EM498">
        <v>31</v>
      </c>
      <c r="EN498">
        <v>11.15384578704834</v>
      </c>
      <c r="EO498">
        <v>11.888889312744141</v>
      </c>
      <c r="EP498">
        <v>14.590909004211426</v>
      </c>
      <c r="EQ498">
        <v>13.800000190734863</v>
      </c>
      <c r="ER498">
        <v>12</v>
      </c>
      <c r="ES498">
        <v>15.921052932739258</v>
      </c>
      <c r="ET498">
        <v>14.188405990600586</v>
      </c>
      <c r="EU498">
        <v>14.454545021057129</v>
      </c>
      <c r="EV498">
        <v>15.300000190734863</v>
      </c>
      <c r="EW498">
        <v>12.899999618530273</v>
      </c>
      <c r="EX498">
        <v>11.076923370361328</v>
      </c>
      <c r="EY498">
        <v>15.342342376708984</v>
      </c>
      <c r="EZ498">
        <v>12.594936370849609</v>
      </c>
      <c r="FA498">
        <v>14.777777671813965</v>
      </c>
      <c r="FB498">
        <v>10.314285278320313</v>
      </c>
      <c r="FC498">
        <v>8.3939390182495117</v>
      </c>
      <c r="FD498">
        <v>9.2857141494750977</v>
      </c>
      <c r="FE498">
        <v>14.862069129943848</v>
      </c>
      <c r="FF498">
        <v>11.814814567565918</v>
      </c>
      <c r="FG498">
        <v>11.522727012634277</v>
      </c>
      <c r="FH498">
        <v>8.7142858505249023</v>
      </c>
      <c r="FI498">
        <v>10.619047164916992</v>
      </c>
      <c r="FJ498">
        <v>8.6538457870483398</v>
      </c>
      <c r="FK498">
        <v>11.875</v>
      </c>
      <c r="FL498">
        <v>12.923076629638672</v>
      </c>
      <c r="FM498">
        <v>10.857142448425293</v>
      </c>
      <c r="FN498">
        <v>14</v>
      </c>
      <c r="FO498">
        <v>14.266666412353516</v>
      </c>
      <c r="FP498">
        <v>14.880000114440918</v>
      </c>
      <c r="FQ498">
        <v>16.049999237060547</v>
      </c>
      <c r="FR498">
        <v>14.688888549804688</v>
      </c>
      <c r="FS498">
        <v>16.090909957885742</v>
      </c>
      <c r="FT498">
        <v>14.475000381469727</v>
      </c>
      <c r="FU498">
        <v>15.855072021484375</v>
      </c>
      <c r="FV498">
        <v>16.571428298950195</v>
      </c>
      <c r="FW498">
        <v>17.79069709777832</v>
      </c>
      <c r="FX498">
        <v>16.285715103149414</v>
      </c>
      <c r="FY498">
        <v>12.636363983154297</v>
      </c>
      <c r="FZ498">
        <v>16.566667556762695</v>
      </c>
      <c r="GA498">
        <v>16.125</v>
      </c>
      <c r="GB498">
        <v>14.75</v>
      </c>
      <c r="GC498">
        <v>15.823529243469238</v>
      </c>
      <c r="GD498">
        <v>13.818181991577148</v>
      </c>
      <c r="GE498">
        <v>12</v>
      </c>
      <c r="GF498">
        <v>11.487179756164551</v>
      </c>
      <c r="GG498">
        <v>13.619999885559082</v>
      </c>
      <c r="GH498">
        <v>16.770492553710938</v>
      </c>
      <c r="GI498">
        <v>17.883720397949219</v>
      </c>
      <c r="GJ498">
        <v>17.25</v>
      </c>
      <c r="GK498">
        <v>16.333333969116211</v>
      </c>
      <c r="GL498">
        <v>15.454545021057129</v>
      </c>
      <c r="GM498">
        <v>17.705883026123047</v>
      </c>
      <c r="GN498">
        <v>13</v>
      </c>
      <c r="GO498">
        <v>16.711111068725586</v>
      </c>
      <c r="GP498">
        <v>17.100000381469727</v>
      </c>
      <c r="GQ498">
        <v>17.5</v>
      </c>
      <c r="GR498">
        <v>17.159999847412109</v>
      </c>
      <c r="GS498">
        <v>14</v>
      </c>
      <c r="GT498">
        <v>17.037036895751953</v>
      </c>
      <c r="GU498">
        <v>16.799999237060547</v>
      </c>
      <c r="GV498">
        <v>15.870689392089844</v>
      </c>
      <c r="GW498">
        <v>16.813953399658203</v>
      </c>
      <c r="GX498">
        <v>15.094339370727539</v>
      </c>
      <c r="GY498">
        <v>13.899999618530273</v>
      </c>
      <c r="GZ498">
        <v>14.078651428222656</v>
      </c>
      <c r="HA498">
        <v>18.44316291809082</v>
      </c>
      <c r="HB498">
        <v>21.666666030883789</v>
      </c>
      <c r="HC498">
        <v>14.945454597473145</v>
      </c>
      <c r="HD498">
        <v>20.411764144897461</v>
      </c>
      <c r="HE498">
        <v>13.300000190734863</v>
      </c>
      <c r="HF498">
        <v>17.93693733215332</v>
      </c>
      <c r="HG498">
        <v>21.466667175292969</v>
      </c>
      <c r="HH498">
        <v>19.583333969116211</v>
      </c>
      <c r="HI498">
        <v>18.970588684082031</v>
      </c>
      <c r="HJ498">
        <v>22.25</v>
      </c>
    </row>
    <row r="499" spans="1:218">
      <c r="A499" t="s">
        <v>1091</v>
      </c>
      <c r="B499" t="s">
        <v>418</v>
      </c>
      <c r="C499" s="1">
        <f t="shared" si="28"/>
        <v>14.381442420290545</v>
      </c>
      <c r="D499" s="1">
        <f t="shared" si="29"/>
        <v>15.154159725317719</v>
      </c>
      <c r="E499" s="1">
        <f t="shared" si="30"/>
        <v>8.8290153109528646E-2</v>
      </c>
      <c r="F499" s="1">
        <f t="shared" si="31"/>
        <v>-0.84036883687972219</v>
      </c>
      <c r="H499">
        <v>10.399999618530273</v>
      </c>
      <c r="I499">
        <v>7.2619047164916992</v>
      </c>
      <c r="J499">
        <v>9.6875</v>
      </c>
      <c r="K499">
        <v>12.432432174682617</v>
      </c>
      <c r="L499">
        <v>11.828571319580078</v>
      </c>
      <c r="M499">
        <v>12.52173900604248</v>
      </c>
      <c r="N499">
        <v>12.517241477966309</v>
      </c>
      <c r="O499">
        <v>13.190476417541504</v>
      </c>
      <c r="P499">
        <v>11.357142448425293</v>
      </c>
      <c r="Q499">
        <v>16.302394866943359</v>
      </c>
      <c r="R499">
        <v>9.4117650985717773</v>
      </c>
      <c r="S499">
        <v>9.6222219467163086</v>
      </c>
      <c r="T499">
        <v>8.0833330154418945</v>
      </c>
      <c r="U499">
        <v>11.686274528503418</v>
      </c>
      <c r="V499">
        <v>8.0909090042114258</v>
      </c>
      <c r="W499">
        <v>13.396396636962891</v>
      </c>
      <c r="X499">
        <v>15.464646339416504</v>
      </c>
      <c r="Y499">
        <v>15.5</v>
      </c>
      <c r="Z499">
        <v>9.2799997329711914</v>
      </c>
      <c r="AA499">
        <v>10.906976699829102</v>
      </c>
      <c r="AB499">
        <v>9.4193544387817383</v>
      </c>
      <c r="AC499">
        <v>10.891666412353516</v>
      </c>
      <c r="AD499">
        <v>10.754716873168945</v>
      </c>
      <c r="AE499">
        <v>15.852631568908691</v>
      </c>
      <c r="AF499">
        <v>9.0526313781738281</v>
      </c>
      <c r="AG499">
        <v>11.359375</v>
      </c>
      <c r="AH499">
        <v>10.461538314819336</v>
      </c>
      <c r="AI499">
        <v>16.31730842590332</v>
      </c>
      <c r="AJ499">
        <v>12.753968238830566</v>
      </c>
      <c r="AK499">
        <v>14.260416984558105</v>
      </c>
      <c r="AL499">
        <v>12.020408630371094</v>
      </c>
      <c r="AM499">
        <v>8.8000001907348633</v>
      </c>
      <c r="AN499">
        <v>12.130000114440918</v>
      </c>
      <c r="AO499">
        <v>14.939285278320313</v>
      </c>
      <c r="AP499">
        <v>10.442423820495605</v>
      </c>
      <c r="AQ499">
        <v>8.9189186096191406</v>
      </c>
      <c r="AR499">
        <v>9.7111110687255859</v>
      </c>
      <c r="AS499">
        <v>12.052631378173828</v>
      </c>
      <c r="AT499">
        <v>9.5434780120849609</v>
      </c>
      <c r="AU499">
        <v>15.945736885070801</v>
      </c>
      <c r="AV499">
        <v>10.070175170898438</v>
      </c>
      <c r="AW499">
        <v>10.51456356048584</v>
      </c>
      <c r="AX499">
        <v>19.018867492675781</v>
      </c>
      <c r="AY499">
        <v>10.108695983886719</v>
      </c>
      <c r="AZ499">
        <v>16.375</v>
      </c>
      <c r="BA499">
        <v>15.636363983154297</v>
      </c>
      <c r="BB499">
        <v>17.128204345703125</v>
      </c>
      <c r="BC499">
        <v>18.375</v>
      </c>
      <c r="BD499">
        <v>9.8181819915771484</v>
      </c>
      <c r="BE499">
        <v>10.948275566101074</v>
      </c>
      <c r="BF499">
        <v>9.5789470672607422</v>
      </c>
      <c r="BG499">
        <v>8.7931032180786133</v>
      </c>
      <c r="BH499">
        <v>14.224637985229492</v>
      </c>
      <c r="BI499">
        <v>7.7560977935791016</v>
      </c>
      <c r="BJ499">
        <v>6.8000001907348633</v>
      </c>
      <c r="BK499">
        <v>8.1315793991088867</v>
      </c>
      <c r="BL499">
        <v>9.7426471710205078</v>
      </c>
      <c r="BM499">
        <v>10.095237731933594</v>
      </c>
      <c r="BN499">
        <v>9.9444446563720703</v>
      </c>
      <c r="BO499">
        <v>7.8181819915771484</v>
      </c>
      <c r="BP499">
        <v>6.7142858505249023</v>
      </c>
      <c r="BQ499">
        <v>7.769230842590332</v>
      </c>
      <c r="BR499">
        <v>16.600000381469727</v>
      </c>
      <c r="BS499">
        <v>9</v>
      </c>
      <c r="BT499">
        <v>8</v>
      </c>
      <c r="BU499">
        <v>9.0689659118652344</v>
      </c>
      <c r="BV499">
        <v>9.838709831237793</v>
      </c>
      <c r="BW499">
        <v>11.833333015441895</v>
      </c>
      <c r="BX499">
        <v>10.850000381469727</v>
      </c>
      <c r="BY499">
        <v>10.848484992980957</v>
      </c>
      <c r="BZ499">
        <v>11.071428298950195</v>
      </c>
      <c r="CA499">
        <v>9.9642858505249023</v>
      </c>
      <c r="CB499">
        <v>8.7916669845581055</v>
      </c>
      <c r="CC499">
        <v>13.905982971191406</v>
      </c>
      <c r="CD499">
        <v>12.873239517211914</v>
      </c>
      <c r="CE499">
        <v>10.133333206176758</v>
      </c>
      <c r="CF499">
        <v>10.045454978942871</v>
      </c>
      <c r="CG499">
        <v>11.277777671813965</v>
      </c>
      <c r="CH499">
        <v>14.181818008422852</v>
      </c>
      <c r="CI499">
        <v>8.7037038803100586</v>
      </c>
      <c r="CJ499">
        <v>19.449590682983398</v>
      </c>
      <c r="CK499">
        <v>14.482758522033691</v>
      </c>
      <c r="CL499">
        <v>14.133333206176758</v>
      </c>
      <c r="CM499">
        <v>18.6644287109375</v>
      </c>
      <c r="CN499">
        <v>16.1875</v>
      </c>
      <c r="CO499">
        <v>13.678160667419434</v>
      </c>
      <c r="CP499">
        <v>15.638889312744141</v>
      </c>
      <c r="CQ499">
        <v>15.088889122009277</v>
      </c>
      <c r="CR499">
        <v>16.571428298950195</v>
      </c>
      <c r="CS499">
        <v>15.473684310913086</v>
      </c>
      <c r="CT499">
        <v>14.016393661499023</v>
      </c>
      <c r="CU499">
        <v>16.639999389648438</v>
      </c>
      <c r="CV499">
        <v>14.800000190734863</v>
      </c>
      <c r="CW499">
        <v>13.788461685180664</v>
      </c>
      <c r="CX499">
        <v>16.618644714355469</v>
      </c>
      <c r="CY499">
        <v>15.078947067260742</v>
      </c>
      <c r="CZ499">
        <v>15.379310607910156</v>
      </c>
      <c r="DA499">
        <v>16.566038131713867</v>
      </c>
      <c r="DB499">
        <v>16.061538696289063</v>
      </c>
      <c r="DC499">
        <v>10.147058486938477</v>
      </c>
      <c r="DD499">
        <v>10.627906799316406</v>
      </c>
      <c r="DE499">
        <v>10.05555534362793</v>
      </c>
      <c r="DF499">
        <v>14.622119903564453</v>
      </c>
      <c r="DG499">
        <v>15.5625</v>
      </c>
      <c r="DH499">
        <v>17.463014602661133</v>
      </c>
      <c r="DI499">
        <v>12.145833015441895</v>
      </c>
      <c r="DJ499">
        <v>15.333333015441895</v>
      </c>
      <c r="DK499">
        <v>9.2142858505249023</v>
      </c>
      <c r="DL499">
        <v>19.302751541137695</v>
      </c>
      <c r="DM499">
        <v>11.758620262145996</v>
      </c>
      <c r="DN499">
        <v>13.736842155456543</v>
      </c>
      <c r="DO499">
        <v>17.806282043457031</v>
      </c>
      <c r="DP499">
        <v>14.151515007019043</v>
      </c>
      <c r="DQ499">
        <v>16.907842636108398</v>
      </c>
      <c r="DR499">
        <v>14.826315879821777</v>
      </c>
      <c r="DS499">
        <v>16.693498611450195</v>
      </c>
      <c r="DT499">
        <v>18.769229888916016</v>
      </c>
      <c r="DU499">
        <v>10.333333015441895</v>
      </c>
      <c r="DV499">
        <v>13.639639854431152</v>
      </c>
      <c r="DW499">
        <v>17.032894134521484</v>
      </c>
      <c r="DX499">
        <v>14.793269157409668</v>
      </c>
      <c r="DY499">
        <v>20.108728408813477</v>
      </c>
      <c r="DZ499">
        <v>16.755102157592773</v>
      </c>
      <c r="EA499">
        <v>17.395833969116211</v>
      </c>
      <c r="EB499">
        <v>16.514925003051758</v>
      </c>
      <c r="EC499">
        <v>14.711538314819336</v>
      </c>
      <c r="ED499">
        <v>15.984127044677734</v>
      </c>
      <c r="EE499">
        <v>20.417989730834961</v>
      </c>
      <c r="EF499">
        <v>18.084506988525391</v>
      </c>
      <c r="EG499">
        <v>21.345455169677734</v>
      </c>
      <c r="EH499">
        <v>22.41984748840332</v>
      </c>
      <c r="EI499">
        <v>15.5</v>
      </c>
      <c r="EJ499">
        <v>16.223529815673828</v>
      </c>
      <c r="EK499">
        <v>19.736841201782227</v>
      </c>
      <c r="EL499">
        <v>13.238095283508301</v>
      </c>
      <c r="EM499">
        <v>7.8888888359069824</v>
      </c>
      <c r="EN499">
        <v>10.5</v>
      </c>
      <c r="EO499">
        <v>12.94444465637207</v>
      </c>
      <c r="EP499">
        <v>19.862594604492188</v>
      </c>
      <c r="EQ499">
        <v>18.229507446289063</v>
      </c>
      <c r="ER499">
        <v>12.076923370361328</v>
      </c>
      <c r="ES499">
        <v>18.471427917480469</v>
      </c>
      <c r="ET499">
        <v>18.128000259399414</v>
      </c>
      <c r="EU499">
        <v>10.764705657958984</v>
      </c>
      <c r="EV499">
        <v>13.789473533630371</v>
      </c>
      <c r="EW499">
        <v>13.107438087463379</v>
      </c>
      <c r="EX499">
        <v>11.764705657958984</v>
      </c>
      <c r="EY499">
        <v>15.840466499328613</v>
      </c>
      <c r="EZ499">
        <v>15.622516632080078</v>
      </c>
      <c r="FA499">
        <v>16.674846649169922</v>
      </c>
      <c r="FB499">
        <v>13.181818008422852</v>
      </c>
      <c r="FC499">
        <v>11.453125</v>
      </c>
      <c r="FD499">
        <v>13.333333015441895</v>
      </c>
      <c r="FE499">
        <v>17.175437927246094</v>
      </c>
      <c r="FF499">
        <v>15.462963104248047</v>
      </c>
      <c r="FG499">
        <v>12.85106372833252</v>
      </c>
      <c r="FH499">
        <v>8.9629631042480469</v>
      </c>
      <c r="FI499">
        <v>11.585366249084473</v>
      </c>
      <c r="FJ499">
        <v>12.432432174682617</v>
      </c>
      <c r="FK499">
        <v>11.722222328186035</v>
      </c>
      <c r="FL499">
        <v>12.433333396911621</v>
      </c>
      <c r="FM499">
        <v>11.588234901428223</v>
      </c>
      <c r="FN499">
        <v>12.421052932739258</v>
      </c>
      <c r="FO499">
        <v>15.802631378173828</v>
      </c>
      <c r="FP499">
        <v>17.335878372192383</v>
      </c>
      <c r="FQ499">
        <v>17.514286041259766</v>
      </c>
      <c r="FR499">
        <v>17.358695983886719</v>
      </c>
      <c r="FS499">
        <v>18.416666030883789</v>
      </c>
      <c r="FT499">
        <v>16.859155654907227</v>
      </c>
      <c r="FU499">
        <v>18.3203125</v>
      </c>
      <c r="FV499">
        <v>18</v>
      </c>
      <c r="FW499">
        <v>17.196262359619141</v>
      </c>
      <c r="FX499">
        <v>16.428571701049805</v>
      </c>
      <c r="FY499">
        <v>18.176469802856445</v>
      </c>
      <c r="FZ499">
        <v>17.137931823730469</v>
      </c>
      <c r="GA499">
        <v>14.225000381469727</v>
      </c>
      <c r="GB499">
        <v>15.611110687255859</v>
      </c>
      <c r="GC499">
        <v>17.657142639160156</v>
      </c>
      <c r="GD499">
        <v>19</v>
      </c>
      <c r="GE499">
        <v>15.5</v>
      </c>
      <c r="GF499">
        <v>16.142856597900391</v>
      </c>
      <c r="GG499">
        <v>16.30927848815918</v>
      </c>
      <c r="GH499">
        <v>21.086294174194336</v>
      </c>
      <c r="GI499">
        <v>21.799999237060547</v>
      </c>
      <c r="GJ499">
        <v>17.923076629638672</v>
      </c>
      <c r="GK499">
        <v>18.132076263427734</v>
      </c>
      <c r="GL499">
        <v>17.3125</v>
      </c>
      <c r="GM499">
        <v>17.717948913574219</v>
      </c>
      <c r="GN499">
        <v>16.837837219238281</v>
      </c>
      <c r="GO499">
        <v>19.710844039916992</v>
      </c>
      <c r="GP499">
        <v>21.157894134521484</v>
      </c>
      <c r="GQ499">
        <v>20</v>
      </c>
      <c r="GR499">
        <v>19.540000915527344</v>
      </c>
      <c r="GS499">
        <v>16.375</v>
      </c>
      <c r="GT499">
        <v>17.679244995117188</v>
      </c>
      <c r="GU499">
        <v>21.5</v>
      </c>
      <c r="GV499">
        <v>17.727699279785156</v>
      </c>
      <c r="GW499">
        <v>17.970296859741211</v>
      </c>
      <c r="GX499">
        <v>19.351852416992188</v>
      </c>
      <c r="GY499">
        <v>20</v>
      </c>
      <c r="GZ499">
        <v>16.993902206420898</v>
      </c>
      <c r="HA499">
        <v>21.897928237915039</v>
      </c>
      <c r="HB499">
        <v>21.637931823730469</v>
      </c>
      <c r="HC499">
        <v>16.677852630615234</v>
      </c>
      <c r="HD499">
        <v>18.756097793579102</v>
      </c>
      <c r="HE499">
        <v>13.962963104248047</v>
      </c>
      <c r="HF499">
        <v>21.089361190795898</v>
      </c>
      <c r="HG499">
        <v>22.84705924987793</v>
      </c>
      <c r="HH499">
        <v>23.739725112915039</v>
      </c>
      <c r="HI499">
        <v>22.848484039306641</v>
      </c>
      <c r="HJ499">
        <v>20.351350784301758</v>
      </c>
    </row>
    <row r="500" spans="1:218">
      <c r="A500" t="s">
        <v>1092</v>
      </c>
      <c r="B500" t="s">
        <v>419</v>
      </c>
      <c r="C500" s="1">
        <f t="shared" si="28"/>
        <v>9.7891640211168625</v>
      </c>
      <c r="D500" s="1">
        <f t="shared" si="29"/>
        <v>7.5962946679676486</v>
      </c>
      <c r="E500" s="1">
        <f t="shared" si="30"/>
        <v>0.52000830106701912</v>
      </c>
      <c r="F500" s="1">
        <f t="shared" si="31"/>
        <v>0.76895713500861929</v>
      </c>
      <c r="H500">
        <v>8.8000001907348633</v>
      </c>
      <c r="I500">
        <v>5.9333333969116211</v>
      </c>
      <c r="J500">
        <v>7.5238094329833984</v>
      </c>
      <c r="K500">
        <v>7.4392523765563965</v>
      </c>
      <c r="L500">
        <v>8</v>
      </c>
      <c r="M500">
        <v>5.5161290168762207</v>
      </c>
      <c r="N500">
        <v>6.5909090042114258</v>
      </c>
      <c r="O500">
        <v>9.7083330154418945</v>
      </c>
      <c r="P500">
        <v>6.7222223281860352</v>
      </c>
      <c r="Q500">
        <v>12.754342079162598</v>
      </c>
      <c r="R500">
        <v>8.9411764144897461</v>
      </c>
      <c r="S500">
        <v>8.4117650985717773</v>
      </c>
      <c r="T500">
        <v>10.399999618530273</v>
      </c>
      <c r="U500">
        <v>8.3846149444580078</v>
      </c>
      <c r="V500">
        <v>7.8166666030883789</v>
      </c>
      <c r="W500">
        <v>8.5531911849975586</v>
      </c>
      <c r="X500">
        <v>9.9146337509155273</v>
      </c>
      <c r="Y500">
        <v>9.0606060028076172</v>
      </c>
      <c r="Z500">
        <v>7.8372092247009277</v>
      </c>
      <c r="AA500">
        <v>10.133333206176758</v>
      </c>
      <c r="AB500">
        <v>7.125</v>
      </c>
      <c r="AC500">
        <v>8.7071428298950195</v>
      </c>
      <c r="AD500">
        <v>8.3431367874145508</v>
      </c>
      <c r="AE500">
        <v>10.858490943908691</v>
      </c>
      <c r="AF500">
        <v>10.333333015441895</v>
      </c>
      <c r="AG500">
        <v>7.7536230087280273</v>
      </c>
      <c r="AH500">
        <v>7.3571429252624512</v>
      </c>
      <c r="AI500">
        <v>12.13265323638916</v>
      </c>
      <c r="AJ500">
        <v>9.4436092376708984</v>
      </c>
      <c r="AK500">
        <v>9.9175262451171875</v>
      </c>
      <c r="AL500">
        <v>7.5535712242126465</v>
      </c>
      <c r="AM500">
        <v>4.3548388481140137</v>
      </c>
      <c r="AN500">
        <v>7.6479997634887695</v>
      </c>
      <c r="AO500">
        <v>11.842104911804199</v>
      </c>
      <c r="AP500">
        <v>8.8724279403686523</v>
      </c>
      <c r="AQ500">
        <v>6.5333333015441895</v>
      </c>
      <c r="AR500">
        <v>7.2807016372680664</v>
      </c>
      <c r="AS500">
        <v>10.111110687255859</v>
      </c>
      <c r="AT500">
        <v>6.5</v>
      </c>
      <c r="AU500">
        <v>10.104894638061523</v>
      </c>
      <c r="AV500">
        <v>9.5833330154418945</v>
      </c>
      <c r="AW500">
        <v>9.0198020935058594</v>
      </c>
      <c r="AX500">
        <v>11.64976978302002</v>
      </c>
      <c r="AY500">
        <v>11.133333206176758</v>
      </c>
      <c r="AZ500">
        <v>11.277777671813965</v>
      </c>
      <c r="BA500">
        <v>9.7272729873657227</v>
      </c>
      <c r="BB500">
        <v>12</v>
      </c>
      <c r="BC500">
        <v>18.888889312744141</v>
      </c>
      <c r="BD500">
        <v>6.625</v>
      </c>
      <c r="BE500">
        <v>7.4111108779907227</v>
      </c>
      <c r="BF500">
        <v>5.327272891998291</v>
      </c>
      <c r="BG500">
        <v>6.2727274894714355</v>
      </c>
      <c r="BH500">
        <v>8.2525253295898438</v>
      </c>
      <c r="BI500">
        <v>8.2222223281860352</v>
      </c>
      <c r="BJ500">
        <v>5.3833332061767578</v>
      </c>
      <c r="BK500">
        <v>7.1836733818054199</v>
      </c>
      <c r="BL500">
        <v>7.5</v>
      </c>
      <c r="BM500">
        <v>9.2470588684082031</v>
      </c>
      <c r="BN500">
        <v>7.8400001525878906</v>
      </c>
      <c r="BO500">
        <v>6.8269228935241699</v>
      </c>
      <c r="BP500">
        <v>6.625</v>
      </c>
      <c r="BQ500">
        <v>7.640625</v>
      </c>
      <c r="BR500">
        <v>5.8666667938232422</v>
      </c>
      <c r="BS500">
        <v>8.7037038803100586</v>
      </c>
      <c r="BT500">
        <v>8.2553195953369141</v>
      </c>
      <c r="BU500">
        <v>6.0512819290161133</v>
      </c>
      <c r="BV500">
        <v>6.9876542091369629</v>
      </c>
      <c r="BW500">
        <v>8.0238094329833984</v>
      </c>
      <c r="BX500">
        <v>8.03125</v>
      </c>
      <c r="BY500">
        <v>7.838709831237793</v>
      </c>
      <c r="BZ500">
        <v>11.25</v>
      </c>
      <c r="CA500">
        <v>7.2592592239379883</v>
      </c>
      <c r="CB500">
        <v>9.4666662216186523</v>
      </c>
      <c r="CC500">
        <v>10.72826099395752</v>
      </c>
      <c r="CD500">
        <v>10.063491821289063</v>
      </c>
      <c r="CE500">
        <v>7</v>
      </c>
      <c r="CF500">
        <v>6.625</v>
      </c>
      <c r="CG500">
        <v>7.8823528289794922</v>
      </c>
      <c r="CH500">
        <v>10.108333587646484</v>
      </c>
      <c r="CI500">
        <v>7.1724138259887695</v>
      </c>
      <c r="CJ500">
        <v>16.296636581420898</v>
      </c>
      <c r="CK500">
        <v>11.094339370727539</v>
      </c>
      <c r="CL500">
        <v>9.4615383148193359</v>
      </c>
      <c r="CM500">
        <v>14.36296272277832</v>
      </c>
      <c r="CN500">
        <v>12.019230842590332</v>
      </c>
      <c r="CO500">
        <v>13.810344696044922</v>
      </c>
      <c r="CP500">
        <v>12.448275566101074</v>
      </c>
      <c r="CQ500">
        <v>11.621622085571289</v>
      </c>
      <c r="CR500">
        <v>13.52173900604248</v>
      </c>
      <c r="CS500">
        <v>15.714285850524902</v>
      </c>
      <c r="CT500">
        <v>8.5740737915039063</v>
      </c>
      <c r="CU500">
        <v>9.2333335876464844</v>
      </c>
      <c r="CV500">
        <v>10.25</v>
      </c>
      <c r="CW500">
        <v>10.529999732971191</v>
      </c>
      <c r="CX500">
        <v>9.5161294937133789</v>
      </c>
      <c r="CY500">
        <v>11.1875</v>
      </c>
      <c r="CZ500">
        <v>9.6521739959716797</v>
      </c>
      <c r="DA500">
        <v>11.641025543212891</v>
      </c>
      <c r="DB500">
        <v>10.274999618530273</v>
      </c>
      <c r="DC500">
        <v>7.5810809135437012</v>
      </c>
      <c r="DD500">
        <v>8.0759496688842773</v>
      </c>
      <c r="DE500">
        <v>7.4426231384277344</v>
      </c>
      <c r="DF500">
        <v>10.668269157409668</v>
      </c>
      <c r="DG500">
        <v>10.904645919799805</v>
      </c>
      <c r="DH500">
        <v>10.973333358764648</v>
      </c>
      <c r="DI500">
        <v>7.1489362716674805</v>
      </c>
      <c r="DJ500">
        <v>8.8016881942749023</v>
      </c>
      <c r="DK500">
        <v>6.75</v>
      </c>
      <c r="DL500">
        <v>10.068702697753906</v>
      </c>
      <c r="DM500">
        <v>9.8125</v>
      </c>
      <c r="DN500">
        <v>9.3030300140380859</v>
      </c>
      <c r="DO500">
        <v>10.994999885559082</v>
      </c>
      <c r="DP500">
        <v>9.119999885559082</v>
      </c>
      <c r="DQ500">
        <v>10.445629119873047</v>
      </c>
      <c r="DR500">
        <v>10.313559532165527</v>
      </c>
      <c r="DS500">
        <v>10.223484992980957</v>
      </c>
      <c r="DT500">
        <v>7.1724138259887695</v>
      </c>
      <c r="DU500">
        <v>6.2727274894714355</v>
      </c>
      <c r="DV500">
        <v>7.8024692535400391</v>
      </c>
      <c r="DW500">
        <v>8.2734375</v>
      </c>
      <c r="DX500">
        <v>9.8135595321655273</v>
      </c>
      <c r="DY500">
        <v>14.710920333862305</v>
      </c>
      <c r="DZ500">
        <v>11.277777671813965</v>
      </c>
      <c r="EA500">
        <v>10.088234901428223</v>
      </c>
      <c r="EB500">
        <v>10.596330642700195</v>
      </c>
      <c r="EC500">
        <v>9.6666669845581055</v>
      </c>
      <c r="ED500">
        <v>11.75</v>
      </c>
      <c r="EE500">
        <v>17.931034088134766</v>
      </c>
      <c r="EF500">
        <v>12</v>
      </c>
      <c r="EG500">
        <v>12.058823585510254</v>
      </c>
      <c r="EH500">
        <v>18.672412872314453</v>
      </c>
      <c r="EI500">
        <v>9.2352943420410156</v>
      </c>
      <c r="EJ500">
        <v>9.2676057815551758</v>
      </c>
      <c r="EK500">
        <v>14.933333396911621</v>
      </c>
      <c r="EL500">
        <v>15</v>
      </c>
      <c r="EM500">
        <v>1.8888888359069824</v>
      </c>
      <c r="EN500">
        <v>5.0714287757873535</v>
      </c>
      <c r="EO500">
        <v>3.4166667461395264</v>
      </c>
      <c r="EP500">
        <v>11.058252334594727</v>
      </c>
      <c r="EQ500">
        <v>12.976744651794434</v>
      </c>
      <c r="ER500">
        <v>7.0540542602539063</v>
      </c>
      <c r="ES500">
        <v>10.300000190734863</v>
      </c>
      <c r="ET500">
        <v>11.821917533874512</v>
      </c>
      <c r="EU500">
        <v>7.1914892196655273</v>
      </c>
      <c r="EV500">
        <v>15.100000381469727</v>
      </c>
      <c r="EW500">
        <v>9.5494508743286133</v>
      </c>
      <c r="EX500">
        <v>8.3174600601196289</v>
      </c>
      <c r="EY500">
        <v>8.9019603729248047</v>
      </c>
      <c r="EZ500">
        <v>9.6296300888061523</v>
      </c>
      <c r="FA500">
        <v>10.021276473999023</v>
      </c>
      <c r="FB500">
        <v>8.2337665557861328</v>
      </c>
      <c r="FC500">
        <v>9.3661975860595703</v>
      </c>
      <c r="FD500">
        <v>8.7962961196899414</v>
      </c>
      <c r="FE500">
        <v>10.579999923706055</v>
      </c>
      <c r="FF500">
        <v>9.8076925277709961</v>
      </c>
      <c r="FG500">
        <v>10.505050659179688</v>
      </c>
      <c r="FH500">
        <v>6.4666666984558105</v>
      </c>
      <c r="FI500">
        <v>8.9137935638427734</v>
      </c>
      <c r="FJ500">
        <v>8.1627902984619141</v>
      </c>
      <c r="FK500">
        <v>9.4117650985717773</v>
      </c>
      <c r="FL500">
        <v>7.3023257255554199</v>
      </c>
      <c r="FM500">
        <v>8.5294113159179688</v>
      </c>
      <c r="FN500">
        <v>6.7826085090637207</v>
      </c>
      <c r="FO500">
        <v>8.6750001907348633</v>
      </c>
      <c r="FP500">
        <v>12.061068534851074</v>
      </c>
      <c r="FQ500">
        <v>12.47115421295166</v>
      </c>
      <c r="FR500">
        <v>11.728813171386719</v>
      </c>
      <c r="FS500">
        <v>13.5</v>
      </c>
      <c r="FT500">
        <v>12.448275566101074</v>
      </c>
      <c r="FU500">
        <v>14.157303810119629</v>
      </c>
      <c r="FV500">
        <v>8.8947372436523438</v>
      </c>
      <c r="FW500">
        <v>14.391891479492188</v>
      </c>
      <c r="FX500">
        <v>9.75</v>
      </c>
      <c r="FY500">
        <v>12.5</v>
      </c>
      <c r="FZ500">
        <v>10.330708503723145</v>
      </c>
      <c r="GA500">
        <v>10.709677696228027</v>
      </c>
      <c r="GB500">
        <v>8.3999996185302734</v>
      </c>
      <c r="GC500">
        <v>11.709677696228027</v>
      </c>
      <c r="GD500">
        <v>11.736842155456543</v>
      </c>
      <c r="GE500">
        <v>5.5999999046325684</v>
      </c>
      <c r="GF500">
        <v>10.288461685180664</v>
      </c>
      <c r="GG500">
        <v>11.811320304870605</v>
      </c>
      <c r="GH500">
        <v>15.783783912658691</v>
      </c>
      <c r="GI500">
        <v>11.619565010070801</v>
      </c>
      <c r="GJ500">
        <v>11.285714149475098</v>
      </c>
      <c r="GK500">
        <v>11.135134696960449</v>
      </c>
      <c r="GL500">
        <v>11.119047164916992</v>
      </c>
      <c r="GM500">
        <v>11.433333396911621</v>
      </c>
      <c r="GN500">
        <v>11.25</v>
      </c>
      <c r="GO500">
        <v>14.420289993286133</v>
      </c>
      <c r="GP500">
        <v>10.523809432983398</v>
      </c>
      <c r="GQ500">
        <v>9.119999885559082</v>
      </c>
      <c r="GR500">
        <v>7.2264151573181152</v>
      </c>
      <c r="GS500">
        <v>13.818181991577148</v>
      </c>
      <c r="GT500">
        <v>15.636363983154297</v>
      </c>
      <c r="GU500">
        <v>9.6000003814697266</v>
      </c>
      <c r="GV500">
        <v>11.89142894744873</v>
      </c>
      <c r="GW500">
        <v>11.821052551269531</v>
      </c>
      <c r="GX500">
        <v>10.983870506286621</v>
      </c>
      <c r="GY500">
        <v>14.399999618530273</v>
      </c>
      <c r="GZ500">
        <v>10.583333015441895</v>
      </c>
      <c r="HA500">
        <v>14.583765029907227</v>
      </c>
      <c r="HB500">
        <v>8.8333330154418945</v>
      </c>
      <c r="HC500">
        <v>6.75</v>
      </c>
      <c r="HD500">
        <v>6.6610169410705566</v>
      </c>
      <c r="HE500">
        <v>3.7419354915618896</v>
      </c>
      <c r="HF500">
        <v>13.443902015686035</v>
      </c>
      <c r="HG500">
        <v>13.627119064331055</v>
      </c>
      <c r="HH500">
        <v>11.735294342041016</v>
      </c>
      <c r="HI500">
        <v>11.408451080322266</v>
      </c>
      <c r="HJ500">
        <v>16.227272033691406</v>
      </c>
    </row>
    <row r="501" spans="1:218">
      <c r="A501" t="s">
        <v>1093</v>
      </c>
      <c r="B501" t="s">
        <v>420</v>
      </c>
      <c r="C501" s="1">
        <f t="shared" si="28"/>
        <v>5.2416601863044962E-2</v>
      </c>
      <c r="D501" s="1">
        <f t="shared" si="29"/>
        <v>1.7514739839942326E-3</v>
      </c>
      <c r="E501" s="1">
        <f t="shared" si="30"/>
        <v>2.6977206315117588</v>
      </c>
      <c r="F501" s="1">
        <f t="shared" si="31"/>
        <v>11.695419938099771</v>
      </c>
      <c r="H501">
        <v>5.3846154361963272E-2</v>
      </c>
      <c r="I501">
        <v>3.9344262331724167E-2</v>
      </c>
      <c r="J501">
        <v>2.5806451216340065E-2</v>
      </c>
      <c r="K501">
        <v>2.1739130839705467E-2</v>
      </c>
      <c r="L501">
        <v>2.0531401038169861E-2</v>
      </c>
      <c r="M501">
        <v>4.51388880610466E-2</v>
      </c>
      <c r="N501">
        <v>3.8567494601011276E-2</v>
      </c>
      <c r="O501">
        <v>1.4440433122217655E-2</v>
      </c>
      <c r="P501">
        <v>1.2578615918755531E-2</v>
      </c>
      <c r="Q501">
        <v>2.2589530795812607E-2</v>
      </c>
      <c r="R501">
        <v>3.7500001490116119E-2</v>
      </c>
      <c r="S501">
        <v>3.9260968565940857E-2</v>
      </c>
      <c r="T501">
        <v>0.11340206116437912</v>
      </c>
      <c r="U501">
        <v>4.3624162673950195E-2</v>
      </c>
      <c r="V501">
        <v>4.0449436753988266E-2</v>
      </c>
      <c r="W501">
        <v>4.0349695831537247E-2</v>
      </c>
      <c r="X501">
        <v>4.7681253403425217E-2</v>
      </c>
      <c r="Y501">
        <v>7.4193544685840607E-2</v>
      </c>
      <c r="Z501">
        <v>7.1120686829090118E-2</v>
      </c>
      <c r="AA501">
        <v>4.0511727333068848E-2</v>
      </c>
      <c r="AB501">
        <v>3.4246575087308884E-2</v>
      </c>
      <c r="AC501">
        <v>9.1813309118151665E-3</v>
      </c>
      <c r="AD501">
        <v>1.4035088010132313E-2</v>
      </c>
      <c r="AE501">
        <v>1.0624170303344727E-2</v>
      </c>
      <c r="AG501">
        <v>9.62861068546772E-3</v>
      </c>
      <c r="AI501">
        <v>1.9446080550551414E-2</v>
      </c>
      <c r="AJ501">
        <v>2.8624767437577248E-2</v>
      </c>
      <c r="AK501">
        <v>2.5566106662154198E-2</v>
      </c>
      <c r="AL501">
        <v>2.0373513922095299E-2</v>
      </c>
      <c r="AM501">
        <v>1.5151515603065491E-2</v>
      </c>
      <c r="AN501">
        <v>1.6488045454025269E-2</v>
      </c>
      <c r="AO501">
        <v>1.2670332565903664E-2</v>
      </c>
      <c r="AP501">
        <v>4.1497386991977692E-2</v>
      </c>
      <c r="AQ501">
        <v>6.0606058686971664E-3</v>
      </c>
      <c r="AR501">
        <v>4.3478261679410934E-2</v>
      </c>
      <c r="AS501">
        <v>1.3100436888635159E-2</v>
      </c>
      <c r="AT501">
        <v>3.4168563783168793E-2</v>
      </c>
      <c r="AU501">
        <v>4.3753039091825485E-2</v>
      </c>
      <c r="AV501">
        <v>3.4843206405639648E-2</v>
      </c>
      <c r="AW501">
        <v>2.9547553509473801E-2</v>
      </c>
      <c r="AX501">
        <v>4.36507947742939E-2</v>
      </c>
      <c r="AY501">
        <v>3.2258063554763794E-2</v>
      </c>
      <c r="AZ501">
        <v>3.435114398598671E-2</v>
      </c>
      <c r="BA501">
        <v>5.2325580269098282E-2</v>
      </c>
      <c r="BB501">
        <v>4.790419340133667E-2</v>
      </c>
      <c r="BC501">
        <v>3.4013604745268822E-3</v>
      </c>
      <c r="BD501">
        <v>3.3950615674257278E-2</v>
      </c>
      <c r="BE501">
        <v>2.6771653443574905E-2</v>
      </c>
      <c r="BF501">
        <v>5.4945056326687336E-3</v>
      </c>
      <c r="BG501">
        <v>1.5686275437474251E-2</v>
      </c>
      <c r="BH501">
        <v>1.477330643683672E-2</v>
      </c>
      <c r="BI501">
        <v>5.6603774428367615E-2</v>
      </c>
      <c r="BJ501">
        <v>1.6806723549962044E-2</v>
      </c>
      <c r="BK501">
        <v>2.2653721272945404E-2</v>
      </c>
      <c r="BL501">
        <v>4.6792451292276382E-2</v>
      </c>
      <c r="BM501">
        <v>2.8301887214183807E-2</v>
      </c>
      <c r="BN501">
        <v>8.3798885345458984E-2</v>
      </c>
      <c r="BO501">
        <v>6.1046510934829712E-2</v>
      </c>
      <c r="BP501">
        <v>4.964539036154747E-2</v>
      </c>
      <c r="BQ501">
        <v>2.3762376978993416E-2</v>
      </c>
      <c r="BR501">
        <v>8.4337346255779266E-2</v>
      </c>
      <c r="BS501">
        <v>3.3730160444974899E-2</v>
      </c>
      <c r="BT501">
        <v>6.5624997019767761E-2</v>
      </c>
      <c r="BU501">
        <v>8.7452471256256104E-2</v>
      </c>
      <c r="BV501">
        <v>5.4098360240459442E-2</v>
      </c>
      <c r="BW501">
        <v>4.7887325286865234E-2</v>
      </c>
      <c r="BX501">
        <v>5.6835636496543884E-2</v>
      </c>
      <c r="BY501">
        <v>0.12011173367500305</v>
      </c>
      <c r="BZ501">
        <v>8.3870969712734222E-2</v>
      </c>
      <c r="CA501">
        <v>5.7347670197486877E-2</v>
      </c>
      <c r="CB501">
        <v>8.0568723380565643E-2</v>
      </c>
      <c r="CC501">
        <v>6.8838350474834442E-2</v>
      </c>
      <c r="CD501">
        <v>9.0809628367424011E-2</v>
      </c>
      <c r="CE501">
        <v>5.2631579339504242E-2</v>
      </c>
      <c r="CF501">
        <v>7.2398193180561066E-2</v>
      </c>
      <c r="CG501">
        <v>2.4630540981888771E-2</v>
      </c>
      <c r="CH501">
        <v>6.0606062412261963E-2</v>
      </c>
      <c r="CI501">
        <v>5.5319149047136307E-2</v>
      </c>
      <c r="CJ501">
        <v>2.8159148991107941E-2</v>
      </c>
      <c r="CK501">
        <v>6.6666670143604279E-2</v>
      </c>
      <c r="CL501">
        <v>6.6037736833095551E-2</v>
      </c>
      <c r="CM501">
        <v>6.5084502100944519E-2</v>
      </c>
      <c r="CN501">
        <v>4.3436292558908463E-2</v>
      </c>
      <c r="CO501">
        <v>7.4789918959140778E-2</v>
      </c>
      <c r="CP501">
        <v>4.2628776282072067E-2</v>
      </c>
      <c r="CQ501">
        <v>5.3019147366285324E-2</v>
      </c>
      <c r="CR501">
        <v>5.8189656585454941E-2</v>
      </c>
      <c r="CS501">
        <v>7.4829928576946259E-2</v>
      </c>
      <c r="CT501">
        <v>0.1111111119389534</v>
      </c>
      <c r="CU501">
        <v>7.6923079788684845E-2</v>
      </c>
      <c r="CV501">
        <v>5.1351349800825119E-2</v>
      </c>
      <c r="CW501">
        <v>7.1129709482192993E-2</v>
      </c>
      <c r="CX501">
        <v>4.0285568684339523E-2</v>
      </c>
      <c r="CY501">
        <v>7.5043633580207825E-2</v>
      </c>
      <c r="CZ501">
        <v>2.6905829086899757E-2</v>
      </c>
      <c r="DA501">
        <v>3.9863325655460358E-2</v>
      </c>
      <c r="DB501">
        <v>4.1187740862369537E-2</v>
      </c>
      <c r="DC501">
        <v>4.2028985917568207E-2</v>
      </c>
      <c r="DD501">
        <v>6.0175053775310516E-2</v>
      </c>
      <c r="DE501">
        <v>8.8397793471813202E-2</v>
      </c>
      <c r="DF501">
        <v>2.3321777582168579E-2</v>
      </c>
      <c r="DG501">
        <v>4.4640097767114639E-2</v>
      </c>
      <c r="DH501">
        <v>3.6711640655994415E-2</v>
      </c>
      <c r="DI501">
        <v>3.945111483335495E-2</v>
      </c>
      <c r="DJ501">
        <v>2.8985507786273956E-2</v>
      </c>
      <c r="DK501">
        <v>4.6511627733707428E-2</v>
      </c>
      <c r="DL501">
        <v>3.4220531582832336E-2</v>
      </c>
      <c r="DM501">
        <v>8.2111440598964691E-2</v>
      </c>
      <c r="DN501">
        <v>0.11685823649168015</v>
      </c>
      <c r="DO501">
        <v>4.6750955283641815E-2</v>
      </c>
      <c r="DP501">
        <v>1.9271949306130409E-2</v>
      </c>
      <c r="DQ501">
        <v>7.3408327996730804E-2</v>
      </c>
      <c r="DR501">
        <v>6.7802630364894867E-2</v>
      </c>
      <c r="DS501">
        <v>0.10830860584974289</v>
      </c>
      <c r="DT501">
        <v>2.049180306494236E-2</v>
      </c>
      <c r="DU501">
        <v>5.9139784425497055E-2</v>
      </c>
      <c r="DV501">
        <v>0.10105680674314499</v>
      </c>
      <c r="DW501">
        <v>0.14020857214927673</v>
      </c>
      <c r="DX501">
        <v>0.17614559829235077</v>
      </c>
      <c r="DY501">
        <v>7.1510165929794312E-2</v>
      </c>
      <c r="DZ501">
        <v>0.25895249843597412</v>
      </c>
      <c r="EA501">
        <v>0.21317365765571594</v>
      </c>
      <c r="EB501">
        <v>0.12562133371829987</v>
      </c>
      <c r="EC501">
        <v>0.18300653994083405</v>
      </c>
      <c r="ED501">
        <v>0.13604766130447388</v>
      </c>
      <c r="EE501">
        <v>0.12568022310733795</v>
      </c>
      <c r="EF501">
        <v>9.8520249128341675E-2</v>
      </c>
      <c r="EG501">
        <v>0.11541737616062164</v>
      </c>
      <c r="EH501">
        <v>0.10589036345481873</v>
      </c>
      <c r="EI501">
        <v>0.1088709682226181</v>
      </c>
      <c r="EJ501">
        <v>7.7955037355422974E-2</v>
      </c>
      <c r="EK501">
        <v>4.7333333641290665E-2</v>
      </c>
      <c r="EL501">
        <v>5.2158273756504059E-2</v>
      </c>
      <c r="EM501">
        <v>9.8591551184654236E-2</v>
      </c>
      <c r="EN501">
        <v>4.285714402794838E-2</v>
      </c>
      <c r="EO501">
        <v>6.0085836797952652E-2</v>
      </c>
      <c r="EP501">
        <v>3.3435817807912827E-2</v>
      </c>
      <c r="EQ501">
        <v>3.3273380249738693E-2</v>
      </c>
      <c r="ER501">
        <v>4.7770701348781586E-2</v>
      </c>
      <c r="ES501">
        <v>1.5467904508113861E-2</v>
      </c>
      <c r="ET501">
        <v>2.1624006330966949E-2</v>
      </c>
      <c r="EU501">
        <v>2.7322404086589813E-2</v>
      </c>
      <c r="EV501">
        <v>2.1628499031066895E-2</v>
      </c>
      <c r="EW501">
        <v>5.2332911640405655E-2</v>
      </c>
      <c r="EX501">
        <v>3.7500001490116119E-2</v>
      </c>
      <c r="EY501">
        <v>0.10144927352666855</v>
      </c>
      <c r="EZ501">
        <v>2.2043239325284958E-2</v>
      </c>
      <c r="FA501">
        <v>3.4584254026412964E-2</v>
      </c>
      <c r="FB501">
        <v>1.2413793243467808E-2</v>
      </c>
      <c r="FC501">
        <v>1.2278308160603046E-2</v>
      </c>
      <c r="FD501">
        <v>2.031249925494194E-2</v>
      </c>
      <c r="FE501">
        <v>1.5321756713092327E-2</v>
      </c>
      <c r="FF501">
        <v>1.6766466200351715E-2</v>
      </c>
      <c r="FG501">
        <v>1.4072847552597523E-2</v>
      </c>
      <c r="FH501">
        <v>1.2396694160997868E-2</v>
      </c>
      <c r="FI501">
        <v>6.3157896511256695E-3</v>
      </c>
      <c r="FJ501">
        <v>4.3478258885443211E-3</v>
      </c>
      <c r="FK501">
        <v>1.4218009077012539E-2</v>
      </c>
      <c r="FL501">
        <v>8.0428952351212502E-3</v>
      </c>
      <c r="FN501">
        <v>2.5423727929592133E-2</v>
      </c>
      <c r="FO501">
        <v>5.828476045280695E-3</v>
      </c>
      <c r="FP501">
        <v>2.4658741429448128E-2</v>
      </c>
      <c r="FQ501">
        <v>3.8336053490638733E-2</v>
      </c>
      <c r="FR501">
        <v>3.8196619600057602E-2</v>
      </c>
      <c r="FS501">
        <v>7.0135749876499176E-2</v>
      </c>
      <c r="FT501">
        <v>3.4252297133207321E-2</v>
      </c>
      <c r="FU501">
        <v>3.6247335374355316E-2</v>
      </c>
      <c r="FV501">
        <v>4.8148147761821747E-2</v>
      </c>
      <c r="FW501">
        <v>6.0326088219881058E-2</v>
      </c>
      <c r="FX501">
        <v>3.1884059309959412E-2</v>
      </c>
      <c r="FY501">
        <v>4.5307442545890808E-2</v>
      </c>
      <c r="FZ501">
        <v>2.4144869297742844E-2</v>
      </c>
      <c r="GA501">
        <v>3.3391915261745453E-2</v>
      </c>
      <c r="GB501">
        <v>6.7615658044815063E-2</v>
      </c>
      <c r="GC501">
        <v>1.4563106931746006E-2</v>
      </c>
      <c r="GD501">
        <v>4.7368422150611877E-2</v>
      </c>
      <c r="GE501">
        <v>1.6129031777381897E-2</v>
      </c>
      <c r="GF501">
        <v>4.6902656555175781E-2</v>
      </c>
      <c r="GG501">
        <v>0.10619468986988068</v>
      </c>
      <c r="GH501">
        <v>3.2258063554763794E-2</v>
      </c>
      <c r="GI501">
        <v>3.1600408256053925E-2</v>
      </c>
      <c r="GJ501">
        <v>5.865522101521492E-2</v>
      </c>
      <c r="GK501">
        <v>4.5785639435052872E-2</v>
      </c>
      <c r="GL501">
        <v>4.332130029797554E-2</v>
      </c>
      <c r="GM501">
        <v>4.6309694647789001E-2</v>
      </c>
      <c r="GN501">
        <v>1.2841091491281986E-2</v>
      </c>
      <c r="GO501">
        <v>4.7066014260053635E-2</v>
      </c>
      <c r="GP501">
        <v>5.4726369678974152E-2</v>
      </c>
      <c r="GQ501">
        <v>3.5714287310838699E-2</v>
      </c>
      <c r="GR501">
        <v>5.1177073270082474E-2</v>
      </c>
      <c r="GS501">
        <v>8.9058525860309601E-2</v>
      </c>
      <c r="GT501">
        <v>6.6168621182441711E-2</v>
      </c>
      <c r="GU501">
        <v>4.6511627733707428E-2</v>
      </c>
      <c r="GV501">
        <v>2.1451272070407867E-2</v>
      </c>
      <c r="GW501">
        <v>3.6363635212182999E-2</v>
      </c>
      <c r="GX501">
        <v>3.2535884529352188E-2</v>
      </c>
      <c r="GY501">
        <v>3.6666665226221085E-2</v>
      </c>
      <c r="GZ501">
        <v>2.1169716492295265E-2</v>
      </c>
      <c r="HA501">
        <v>3.2488696277141571E-2</v>
      </c>
      <c r="HB501">
        <v>5.8167330920696259E-2</v>
      </c>
      <c r="HC501">
        <v>0.12796780467033386</v>
      </c>
      <c r="HD501">
        <v>7.5422629714012146E-2</v>
      </c>
      <c r="HE501">
        <v>0.32625994086265564</v>
      </c>
      <c r="HF501">
        <v>4.9031477421522141E-2</v>
      </c>
      <c r="HG501">
        <v>0.14675591886043549</v>
      </c>
      <c r="HH501">
        <v>5.1933065056800842E-2</v>
      </c>
      <c r="HI501">
        <v>4.5755967497825623E-2</v>
      </c>
      <c r="HJ501">
        <v>9.2961490154266357E-2</v>
      </c>
    </row>
    <row r="502" spans="1:218">
      <c r="A502" t="s">
        <v>1094</v>
      </c>
      <c r="B502" t="s">
        <v>421</v>
      </c>
      <c r="C502" s="1">
        <f t="shared" si="28"/>
        <v>3.4289148398917786E-2</v>
      </c>
      <c r="D502" s="1">
        <f t="shared" si="29"/>
        <v>7.1652144648640624E-4</v>
      </c>
      <c r="E502" s="1">
        <f t="shared" si="30"/>
        <v>2.1274721497533462</v>
      </c>
      <c r="F502" s="1">
        <f t="shared" si="31"/>
        <v>8.2524719339011554</v>
      </c>
      <c r="H502">
        <v>1.9230769947171211E-2</v>
      </c>
      <c r="I502">
        <v>2.2950818762183189E-2</v>
      </c>
      <c r="J502">
        <v>1.9354838877916336E-2</v>
      </c>
      <c r="K502">
        <v>5.4347827099263668E-3</v>
      </c>
      <c r="L502">
        <v>6.0386471450328827E-3</v>
      </c>
      <c r="M502">
        <v>1.73611119389534E-2</v>
      </c>
      <c r="N502">
        <v>2.2038567811250687E-2</v>
      </c>
      <c r="O502">
        <v>3.6101082805544138E-3</v>
      </c>
      <c r="P502">
        <v>1.8867924809455872E-2</v>
      </c>
      <c r="Q502">
        <v>1.1937557719647884E-2</v>
      </c>
      <c r="R502">
        <v>1.2500000186264515E-2</v>
      </c>
      <c r="S502">
        <v>1.3856813311576843E-2</v>
      </c>
      <c r="T502">
        <v>4.1237112134695053E-2</v>
      </c>
      <c r="U502">
        <v>3.187919408082962E-2</v>
      </c>
      <c r="V502">
        <v>6.2921345233917236E-2</v>
      </c>
      <c r="W502">
        <v>2.2192332893610001E-2</v>
      </c>
      <c r="X502">
        <v>2.4167211726307869E-2</v>
      </c>
      <c r="Y502">
        <v>2.9032258316874504E-2</v>
      </c>
      <c r="Z502">
        <v>3.0172413215041161E-2</v>
      </c>
      <c r="AA502">
        <v>8.5287848487496376E-3</v>
      </c>
      <c r="AB502">
        <v>2.054794505238533E-2</v>
      </c>
      <c r="AC502">
        <v>9.9464422091841698E-3</v>
      </c>
      <c r="AD502">
        <v>7.0175440050661564E-3</v>
      </c>
      <c r="AE502">
        <v>3.3200532197952271E-3</v>
      </c>
      <c r="AF502">
        <v>0</v>
      </c>
      <c r="AG502">
        <v>1.6506189480423927E-2</v>
      </c>
      <c r="AH502">
        <v>1.4705882407724857E-2</v>
      </c>
      <c r="AI502">
        <v>2.2392457351088524E-2</v>
      </c>
      <c r="AJ502">
        <v>1.9912881776690483E-2</v>
      </c>
      <c r="AK502">
        <v>1.3878743164241314E-2</v>
      </c>
      <c r="AL502">
        <v>1.6977928578853607E-2</v>
      </c>
      <c r="AM502">
        <v>0</v>
      </c>
      <c r="AN502">
        <v>2.0610056817531586E-2</v>
      </c>
      <c r="AO502">
        <v>1.0757829062640667E-2</v>
      </c>
      <c r="AP502">
        <v>4.6140450984239578E-2</v>
      </c>
      <c r="AQ502">
        <v>3.0303029343485832E-3</v>
      </c>
      <c r="AR502">
        <v>1.3729977421462536E-2</v>
      </c>
      <c r="AS502">
        <v>1.5283842571079731E-2</v>
      </c>
      <c r="AT502">
        <v>2.7334852144122124E-2</v>
      </c>
      <c r="AU502">
        <v>1.8473505973815918E-2</v>
      </c>
      <c r="AV502">
        <v>1.0452961549162865E-2</v>
      </c>
      <c r="AW502">
        <v>2.770083025097847E-2</v>
      </c>
      <c r="AX502">
        <v>3.05059514939785E-2</v>
      </c>
      <c r="AY502">
        <v>3.0107526108622551E-2</v>
      </c>
      <c r="AZ502">
        <v>4.1984733194112778E-2</v>
      </c>
      <c r="BA502">
        <v>5.8139536529779434E-2</v>
      </c>
      <c r="BB502">
        <v>1.646706648170948E-2</v>
      </c>
      <c r="BC502">
        <v>3.4013604745268822E-3</v>
      </c>
      <c r="BD502">
        <v>1.2345679104328156E-2</v>
      </c>
      <c r="BE502">
        <v>1.1023622006177902E-2</v>
      </c>
      <c r="BF502">
        <v>8.241758681833744E-3</v>
      </c>
      <c r="BG502">
        <v>1.5686275437474251E-2</v>
      </c>
      <c r="BH502">
        <v>3.5659703426063061E-3</v>
      </c>
      <c r="BI502">
        <v>2.5157231837511063E-2</v>
      </c>
      <c r="BJ502">
        <v>2.1008403971791267E-2</v>
      </c>
      <c r="BK502">
        <v>6.4724921248853207E-3</v>
      </c>
      <c r="BL502">
        <v>1.5849055722355843E-2</v>
      </c>
      <c r="BM502">
        <v>1.5723271295428276E-2</v>
      </c>
      <c r="BN502">
        <v>3.0726257711648941E-2</v>
      </c>
      <c r="BO502">
        <v>1.1627906933426857E-2</v>
      </c>
      <c r="BP502">
        <v>7.0921983569860458E-3</v>
      </c>
      <c r="BQ502">
        <v>9.900989942252636E-3</v>
      </c>
      <c r="BR502">
        <v>1.2048192322254181E-2</v>
      </c>
      <c r="BS502">
        <v>2.380952425301075E-2</v>
      </c>
      <c r="BT502">
        <v>3.125E-2</v>
      </c>
      <c r="BU502">
        <v>3.4220531582832336E-2</v>
      </c>
      <c r="BV502">
        <v>2.7868852019309998E-2</v>
      </c>
      <c r="BW502">
        <v>3.0985916033387184E-2</v>
      </c>
      <c r="BX502">
        <v>3.8402456790208817E-2</v>
      </c>
      <c r="BY502">
        <v>2.2346368059515953E-2</v>
      </c>
      <c r="BZ502">
        <v>4.516129195690155E-2</v>
      </c>
      <c r="CA502">
        <v>3.2258063554763794E-2</v>
      </c>
      <c r="CB502">
        <v>3.3175356686115265E-2</v>
      </c>
      <c r="CC502">
        <v>4.1794713586568832E-2</v>
      </c>
      <c r="CD502">
        <v>8.2056894898414612E-2</v>
      </c>
      <c r="CE502">
        <v>4.6052630990743637E-2</v>
      </c>
      <c r="CF502">
        <v>4.5248869806528091E-2</v>
      </c>
      <c r="CG502">
        <v>5.4187193512916565E-2</v>
      </c>
      <c r="CH502">
        <v>3.8461539894342422E-2</v>
      </c>
      <c r="CI502">
        <v>4.2553190141916275E-2</v>
      </c>
      <c r="CJ502">
        <v>1.8492575734853745E-2</v>
      </c>
      <c r="CK502">
        <v>4.285714402794838E-2</v>
      </c>
      <c r="CL502">
        <v>6.1320755630731583E-2</v>
      </c>
      <c r="CM502">
        <v>3.4160375595092773E-2</v>
      </c>
      <c r="CN502">
        <v>2.3166023194789886E-2</v>
      </c>
      <c r="CO502">
        <v>5.2941177040338516E-2</v>
      </c>
      <c r="CP502">
        <v>3.1971581280231476E-2</v>
      </c>
      <c r="CQ502">
        <v>3.2400589436292648E-2</v>
      </c>
      <c r="CR502">
        <v>2.8017241507768631E-2</v>
      </c>
      <c r="CS502">
        <v>5.7823128998279572E-2</v>
      </c>
      <c r="CT502">
        <v>6.4327485859394073E-2</v>
      </c>
      <c r="CU502">
        <v>6.9711536169052124E-2</v>
      </c>
      <c r="CV502">
        <v>5.1351349800825119E-2</v>
      </c>
      <c r="CW502">
        <v>5.8577407151460648E-2</v>
      </c>
      <c r="CX502">
        <v>3.9265681058168411E-2</v>
      </c>
      <c r="CY502">
        <v>5.2356019616127014E-2</v>
      </c>
      <c r="CZ502">
        <v>3.699551522731781E-2</v>
      </c>
      <c r="DA502">
        <v>5.6947607547044754E-2</v>
      </c>
      <c r="DB502">
        <v>5.9386972337961197E-2</v>
      </c>
      <c r="DC502">
        <v>2.3188406601548195E-2</v>
      </c>
      <c r="DD502">
        <v>2.7352297678589821E-2</v>
      </c>
      <c r="DE502">
        <v>4.5580111443996429E-2</v>
      </c>
      <c r="DF502">
        <v>1.5757957473397255E-2</v>
      </c>
      <c r="DG502">
        <v>3.490886464715004E-2</v>
      </c>
      <c r="DH502">
        <v>3.0593033879995346E-2</v>
      </c>
      <c r="DI502">
        <v>2.7444254606962204E-2</v>
      </c>
      <c r="DJ502">
        <v>1.3833992183208466E-2</v>
      </c>
      <c r="DK502">
        <v>3.1007751822471619E-2</v>
      </c>
      <c r="DL502">
        <v>2.3764258250594139E-2</v>
      </c>
      <c r="DM502">
        <v>4.1055720299482346E-2</v>
      </c>
      <c r="DN502">
        <v>5.9386972337961197E-2</v>
      </c>
      <c r="DO502">
        <v>3.6165833473205566E-2</v>
      </c>
      <c r="DP502">
        <v>1.4989293180406094E-2</v>
      </c>
      <c r="DQ502">
        <v>4.0937028825283051E-2</v>
      </c>
      <c r="DR502">
        <v>4.5083422213792801E-2</v>
      </c>
      <c r="DS502">
        <v>7.6780416071414948E-2</v>
      </c>
      <c r="DT502">
        <v>8.1967208534479141E-3</v>
      </c>
      <c r="DU502">
        <v>2.6881720870733261E-2</v>
      </c>
      <c r="DV502">
        <v>6.0105681419372559E-2</v>
      </c>
      <c r="DW502">
        <v>7.7636152505874634E-2</v>
      </c>
      <c r="DX502">
        <v>9.1972701251506805E-2</v>
      </c>
      <c r="DY502">
        <v>5.5745944380760193E-2</v>
      </c>
      <c r="DZ502">
        <v>0.15420219302177429</v>
      </c>
      <c r="EA502">
        <v>0.10299400985240936</v>
      </c>
      <c r="EB502">
        <v>7.6818801462650299E-2</v>
      </c>
      <c r="EC502">
        <v>9.5424838364124298E-2</v>
      </c>
      <c r="ED502">
        <v>9.0367428958415985E-2</v>
      </c>
      <c r="EE502">
        <v>8.5255250334739685E-2</v>
      </c>
      <c r="EF502">
        <v>7.9828657209873199E-2</v>
      </c>
      <c r="EG502">
        <v>7.7938668429851532E-2</v>
      </c>
      <c r="EH502">
        <v>6.5372832119464874E-2</v>
      </c>
      <c r="EI502">
        <v>2.4193547666072845E-2</v>
      </c>
      <c r="EJ502">
        <v>4.8585932701826096E-2</v>
      </c>
      <c r="EK502">
        <v>3.6666665226221085E-2</v>
      </c>
      <c r="EL502">
        <v>5.9352517127990723E-2</v>
      </c>
      <c r="EM502">
        <v>9.8591551184654236E-2</v>
      </c>
      <c r="EN502">
        <v>4.0476191788911819E-2</v>
      </c>
      <c r="EO502">
        <v>2.5751072913408279E-2</v>
      </c>
      <c r="EP502">
        <v>1.460415031760931E-2</v>
      </c>
      <c r="EQ502">
        <v>8.992806077003479E-3</v>
      </c>
      <c r="ER502">
        <v>9.5541402697563171E-3</v>
      </c>
      <c r="ES502">
        <v>8.5073476657271385E-3</v>
      </c>
      <c r="ET502">
        <v>7.5022066012024879E-3</v>
      </c>
      <c r="EU502">
        <v>4.9180328845977783E-2</v>
      </c>
      <c r="EV502">
        <v>3.1806614249944687E-2</v>
      </c>
      <c r="EW502">
        <v>5.6746531277894974E-2</v>
      </c>
      <c r="EX502">
        <v>6.7500002682209015E-2</v>
      </c>
      <c r="EY502">
        <v>8.2289360463619232E-2</v>
      </c>
      <c r="EZ502">
        <v>1.9923696294426918E-2</v>
      </c>
      <c r="FA502">
        <v>4.8933040350675583E-2</v>
      </c>
      <c r="FB502">
        <v>6.8965516984462738E-3</v>
      </c>
      <c r="FC502">
        <v>1.6371076926589012E-2</v>
      </c>
      <c r="FD502">
        <v>1.2500000186264515E-2</v>
      </c>
      <c r="FE502">
        <v>9.1930544003844261E-3</v>
      </c>
      <c r="FF502">
        <v>1.6766466200351715E-2</v>
      </c>
      <c r="FG502">
        <v>1.6556290909647942E-2</v>
      </c>
      <c r="FH502">
        <v>8.2644624635577202E-3</v>
      </c>
      <c r="FI502">
        <v>4.2105261236429214E-3</v>
      </c>
      <c r="FJ502">
        <v>6.5217390656471252E-3</v>
      </c>
      <c r="FK502">
        <v>9.4786733388900757E-3</v>
      </c>
      <c r="FL502">
        <v>5.3619304671883583E-3</v>
      </c>
      <c r="FM502">
        <v>5.0761420279741287E-3</v>
      </c>
      <c r="FN502">
        <v>1.1299435049295425E-2</v>
      </c>
      <c r="FO502">
        <v>4.9958368763327599E-3</v>
      </c>
      <c r="FP502">
        <v>4.5794803649187088E-2</v>
      </c>
      <c r="FQ502">
        <v>3.3442087471485138E-2</v>
      </c>
      <c r="FR502">
        <v>4.3206010013818741E-2</v>
      </c>
      <c r="FS502">
        <v>3.3936653286218643E-2</v>
      </c>
      <c r="FT502">
        <v>1.8379282206296921E-2</v>
      </c>
      <c r="FU502">
        <v>2.5586353614926338E-2</v>
      </c>
      <c r="FV502">
        <v>3.7037037312984467E-2</v>
      </c>
      <c r="FW502">
        <v>4.4021740555763245E-2</v>
      </c>
      <c r="FX502">
        <v>2.1739130839705467E-2</v>
      </c>
      <c r="FY502">
        <v>1.2944984249770641E-2</v>
      </c>
      <c r="FZ502">
        <v>1.7102615907788277E-2</v>
      </c>
      <c r="GA502">
        <v>1.5817223116755486E-2</v>
      </c>
      <c r="GB502">
        <v>2.846975065767765E-2</v>
      </c>
      <c r="GC502">
        <v>2.7508091181516647E-2</v>
      </c>
      <c r="GD502">
        <v>3.9473682641983032E-2</v>
      </c>
      <c r="GE502">
        <v>3.2258063554763794E-2</v>
      </c>
      <c r="GF502">
        <v>2.6548672467470169E-2</v>
      </c>
      <c r="GG502">
        <v>5.5625788867473602E-2</v>
      </c>
      <c r="GH502">
        <v>2.4554645642638206E-2</v>
      </c>
      <c r="GI502">
        <v>1.9367991015315056E-2</v>
      </c>
      <c r="GJ502">
        <v>3.2188840210437775E-2</v>
      </c>
      <c r="GK502">
        <v>5.3069718182086945E-2</v>
      </c>
      <c r="GL502">
        <v>2.527075819671154E-2</v>
      </c>
      <c r="GM502">
        <v>3.8350217044353485E-2</v>
      </c>
      <c r="GN502">
        <v>8.0256825312972069E-3</v>
      </c>
      <c r="GO502">
        <v>4.0342297405004501E-2</v>
      </c>
      <c r="GP502">
        <v>4.9751244485378265E-2</v>
      </c>
      <c r="GQ502">
        <v>3.3333335071802139E-2</v>
      </c>
      <c r="GR502">
        <v>3.3776868134737015E-2</v>
      </c>
      <c r="GS502">
        <v>5.0890583544969559E-2</v>
      </c>
      <c r="GT502">
        <v>4.2689435184001923E-2</v>
      </c>
      <c r="GU502">
        <v>2.7906976640224457E-2</v>
      </c>
      <c r="GV502">
        <v>1.9332626834511757E-2</v>
      </c>
      <c r="GW502">
        <v>2.8099173679947853E-2</v>
      </c>
      <c r="GX502">
        <v>2.2009570151567459E-2</v>
      </c>
      <c r="GY502">
        <v>4.3333332985639572E-2</v>
      </c>
      <c r="GZ502">
        <v>1.6864011064171791E-2</v>
      </c>
      <c r="HA502">
        <v>3.6554165184497833E-2</v>
      </c>
      <c r="HB502">
        <v>6.2948204576969147E-2</v>
      </c>
      <c r="HC502">
        <v>9.2555329203605652E-2</v>
      </c>
      <c r="HD502">
        <v>7.2821848094463348E-2</v>
      </c>
      <c r="HE502">
        <v>0.20159150660037994</v>
      </c>
      <c r="HF502">
        <v>3.8539145141839981E-2</v>
      </c>
      <c r="HG502">
        <v>5.5612768977880478E-2</v>
      </c>
      <c r="HH502">
        <v>5.0778996199369431E-2</v>
      </c>
      <c r="HI502">
        <v>3.9787799119949341E-2</v>
      </c>
      <c r="HJ502">
        <v>0.1155378520488739</v>
      </c>
    </row>
    <row r="503" spans="1:218">
      <c r="A503" t="s">
        <v>1095</v>
      </c>
      <c r="B503" t="s">
        <v>422</v>
      </c>
      <c r="C503" s="1">
        <f t="shared" si="28"/>
        <v>4.0691058537763017E-2</v>
      </c>
      <c r="D503" s="1">
        <f t="shared" si="29"/>
        <v>1.0565061069140688E-3</v>
      </c>
      <c r="E503" s="1">
        <f t="shared" si="30"/>
        <v>1.5248899556295705</v>
      </c>
      <c r="F503" s="1">
        <f t="shared" si="31"/>
        <v>2.7372839285261379</v>
      </c>
      <c r="H503">
        <v>4.5454546809196472E-2</v>
      </c>
      <c r="I503">
        <v>1.8726591020822525E-2</v>
      </c>
      <c r="J503">
        <v>1.2658228166401386E-2</v>
      </c>
      <c r="K503">
        <v>4.0201004594564438E-2</v>
      </c>
      <c r="L503">
        <v>5.8035712689161301E-2</v>
      </c>
      <c r="M503">
        <v>9.9415205419063568E-2</v>
      </c>
      <c r="N503">
        <v>6.8965516984462738E-3</v>
      </c>
      <c r="O503">
        <v>0.11587982624769211</v>
      </c>
      <c r="P503">
        <v>2.4793388321995735E-2</v>
      </c>
      <c r="Q503">
        <v>2.1984435617923737E-2</v>
      </c>
      <c r="R503">
        <v>6.5789474174380302E-3</v>
      </c>
      <c r="T503">
        <v>6.4102564938366413E-3</v>
      </c>
      <c r="U503">
        <v>2.0642202347517014E-2</v>
      </c>
      <c r="V503">
        <v>1.2793176807463169E-2</v>
      </c>
      <c r="W503">
        <v>3.3582091331481934E-2</v>
      </c>
      <c r="X503">
        <v>4.4280443340539932E-2</v>
      </c>
      <c r="Y503">
        <v>8.0267556011676788E-2</v>
      </c>
      <c r="Z503">
        <v>1.1869436129927635E-2</v>
      </c>
      <c r="AA503">
        <v>3.9473682641983032E-2</v>
      </c>
      <c r="AB503">
        <v>1.7543859779834747E-2</v>
      </c>
      <c r="AC503">
        <v>4.9220672808587551E-3</v>
      </c>
      <c r="AD503">
        <v>8.2256169989705086E-3</v>
      </c>
      <c r="AE503">
        <v>6.9504780694842339E-3</v>
      </c>
      <c r="AG503">
        <v>1.8691589357331395E-3</v>
      </c>
      <c r="AH503">
        <v>1.9417475908994675E-2</v>
      </c>
      <c r="AI503">
        <v>1.5979815274477005E-2</v>
      </c>
      <c r="AJ503">
        <v>1.1942675337195396E-2</v>
      </c>
      <c r="AK503">
        <v>1.2474012561142445E-2</v>
      </c>
      <c r="AL503">
        <v>9.4562647864222527E-3</v>
      </c>
      <c r="AN503">
        <v>1.6736401244997978E-2</v>
      </c>
      <c r="AO503">
        <v>1.9555555656552315E-2</v>
      </c>
      <c r="AP503">
        <v>8.8126156479120255E-3</v>
      </c>
      <c r="AQ503">
        <v>2.0408162847161293E-2</v>
      </c>
      <c r="AR503">
        <v>1.2048192322254181E-2</v>
      </c>
      <c r="AS503">
        <v>5.4945056326687336E-3</v>
      </c>
      <c r="AT503">
        <v>1.9999999552965164E-2</v>
      </c>
      <c r="AU503">
        <v>2.9065743088722229E-2</v>
      </c>
      <c r="AV503">
        <v>1.304347813129425E-2</v>
      </c>
      <c r="AW503">
        <v>1.8660811707377434E-2</v>
      </c>
      <c r="AX503">
        <v>1.7009492963552475E-2</v>
      </c>
      <c r="AY503">
        <v>1.4970059506595135E-2</v>
      </c>
      <c r="AZ503">
        <v>1.4778325334191322E-2</v>
      </c>
      <c r="BA503">
        <v>0.10747663676738739</v>
      </c>
      <c r="BB503">
        <v>2.777777798473835E-2</v>
      </c>
      <c r="BC503">
        <v>2.3529412224888802E-2</v>
      </c>
      <c r="BD503">
        <v>1.1320754885673523E-2</v>
      </c>
      <c r="BE503">
        <v>1.4992503449320793E-2</v>
      </c>
      <c r="BF503">
        <v>1.7064847052097321E-2</v>
      </c>
      <c r="BG503">
        <v>1.9323671236634254E-2</v>
      </c>
      <c r="BH503">
        <v>4.8959609121084213E-3</v>
      </c>
      <c r="BI503">
        <v>5.0675675272941589E-2</v>
      </c>
      <c r="BJ503">
        <v>9.2879254370927811E-3</v>
      </c>
      <c r="BK503">
        <v>2.5568181648850441E-2</v>
      </c>
      <c r="BL503">
        <v>3.7333332002162933E-2</v>
      </c>
      <c r="BM503">
        <v>3.8167939055711031E-3</v>
      </c>
      <c r="BN503">
        <v>2.5510203558951616E-3</v>
      </c>
      <c r="BO503">
        <v>3.38028185069561E-2</v>
      </c>
      <c r="BP503">
        <v>9.4339624047279358E-3</v>
      </c>
      <c r="BQ503">
        <v>3.2719835638999939E-2</v>
      </c>
      <c r="BR503">
        <v>2.2727273404598236E-2</v>
      </c>
      <c r="BS503">
        <v>1.2765957042574883E-2</v>
      </c>
      <c r="BT503">
        <v>3.0927835032343864E-2</v>
      </c>
      <c r="BU503">
        <v>0.12288135290145874</v>
      </c>
      <c r="BV503">
        <v>1.7667844891548157E-2</v>
      </c>
      <c r="BW503">
        <v>5.637982115149498E-2</v>
      </c>
      <c r="BX503">
        <v>4.0856029838323593E-2</v>
      </c>
      <c r="BY503">
        <v>2.0576132461428642E-2</v>
      </c>
      <c r="BZ503">
        <v>0.17037037014961243</v>
      </c>
      <c r="CA503">
        <v>5.1020407117903233E-3</v>
      </c>
      <c r="CC503">
        <v>2.6342451572418213E-2</v>
      </c>
      <c r="CD503">
        <v>0.11671924591064453</v>
      </c>
      <c r="CE503">
        <v>3.5714287310838699E-2</v>
      </c>
      <c r="CF503">
        <v>2.5157231837511063E-2</v>
      </c>
      <c r="CG503">
        <v>4.4776119291782379E-2</v>
      </c>
      <c r="CH503">
        <v>4.2868919670581818E-2</v>
      </c>
      <c r="CI503">
        <v>8.6538463830947876E-2</v>
      </c>
      <c r="CJ503">
        <v>3.6404579877853394E-2</v>
      </c>
      <c r="CK503">
        <v>6.1224490404129028E-2</v>
      </c>
      <c r="CL503">
        <v>6.0975611209869385E-2</v>
      </c>
      <c r="CM503">
        <v>3.1459514051675797E-2</v>
      </c>
      <c r="CN503">
        <v>7.1999996900558472E-2</v>
      </c>
      <c r="CO503">
        <v>2.247191034257412E-2</v>
      </c>
      <c r="CP503">
        <v>2.770083025097847E-3</v>
      </c>
      <c r="CQ503">
        <v>0.12558139860630035</v>
      </c>
      <c r="CR503">
        <v>3.8585208356380463E-2</v>
      </c>
      <c r="CS503">
        <v>9.0909093618392944E-2</v>
      </c>
      <c r="CT503">
        <v>0.11231101304292679</v>
      </c>
      <c r="CU503">
        <v>6.1371840536594391E-2</v>
      </c>
      <c r="CV503">
        <v>3.9024390280246735E-2</v>
      </c>
      <c r="CW503">
        <v>5.2231717854738235E-2</v>
      </c>
      <c r="CX503">
        <v>2.1468926221132278E-2</v>
      </c>
      <c r="CY503">
        <v>4.7486033290624619E-2</v>
      </c>
      <c r="CZ503">
        <v>3.378378227353096E-2</v>
      </c>
      <c r="DA503">
        <v>4.1850220412015915E-2</v>
      </c>
      <c r="DB503">
        <v>4.6228710561990738E-2</v>
      </c>
      <c r="DC503">
        <v>4.4563278555870056E-2</v>
      </c>
      <c r="DD503">
        <v>1.7241379246115685E-2</v>
      </c>
      <c r="DE503">
        <v>3.5242289304733276E-2</v>
      </c>
      <c r="DF503">
        <v>1.3068949803709984E-2</v>
      </c>
      <c r="DG503">
        <v>3.8116592913866043E-2</v>
      </c>
      <c r="DH503">
        <v>5.1518835127353668E-2</v>
      </c>
      <c r="DI503">
        <v>1.1904762126505375E-2</v>
      </c>
      <c r="DJ503">
        <v>3.5474590957164764E-2</v>
      </c>
      <c r="DK503">
        <v>3.7037037312984467E-2</v>
      </c>
      <c r="DL503">
        <v>3.8918372243642807E-2</v>
      </c>
      <c r="DM503">
        <v>2.5477707386016846E-2</v>
      </c>
      <c r="DN503">
        <v>1.9543973729014397E-2</v>
      </c>
      <c r="DO503">
        <v>1.5461573377251625E-2</v>
      </c>
      <c r="DP503">
        <v>1.7543859779834747E-2</v>
      </c>
      <c r="DQ503">
        <v>4.2661767452955246E-2</v>
      </c>
      <c r="DR503">
        <v>3.6976169794797897E-2</v>
      </c>
      <c r="DS503">
        <v>5.9281215071678162E-2</v>
      </c>
      <c r="DT503">
        <v>7.2115384042263031E-2</v>
      </c>
      <c r="DU503">
        <v>2.1739130839705467E-2</v>
      </c>
      <c r="DV503">
        <v>9.8101265728473663E-2</v>
      </c>
      <c r="DW503">
        <v>8.1208691000938416E-2</v>
      </c>
      <c r="DX503">
        <v>8.7219342589378357E-2</v>
      </c>
      <c r="DY503">
        <v>7.1761280298233032E-2</v>
      </c>
      <c r="DZ503">
        <v>0.13218390941619873</v>
      </c>
      <c r="EA503">
        <v>9.9125362932682037E-2</v>
      </c>
      <c r="EB503">
        <v>7.0129871368408203E-2</v>
      </c>
      <c r="EC503">
        <v>0.11724138259887695</v>
      </c>
      <c r="ED503">
        <v>3.3096928149461746E-2</v>
      </c>
      <c r="EE503">
        <v>6.3461542129516602E-2</v>
      </c>
      <c r="EF503">
        <v>2.7499999850988388E-2</v>
      </c>
      <c r="EG503">
        <v>7.5121954083442688E-2</v>
      </c>
      <c r="EH503">
        <v>4.3397966772317886E-2</v>
      </c>
      <c r="EI503">
        <v>5.7324841618537903E-2</v>
      </c>
      <c r="EJ503">
        <v>7.5987845659255981E-2</v>
      </c>
      <c r="EK503">
        <v>3.125E-2</v>
      </c>
      <c r="EL503">
        <v>3.8095239549875259E-2</v>
      </c>
      <c r="EN503">
        <v>0.14788731932640076</v>
      </c>
      <c r="EO503">
        <v>3.6585364490747452E-2</v>
      </c>
      <c r="EP503">
        <v>3.8630377501249313E-2</v>
      </c>
      <c r="EQ503">
        <v>1.2544803321361542E-2</v>
      </c>
      <c r="ER503">
        <v>3.0651340261101723E-2</v>
      </c>
      <c r="ES503">
        <v>1.3869625516235828E-2</v>
      </c>
      <c r="ET503">
        <v>1.5643104910850525E-2</v>
      </c>
      <c r="EV503">
        <v>4.4150110334157944E-3</v>
      </c>
      <c r="EW503">
        <v>1.8411967903375626E-2</v>
      </c>
      <c r="EX503">
        <v>5.3435113281011581E-2</v>
      </c>
      <c r="EY503">
        <v>6.8281941115856171E-2</v>
      </c>
      <c r="EZ503">
        <v>1.9871795549988747E-2</v>
      </c>
      <c r="FA503">
        <v>3.6801133304834366E-2</v>
      </c>
      <c r="FB503">
        <v>3.4700315445661545E-2</v>
      </c>
      <c r="FC503">
        <v>9.0225562453269958E-3</v>
      </c>
      <c r="FD503">
        <v>2.1052630618214607E-3</v>
      </c>
      <c r="FE503">
        <v>5.1039695739746094E-2</v>
      </c>
      <c r="FF503">
        <v>2.5490196421742439E-2</v>
      </c>
      <c r="FG503">
        <v>2.3076923564076424E-2</v>
      </c>
      <c r="FH503">
        <v>1.0309278033673763E-2</v>
      </c>
      <c r="FI503">
        <v>6.9632492959499359E-2</v>
      </c>
      <c r="FJ503">
        <v>1.1396011337637901E-2</v>
      </c>
      <c r="FK503">
        <v>2.500000037252903E-2</v>
      </c>
      <c r="FL503">
        <v>2.229299396276474E-2</v>
      </c>
      <c r="FM503">
        <v>5.517241358757019E-2</v>
      </c>
      <c r="FN503">
        <v>6.4102567732334137E-2</v>
      </c>
      <c r="FO503">
        <v>7.2046108543872833E-2</v>
      </c>
      <c r="FP503">
        <v>2.7848102152347565E-2</v>
      </c>
      <c r="FQ503">
        <v>4.3176561594009399E-2</v>
      </c>
      <c r="FR503">
        <v>6.3583813607692719E-2</v>
      </c>
      <c r="FS503">
        <v>4.9382716417312622E-2</v>
      </c>
      <c r="FT503">
        <v>3.601108118891716E-2</v>
      </c>
      <c r="FU503">
        <v>4.523809626698494E-2</v>
      </c>
      <c r="FW503">
        <v>7.0422537624835968E-2</v>
      </c>
      <c r="FX503">
        <v>8.5470087826251984E-2</v>
      </c>
      <c r="FY503">
        <v>2.3333333432674408E-2</v>
      </c>
      <c r="FZ503">
        <v>1.981707289814949E-2</v>
      </c>
      <c r="GA503">
        <v>6.0240961611270905E-3</v>
      </c>
      <c r="GB503">
        <v>1.1904762126505375E-2</v>
      </c>
      <c r="GC503">
        <v>1.3774104416370392E-2</v>
      </c>
      <c r="GD503">
        <v>8.9686103165149689E-3</v>
      </c>
      <c r="GE503">
        <v>3.5714287310838699E-2</v>
      </c>
      <c r="GF503">
        <v>1.4953271485865116E-2</v>
      </c>
      <c r="GG503">
        <v>5.2715655416250229E-2</v>
      </c>
      <c r="GH503">
        <v>5.1712330430746078E-2</v>
      </c>
      <c r="GI503">
        <v>3.1805425882339478E-2</v>
      </c>
      <c r="GJ503">
        <v>4.9226440489292145E-2</v>
      </c>
      <c r="GK503">
        <v>7.7669903635978699E-2</v>
      </c>
      <c r="GL503">
        <v>3.8543898612260818E-2</v>
      </c>
      <c r="GM503">
        <v>4.3731778860092163E-2</v>
      </c>
      <c r="GN503">
        <v>1.1111111380159855E-2</v>
      </c>
      <c r="GO503">
        <v>5.6281406432390213E-2</v>
      </c>
      <c r="GP503">
        <v>1.8099548295140266E-2</v>
      </c>
      <c r="GQ503">
        <v>3.0701754614710808E-2</v>
      </c>
      <c r="GR503">
        <v>4.4386424124240875E-2</v>
      </c>
      <c r="GS503">
        <v>4.6052630990743637E-2</v>
      </c>
      <c r="GT503">
        <v>8.527132123708725E-2</v>
      </c>
      <c r="GU503">
        <v>2.777777798473835E-2</v>
      </c>
      <c r="GV503">
        <v>2.2104756906628609E-2</v>
      </c>
      <c r="GW503">
        <v>2.226179838180542E-2</v>
      </c>
      <c r="GX503">
        <v>4.5521292835474014E-2</v>
      </c>
      <c r="GY503">
        <v>9.2592593282461166E-3</v>
      </c>
      <c r="GZ503">
        <v>1.8372703343629837E-2</v>
      </c>
      <c r="HA503">
        <v>4.1923258453607559E-2</v>
      </c>
      <c r="HB503">
        <v>5.6603774428367615E-2</v>
      </c>
      <c r="HC503">
        <v>8.8527552783489227E-2</v>
      </c>
      <c r="HD503">
        <v>5.8524172753095627E-2</v>
      </c>
      <c r="HE503">
        <v>0.18103447556495667</v>
      </c>
      <c r="HF503">
        <v>4.3541364371776581E-2</v>
      </c>
      <c r="HG503">
        <v>8.5820898413658142E-2</v>
      </c>
      <c r="HH503">
        <v>0.10526315867900848</v>
      </c>
      <c r="HI503">
        <v>7.0370368659496307E-2</v>
      </c>
      <c r="HJ503">
        <v>9.5238097012042999E-2</v>
      </c>
    </row>
    <row r="504" spans="1:218">
      <c r="A504" t="s">
        <v>1096</v>
      </c>
      <c r="B504" t="s">
        <v>423</v>
      </c>
      <c r="C504" s="1">
        <f t="shared" si="28"/>
        <v>0.12654695013688075</v>
      </c>
      <c r="D504" s="1">
        <f t="shared" si="29"/>
        <v>4.2968132711711628E-3</v>
      </c>
      <c r="E504" s="1">
        <f t="shared" si="30"/>
        <v>1.5230394306851891</v>
      </c>
      <c r="F504" s="1">
        <f t="shared" si="31"/>
        <v>4.1381317111651246</v>
      </c>
      <c r="H504">
        <v>0.10123966634273529</v>
      </c>
      <c r="I504">
        <v>5.9925094246864319E-2</v>
      </c>
      <c r="J504">
        <v>6.3291139900684357E-2</v>
      </c>
      <c r="K504">
        <v>6.6582918167114258E-2</v>
      </c>
      <c r="L504">
        <v>9.375E-2</v>
      </c>
      <c r="M504">
        <v>0.1111111119389534</v>
      </c>
      <c r="N504">
        <v>7.586207240819931E-2</v>
      </c>
      <c r="O504">
        <v>8.1545062363147736E-2</v>
      </c>
      <c r="P504">
        <v>7.4380166828632355E-2</v>
      </c>
      <c r="Q504">
        <v>8.5214011371135712E-2</v>
      </c>
      <c r="R504">
        <v>0.19078947603702545</v>
      </c>
      <c r="S504">
        <v>7.4592076241970062E-2</v>
      </c>
      <c r="T504">
        <v>0.14743590354919434</v>
      </c>
      <c r="U504">
        <v>8.944953978061676E-2</v>
      </c>
      <c r="V504">
        <v>0.16417910158634186</v>
      </c>
      <c r="W504">
        <v>0.12562188506126404</v>
      </c>
      <c r="X504">
        <v>8.8560886681079865E-2</v>
      </c>
      <c r="Y504">
        <v>0.15719063580036163</v>
      </c>
      <c r="Z504">
        <v>0.18694362044334412</v>
      </c>
      <c r="AA504">
        <v>0.14802631735801697</v>
      </c>
      <c r="AB504">
        <v>0.15789473056793213</v>
      </c>
      <c r="AC504">
        <v>0.11812961101531982</v>
      </c>
      <c r="AD504">
        <v>0.12808459997177124</v>
      </c>
      <c r="AE504">
        <v>7.0373587310314178E-2</v>
      </c>
      <c r="AF504">
        <v>0.14516128599643707</v>
      </c>
      <c r="AG504">
        <v>0.21495327353477478</v>
      </c>
      <c r="AH504">
        <v>0.37864077091217041</v>
      </c>
      <c r="AI504">
        <v>0.1017661914229393</v>
      </c>
      <c r="AJ504">
        <v>0.1114649698138237</v>
      </c>
      <c r="AK504">
        <v>0.11850311607122421</v>
      </c>
      <c r="AL504">
        <v>0.20803782343864441</v>
      </c>
      <c r="AM504">
        <v>0.15555556118488312</v>
      </c>
      <c r="AN504">
        <v>8.6820080876350403E-2</v>
      </c>
      <c r="AO504">
        <v>2.074074000120163E-2</v>
      </c>
      <c r="AP504">
        <v>9.1836735606193542E-2</v>
      </c>
      <c r="AQ504">
        <v>6.4625851809978485E-2</v>
      </c>
      <c r="AR504">
        <v>4.5783132314682007E-2</v>
      </c>
      <c r="AS504">
        <v>7.9670332372188568E-2</v>
      </c>
      <c r="AT504">
        <v>0.10769230872392654</v>
      </c>
      <c r="AU504">
        <v>0.1141868531703949</v>
      </c>
      <c r="AV504">
        <v>7.8260868787765503E-2</v>
      </c>
      <c r="AW504">
        <v>0.10757409781217575</v>
      </c>
      <c r="AX504">
        <v>0.13370253145694733</v>
      </c>
      <c r="AY504">
        <v>0.13772454857826233</v>
      </c>
      <c r="AZ504">
        <v>0.1231527104973793</v>
      </c>
      <c r="BA504">
        <v>0.12616822123527527</v>
      </c>
      <c r="BB504">
        <v>5.7870369404554367E-2</v>
      </c>
      <c r="BC504">
        <v>5.2941177040338516E-2</v>
      </c>
      <c r="BD504">
        <v>0.12830188870429993</v>
      </c>
      <c r="BE504">
        <v>0.10344827920198441</v>
      </c>
      <c r="BF504">
        <v>7.8498296439647675E-2</v>
      </c>
      <c r="BG504">
        <v>0.15942029654979706</v>
      </c>
      <c r="BH504">
        <v>4.8347614705562592E-2</v>
      </c>
      <c r="BI504">
        <v>0.14527027308940887</v>
      </c>
      <c r="BJ504">
        <v>6.5015479922294617E-2</v>
      </c>
      <c r="BK504">
        <v>0.14772726595401764</v>
      </c>
      <c r="BL504">
        <v>9.7777776420116425E-2</v>
      </c>
      <c r="BM504">
        <v>0.10559796541929245</v>
      </c>
      <c r="BN504">
        <v>0.17346939444541931</v>
      </c>
      <c r="BO504">
        <v>0.1436619758605957</v>
      </c>
      <c r="BP504">
        <v>5.6603774428367615E-2</v>
      </c>
      <c r="BQ504">
        <v>6.952965259552002E-2</v>
      </c>
      <c r="BR504">
        <v>0.125</v>
      </c>
      <c r="BS504">
        <v>0.1319148987531662</v>
      </c>
      <c r="BT504">
        <v>0.13917525112628937</v>
      </c>
      <c r="BU504">
        <v>0.21610169112682343</v>
      </c>
      <c r="BV504">
        <v>0.15194346010684967</v>
      </c>
      <c r="BW504">
        <v>0.14243324100971222</v>
      </c>
      <c r="BX504">
        <v>0.14785991609096527</v>
      </c>
      <c r="BY504">
        <v>0.20576131343841553</v>
      </c>
      <c r="BZ504">
        <v>0.25925925374031067</v>
      </c>
      <c r="CA504">
        <v>5.1020409911870956E-2</v>
      </c>
      <c r="CB504">
        <v>0.11971831321716309</v>
      </c>
      <c r="CC504">
        <v>0.10536980628967285</v>
      </c>
      <c r="CD504">
        <v>0.22555205225944519</v>
      </c>
      <c r="CE504">
        <v>0.15714286267757416</v>
      </c>
      <c r="CF504">
        <v>0.10062892735004425</v>
      </c>
      <c r="CG504">
        <v>0.10447761416435242</v>
      </c>
      <c r="CH504">
        <v>0.14674361050128937</v>
      </c>
      <c r="CI504">
        <v>0.17788460850715637</v>
      </c>
      <c r="CJ504">
        <v>4.7100771218538284E-2</v>
      </c>
      <c r="CK504">
        <v>0.13435374200344086</v>
      </c>
      <c r="CL504">
        <v>0.15447154641151428</v>
      </c>
      <c r="CM504">
        <v>7.1686439216136932E-2</v>
      </c>
      <c r="CN504">
        <v>0.11840000003576279</v>
      </c>
      <c r="CO504">
        <v>0.13607990741729736</v>
      </c>
      <c r="CP504">
        <v>0.11080332100391388</v>
      </c>
      <c r="CQ504">
        <v>0.18372093141078949</v>
      </c>
      <c r="CR504">
        <v>9.6463024616241455E-2</v>
      </c>
      <c r="CS504">
        <v>0.19090908765792847</v>
      </c>
      <c r="CT504">
        <v>0.23974081873893738</v>
      </c>
      <c r="CU504">
        <v>9.7472921013832092E-2</v>
      </c>
      <c r="CV504">
        <v>0.19512194395065308</v>
      </c>
      <c r="CW504">
        <v>0.12440645694732666</v>
      </c>
      <c r="CX504">
        <v>0.11638417840003967</v>
      </c>
      <c r="CY504">
        <v>0.12290503084659576</v>
      </c>
      <c r="CZ504">
        <v>0.13513512909412384</v>
      </c>
      <c r="DA504">
        <v>0.18942731618881226</v>
      </c>
      <c r="DB504">
        <v>0.19464720785617828</v>
      </c>
      <c r="DC504">
        <v>8.1996433436870575E-2</v>
      </c>
      <c r="DD504">
        <v>0.12539185583591461</v>
      </c>
      <c r="DE504">
        <v>0.19383260607719421</v>
      </c>
      <c r="DF504">
        <v>5.8584947139024734E-2</v>
      </c>
      <c r="DG504">
        <v>9.7757846117019653E-2</v>
      </c>
      <c r="DH504">
        <v>8.9914947748184204E-2</v>
      </c>
      <c r="DI504">
        <v>8.3333335816860199E-2</v>
      </c>
      <c r="DJ504">
        <v>4.4582933187484741E-2</v>
      </c>
      <c r="DK504">
        <v>0.18518517911434174</v>
      </c>
      <c r="DL504">
        <v>8.5923679172992706E-2</v>
      </c>
      <c r="DM504">
        <v>0.15286624431610107</v>
      </c>
      <c r="DN504">
        <v>0.11400651186704636</v>
      </c>
      <c r="DO504">
        <v>9.9135972559452057E-2</v>
      </c>
      <c r="DP504">
        <v>0.11842105537652969</v>
      </c>
      <c r="DQ504">
        <v>0.13206776976585388</v>
      </c>
      <c r="DR504">
        <v>0.11175020784139633</v>
      </c>
      <c r="DS504">
        <v>0.2022971510887146</v>
      </c>
      <c r="DT504">
        <v>0.12980769574642181</v>
      </c>
      <c r="DU504">
        <v>0.14492753148078918</v>
      </c>
      <c r="DV504">
        <v>0.19936709105968475</v>
      </c>
      <c r="DW504">
        <v>0.19924457371234894</v>
      </c>
      <c r="DX504">
        <v>0.35233160853385925</v>
      </c>
      <c r="DY504">
        <v>0.10611353814601898</v>
      </c>
      <c r="DZ504">
        <v>0.45566502213478088</v>
      </c>
      <c r="EA504">
        <v>0.26530611515045166</v>
      </c>
      <c r="EB504">
        <v>0.21991342306137085</v>
      </c>
      <c r="EC504">
        <v>0.36551722884178162</v>
      </c>
      <c r="ED504">
        <v>0.2671394944190979</v>
      </c>
      <c r="EE504">
        <v>0.14423076808452606</v>
      </c>
      <c r="EF504">
        <v>0.15916666388511658</v>
      </c>
      <c r="EG504">
        <v>0.19804878532886505</v>
      </c>
      <c r="EH504">
        <v>0.16066482663154602</v>
      </c>
      <c r="EI504">
        <v>0.11464968323707581</v>
      </c>
      <c r="EJ504">
        <v>0.13601823151111603</v>
      </c>
      <c r="EK504">
        <v>0.109375</v>
      </c>
      <c r="EL504">
        <v>0.16190476715564728</v>
      </c>
      <c r="EM504">
        <v>0.23529411852359772</v>
      </c>
      <c r="EN504">
        <v>0.2887323796749115</v>
      </c>
      <c r="EO504">
        <v>0.20731706917285919</v>
      </c>
      <c r="EP504">
        <v>6.1457417905330658E-2</v>
      </c>
      <c r="EQ504">
        <v>7.3476701974868774E-2</v>
      </c>
      <c r="ER504">
        <v>6.5134100615978241E-2</v>
      </c>
      <c r="ES504">
        <v>6.1026353389024734E-2</v>
      </c>
      <c r="ET504">
        <v>0.12862108647823334</v>
      </c>
      <c r="EU504">
        <v>5.6213017553091049E-2</v>
      </c>
      <c r="EV504">
        <v>5.9602648019790649E-2</v>
      </c>
      <c r="EW504">
        <v>0.13808976113796234</v>
      </c>
      <c r="EX504">
        <v>0.13549618422985077</v>
      </c>
      <c r="EY504">
        <v>0.18447136878967285</v>
      </c>
      <c r="EZ504">
        <v>5.1923077553510666E-2</v>
      </c>
      <c r="FA504">
        <v>0.16065110266208649</v>
      </c>
      <c r="FB504">
        <v>3.1545739620923996E-2</v>
      </c>
      <c r="FC504">
        <v>4.2105264961719513E-2</v>
      </c>
      <c r="FD504">
        <v>0.13684210181236267</v>
      </c>
      <c r="FE504">
        <v>0.12098298966884613</v>
      </c>
      <c r="FF504">
        <v>7.2549022734165192E-2</v>
      </c>
      <c r="FG504">
        <v>6.25E-2</v>
      </c>
      <c r="FH504">
        <v>3.6082472652196884E-2</v>
      </c>
      <c r="FI504">
        <v>5.9961315244436264E-2</v>
      </c>
      <c r="FJ504">
        <v>3.1339030712842941E-2</v>
      </c>
      <c r="FK504">
        <v>7.5000002980232239E-2</v>
      </c>
      <c r="FL504">
        <v>2.8662420809268951E-2</v>
      </c>
      <c r="FM504">
        <v>2.7586206793785095E-2</v>
      </c>
      <c r="FN504">
        <v>9.6153847873210907E-2</v>
      </c>
      <c r="FO504">
        <v>5.7636886835098267E-2</v>
      </c>
      <c r="FP504">
        <v>5.1898732781410217E-2</v>
      </c>
      <c r="FQ504">
        <v>0.13723978400230408</v>
      </c>
      <c r="FR504">
        <v>0.17196531593799591</v>
      </c>
      <c r="FS504">
        <v>0.13991770148277283</v>
      </c>
      <c r="FT504">
        <v>6.2326870858669281E-2</v>
      </c>
      <c r="FU504">
        <v>8.3333335816860199E-2</v>
      </c>
      <c r="FV504">
        <v>4.1420117020606995E-2</v>
      </c>
      <c r="FW504">
        <v>0.20000000298023224</v>
      </c>
      <c r="FX504">
        <v>0.10826210677623749</v>
      </c>
      <c r="FY504">
        <v>6.6666670143604279E-2</v>
      </c>
      <c r="FZ504">
        <v>7.8506097197532654E-2</v>
      </c>
      <c r="GA504">
        <v>0.13855421543121338</v>
      </c>
      <c r="GB504">
        <v>0.1071428582072258</v>
      </c>
      <c r="GC504">
        <v>0.12396693974733353</v>
      </c>
      <c r="GD504">
        <v>9.4170406460762024E-2</v>
      </c>
      <c r="GE504">
        <v>5.35714291036129E-2</v>
      </c>
      <c r="GF504">
        <v>7.6635517179965973E-2</v>
      </c>
      <c r="GG504">
        <v>0.14696486294269562</v>
      </c>
      <c r="GH504">
        <v>5.6849315762519836E-2</v>
      </c>
      <c r="GI504">
        <v>7.9513564705848694E-2</v>
      </c>
      <c r="GJ504">
        <v>0.1082981750369072</v>
      </c>
      <c r="GK504">
        <v>0.14805825054645538</v>
      </c>
      <c r="GL504">
        <v>9.4218418002128601E-2</v>
      </c>
      <c r="GM504">
        <v>0.1690962165594101</v>
      </c>
      <c r="GN504">
        <v>0.10555555671453476</v>
      </c>
      <c r="GO504">
        <v>0.11758793890476227</v>
      </c>
      <c r="GP504">
        <v>0.2171945720911026</v>
      </c>
      <c r="GQ504">
        <v>0.14035087823867798</v>
      </c>
      <c r="GR504">
        <v>0.16187989711761475</v>
      </c>
      <c r="GS504">
        <v>0.14473684132099152</v>
      </c>
      <c r="GT504">
        <v>0.11046511679887772</v>
      </c>
      <c r="GU504">
        <v>5.55555559694767E-2</v>
      </c>
      <c r="GV504">
        <v>5.9586737304925919E-2</v>
      </c>
      <c r="GW504">
        <v>7.7471062541007996E-2</v>
      </c>
      <c r="GX504">
        <v>7.5624078512191772E-2</v>
      </c>
      <c r="GY504">
        <v>0.1388888955116272</v>
      </c>
      <c r="GZ504">
        <v>7.6640419661998749E-2</v>
      </c>
      <c r="HA504">
        <v>5.7259593158960342E-2</v>
      </c>
      <c r="HB504">
        <v>0.11320754885673523</v>
      </c>
      <c r="HC504">
        <v>0.23938572406768799</v>
      </c>
      <c r="HD504">
        <v>0.15521629154682159</v>
      </c>
      <c r="HE504">
        <v>0.3017241358757019</v>
      </c>
      <c r="HF504">
        <v>0.1142960786819458</v>
      </c>
      <c r="HG504">
        <v>0.16542288661003113</v>
      </c>
      <c r="HH504">
        <v>0.1303258091211319</v>
      </c>
      <c r="HI504">
        <v>0.1061728373169899</v>
      </c>
      <c r="HJ504">
        <v>0.23249299824237823</v>
      </c>
    </row>
    <row r="505" spans="1:218">
      <c r="A505" t="s">
        <v>1097</v>
      </c>
      <c r="B505" t="s">
        <v>424</v>
      </c>
      <c r="C505" s="1">
        <f t="shared" si="28"/>
        <v>0.13469884140207805</v>
      </c>
      <c r="D505" s="1">
        <f t="shared" si="29"/>
        <v>1.0378033375637991E-2</v>
      </c>
      <c r="E505" s="1">
        <f t="shared" si="30"/>
        <v>1.2417681087199368</v>
      </c>
      <c r="F505" s="1">
        <f t="shared" si="31"/>
        <v>1.4183386792233637</v>
      </c>
      <c r="H505">
        <v>3.7162162363529205E-2</v>
      </c>
      <c r="I505">
        <v>3.3519554883241653E-2</v>
      </c>
      <c r="K505">
        <v>0.21789883077144623</v>
      </c>
      <c r="L505">
        <v>0.16461916267871857</v>
      </c>
      <c r="M505">
        <v>0.16766467690467834</v>
      </c>
      <c r="Q505">
        <v>4.5234248042106628E-2</v>
      </c>
      <c r="S505">
        <v>8.5889570415019989E-2</v>
      </c>
      <c r="T505">
        <v>4.1322313249111176E-2</v>
      </c>
      <c r="U505">
        <v>4.6666666865348816E-2</v>
      </c>
      <c r="V505">
        <v>8.2051284611225128E-2</v>
      </c>
      <c r="W505">
        <v>6.2121212482452393E-2</v>
      </c>
      <c r="X505">
        <v>4.7846890985965729E-2</v>
      </c>
      <c r="Z505">
        <v>2.3904383182525635E-2</v>
      </c>
      <c r="AB505">
        <v>5.7553958147764206E-2</v>
      </c>
      <c r="AC505">
        <v>0.106451615691185</v>
      </c>
      <c r="AD505">
        <v>5.892857164144516E-2</v>
      </c>
      <c r="AE505">
        <v>9.1666668653488159E-2</v>
      </c>
      <c r="AF505">
        <v>0.20000000298023224</v>
      </c>
      <c r="AG505">
        <v>8.4639497101306915E-2</v>
      </c>
      <c r="AH505">
        <v>0.40625</v>
      </c>
      <c r="AI505">
        <v>8.2833133637905121E-2</v>
      </c>
      <c r="AJ505">
        <v>0.10329985618591309</v>
      </c>
      <c r="AK505">
        <v>3.840000182390213E-2</v>
      </c>
      <c r="AL505">
        <v>1.0830325074493885E-2</v>
      </c>
      <c r="AN505">
        <v>0.19243986904621124</v>
      </c>
      <c r="AO505">
        <v>2.7282850816845894E-2</v>
      </c>
      <c r="AP505">
        <v>0.28421053290367126</v>
      </c>
      <c r="AQ505">
        <v>0.10497237741947174</v>
      </c>
      <c r="AR505">
        <v>0.37647059559822083</v>
      </c>
      <c r="AS505">
        <v>0.39316239953041077</v>
      </c>
      <c r="AT505">
        <v>0.29888269305229187</v>
      </c>
      <c r="AU505">
        <v>9.4412334263324738E-2</v>
      </c>
      <c r="AV505">
        <v>0.36263737082481384</v>
      </c>
      <c r="AW505">
        <v>0.28900256752967834</v>
      </c>
      <c r="AX505">
        <v>5.83164282143116E-2</v>
      </c>
      <c r="AY505">
        <v>4.0293041616678238E-2</v>
      </c>
      <c r="AZ505">
        <v>0.1315789520740509</v>
      </c>
      <c r="BA505">
        <v>0.17391304671764374</v>
      </c>
      <c r="BB505">
        <v>0.21230769157409668</v>
      </c>
      <c r="BC505">
        <v>4.374999925494194E-2</v>
      </c>
      <c r="BD505">
        <v>4.4117648154497147E-2</v>
      </c>
      <c r="BE505">
        <v>0.21388888359069824</v>
      </c>
      <c r="BF505">
        <v>4.3010752648115158E-2</v>
      </c>
      <c r="BG505">
        <v>0.25949367880821228</v>
      </c>
      <c r="BH505">
        <v>1.2557077221572399E-2</v>
      </c>
      <c r="BI505">
        <v>0.14102564752101898</v>
      </c>
      <c r="BJ505">
        <v>9.375E-2</v>
      </c>
      <c r="BK505">
        <v>7.5471699237823486E-2</v>
      </c>
      <c r="BL505">
        <v>7.020280510187149E-2</v>
      </c>
      <c r="BM505">
        <v>1.179245300590992E-2</v>
      </c>
      <c r="BN505">
        <v>5.3333334624767303E-2</v>
      </c>
      <c r="BO505">
        <v>9.8765432834625244E-2</v>
      </c>
      <c r="BP505">
        <v>0.31147539615631104</v>
      </c>
      <c r="BQ505">
        <v>9.1803275048732758E-2</v>
      </c>
      <c r="BT505">
        <v>0.13939394056797028</v>
      </c>
      <c r="BU505">
        <v>3.8461539894342422E-2</v>
      </c>
      <c r="BV505">
        <v>9.1911762952804565E-2</v>
      </c>
      <c r="BW505">
        <v>2.6737967506051064E-2</v>
      </c>
      <c r="BX505">
        <v>3.9473682641983032E-2</v>
      </c>
      <c r="BY505">
        <v>5.2023120224475861E-2</v>
      </c>
      <c r="CC505">
        <v>0.21491782367229462</v>
      </c>
      <c r="CD505">
        <v>0.18791946768760681</v>
      </c>
      <c r="CE505">
        <v>0.26966291666030884</v>
      </c>
      <c r="CF505">
        <v>0.33695653080940247</v>
      </c>
      <c r="CG505">
        <v>0.11009174585342407</v>
      </c>
      <c r="CH505">
        <v>8.9622639119625092E-2</v>
      </c>
      <c r="CI505">
        <v>0.11764705926179886</v>
      </c>
      <c r="CJ505">
        <v>7.7976815402507782E-2</v>
      </c>
      <c r="CK505">
        <v>0.37765958905220032</v>
      </c>
      <c r="CL505">
        <v>0.34841629862785339</v>
      </c>
      <c r="CM505">
        <v>0.16593244671821594</v>
      </c>
      <c r="CN505">
        <v>0.22289156913757324</v>
      </c>
      <c r="CO505">
        <v>0.24958948791027069</v>
      </c>
      <c r="CP505">
        <v>0.2604166567325592</v>
      </c>
      <c r="CQ505">
        <v>8.1818178296089172E-2</v>
      </c>
      <c r="CR505">
        <v>0.22596153616905212</v>
      </c>
      <c r="CT505">
        <v>0.15086206793785095</v>
      </c>
      <c r="CU505">
        <v>5.855855718255043E-2</v>
      </c>
      <c r="CV505">
        <v>0.14124293625354767</v>
      </c>
      <c r="CW505">
        <v>0.11054421961307526</v>
      </c>
      <c r="CX505">
        <v>0.10256410390138626</v>
      </c>
      <c r="CY505">
        <v>0.17647059261798859</v>
      </c>
      <c r="CZ505">
        <v>0.17564402520656586</v>
      </c>
      <c r="DA505">
        <v>0.1768115907907486</v>
      </c>
      <c r="DB505">
        <v>9.6692115068435669E-2</v>
      </c>
      <c r="DC505">
        <v>0.28301885724067688</v>
      </c>
      <c r="DD505">
        <v>0.15681234002113342</v>
      </c>
      <c r="DE505">
        <v>0.27692309021949768</v>
      </c>
      <c r="DF505">
        <v>6.0815479606389999E-2</v>
      </c>
      <c r="DG505">
        <v>0.18271258473396301</v>
      </c>
      <c r="DH505">
        <v>5.1996286958456039E-2</v>
      </c>
      <c r="DI505">
        <v>0.24796748161315918</v>
      </c>
      <c r="DJ505">
        <v>0.14119923114776611</v>
      </c>
      <c r="DK505">
        <v>0.57251906394958496</v>
      </c>
      <c r="DL505">
        <v>8.7505444884300232E-2</v>
      </c>
      <c r="DM505">
        <v>0.1190476194024086</v>
      </c>
      <c r="DN505">
        <v>0.16981132328510284</v>
      </c>
      <c r="DO505">
        <v>4.0924090892076492E-2</v>
      </c>
      <c r="DP505">
        <v>0.1823529452085495</v>
      </c>
      <c r="DQ505">
        <v>7.3989324271678925E-2</v>
      </c>
      <c r="DR505">
        <v>0.1265004575252533</v>
      </c>
      <c r="DS505">
        <v>3.6563072353601456E-2</v>
      </c>
      <c r="DT505">
        <v>3.4843206405639648E-2</v>
      </c>
      <c r="DU505">
        <v>0.35897436738014221</v>
      </c>
      <c r="DV505">
        <v>1.5463917516171932E-2</v>
      </c>
      <c r="DX505">
        <v>5.1364365965127945E-2</v>
      </c>
      <c r="DY505">
        <v>5.9516705572605133E-2</v>
      </c>
      <c r="DZ505">
        <v>1.1070110835134983E-2</v>
      </c>
      <c r="EB505">
        <v>9.5490716397762299E-2</v>
      </c>
      <c r="EC505">
        <v>1.8292682245373726E-2</v>
      </c>
      <c r="ED505">
        <v>1.2684989720582962E-2</v>
      </c>
      <c r="EE505">
        <v>0.18971721827983856</v>
      </c>
      <c r="EF505">
        <v>9.272727370262146E-2</v>
      </c>
      <c r="EG505">
        <v>0.11723446846008301</v>
      </c>
      <c r="EH505">
        <v>7.2635136544704437E-2</v>
      </c>
      <c r="EJ505">
        <v>5.2114803344011307E-2</v>
      </c>
      <c r="EK505">
        <v>7.5104311108589172E-2</v>
      </c>
      <c r="EP505">
        <v>3.0211480334401131E-2</v>
      </c>
      <c r="EQ505">
        <v>6.756756454706192E-2</v>
      </c>
      <c r="ER505">
        <v>0.3333333432674408</v>
      </c>
      <c r="ET505">
        <v>6.8506181240081787E-2</v>
      </c>
      <c r="EU505">
        <v>0.30869564414024353</v>
      </c>
      <c r="EV505">
        <v>0.27142858505249023</v>
      </c>
      <c r="EW505">
        <v>0.17174959182739258</v>
      </c>
      <c r="EX505">
        <v>0.28888890147209167</v>
      </c>
      <c r="EY505">
        <v>0.1036842092871666</v>
      </c>
      <c r="EZ505">
        <v>0.16175231337547302</v>
      </c>
      <c r="FA505">
        <v>0.10210970789194107</v>
      </c>
      <c r="FB505">
        <v>4.2440317571163177E-2</v>
      </c>
      <c r="FC505">
        <v>0.18289086222648621</v>
      </c>
      <c r="FD505">
        <v>0.16398714482784271</v>
      </c>
      <c r="FE505">
        <v>0.10950413346290588</v>
      </c>
      <c r="FF505">
        <v>5.3412463515996933E-2</v>
      </c>
      <c r="FG505">
        <v>0.33201581239700317</v>
      </c>
      <c r="FH505">
        <v>0.10294117778539658</v>
      </c>
      <c r="FI505">
        <v>0.17100371420383453</v>
      </c>
      <c r="FJ505">
        <v>3.8461539894342422E-2</v>
      </c>
      <c r="FK505">
        <v>5.9405941516160965E-2</v>
      </c>
      <c r="FL505">
        <v>0.37078651785850525</v>
      </c>
      <c r="FM505">
        <v>0.37190082669258118</v>
      </c>
      <c r="FN505">
        <v>0.29824560880661011</v>
      </c>
      <c r="FO505">
        <v>0.12114989757537842</v>
      </c>
      <c r="FP505">
        <v>3.4602075815200806E-2</v>
      </c>
      <c r="FQ505">
        <v>3.9640985429286957E-2</v>
      </c>
      <c r="FR505">
        <v>0.12681637704372406</v>
      </c>
      <c r="FS505">
        <v>0.12376237660646439</v>
      </c>
      <c r="FT505">
        <v>7.9491257667541504E-2</v>
      </c>
      <c r="FU505">
        <v>1.0849909856915474E-2</v>
      </c>
      <c r="FV505">
        <v>0.11450381577014923</v>
      </c>
      <c r="FW505">
        <v>5.3217820823192596E-2</v>
      </c>
      <c r="FY505">
        <v>0.13124999403953552</v>
      </c>
      <c r="FZ505">
        <v>0.12730465829372406</v>
      </c>
      <c r="GA505">
        <v>0.16233766078948975</v>
      </c>
      <c r="GB505">
        <v>0.20805369317531586</v>
      </c>
      <c r="GC505">
        <v>0.16199377179145813</v>
      </c>
      <c r="GD505">
        <v>0.13142856955528259</v>
      </c>
      <c r="GF505">
        <v>3.0303031206130981E-2</v>
      </c>
      <c r="GG505">
        <v>8.713136613368988E-2</v>
      </c>
      <c r="GH505">
        <v>8.7209306657314301E-3</v>
      </c>
      <c r="GI505">
        <v>0.11405529826879501</v>
      </c>
      <c r="GJ505">
        <v>7.0359282195568085E-2</v>
      </c>
      <c r="GK505">
        <v>9.0721651911735535E-2</v>
      </c>
      <c r="GL505">
        <v>0.26247289776802063</v>
      </c>
      <c r="GM505">
        <v>6.811145693063736E-2</v>
      </c>
      <c r="GN505">
        <v>0.10181818157434464</v>
      </c>
      <c r="GO505">
        <v>0.12962962687015533</v>
      </c>
      <c r="GP505">
        <v>6.5573766827583313E-2</v>
      </c>
      <c r="GQ505">
        <v>0.19354838132858276</v>
      </c>
      <c r="GR505">
        <v>0.162109375</v>
      </c>
      <c r="GS505">
        <v>0.19617225229740143</v>
      </c>
      <c r="GT505">
        <v>0.14972274005413055</v>
      </c>
      <c r="GU505">
        <v>3.4482758492231369E-2</v>
      </c>
      <c r="GV505">
        <v>4.7101449221372604E-2</v>
      </c>
      <c r="GW505">
        <v>6.7096777260303497E-2</v>
      </c>
      <c r="GX505">
        <v>9.9099099636077881E-2</v>
      </c>
      <c r="GY505">
        <v>3.4722223877906799E-2</v>
      </c>
      <c r="GZ505">
        <v>6.3527651131153107E-2</v>
      </c>
      <c r="HA505">
        <v>8.7463319301605225E-2</v>
      </c>
      <c r="HB505">
        <v>0.34563758969306946</v>
      </c>
      <c r="HC505">
        <v>0.23392358422279358</v>
      </c>
      <c r="HD505">
        <v>0.20594966411590576</v>
      </c>
      <c r="HE505">
        <v>0.16875000298023224</v>
      </c>
      <c r="HF505">
        <v>6.4819164574146271E-2</v>
      </c>
      <c r="HG505">
        <v>7.7363893389701843E-2</v>
      </c>
      <c r="HH505">
        <v>7.601572573184967E-2</v>
      </c>
      <c r="HI505">
        <v>7.7253222465515137E-2</v>
      </c>
      <c r="HJ505">
        <v>5.9859156608581543E-2</v>
      </c>
    </row>
    <row r="506" spans="1:218">
      <c r="A506" t="s">
        <v>1098</v>
      </c>
      <c r="B506" t="s">
        <v>406</v>
      </c>
      <c r="C506" s="1">
        <f t="shared" si="28"/>
        <v>12.042529107291918</v>
      </c>
      <c r="D506" s="1">
        <f t="shared" si="29"/>
        <v>372.01221987934997</v>
      </c>
      <c r="E506" s="1">
        <f t="shared" si="30"/>
        <v>7.3149051582282221</v>
      </c>
      <c r="F506" s="1">
        <f t="shared" si="31"/>
        <v>74.650161482833624</v>
      </c>
      <c r="H506">
        <v>2.1174228191375732</v>
      </c>
      <c r="I506">
        <v>3.1837677955627441</v>
      </c>
      <c r="J506">
        <v>4.5483870506286621</v>
      </c>
      <c r="K506">
        <v>2.244945764541626</v>
      </c>
      <c r="L506">
        <v>4.5094246864318848</v>
      </c>
      <c r="M506">
        <v>2.1728396415710449</v>
      </c>
      <c r="N506">
        <v>2.5927543640136719</v>
      </c>
      <c r="O506">
        <v>3.0588235855102539</v>
      </c>
      <c r="P506">
        <v>4.2481060028076172</v>
      </c>
      <c r="Q506">
        <v>27.08984375</v>
      </c>
      <c r="R506">
        <v>2.106926441192627</v>
      </c>
      <c r="S506">
        <v>1.8107134103775024</v>
      </c>
      <c r="T506">
        <v>3.5615079402923584</v>
      </c>
      <c r="U506">
        <v>3.2529411315917969</v>
      </c>
      <c r="V506">
        <v>2.1892080307006836</v>
      </c>
      <c r="W506">
        <v>6.4769701957702637</v>
      </c>
      <c r="X506">
        <v>15.36734676361084</v>
      </c>
      <c r="Y506">
        <v>3.4769039154052734</v>
      </c>
      <c r="Z506">
        <v>23.766666412353516</v>
      </c>
      <c r="AA506">
        <v>4.668123722076416</v>
      </c>
      <c r="AB506">
        <v>2.3671479225158691</v>
      </c>
      <c r="AC506">
        <v>6.1830315589904785</v>
      </c>
      <c r="AD506">
        <v>4.0480899810791016</v>
      </c>
      <c r="AE506">
        <v>7.9507937431335449</v>
      </c>
      <c r="AF506">
        <v>1.8059701919555664</v>
      </c>
      <c r="AG506">
        <v>55.791667938232422</v>
      </c>
      <c r="AH506">
        <v>3.2775120735168457</v>
      </c>
      <c r="AI506">
        <v>4.9623126983642578</v>
      </c>
      <c r="AJ506">
        <v>13.026335716247559</v>
      </c>
      <c r="AK506">
        <v>3.800551176071167</v>
      </c>
      <c r="AL506">
        <v>9.5774698257446289</v>
      </c>
      <c r="AM506">
        <v>10.583333015441895</v>
      </c>
      <c r="AN506">
        <v>3.9706456661224365</v>
      </c>
      <c r="AO506">
        <v>3.9892539978027344</v>
      </c>
      <c r="AP506">
        <v>5.7044777870178223</v>
      </c>
      <c r="AQ506">
        <v>3.5710957050323486</v>
      </c>
      <c r="AR506">
        <v>3.5994398593902588</v>
      </c>
      <c r="AS506">
        <v>2.9330077171325684</v>
      </c>
      <c r="AT506">
        <v>3.6476378440856934</v>
      </c>
      <c r="AU506">
        <v>3.063589334487915</v>
      </c>
      <c r="AV506">
        <v>2.1168270111083984</v>
      </c>
      <c r="AW506">
        <v>8.8882551193237305</v>
      </c>
      <c r="AX506">
        <v>16.421716690063477</v>
      </c>
      <c r="AY506">
        <v>6.1913962364196777</v>
      </c>
      <c r="AZ506">
        <v>24.875</v>
      </c>
      <c r="BA506">
        <v>51.414634704589844</v>
      </c>
      <c r="BB506">
        <v>5.3734402656555176</v>
      </c>
      <c r="BC506">
        <v>4.7142858505249023</v>
      </c>
      <c r="BD506">
        <v>2.4249932765960693</v>
      </c>
      <c r="BE506">
        <v>6.6108765602111816</v>
      </c>
      <c r="BF506">
        <v>3.3614583015441895</v>
      </c>
      <c r="BG506">
        <v>11.093257904052734</v>
      </c>
      <c r="BH506">
        <v>3.1537444591522217</v>
      </c>
      <c r="BI506">
        <v>4.2059268951416016</v>
      </c>
      <c r="BJ506">
        <v>1.0354073047637939</v>
      </c>
      <c r="BK506">
        <v>6.5985374450683594</v>
      </c>
      <c r="BL506">
        <v>2.8708910942077637</v>
      </c>
      <c r="BM506">
        <v>3.0117847919464111</v>
      </c>
      <c r="BN506">
        <v>2.0541923046112061</v>
      </c>
      <c r="BO506">
        <v>1.2482188940048218</v>
      </c>
      <c r="BP506">
        <v>1.0777777433395386</v>
      </c>
      <c r="BQ506">
        <v>8.3783025741577148</v>
      </c>
      <c r="BR506">
        <v>1.3181818723678589</v>
      </c>
      <c r="BS506">
        <v>4.7174258232116699</v>
      </c>
      <c r="BT506">
        <v>2.6781108379364014</v>
      </c>
      <c r="BU506">
        <v>1.6319901943206787</v>
      </c>
      <c r="BV506">
        <v>10.942460060119629</v>
      </c>
      <c r="BW506">
        <v>1.8854082822799683</v>
      </c>
      <c r="BX506">
        <v>1.7320067882537842</v>
      </c>
      <c r="BY506">
        <v>9.7322778701782227</v>
      </c>
      <c r="BZ506">
        <v>2.5625</v>
      </c>
      <c r="CA506">
        <v>1.2590116262435913</v>
      </c>
      <c r="CB506">
        <v>2.5121951103210449</v>
      </c>
      <c r="CC506">
        <v>8.7637052536010742</v>
      </c>
      <c r="CD506">
        <v>30.528751373291016</v>
      </c>
      <c r="CE506">
        <v>5.4192709922790527</v>
      </c>
      <c r="CF506">
        <v>20.265701293945313</v>
      </c>
      <c r="CG506">
        <v>2.3409090042114258</v>
      </c>
      <c r="CH506">
        <v>7.4222707748413086</v>
      </c>
      <c r="CI506">
        <v>7.9479608535766602</v>
      </c>
      <c r="CJ506">
        <v>35.148105621337891</v>
      </c>
      <c r="CK506">
        <v>10.286603927612305</v>
      </c>
      <c r="CL506">
        <v>1.9299999475479126</v>
      </c>
      <c r="CM506">
        <v>6.5211749076843262</v>
      </c>
      <c r="CN506">
        <v>2.1816449165344238</v>
      </c>
      <c r="CO506">
        <v>12.832937240600586</v>
      </c>
      <c r="CP506">
        <v>7.1304349899291992</v>
      </c>
      <c r="CQ506">
        <v>3.0833332538604736</v>
      </c>
      <c r="CR506">
        <v>9.9166660308837891</v>
      </c>
      <c r="CT506">
        <v>15.758223533630371</v>
      </c>
      <c r="CU506">
        <v>5.4880952835083008</v>
      </c>
      <c r="CV506">
        <v>3.2040815353393555</v>
      </c>
      <c r="CW506">
        <v>3.3419623374938965</v>
      </c>
      <c r="CX506">
        <v>15.06074047088623</v>
      </c>
      <c r="CY506">
        <v>2.7978723049163818</v>
      </c>
      <c r="CZ506">
        <v>26.969999313354492</v>
      </c>
      <c r="DA506">
        <v>2.4358973503112793</v>
      </c>
      <c r="DB506">
        <v>35.599998474121094</v>
      </c>
      <c r="DC506">
        <v>2.9624075889587402</v>
      </c>
      <c r="DD506">
        <v>2.8659484386444092</v>
      </c>
      <c r="DE506">
        <v>2.8914215564727783</v>
      </c>
      <c r="DF506">
        <v>3.8316380977630615</v>
      </c>
      <c r="DG506">
        <v>11.798226356506348</v>
      </c>
      <c r="DH506">
        <v>21.272815704345703</v>
      </c>
      <c r="DI506">
        <v>10.806666374206543</v>
      </c>
      <c r="DJ506">
        <v>12.00861930847168</v>
      </c>
      <c r="DK506">
        <v>2.904761791229248</v>
      </c>
      <c r="DL506">
        <v>13.244124412536621</v>
      </c>
      <c r="DM506">
        <v>5.5333333015441895</v>
      </c>
      <c r="DN506">
        <v>7.7073087692260742</v>
      </c>
      <c r="DO506">
        <v>14.642195701599121</v>
      </c>
      <c r="DP506">
        <v>3.6541039943695068</v>
      </c>
      <c r="DQ506">
        <v>16.11767578125</v>
      </c>
      <c r="DR506">
        <v>5.6582016944885254</v>
      </c>
      <c r="DS506">
        <v>10.106840133666992</v>
      </c>
      <c r="DT506">
        <v>4.1500000953674316</v>
      </c>
      <c r="DU506">
        <v>11.946428298950195</v>
      </c>
      <c r="DV506">
        <v>35.926559448242188</v>
      </c>
      <c r="DW506">
        <v>33.954441070556641</v>
      </c>
      <c r="DX506">
        <v>22.315641403198242</v>
      </c>
      <c r="DY506">
        <v>15.732851028442383</v>
      </c>
      <c r="DZ506">
        <v>6.161290168762207</v>
      </c>
      <c r="EA506">
        <v>6.5128207206726074</v>
      </c>
      <c r="EB506">
        <v>26.710573196411133</v>
      </c>
      <c r="EC506">
        <v>12.355072021484375</v>
      </c>
      <c r="ED506">
        <v>15.84615421295166</v>
      </c>
      <c r="EE506">
        <v>12.666666984558105</v>
      </c>
      <c r="EF506">
        <v>16.58894157409668</v>
      </c>
      <c r="EG506">
        <v>10.600000381469727</v>
      </c>
      <c r="EH506">
        <v>48.383335113525391</v>
      </c>
      <c r="EI506">
        <v>7.125</v>
      </c>
      <c r="EJ506">
        <v>27.768333435058594</v>
      </c>
      <c r="EK506">
        <v>44.916667938232422</v>
      </c>
      <c r="EL506">
        <v>16.200000762939453</v>
      </c>
      <c r="EN506">
        <v>23</v>
      </c>
      <c r="EP506">
        <v>6.5837607383728027</v>
      </c>
      <c r="EQ506">
        <v>11.598039627075195</v>
      </c>
      <c r="ER506">
        <v>55.333332061767578</v>
      </c>
      <c r="ES506">
        <v>10.011111259460449</v>
      </c>
      <c r="ET506">
        <v>8.0782146453857422</v>
      </c>
      <c r="EU506">
        <v>2.6537702083587646</v>
      </c>
      <c r="EV506">
        <v>4.7035880088806152</v>
      </c>
      <c r="EW506">
        <v>12.981969833374023</v>
      </c>
      <c r="EX506">
        <v>2.3435432910919189</v>
      </c>
      <c r="EY506">
        <v>30.944002151489258</v>
      </c>
      <c r="EZ506">
        <v>9.5915040969848633</v>
      </c>
      <c r="FA506">
        <v>30.351593017578125</v>
      </c>
      <c r="FB506">
        <v>3.4803535938262939</v>
      </c>
      <c r="FC506">
        <v>3.1026463508605957</v>
      </c>
      <c r="FD506">
        <v>6.566375732421875</v>
      </c>
      <c r="FE506">
        <v>12.168830871582031</v>
      </c>
      <c r="FF506">
        <v>42.192619323730469</v>
      </c>
      <c r="FG506">
        <v>2.9902281761169434</v>
      </c>
      <c r="FH506">
        <v>1.9333333969116211</v>
      </c>
      <c r="FI506">
        <v>2.7212419509887695</v>
      </c>
      <c r="FJ506">
        <v>22.455356597900391</v>
      </c>
      <c r="FK506">
        <v>2.5</v>
      </c>
      <c r="FL506">
        <v>5.8494873046875</v>
      </c>
      <c r="FM506">
        <v>2.1111111640930176</v>
      </c>
      <c r="FN506">
        <v>7.0593833923339844</v>
      </c>
      <c r="FO506">
        <v>17.196567535400391</v>
      </c>
      <c r="FP506">
        <v>24.163122177124023</v>
      </c>
      <c r="FQ506">
        <v>10.028830528259277</v>
      </c>
      <c r="FR506">
        <v>8.1117086410522461</v>
      </c>
      <c r="FS506">
        <v>11.071428298950195</v>
      </c>
      <c r="FT506">
        <v>19.270797729492188</v>
      </c>
      <c r="FU506">
        <v>12.104409217834473</v>
      </c>
      <c r="FV506">
        <v>2.423076868057251</v>
      </c>
      <c r="FW506">
        <v>20.436813354492188</v>
      </c>
      <c r="FX506">
        <v>18.150793075561523</v>
      </c>
      <c r="FY506">
        <v>13.75</v>
      </c>
      <c r="FZ506">
        <v>8.4311704635620117</v>
      </c>
      <c r="GA506">
        <v>7.8796296119689941</v>
      </c>
      <c r="GB506">
        <v>1.4642857313156128</v>
      </c>
      <c r="GC506">
        <v>2.558558464050293</v>
      </c>
      <c r="GD506">
        <v>5.9020061492919922</v>
      </c>
      <c r="GE506">
        <v>5.5</v>
      </c>
      <c r="GF506">
        <v>8.4513883590698242</v>
      </c>
      <c r="GG506">
        <v>6.4972219467163086</v>
      </c>
      <c r="GH506">
        <v>21.543033599853516</v>
      </c>
      <c r="GI506">
        <v>12.740643501281738</v>
      </c>
      <c r="GJ506">
        <v>9.5614757537841797</v>
      </c>
      <c r="GK506">
        <v>12.989583015441895</v>
      </c>
      <c r="GL506">
        <v>3.2952380180358887</v>
      </c>
      <c r="GM506">
        <v>24.483333587646484</v>
      </c>
      <c r="GN506">
        <v>4.1999998092651367</v>
      </c>
      <c r="GO506">
        <v>226.66667175292969</v>
      </c>
      <c r="GP506">
        <v>70</v>
      </c>
      <c r="GQ506">
        <v>4.375</v>
      </c>
      <c r="GR506">
        <v>12.363984107971191</v>
      </c>
      <c r="GS506">
        <v>81.5</v>
      </c>
      <c r="GT506">
        <v>10.487500190734863</v>
      </c>
      <c r="GU506">
        <v>3.2857143878936768</v>
      </c>
      <c r="GV506">
        <v>8.0752687454223633</v>
      </c>
      <c r="GW506">
        <v>4.1315059661865234</v>
      </c>
      <c r="GX506">
        <v>9.001988410949707</v>
      </c>
      <c r="GY506">
        <v>15.666666984558105</v>
      </c>
      <c r="GZ506">
        <v>10.771424293518066</v>
      </c>
      <c r="HA506">
        <v>29.828468322753906</v>
      </c>
      <c r="HB506">
        <v>16.177003860473633</v>
      </c>
      <c r="HC506">
        <v>6.8020834922790527</v>
      </c>
      <c r="HD506">
        <v>4.2418832778930664</v>
      </c>
      <c r="HF506">
        <v>15.662143707275391</v>
      </c>
      <c r="HG506">
        <v>17.283290863037109</v>
      </c>
      <c r="HH506">
        <v>7.2983765602111816</v>
      </c>
      <c r="HI506">
        <v>14.880434989929199</v>
      </c>
      <c r="HJ506">
        <v>8.1607141494750977</v>
      </c>
    </row>
    <row r="507" spans="1:218">
      <c r="A507" t="s">
        <v>1099</v>
      </c>
      <c r="B507" t="s">
        <v>405</v>
      </c>
      <c r="C507" s="1">
        <f t="shared" si="28"/>
        <v>11.878717305625013</v>
      </c>
      <c r="D507" s="1">
        <f t="shared" si="29"/>
        <v>189.18435095221108</v>
      </c>
      <c r="E507" s="1">
        <f t="shared" si="30"/>
        <v>4.372732097180613</v>
      </c>
      <c r="F507" s="1">
        <f t="shared" si="31"/>
        <v>30.146225219858884</v>
      </c>
      <c r="H507">
        <v>2.6906313896179199</v>
      </c>
      <c r="I507">
        <v>3.6653285026550293</v>
      </c>
      <c r="J507">
        <v>1.9780811071395874</v>
      </c>
      <c r="K507">
        <v>4.9532485008239746</v>
      </c>
      <c r="L507">
        <v>5.7906031608581543</v>
      </c>
      <c r="M507">
        <v>9.0639457702636719</v>
      </c>
      <c r="N507">
        <v>12.942687034606934</v>
      </c>
      <c r="O507">
        <v>6.9279413223266602</v>
      </c>
      <c r="P507">
        <v>7.9460468292236328</v>
      </c>
      <c r="Q507">
        <v>10.623250961303711</v>
      </c>
      <c r="R507">
        <v>1.7173038721084595</v>
      </c>
      <c r="S507">
        <v>3.2229020595550537</v>
      </c>
      <c r="T507">
        <v>2.4077272415161133</v>
      </c>
      <c r="U507">
        <v>2.4365806579589844</v>
      </c>
      <c r="V507">
        <v>2.4760816097259521</v>
      </c>
      <c r="W507">
        <v>6.1721363067626953</v>
      </c>
      <c r="X507">
        <v>4.5610151290893555</v>
      </c>
      <c r="Y507">
        <v>1.9115605354309082</v>
      </c>
      <c r="Z507">
        <v>3.8686056137084961</v>
      </c>
      <c r="AA507">
        <v>6.0783352851867676</v>
      </c>
      <c r="AB507">
        <v>2.4694783687591553</v>
      </c>
      <c r="AC507">
        <v>3.7670760154724121</v>
      </c>
      <c r="AD507">
        <v>5.2960729598999023</v>
      </c>
      <c r="AE507">
        <v>10.009886741638184</v>
      </c>
      <c r="AF507">
        <v>1.7431601285934448</v>
      </c>
      <c r="AG507">
        <v>6.3625264167785645</v>
      </c>
      <c r="AH507">
        <v>20.966667175292969</v>
      </c>
      <c r="AI507">
        <v>13.065350532531738</v>
      </c>
      <c r="AJ507">
        <v>2.2539107799530029</v>
      </c>
      <c r="AK507">
        <v>8.4763994216918945</v>
      </c>
      <c r="AL507">
        <v>5.8817510604858398</v>
      </c>
      <c r="AM507">
        <v>6.5718750953674316</v>
      </c>
      <c r="AN507">
        <v>3.0743911266326904</v>
      </c>
      <c r="AO507">
        <v>6.2273859977722168</v>
      </c>
      <c r="AP507">
        <v>5.4036035537719727</v>
      </c>
      <c r="AQ507">
        <v>2.9285321235656738</v>
      </c>
      <c r="AR507">
        <v>3.3439242839813232</v>
      </c>
      <c r="AS507">
        <v>7.8836307525634766</v>
      </c>
      <c r="AT507">
        <v>1.9705358743667603</v>
      </c>
      <c r="AU507">
        <v>7.4398984909057617</v>
      </c>
      <c r="AV507">
        <v>2.5983870029449463</v>
      </c>
      <c r="AW507">
        <v>12.90308666229248</v>
      </c>
      <c r="AX507">
        <v>10.865456581115723</v>
      </c>
      <c r="AY507">
        <v>11.99576473236084</v>
      </c>
      <c r="AZ507">
        <v>10.019047737121582</v>
      </c>
      <c r="BA507">
        <v>13.086667060852051</v>
      </c>
      <c r="BB507">
        <v>54.142856597900391</v>
      </c>
      <c r="BC507">
        <v>6.9541664123535156</v>
      </c>
      <c r="BD507">
        <v>2.9985077381134033</v>
      </c>
      <c r="BE507">
        <v>3.1959033012390137</v>
      </c>
      <c r="BF507">
        <v>2.449653148651123</v>
      </c>
      <c r="BG507">
        <v>3.0108256340026855</v>
      </c>
      <c r="BH507">
        <v>4.0265908241271973</v>
      </c>
      <c r="BI507">
        <v>1.6315791606903076</v>
      </c>
      <c r="BJ507">
        <v>1.6200907230377197</v>
      </c>
      <c r="BK507">
        <v>1.4980241060256958</v>
      </c>
      <c r="BL507">
        <v>2.858243465423584</v>
      </c>
      <c r="BM507">
        <v>2.4644384384155273</v>
      </c>
      <c r="BN507">
        <v>5.0463204383850098</v>
      </c>
      <c r="BO507">
        <v>2.3451862335205078</v>
      </c>
      <c r="BP507">
        <v>1.2908408641815186</v>
      </c>
      <c r="BQ507">
        <v>5.05181884765625</v>
      </c>
      <c r="BR507">
        <v>4.8823528289794922</v>
      </c>
      <c r="BS507">
        <v>2.3258914947509766</v>
      </c>
      <c r="BT507">
        <v>5.0953378677368164</v>
      </c>
      <c r="BU507">
        <v>3.506974458694458</v>
      </c>
      <c r="BV507">
        <v>5.433527946472168</v>
      </c>
      <c r="BW507">
        <v>4.6657247543334961</v>
      </c>
      <c r="BX507">
        <v>3.7933461666107178</v>
      </c>
      <c r="BY507">
        <v>4.982274055480957</v>
      </c>
      <c r="BZ507">
        <v>4.6406927108764648</v>
      </c>
      <c r="CA507">
        <v>3.0947368144989014</v>
      </c>
      <c r="CB507">
        <v>1.7125668525695801</v>
      </c>
      <c r="CC507">
        <v>7.1626982688903809</v>
      </c>
      <c r="CD507">
        <v>7.8901910781860352</v>
      </c>
      <c r="CE507">
        <v>3.182499885559082</v>
      </c>
      <c r="CF507">
        <v>6.0539202690124512</v>
      </c>
      <c r="CG507">
        <v>2.9266667366027832</v>
      </c>
      <c r="CH507">
        <v>5.9942803382873535</v>
      </c>
      <c r="CI507">
        <v>4.8172492980957031</v>
      </c>
      <c r="CJ507">
        <v>34.218906402587891</v>
      </c>
      <c r="CK507">
        <v>5.0481443405151367</v>
      </c>
      <c r="CL507">
        <v>4.125370979309082</v>
      </c>
      <c r="CM507">
        <v>7.1862149238586426</v>
      </c>
      <c r="CN507">
        <v>4.2362003326416016</v>
      </c>
      <c r="CO507">
        <v>8.7669792175292969</v>
      </c>
      <c r="CP507">
        <v>3.6807482242584229</v>
      </c>
      <c r="CQ507">
        <v>8.6874599456787109</v>
      </c>
      <c r="CR507">
        <v>11.191919326782227</v>
      </c>
      <c r="CS507">
        <v>4.1023449897766113</v>
      </c>
      <c r="CT507">
        <v>12.106817245483398</v>
      </c>
      <c r="CU507">
        <v>11.666666984558105</v>
      </c>
      <c r="CV507">
        <v>12.300000190734863</v>
      </c>
      <c r="CW507">
        <v>5.59625244140625</v>
      </c>
      <c r="CX507">
        <v>9.7065792083740234</v>
      </c>
      <c r="CY507">
        <v>26.019824981689453</v>
      </c>
      <c r="CZ507">
        <v>8.5333328247070313</v>
      </c>
      <c r="DA507">
        <v>9.5886363983154297</v>
      </c>
      <c r="DB507">
        <v>14.871692657470703</v>
      </c>
      <c r="DC507">
        <v>3.9256608486175537</v>
      </c>
      <c r="DD507">
        <v>3.3938033580780029</v>
      </c>
      <c r="DE507">
        <v>3.2734007835388184</v>
      </c>
      <c r="DF507">
        <v>3.7080028057098389</v>
      </c>
      <c r="DG507">
        <v>5.6436576843261719</v>
      </c>
      <c r="DH507">
        <v>13.792914390563965</v>
      </c>
      <c r="DI507">
        <v>6.0878400802612305</v>
      </c>
      <c r="DJ507">
        <v>15.943532943725586</v>
      </c>
      <c r="DK507">
        <v>2.8924963474273682</v>
      </c>
      <c r="DL507">
        <v>11.521364212036133</v>
      </c>
      <c r="DM507">
        <v>8.7183332443237305</v>
      </c>
      <c r="DN507">
        <v>5.2864799499511719</v>
      </c>
      <c r="DO507">
        <v>7.3908801078796387</v>
      </c>
      <c r="DP507">
        <v>5.104283332824707</v>
      </c>
      <c r="DQ507">
        <v>17.264583587646484</v>
      </c>
      <c r="DR507">
        <v>9.3066005706787109</v>
      </c>
      <c r="DS507">
        <v>14.546265602111816</v>
      </c>
      <c r="DT507">
        <v>22.266666412353516</v>
      </c>
      <c r="DU507">
        <v>3.1875</v>
      </c>
      <c r="DV507">
        <v>29.827692031860352</v>
      </c>
      <c r="DW507">
        <v>25.771429061889648</v>
      </c>
      <c r="DX507">
        <v>10.763251304626465</v>
      </c>
      <c r="DY507">
        <v>11.628408432006836</v>
      </c>
      <c r="DZ507">
        <v>15.415789604187012</v>
      </c>
      <c r="EB507">
        <v>132.38243103027344</v>
      </c>
      <c r="EC507">
        <v>13.840000152587891</v>
      </c>
      <c r="ED507">
        <v>4.6500000953674316</v>
      </c>
      <c r="EE507">
        <v>10.666694641113281</v>
      </c>
      <c r="EF507">
        <v>18.598518371582031</v>
      </c>
      <c r="EG507">
        <v>28.873332977294922</v>
      </c>
      <c r="EH507">
        <v>19.561923980712891</v>
      </c>
      <c r="EJ507">
        <v>28.229167938232422</v>
      </c>
      <c r="EK507">
        <v>16.037372589111328</v>
      </c>
      <c r="EL507">
        <v>12.257143020629883</v>
      </c>
      <c r="EP507">
        <v>12.928533554077148</v>
      </c>
      <c r="EQ507">
        <v>66.550003051757813</v>
      </c>
      <c r="ES507">
        <v>14.166666984558105</v>
      </c>
      <c r="ET507">
        <v>10.282819747924805</v>
      </c>
      <c r="EU507">
        <v>2.3870587348937988</v>
      </c>
      <c r="EV507">
        <v>4.8771171569824219</v>
      </c>
      <c r="EW507">
        <v>14.872255325317383</v>
      </c>
      <c r="EX507">
        <v>5.5075774192810059</v>
      </c>
      <c r="EY507">
        <v>9.0855197906494141</v>
      </c>
      <c r="EZ507">
        <v>6.6573190689086914</v>
      </c>
      <c r="FA507">
        <v>22.165029525756836</v>
      </c>
      <c r="FB507">
        <v>9.2476062774658203</v>
      </c>
      <c r="FC507">
        <v>10.225403785705566</v>
      </c>
      <c r="FD507">
        <v>4.3516035079956055</v>
      </c>
      <c r="FE507">
        <v>11.502820014953613</v>
      </c>
      <c r="FF507">
        <v>7.6845154762268066</v>
      </c>
      <c r="FG507">
        <v>7.6166925430297852</v>
      </c>
      <c r="FH507">
        <v>7.1955642700195313</v>
      </c>
      <c r="FI507">
        <v>8.9467296600341797</v>
      </c>
      <c r="FJ507">
        <v>3.9140322208404541</v>
      </c>
      <c r="FK507">
        <v>3.5209803581237793</v>
      </c>
      <c r="FL507">
        <v>4.4966268539428711</v>
      </c>
      <c r="FM507">
        <v>17.166666030883789</v>
      </c>
      <c r="FN507">
        <v>14.009027481079102</v>
      </c>
      <c r="FO507">
        <v>10.192777633666992</v>
      </c>
      <c r="FP507">
        <v>24.020816802978516</v>
      </c>
      <c r="FQ507">
        <v>12.122626304626465</v>
      </c>
      <c r="FR507">
        <v>5.1537160873413086</v>
      </c>
      <c r="FS507">
        <v>8.3050003051757813</v>
      </c>
      <c r="FT507">
        <v>7.8794913291931152</v>
      </c>
      <c r="FU507">
        <v>24.888156890869141</v>
      </c>
      <c r="FV507">
        <v>19.712179183959961</v>
      </c>
      <c r="FW507">
        <v>41.573410034179688</v>
      </c>
      <c r="FX507">
        <v>14.267704963684082</v>
      </c>
      <c r="FY507">
        <v>16.064582824707031</v>
      </c>
      <c r="FZ507">
        <v>17.394914627075195</v>
      </c>
      <c r="GA507">
        <v>7.563422679901123</v>
      </c>
      <c r="GB507">
        <v>4.6599740982055664</v>
      </c>
      <c r="GC507">
        <v>27.864583969116211</v>
      </c>
      <c r="GD507">
        <v>16.875</v>
      </c>
      <c r="GE507">
        <v>23.25</v>
      </c>
      <c r="GF507">
        <v>28.769220352172852</v>
      </c>
      <c r="GG507">
        <v>14.69910717010498</v>
      </c>
      <c r="GH507">
        <v>28.369827270507813</v>
      </c>
      <c r="GI507">
        <v>7.4569883346557617</v>
      </c>
      <c r="GJ507">
        <v>15.398330688476563</v>
      </c>
      <c r="GK507">
        <v>26.457958221435547</v>
      </c>
      <c r="GL507">
        <v>6.8353562355041504</v>
      </c>
      <c r="GM507">
        <v>12.137606620788574</v>
      </c>
      <c r="GN507">
        <v>8.8999996185302734</v>
      </c>
      <c r="GO507">
        <v>13.035445213317871</v>
      </c>
      <c r="GP507">
        <v>59.239997863769531</v>
      </c>
      <c r="GQ507">
        <v>25.5</v>
      </c>
      <c r="GR507">
        <v>31.771242141723633</v>
      </c>
      <c r="GS507">
        <v>6</v>
      </c>
      <c r="GT507">
        <v>36.560317993164063</v>
      </c>
      <c r="GU507">
        <v>14.030303001403809</v>
      </c>
      <c r="GV507">
        <v>35.256549835205078</v>
      </c>
      <c r="GW507">
        <v>7.760195255279541</v>
      </c>
      <c r="GX507">
        <v>5.2616724967956543</v>
      </c>
      <c r="GY507">
        <v>6.4457893371582031</v>
      </c>
      <c r="GZ507">
        <v>9.7118644714355469</v>
      </c>
      <c r="HA507">
        <v>40.329154968261719</v>
      </c>
      <c r="HB507">
        <v>13.298280715942383</v>
      </c>
      <c r="HC507">
        <v>16.586885452270508</v>
      </c>
      <c r="HF507">
        <v>32.316566467285156</v>
      </c>
      <c r="HG507">
        <v>30.026784896850586</v>
      </c>
      <c r="HH507">
        <v>11.849448204040527</v>
      </c>
      <c r="HI507">
        <v>39.802223205566406</v>
      </c>
      <c r="HJ507">
        <v>52.25</v>
      </c>
    </row>
    <row r="508" spans="1:218">
      <c r="A508" t="s">
        <v>1100</v>
      </c>
      <c r="B508" t="s">
        <v>407</v>
      </c>
      <c r="C508" s="1">
        <f t="shared" si="28"/>
        <v>0.74201924959418331</v>
      </c>
      <c r="D508" s="1">
        <f t="shared" si="29"/>
        <v>7.8715561173091156E-2</v>
      </c>
      <c r="E508" s="1">
        <f t="shared" si="30"/>
        <v>-1.2741953896911615</v>
      </c>
      <c r="F508" s="1">
        <f t="shared" si="31"/>
        <v>0.57139949643931187</v>
      </c>
      <c r="H508">
        <v>1</v>
      </c>
      <c r="I508">
        <v>0.9375</v>
      </c>
      <c r="J508">
        <v>1</v>
      </c>
      <c r="K508">
        <v>1</v>
      </c>
      <c r="L508">
        <v>0.89999997615814209</v>
      </c>
      <c r="M508">
        <v>1</v>
      </c>
      <c r="N508">
        <v>1</v>
      </c>
      <c r="O508">
        <v>1</v>
      </c>
      <c r="P508">
        <v>1</v>
      </c>
      <c r="Q508">
        <v>0.98333334922790527</v>
      </c>
      <c r="R508">
        <v>1</v>
      </c>
      <c r="S508">
        <v>0.91666668653488159</v>
      </c>
      <c r="T508">
        <v>0.66666668653488159</v>
      </c>
      <c r="U508">
        <v>1</v>
      </c>
      <c r="V508">
        <v>0.8888888955116272</v>
      </c>
      <c r="W508">
        <v>0.86538463830947876</v>
      </c>
      <c r="X508">
        <v>0.74358975887298584</v>
      </c>
      <c r="Y508">
        <v>0.4375</v>
      </c>
      <c r="Z508">
        <v>0.93103450536727905</v>
      </c>
      <c r="AA508">
        <v>0.8928571343421936</v>
      </c>
      <c r="AB508">
        <v>1</v>
      </c>
      <c r="AC508">
        <v>0.90243899822235107</v>
      </c>
      <c r="AD508">
        <v>0.92000001668930054</v>
      </c>
      <c r="AE508">
        <v>1</v>
      </c>
      <c r="AF508">
        <v>1</v>
      </c>
      <c r="AG508">
        <v>0.89999997615814209</v>
      </c>
      <c r="AH508">
        <v>0.60000002384185791</v>
      </c>
      <c r="AI508">
        <v>0.92857140302658081</v>
      </c>
      <c r="AJ508">
        <v>0.94594591856002808</v>
      </c>
      <c r="AK508">
        <v>0.86956518888473511</v>
      </c>
      <c r="AL508">
        <v>0.73684209585189819</v>
      </c>
      <c r="AM508">
        <v>0.3333333432674408</v>
      </c>
      <c r="AN508">
        <v>0.80434781312942505</v>
      </c>
      <c r="AO508">
        <v>0.95918369293212891</v>
      </c>
      <c r="AP508">
        <v>0.89516127109527588</v>
      </c>
      <c r="AQ508">
        <v>0.76923078298568726</v>
      </c>
      <c r="AR508">
        <v>1</v>
      </c>
      <c r="AS508">
        <v>0.9375</v>
      </c>
      <c r="AT508">
        <v>0.85416668653488159</v>
      </c>
      <c r="AU508">
        <v>1</v>
      </c>
      <c r="AV508">
        <v>1</v>
      </c>
      <c r="AW508">
        <v>0.92105263471603394</v>
      </c>
      <c r="AX508">
        <v>0.8611111044883728</v>
      </c>
      <c r="AY508">
        <v>0.8888888955116272</v>
      </c>
      <c r="AZ508">
        <v>0.3333333432674408</v>
      </c>
      <c r="BA508">
        <v>0.81818181276321411</v>
      </c>
      <c r="BB508">
        <v>0.58333331346511841</v>
      </c>
      <c r="BC508">
        <v>0.875</v>
      </c>
      <c r="BD508">
        <v>1</v>
      </c>
      <c r="BE508">
        <v>1</v>
      </c>
      <c r="BF508">
        <v>1</v>
      </c>
      <c r="BG508">
        <v>0.8888888955116272</v>
      </c>
      <c r="BH508">
        <v>1</v>
      </c>
      <c r="BI508">
        <v>0.9523809552192688</v>
      </c>
      <c r="BJ508">
        <v>1</v>
      </c>
      <c r="BK508">
        <v>1</v>
      </c>
      <c r="BL508">
        <v>1</v>
      </c>
      <c r="BM508">
        <v>0.94444441795349121</v>
      </c>
      <c r="BN508">
        <v>0.84210526943206787</v>
      </c>
      <c r="BO508">
        <v>1</v>
      </c>
      <c r="BP508">
        <v>1</v>
      </c>
      <c r="BQ508">
        <v>1</v>
      </c>
      <c r="BR508">
        <v>1</v>
      </c>
      <c r="BS508">
        <v>0.95652174949645996</v>
      </c>
      <c r="BT508">
        <v>0.78260868787765503</v>
      </c>
      <c r="BU508">
        <v>0.94736844301223755</v>
      </c>
      <c r="BV508">
        <v>0.82758623361587524</v>
      </c>
      <c r="BW508">
        <v>1</v>
      </c>
      <c r="BX508">
        <v>0.9047619104385376</v>
      </c>
      <c r="BY508">
        <v>1</v>
      </c>
      <c r="BZ508">
        <v>0.66666668653488159</v>
      </c>
      <c r="CA508">
        <v>0.8461538553237915</v>
      </c>
      <c r="CB508">
        <v>1</v>
      </c>
      <c r="CC508">
        <v>0.91836732625961304</v>
      </c>
      <c r="CD508">
        <v>0.83870965242385864</v>
      </c>
      <c r="CE508">
        <v>0.77777779102325439</v>
      </c>
      <c r="CF508">
        <v>0.8571428656578064</v>
      </c>
      <c r="CG508">
        <v>1</v>
      </c>
      <c r="CH508">
        <v>0.96078431606292725</v>
      </c>
      <c r="CI508">
        <v>0.90909093618392944</v>
      </c>
      <c r="CJ508">
        <v>0.91935485601425171</v>
      </c>
      <c r="CK508">
        <v>0.63636362552642822</v>
      </c>
      <c r="CL508">
        <v>0.86666667461395264</v>
      </c>
      <c r="CM508">
        <v>0.82499998807907104</v>
      </c>
      <c r="CN508">
        <v>0.66666668653488159</v>
      </c>
      <c r="CO508">
        <v>0.75609755516052246</v>
      </c>
      <c r="CP508">
        <v>0.80000001192092896</v>
      </c>
      <c r="CQ508">
        <v>0.81818181276321411</v>
      </c>
      <c r="CR508">
        <v>0.8461538553237915</v>
      </c>
      <c r="CS508">
        <v>0.89999997615814209</v>
      </c>
      <c r="CT508">
        <v>0.62068963050842285</v>
      </c>
      <c r="CU508">
        <v>0.78571426868438721</v>
      </c>
      <c r="CV508">
        <v>0.5</v>
      </c>
      <c r="CW508">
        <v>0.58490568399429321</v>
      </c>
      <c r="CX508">
        <v>0.34482759237289429</v>
      </c>
      <c r="CY508">
        <v>0.11999999731779099</v>
      </c>
      <c r="CZ508">
        <v>0.5</v>
      </c>
      <c r="DA508">
        <v>0.28125</v>
      </c>
      <c r="DB508">
        <v>0.3333333432674408</v>
      </c>
      <c r="DC508">
        <v>0.94871795177459717</v>
      </c>
      <c r="DD508">
        <v>0.81999999284744263</v>
      </c>
      <c r="DE508">
        <v>0.91111111640930176</v>
      </c>
      <c r="DF508">
        <v>0.70689654350280762</v>
      </c>
      <c r="DG508">
        <v>0.92610836029052734</v>
      </c>
      <c r="DH508">
        <v>0.86451613903045654</v>
      </c>
      <c r="DI508">
        <v>0.82352942228317261</v>
      </c>
      <c r="DJ508">
        <v>0.84905660152435303</v>
      </c>
      <c r="DK508">
        <v>0.91666668653488159</v>
      </c>
      <c r="DL508">
        <v>0.74358975887298584</v>
      </c>
      <c r="DM508">
        <v>0.875</v>
      </c>
      <c r="DN508">
        <v>0.875</v>
      </c>
      <c r="DO508">
        <v>0.60240966081619263</v>
      </c>
      <c r="DP508">
        <v>0.82608693838119507</v>
      </c>
      <c r="DQ508">
        <v>0.73298430442810059</v>
      </c>
      <c r="DR508">
        <v>0.81553399562835693</v>
      </c>
      <c r="DS508">
        <v>0.37278106808662415</v>
      </c>
      <c r="DT508">
        <v>0.2800000011920929</v>
      </c>
      <c r="DU508">
        <v>0.23076923191547394</v>
      </c>
      <c r="DV508">
        <v>4.76190485060215E-2</v>
      </c>
      <c r="DW508">
        <v>4.8780485987663269E-2</v>
      </c>
      <c r="DX508">
        <v>6.4102567732334137E-2</v>
      </c>
      <c r="DY508">
        <v>0.6600000262260437</v>
      </c>
      <c r="DZ508">
        <v>7.8125E-2</v>
      </c>
      <c r="EA508">
        <v>0</v>
      </c>
      <c r="EB508">
        <v>0.20000000298023224</v>
      </c>
      <c r="EC508">
        <v>7.8947365283966064E-2</v>
      </c>
      <c r="ED508">
        <v>0.30303031206130981</v>
      </c>
      <c r="EE508">
        <v>0.375</v>
      </c>
      <c r="EF508">
        <v>0.23333333432674408</v>
      </c>
      <c r="EG508">
        <v>9.7560971975326538E-2</v>
      </c>
      <c r="EH508">
        <v>0.46511629223823547</v>
      </c>
      <c r="EI508">
        <v>0.125</v>
      </c>
      <c r="EJ508">
        <v>2.6666667312383652E-2</v>
      </c>
      <c r="EK508">
        <v>0.2916666567325592</v>
      </c>
      <c r="EL508">
        <v>4.76190485060215E-2</v>
      </c>
      <c r="EM508">
        <v>0</v>
      </c>
      <c r="EN508">
        <v>0</v>
      </c>
      <c r="EO508">
        <v>0</v>
      </c>
      <c r="EP508">
        <v>0.65714287757873535</v>
      </c>
      <c r="EQ508">
        <v>0.4761904776096344</v>
      </c>
      <c r="ER508">
        <v>0.625</v>
      </c>
      <c r="ES508">
        <v>0.8095238208770752</v>
      </c>
      <c r="ET508">
        <v>0.97222220897674561</v>
      </c>
      <c r="EU508">
        <v>0.93333333730697632</v>
      </c>
      <c r="EV508">
        <v>0.8125</v>
      </c>
      <c r="EW508">
        <v>0.19277107715606689</v>
      </c>
      <c r="EX508">
        <v>0.69230771064758301</v>
      </c>
      <c r="EY508">
        <v>0.484375</v>
      </c>
      <c r="EZ508">
        <v>0.82978725433349609</v>
      </c>
      <c r="FA508">
        <v>0.56164383888244629</v>
      </c>
      <c r="FB508">
        <v>1</v>
      </c>
      <c r="FC508">
        <v>1</v>
      </c>
      <c r="FD508">
        <v>0.94444441795349121</v>
      </c>
      <c r="FE508">
        <v>0.75</v>
      </c>
      <c r="FF508">
        <v>0.80000001192092896</v>
      </c>
      <c r="FG508">
        <v>0.94117647409439087</v>
      </c>
      <c r="FH508">
        <v>0.2222222238779068</v>
      </c>
      <c r="FI508">
        <v>0.66666668653488159</v>
      </c>
      <c r="FJ508">
        <v>0.76923078298568726</v>
      </c>
      <c r="FK508">
        <v>0.66666668653488159</v>
      </c>
      <c r="FL508">
        <v>0.83333331346511841</v>
      </c>
      <c r="FM508">
        <v>0.60000002384185791</v>
      </c>
      <c r="FN508">
        <v>0.88235294818878174</v>
      </c>
      <c r="FO508">
        <v>0.66666668653488159</v>
      </c>
      <c r="FP508">
        <v>1</v>
      </c>
      <c r="FQ508">
        <v>0.68181818723678589</v>
      </c>
      <c r="FR508">
        <v>0.72727274894714355</v>
      </c>
      <c r="FS508">
        <v>0.625</v>
      </c>
      <c r="FT508">
        <v>0.95454543828964233</v>
      </c>
      <c r="FU508">
        <v>1</v>
      </c>
      <c r="FV508">
        <v>0.8571428656578064</v>
      </c>
      <c r="FW508">
        <v>0.6904761791229248</v>
      </c>
      <c r="FX508">
        <v>0.9523809552192688</v>
      </c>
      <c r="FY508">
        <v>1</v>
      </c>
      <c r="FZ508">
        <v>0.61764705181121826</v>
      </c>
      <c r="GA508">
        <v>0.55555558204650879</v>
      </c>
      <c r="GB508">
        <v>1</v>
      </c>
      <c r="GC508">
        <v>0.80000001192092896</v>
      </c>
      <c r="GD508">
        <v>0.89999997615814209</v>
      </c>
      <c r="GE508">
        <v>1</v>
      </c>
      <c r="GF508">
        <v>0.48275861144065857</v>
      </c>
      <c r="GG508">
        <v>0.92592591047286987</v>
      </c>
      <c r="GH508">
        <v>1</v>
      </c>
      <c r="GI508">
        <v>0.81481480598449707</v>
      </c>
      <c r="GJ508">
        <v>0.8571428656578064</v>
      </c>
      <c r="GK508">
        <v>0.81818181276321411</v>
      </c>
      <c r="GL508">
        <v>0.89999997615814209</v>
      </c>
      <c r="GM508">
        <v>0.93333333730697632</v>
      </c>
      <c r="GN508">
        <v>0.90909093618392944</v>
      </c>
      <c r="GO508">
        <v>0.87999999523162842</v>
      </c>
      <c r="GP508">
        <v>1</v>
      </c>
      <c r="GQ508">
        <v>0.89999997615814209</v>
      </c>
      <c r="GR508">
        <v>0.77272725105285645</v>
      </c>
      <c r="GS508">
        <v>0.27272728085517883</v>
      </c>
      <c r="GT508">
        <v>0.93333333730697632</v>
      </c>
      <c r="GU508">
        <v>0.75</v>
      </c>
      <c r="GV508">
        <v>1</v>
      </c>
      <c r="GW508">
        <v>0.80555558204650879</v>
      </c>
      <c r="GX508">
        <v>0.97727274894714355</v>
      </c>
      <c r="GY508">
        <v>1</v>
      </c>
      <c r="GZ508">
        <v>0.90566039085388184</v>
      </c>
      <c r="HA508">
        <v>0.49327355623245239</v>
      </c>
      <c r="HB508">
        <v>0.71428573131561279</v>
      </c>
      <c r="HC508">
        <v>5.6603774428367615E-2</v>
      </c>
      <c r="HD508">
        <v>0.5</v>
      </c>
      <c r="HE508">
        <v>0.17391304671764374</v>
      </c>
      <c r="HF508">
        <v>0.74324321746826172</v>
      </c>
      <c r="HG508">
        <v>0.4285714328289032</v>
      </c>
      <c r="HH508">
        <v>0.78947371244430542</v>
      </c>
      <c r="HI508">
        <v>0.85294115543365479</v>
      </c>
      <c r="HJ508">
        <v>0.83333331346511841</v>
      </c>
    </row>
    <row r="509" spans="1:218">
      <c r="A509" t="s">
        <v>1101</v>
      </c>
      <c r="B509" t="s">
        <v>408</v>
      </c>
      <c r="C509" s="1">
        <f t="shared" si="28"/>
        <v>0.32019685348716531</v>
      </c>
      <c r="D509" s="1">
        <f t="shared" si="29"/>
        <v>4.7226454993321135E-2</v>
      </c>
      <c r="E509" s="1">
        <f t="shared" si="30"/>
        <v>0.53837885763549842</v>
      </c>
      <c r="F509" s="1">
        <f t="shared" si="31"/>
        <v>-0.30553314006513199</v>
      </c>
      <c r="H509">
        <v>0.76190477609634399</v>
      </c>
      <c r="I509">
        <v>0.6875</v>
      </c>
      <c r="J509">
        <v>0.83333331346511841</v>
      </c>
      <c r="K509">
        <v>0.34782609343528748</v>
      </c>
      <c r="L509">
        <v>0.44999998807907104</v>
      </c>
      <c r="M509">
        <v>9.0909093618392944E-2</v>
      </c>
      <c r="N509">
        <v>0.5</v>
      </c>
      <c r="O509">
        <v>0</v>
      </c>
      <c r="P509">
        <v>0.1666666716337204</v>
      </c>
      <c r="Q509">
        <v>0.71666663885116577</v>
      </c>
      <c r="R509">
        <v>0.2222222238779068</v>
      </c>
      <c r="S509">
        <v>0.25</v>
      </c>
      <c r="T509">
        <v>0.55555558204650879</v>
      </c>
      <c r="U509">
        <v>0.60000002384185791</v>
      </c>
      <c r="V509">
        <v>0.18518517911434174</v>
      </c>
      <c r="W509">
        <v>0.26923078298568726</v>
      </c>
      <c r="X509">
        <v>0.30769231915473938</v>
      </c>
      <c r="Y509">
        <v>0.125</v>
      </c>
      <c r="Z509">
        <v>0.10344827920198441</v>
      </c>
      <c r="AA509">
        <v>0.28571429848670959</v>
      </c>
      <c r="AB509">
        <v>0.18181818723678589</v>
      </c>
      <c r="AC509">
        <v>0.58536583185195923</v>
      </c>
      <c r="AD509">
        <v>0.36000001430511475</v>
      </c>
      <c r="AE509">
        <v>0.54166668653488159</v>
      </c>
      <c r="AF509">
        <v>0.625</v>
      </c>
      <c r="AG509">
        <v>0.56666666269302368</v>
      </c>
      <c r="AH509">
        <v>0.40000000596046448</v>
      </c>
      <c r="AI509">
        <v>0.3928571343421936</v>
      </c>
      <c r="AJ509">
        <v>0.51351350545883179</v>
      </c>
      <c r="AK509">
        <v>0.21739129722118378</v>
      </c>
      <c r="AL509">
        <v>0.52631580829620361</v>
      </c>
      <c r="AM509">
        <v>0.46666666865348816</v>
      </c>
      <c r="AN509">
        <v>0.17391304671764374</v>
      </c>
      <c r="AO509">
        <v>0.63265305757522583</v>
      </c>
      <c r="AP509">
        <v>0.11290322244167328</v>
      </c>
      <c r="AQ509">
        <v>0.38461539149284363</v>
      </c>
      <c r="AR509">
        <v>0.40000000596046448</v>
      </c>
      <c r="AS509">
        <v>0.375</v>
      </c>
      <c r="AT509">
        <v>0.125</v>
      </c>
      <c r="AU509">
        <v>0.47826087474822998</v>
      </c>
      <c r="AV509">
        <v>0.18181818723678589</v>
      </c>
      <c r="AW509">
        <v>0.18421052396297455</v>
      </c>
      <c r="AX509">
        <v>0.52777779102325439</v>
      </c>
      <c r="AY509">
        <v>0.2222222238779068</v>
      </c>
      <c r="AZ509">
        <v>0.3333333432674408</v>
      </c>
      <c r="BA509">
        <v>0.45454546809196472</v>
      </c>
      <c r="BB509">
        <v>0.1666666716337204</v>
      </c>
      <c r="BC509">
        <v>0.5</v>
      </c>
      <c r="BD509">
        <v>0.3571428656578064</v>
      </c>
      <c r="BE509">
        <v>0.25925925374031067</v>
      </c>
      <c r="BF509">
        <v>0.46666666865348816</v>
      </c>
      <c r="BG509">
        <v>0.4444444477558136</v>
      </c>
      <c r="BH509">
        <v>0.875</v>
      </c>
      <c r="BI509">
        <v>0.57142859697341919</v>
      </c>
      <c r="BJ509">
        <v>0.52631580829620361</v>
      </c>
      <c r="BK509">
        <v>0.31578946113586426</v>
      </c>
      <c r="BL509">
        <v>0.4716981053352356</v>
      </c>
      <c r="BM509">
        <v>0.55555558204650879</v>
      </c>
      <c r="BN509">
        <v>0.52631580829620361</v>
      </c>
      <c r="BO509">
        <v>0.58823531866073608</v>
      </c>
      <c r="BP509">
        <v>0.625</v>
      </c>
      <c r="BQ509">
        <v>0.77272725105285645</v>
      </c>
      <c r="BR509">
        <v>0.5</v>
      </c>
      <c r="BS509">
        <v>0.39130434393882751</v>
      </c>
      <c r="BT509">
        <v>0.52173912525177002</v>
      </c>
      <c r="BU509">
        <v>0.47368422150611877</v>
      </c>
      <c r="BV509">
        <v>0.5517241358757019</v>
      </c>
      <c r="BW509">
        <v>0.58333331346511841</v>
      </c>
      <c r="BX509">
        <v>0.4761904776096344</v>
      </c>
      <c r="BY509">
        <v>0.58333331346511841</v>
      </c>
      <c r="BZ509">
        <v>0.66666668653488159</v>
      </c>
      <c r="CA509">
        <v>0.38461539149284363</v>
      </c>
      <c r="CB509">
        <v>0.5</v>
      </c>
      <c r="CC509">
        <v>0.4285714328289032</v>
      </c>
      <c r="CD509">
        <v>0.67741936445236206</v>
      </c>
      <c r="CE509">
        <v>0.55555558204650879</v>
      </c>
      <c r="CF509">
        <v>0.8571428656578064</v>
      </c>
      <c r="CG509">
        <v>0.75</v>
      </c>
      <c r="CH509">
        <v>0.3333333432674408</v>
      </c>
      <c r="CI509">
        <v>0.90909093618392944</v>
      </c>
      <c r="CJ509">
        <v>0.58064514398574829</v>
      </c>
      <c r="CK509">
        <v>0.15151515603065491</v>
      </c>
      <c r="CL509">
        <v>0.20000000298023224</v>
      </c>
      <c r="CM509">
        <v>0.52499997615814209</v>
      </c>
      <c r="CN509">
        <v>7.4074074625968933E-2</v>
      </c>
      <c r="CO509">
        <v>0.14634145796298981</v>
      </c>
      <c r="CP509">
        <v>0.13333334028720856</v>
      </c>
      <c r="CQ509">
        <v>0.18181818723678589</v>
      </c>
      <c r="CR509">
        <v>0.15384615957736969</v>
      </c>
      <c r="CS509">
        <v>0</v>
      </c>
      <c r="CT509">
        <v>0.20689655840396881</v>
      </c>
      <c r="CU509">
        <v>0.2142857164144516</v>
      </c>
      <c r="CV509">
        <v>0.10000000149011612</v>
      </c>
      <c r="CW509">
        <v>0.22641509771347046</v>
      </c>
      <c r="CX509">
        <v>6.8965516984462738E-2</v>
      </c>
      <c r="CY509">
        <v>1.9999999552965164E-2</v>
      </c>
      <c r="CZ509">
        <v>0.23529411852359772</v>
      </c>
      <c r="DA509">
        <v>9.375E-2</v>
      </c>
      <c r="DB509">
        <v>4.444444552063942E-2</v>
      </c>
      <c r="DC509">
        <v>0.35897436738014221</v>
      </c>
      <c r="DD509">
        <v>0.41999998688697815</v>
      </c>
      <c r="DE509">
        <v>0.26666668057441711</v>
      </c>
      <c r="DF509">
        <v>0.4482758641242981</v>
      </c>
      <c r="DG509">
        <v>0.26600983738899231</v>
      </c>
      <c r="DH509">
        <v>0.31612902879714966</v>
      </c>
      <c r="DI509">
        <v>0.29411765933036804</v>
      </c>
      <c r="DJ509">
        <v>0.60377359390258789</v>
      </c>
      <c r="DK509">
        <v>0.3333333432674408</v>
      </c>
      <c r="DL509">
        <v>0.30769231915473938</v>
      </c>
      <c r="DM509">
        <v>0.25</v>
      </c>
      <c r="DN509">
        <v>0.375</v>
      </c>
      <c r="DO509">
        <v>0.27710843086242676</v>
      </c>
      <c r="DP509">
        <v>0.17391304671764374</v>
      </c>
      <c r="DQ509">
        <v>0.25130888819694519</v>
      </c>
      <c r="DR509">
        <v>0.21359223127365112</v>
      </c>
      <c r="DS509">
        <v>8.2840234041213989E-2</v>
      </c>
      <c r="DT509">
        <v>0</v>
      </c>
      <c r="DU509">
        <v>0.15384615957736969</v>
      </c>
      <c r="DV509">
        <v>3.1746033579111099E-2</v>
      </c>
      <c r="DW509">
        <v>6.0975611209869385E-2</v>
      </c>
      <c r="DX509">
        <v>1.2820512987673283E-2</v>
      </c>
      <c r="DY509">
        <v>0.23999999463558197</v>
      </c>
      <c r="DZ509">
        <v>7.8125E-3</v>
      </c>
      <c r="EA509">
        <v>0</v>
      </c>
      <c r="EB509">
        <v>3.3333335071802139E-2</v>
      </c>
      <c r="EC509">
        <v>5.2631579339504242E-2</v>
      </c>
      <c r="ED509">
        <v>6.0606062412261963E-2</v>
      </c>
      <c r="EE509">
        <v>4.1666667908430099E-2</v>
      </c>
      <c r="EF509">
        <v>8.3333335816860199E-2</v>
      </c>
      <c r="EG509">
        <v>4.8780485987663269E-2</v>
      </c>
      <c r="EH509">
        <v>0</v>
      </c>
      <c r="EI509">
        <v>0.125</v>
      </c>
      <c r="EJ509">
        <v>0</v>
      </c>
      <c r="EK509">
        <v>8.3333335816860199E-2</v>
      </c>
      <c r="EL509">
        <v>4.76190485060215E-2</v>
      </c>
      <c r="EM509">
        <v>0</v>
      </c>
      <c r="EN509">
        <v>0</v>
      </c>
      <c r="EO509">
        <v>0</v>
      </c>
      <c r="EP509">
        <v>0.22857142984867096</v>
      </c>
      <c r="EQ509">
        <v>0.2380952388048172</v>
      </c>
      <c r="ER509">
        <v>0.3125</v>
      </c>
      <c r="ES509">
        <v>0.3333333432674408</v>
      </c>
      <c r="ET509">
        <v>0.55555558204650879</v>
      </c>
      <c r="EU509">
        <v>0.53333336114883423</v>
      </c>
      <c r="EV509">
        <v>0.46875</v>
      </c>
      <c r="EW509">
        <v>0.14457830786705017</v>
      </c>
      <c r="EX509">
        <v>0.11538461595773697</v>
      </c>
      <c r="EY509">
        <v>0.3984375</v>
      </c>
      <c r="EZ509">
        <v>0.40425533056259155</v>
      </c>
      <c r="FA509">
        <v>0</v>
      </c>
      <c r="FB509">
        <v>0.53333336114883423</v>
      </c>
      <c r="FC509">
        <v>0.40000000596046448</v>
      </c>
      <c r="FD509">
        <v>0.3333333432674408</v>
      </c>
      <c r="FE509">
        <v>0.25</v>
      </c>
      <c r="FF509">
        <v>0.2800000011920929</v>
      </c>
      <c r="FG509">
        <v>0.61764705181121826</v>
      </c>
      <c r="FH509">
        <v>0.3333333432674408</v>
      </c>
      <c r="FI509">
        <v>0.60000002384185791</v>
      </c>
      <c r="FJ509">
        <v>0.76923078298568726</v>
      </c>
      <c r="FK509">
        <v>0.66666668653488159</v>
      </c>
      <c r="FL509">
        <v>0.27777779102325439</v>
      </c>
      <c r="FM509">
        <v>0</v>
      </c>
      <c r="FN509">
        <v>0.47058823704719543</v>
      </c>
      <c r="FO509">
        <v>0.26666668057441711</v>
      </c>
      <c r="FP509">
        <v>0.5</v>
      </c>
      <c r="FQ509">
        <v>0.11363636702299118</v>
      </c>
      <c r="FR509">
        <v>9.0909093618392944E-2</v>
      </c>
      <c r="FS509">
        <v>0.125</v>
      </c>
      <c r="FT509">
        <v>0.45454546809196472</v>
      </c>
      <c r="FU509">
        <v>0.4444444477558136</v>
      </c>
      <c r="FV509">
        <v>0.57142859697341919</v>
      </c>
      <c r="FW509">
        <v>0.26190477609634399</v>
      </c>
      <c r="FX509">
        <v>0.1428571492433548</v>
      </c>
      <c r="FY509">
        <v>0.60000002384185791</v>
      </c>
      <c r="FZ509">
        <v>0.29411765933036804</v>
      </c>
      <c r="GA509">
        <v>0.2222222238779068</v>
      </c>
      <c r="GB509">
        <v>0.25</v>
      </c>
      <c r="GC509">
        <v>0.26666668057441711</v>
      </c>
      <c r="GD509">
        <v>0.5</v>
      </c>
      <c r="GE509">
        <v>1</v>
      </c>
      <c r="GF509">
        <v>3.4482758492231369E-2</v>
      </c>
      <c r="GG509">
        <v>0.29629629850387573</v>
      </c>
      <c r="GH509">
        <v>0.48275861144065857</v>
      </c>
      <c r="GI509">
        <v>0.25925925374031067</v>
      </c>
      <c r="GJ509">
        <v>0.2380952388048172</v>
      </c>
      <c r="GK509">
        <v>0.22727273404598236</v>
      </c>
      <c r="GL509">
        <v>0.10000000149011612</v>
      </c>
      <c r="GM509">
        <v>0.1666666716337204</v>
      </c>
      <c r="GN509">
        <v>9.0909093618392944E-2</v>
      </c>
      <c r="GO509">
        <v>0.40000000596046448</v>
      </c>
      <c r="GP509">
        <v>0.1666666716337204</v>
      </c>
      <c r="GQ509">
        <v>0.10000000149011612</v>
      </c>
      <c r="GR509">
        <v>9.0909093618392944E-2</v>
      </c>
      <c r="GS509">
        <v>9.0909093618392944E-2</v>
      </c>
      <c r="GT509">
        <v>0.66666668653488159</v>
      </c>
      <c r="GU509">
        <v>0.25</v>
      </c>
      <c r="GV509">
        <v>0.3174603283405304</v>
      </c>
      <c r="GW509">
        <v>0.47222220897674561</v>
      </c>
      <c r="GX509">
        <v>0.34090909361839294</v>
      </c>
      <c r="GY509">
        <v>0.30000001192092896</v>
      </c>
      <c r="GZ509">
        <v>0.20754717290401459</v>
      </c>
      <c r="HA509">
        <v>0.20627802610397339</v>
      </c>
      <c r="HB509">
        <v>0.15714286267757416</v>
      </c>
      <c r="HC509">
        <v>7.5471699237823486E-2</v>
      </c>
      <c r="HD509">
        <v>0.1428571492433548</v>
      </c>
      <c r="HE509">
        <v>0.1304347813129425</v>
      </c>
      <c r="HF509">
        <v>0.29729729890823364</v>
      </c>
      <c r="HG509">
        <v>0.17142857611179352</v>
      </c>
      <c r="HH509">
        <v>0.1315789520740509</v>
      </c>
      <c r="HI509">
        <v>0.14705882966518402</v>
      </c>
      <c r="HJ509">
        <v>0.1666666716337204</v>
      </c>
    </row>
    <row r="510" spans="1:218">
      <c r="A510" t="s">
        <v>1102</v>
      </c>
      <c r="B510" t="s">
        <v>409</v>
      </c>
      <c r="C510" s="1">
        <f t="shared" si="28"/>
        <v>0.25755752040011481</v>
      </c>
      <c r="D510" s="1">
        <f t="shared" si="29"/>
        <v>4.4377884940316206E-2</v>
      </c>
      <c r="E510" s="1">
        <f t="shared" si="30"/>
        <v>0.99471561630220762</v>
      </c>
      <c r="F510" s="1">
        <f t="shared" si="31"/>
        <v>0.84593083725240303</v>
      </c>
      <c r="H510">
        <v>0.25</v>
      </c>
      <c r="I510">
        <v>0.6875</v>
      </c>
      <c r="J510">
        <v>0.5</v>
      </c>
      <c r="K510">
        <v>0.39130434393882751</v>
      </c>
      <c r="L510">
        <v>0.52631580829620361</v>
      </c>
      <c r="M510">
        <v>0.36363637447357178</v>
      </c>
      <c r="N510">
        <v>0.89999997615814209</v>
      </c>
      <c r="O510">
        <v>0</v>
      </c>
      <c r="P510">
        <v>0.3333333432674408</v>
      </c>
      <c r="Q510">
        <v>0.70689654350280762</v>
      </c>
      <c r="R510">
        <v>0.1111111119389534</v>
      </c>
      <c r="S510">
        <v>0.5</v>
      </c>
      <c r="T510">
        <v>0.66666668653488159</v>
      </c>
      <c r="U510">
        <v>0.60000002384185791</v>
      </c>
      <c r="V510">
        <v>0.125</v>
      </c>
      <c r="W510">
        <v>0.19230769574642181</v>
      </c>
      <c r="X510">
        <v>0.30769231915473938</v>
      </c>
      <c r="Y510">
        <v>0.25</v>
      </c>
      <c r="Z510">
        <v>0.10344827920198441</v>
      </c>
      <c r="AA510">
        <v>0.1428571492433548</v>
      </c>
      <c r="AB510">
        <v>9.0909093618392944E-2</v>
      </c>
      <c r="AC510">
        <v>0.55000001192092896</v>
      </c>
      <c r="AD510">
        <v>0.40816327929496765</v>
      </c>
      <c r="AE510">
        <v>0.66666668653488159</v>
      </c>
      <c r="AF510">
        <v>0.5</v>
      </c>
      <c r="AG510">
        <v>0.1666666716337204</v>
      </c>
      <c r="AH510">
        <v>1</v>
      </c>
      <c r="AI510">
        <v>0.57142859697341919</v>
      </c>
      <c r="AJ510">
        <v>0.4444444477558136</v>
      </c>
      <c r="AK510">
        <v>0.47826087474822998</v>
      </c>
      <c r="AL510">
        <v>0.26315790414810181</v>
      </c>
      <c r="AM510">
        <v>0</v>
      </c>
      <c r="AN510">
        <v>0.17391304671764374</v>
      </c>
      <c r="AO510">
        <v>0.71428573131561279</v>
      </c>
      <c r="AP510">
        <v>0.10000000149011612</v>
      </c>
      <c r="AQ510">
        <v>0.30769231915473938</v>
      </c>
      <c r="AR510">
        <v>0.3333333432674408</v>
      </c>
      <c r="AS510">
        <v>0.1875</v>
      </c>
      <c r="AT510">
        <v>6.25E-2</v>
      </c>
      <c r="AU510">
        <v>0.5</v>
      </c>
      <c r="AV510">
        <v>0.31818181276321411</v>
      </c>
      <c r="AW510">
        <v>0.29729729890823364</v>
      </c>
      <c r="AX510">
        <v>0.50704222917556763</v>
      </c>
      <c r="AY510">
        <v>0.1666666716337204</v>
      </c>
      <c r="AZ510">
        <v>0.3333333432674408</v>
      </c>
      <c r="BA510">
        <v>0.54545456171035767</v>
      </c>
      <c r="BB510">
        <v>0.3333333432674408</v>
      </c>
      <c r="BC510">
        <v>0.25</v>
      </c>
      <c r="BD510">
        <v>0.23076923191547394</v>
      </c>
      <c r="BE510">
        <v>0.2222222238779068</v>
      </c>
      <c r="BF510">
        <v>0.40000000596046448</v>
      </c>
      <c r="BG510">
        <v>0.1666666716337204</v>
      </c>
      <c r="BH510">
        <v>0.59375</v>
      </c>
      <c r="BI510">
        <v>5.000000074505806E-2</v>
      </c>
      <c r="BJ510">
        <v>0.47368422150611877</v>
      </c>
      <c r="BK510">
        <v>0.26315790414810181</v>
      </c>
      <c r="BL510">
        <v>0.39215686917304993</v>
      </c>
      <c r="BM510">
        <v>0.3888888955116272</v>
      </c>
      <c r="BN510">
        <v>0.3684210479259491</v>
      </c>
      <c r="BO510">
        <v>0.52941179275512695</v>
      </c>
      <c r="BP510">
        <v>0.25</v>
      </c>
      <c r="BQ510">
        <v>0.36363637447357178</v>
      </c>
      <c r="BR510">
        <v>0.5</v>
      </c>
      <c r="BS510">
        <v>0.1304347813129425</v>
      </c>
      <c r="BT510">
        <v>0.34782609343528748</v>
      </c>
      <c r="BU510">
        <v>0.3684210479259491</v>
      </c>
      <c r="BV510">
        <v>0.20689655840396881</v>
      </c>
      <c r="BW510">
        <v>0.66666668653488159</v>
      </c>
      <c r="BX510">
        <v>0.28571429848670959</v>
      </c>
      <c r="BY510">
        <v>0.3333333432674408</v>
      </c>
      <c r="BZ510">
        <v>0.3333333432674408</v>
      </c>
      <c r="CA510">
        <v>0.3333333432674408</v>
      </c>
      <c r="CB510">
        <v>0.20000000298023224</v>
      </c>
      <c r="CC510">
        <v>0.1702127605676651</v>
      </c>
      <c r="CD510">
        <v>0.36666667461395264</v>
      </c>
      <c r="CE510">
        <v>0.75</v>
      </c>
      <c r="CF510">
        <v>0.57142859697341919</v>
      </c>
      <c r="CG510">
        <v>0.875</v>
      </c>
      <c r="CH510">
        <v>0.14000000059604645</v>
      </c>
      <c r="CI510">
        <v>0.55555558204650879</v>
      </c>
      <c r="CJ510">
        <v>0.56451612710952759</v>
      </c>
      <c r="CK510">
        <v>9.375E-2</v>
      </c>
      <c r="CL510">
        <v>0.26666668057441711</v>
      </c>
      <c r="CM510">
        <v>0.375</v>
      </c>
      <c r="CN510">
        <v>0.25925925374031067</v>
      </c>
      <c r="CO510">
        <v>0.14634145796298981</v>
      </c>
      <c r="CP510">
        <v>0</v>
      </c>
      <c r="CQ510">
        <v>0.27272728085517883</v>
      </c>
      <c r="CR510">
        <v>0</v>
      </c>
      <c r="CS510">
        <v>0</v>
      </c>
      <c r="CT510">
        <v>3.4482758492231369E-2</v>
      </c>
      <c r="CU510">
        <v>0</v>
      </c>
      <c r="CV510">
        <v>0.10000000149011612</v>
      </c>
      <c r="CW510">
        <v>0.21153846383094788</v>
      </c>
      <c r="CX510">
        <v>5.2631579339504242E-2</v>
      </c>
      <c r="CY510">
        <v>2.1739130839705467E-2</v>
      </c>
      <c r="CZ510">
        <v>6.0606062412261963E-2</v>
      </c>
      <c r="DA510">
        <v>6.4516127109527588E-2</v>
      </c>
      <c r="DB510">
        <v>0</v>
      </c>
      <c r="DC510">
        <v>0.12820513546466827</v>
      </c>
      <c r="DD510">
        <v>7.9999998211860657E-2</v>
      </c>
      <c r="DE510">
        <v>8.8888891041278839E-2</v>
      </c>
      <c r="DF510">
        <v>0.48275861144065857</v>
      </c>
      <c r="DG510">
        <v>0.26767677068710327</v>
      </c>
      <c r="DH510">
        <v>0.21854305267333984</v>
      </c>
      <c r="DI510">
        <v>0.3333333432674408</v>
      </c>
      <c r="DJ510">
        <v>0.61538463830947876</v>
      </c>
      <c r="DK510">
        <v>0.3333333432674408</v>
      </c>
      <c r="DL510">
        <v>0.29914531111717224</v>
      </c>
      <c r="DM510">
        <v>0.375</v>
      </c>
      <c r="DN510">
        <v>0.3125</v>
      </c>
      <c r="DO510">
        <v>0.14457830786705017</v>
      </c>
      <c r="DP510">
        <v>0.1304347813129425</v>
      </c>
      <c r="DQ510">
        <v>6.9148935377597809E-2</v>
      </c>
      <c r="DR510">
        <v>0.14000000059604645</v>
      </c>
      <c r="DS510">
        <v>2.4096384644508362E-2</v>
      </c>
      <c r="DT510">
        <v>0</v>
      </c>
      <c r="DU510">
        <v>0.15384615957736969</v>
      </c>
      <c r="DV510">
        <v>3.2258063554763794E-2</v>
      </c>
      <c r="DW510">
        <v>0</v>
      </c>
      <c r="DX510">
        <v>1.2987012974917889E-2</v>
      </c>
      <c r="DY510">
        <v>0.22972972691059113</v>
      </c>
      <c r="DZ510">
        <v>0</v>
      </c>
      <c r="EA510">
        <v>0</v>
      </c>
      <c r="EB510">
        <v>0.13333334028720856</v>
      </c>
      <c r="EC510">
        <v>2.6315789669752121E-2</v>
      </c>
      <c r="ED510">
        <v>6.0606062412261963E-2</v>
      </c>
      <c r="EE510">
        <v>2.9411764815449715E-2</v>
      </c>
      <c r="EF510">
        <v>8.474576473236084E-2</v>
      </c>
      <c r="EG510">
        <v>0</v>
      </c>
      <c r="EH510">
        <v>0</v>
      </c>
      <c r="EI510">
        <v>0</v>
      </c>
      <c r="EJ510">
        <v>0</v>
      </c>
      <c r="EK510">
        <v>0.125</v>
      </c>
      <c r="EL510">
        <v>9.5238097012042999E-2</v>
      </c>
      <c r="EM510">
        <v>0</v>
      </c>
      <c r="EN510">
        <v>0</v>
      </c>
      <c r="EO510">
        <v>0</v>
      </c>
      <c r="EP510">
        <v>0.22857142984867096</v>
      </c>
      <c r="EQ510">
        <v>0.15000000596046448</v>
      </c>
      <c r="ER510">
        <v>0.375</v>
      </c>
      <c r="ES510">
        <v>0.4761904776096344</v>
      </c>
      <c r="ET510">
        <v>0.4166666567325592</v>
      </c>
      <c r="EU510">
        <v>0.20000000298023224</v>
      </c>
      <c r="EV510">
        <v>0.28125</v>
      </c>
      <c r="EW510">
        <v>9.6385538578033447E-2</v>
      </c>
      <c r="EX510">
        <v>9.6153847873210907E-2</v>
      </c>
      <c r="EY510">
        <v>3.2000001519918442E-2</v>
      </c>
      <c r="EZ510">
        <v>0.34782609343528748</v>
      </c>
      <c r="FA510">
        <v>0</v>
      </c>
      <c r="FB510">
        <v>0.73333334922790527</v>
      </c>
      <c r="FC510">
        <v>0.60000002384185791</v>
      </c>
      <c r="FD510">
        <v>0.3888888955116272</v>
      </c>
      <c r="FE510">
        <v>0.125</v>
      </c>
      <c r="FF510">
        <v>0.1304347813129425</v>
      </c>
      <c r="FG510">
        <v>0.23529411852359772</v>
      </c>
      <c r="FH510">
        <v>0.3333333432674408</v>
      </c>
      <c r="FI510">
        <v>0.13333334028720856</v>
      </c>
      <c r="FJ510">
        <v>0.3333333432674408</v>
      </c>
      <c r="FK510">
        <v>0.4444444477558136</v>
      </c>
      <c r="FL510">
        <v>0.1666666716337204</v>
      </c>
      <c r="FM510">
        <v>0.10000000149011612</v>
      </c>
      <c r="FN510">
        <v>0.23529411852359772</v>
      </c>
      <c r="FO510">
        <v>8.8888891041278839E-2</v>
      </c>
      <c r="FP510">
        <v>0.45454546809196472</v>
      </c>
      <c r="FQ510">
        <v>6.8181820213794708E-2</v>
      </c>
      <c r="FR510">
        <v>6.0606062412261963E-2</v>
      </c>
      <c r="FS510">
        <v>0</v>
      </c>
      <c r="FT510">
        <v>9.0909093618392944E-2</v>
      </c>
      <c r="FU510">
        <v>0.19230769574642181</v>
      </c>
      <c r="FV510">
        <v>0.4285714328289032</v>
      </c>
      <c r="FW510">
        <v>0.1428571492433548</v>
      </c>
      <c r="FX510">
        <v>0.190476194024086</v>
      </c>
      <c r="FY510">
        <v>0.20000000298023224</v>
      </c>
      <c r="FZ510">
        <v>0.17241379618644714</v>
      </c>
      <c r="GA510">
        <v>0.25</v>
      </c>
      <c r="GB510">
        <v>0.25</v>
      </c>
      <c r="GC510">
        <v>0.13333334028720856</v>
      </c>
      <c r="GD510">
        <v>0.30000001192092896</v>
      </c>
      <c r="GE510">
        <v>1</v>
      </c>
      <c r="GF510">
        <v>0</v>
      </c>
      <c r="GG510">
        <v>7.4074074625968933E-2</v>
      </c>
      <c r="GH510">
        <v>0.57142859697341919</v>
      </c>
      <c r="GI510">
        <v>7.9999998211860657E-2</v>
      </c>
      <c r="GJ510">
        <v>0.21052631735801697</v>
      </c>
      <c r="GK510">
        <v>0.22727273404598236</v>
      </c>
      <c r="GL510">
        <v>0.15789473056793213</v>
      </c>
      <c r="GM510">
        <v>0.23333333432674408</v>
      </c>
      <c r="GN510">
        <v>0.27272728085517883</v>
      </c>
      <c r="GO510">
        <v>0.15999999642372131</v>
      </c>
      <c r="GP510">
        <v>0.5</v>
      </c>
      <c r="GQ510">
        <v>0.10000000149011612</v>
      </c>
      <c r="GR510">
        <v>4.5454546809196472E-2</v>
      </c>
      <c r="GS510">
        <v>0.18181818723678589</v>
      </c>
      <c r="GT510">
        <v>0.53333336114883423</v>
      </c>
      <c r="GU510">
        <v>0.5</v>
      </c>
      <c r="GV510">
        <v>0.2222222238779068</v>
      </c>
      <c r="GW510">
        <v>0.2222222238779068</v>
      </c>
      <c r="GX510">
        <v>0.27272728085517883</v>
      </c>
      <c r="GY510">
        <v>0.20000000298023224</v>
      </c>
      <c r="GZ510">
        <v>0.2641509473323822</v>
      </c>
      <c r="HA510">
        <v>0.4234234094619751</v>
      </c>
      <c r="HB510">
        <v>7.1428574621677399E-2</v>
      </c>
      <c r="HC510">
        <v>3.8834951817989349E-2</v>
      </c>
      <c r="HD510">
        <v>0</v>
      </c>
      <c r="HE510">
        <v>4.3478261679410934E-2</v>
      </c>
      <c r="HF510">
        <v>0.31506848335266113</v>
      </c>
      <c r="HG510">
        <v>0.14705882966518402</v>
      </c>
      <c r="HH510">
        <v>7.8947365283966064E-2</v>
      </c>
      <c r="HI510">
        <v>0.11764705926179886</v>
      </c>
      <c r="HJ510">
        <v>9.0909093618392944E-2</v>
      </c>
    </row>
    <row r="511" spans="1:218">
      <c r="A511" t="s">
        <v>1103</v>
      </c>
      <c r="B511" t="s">
        <v>410</v>
      </c>
      <c r="C511" s="1">
        <f t="shared" si="28"/>
        <v>0</v>
      </c>
      <c r="D511" s="1">
        <f t="shared" si="29"/>
        <v>0</v>
      </c>
      <c r="E511" s="1">
        <f t="shared" si="30"/>
        <v>0</v>
      </c>
      <c r="F511" s="1">
        <f t="shared" si="31"/>
        <v>0</v>
      </c>
    </row>
    <row r="512" spans="1:218">
      <c r="A512" t="s">
        <v>1104</v>
      </c>
      <c r="B512" t="s">
        <v>411</v>
      </c>
      <c r="C512" s="1">
        <f t="shared" si="28"/>
        <v>0.86815972534401153</v>
      </c>
      <c r="D512" s="1">
        <f t="shared" si="29"/>
        <v>1.8938358276048162E-2</v>
      </c>
      <c r="E512" s="1">
        <f t="shared" si="30"/>
        <v>-1.4933963977592843</v>
      </c>
      <c r="F512" s="1">
        <f t="shared" si="31"/>
        <v>2.6001162080118001</v>
      </c>
      <c r="H512">
        <v>0.71225070953369141</v>
      </c>
      <c r="I512">
        <v>0.70415645837783813</v>
      </c>
      <c r="J512">
        <v>0.62311559915542603</v>
      </c>
      <c r="K512">
        <v>0.95497381687164307</v>
      </c>
      <c r="L512">
        <v>0.81153452396392822</v>
      </c>
      <c r="M512">
        <v>0.77746480703353882</v>
      </c>
      <c r="N512">
        <v>0.80000001192092896</v>
      </c>
      <c r="O512">
        <v>0.80733942985534668</v>
      </c>
      <c r="P512">
        <v>0.95652174949645996</v>
      </c>
      <c r="Q512">
        <v>0.85374146699905396</v>
      </c>
      <c r="R512">
        <v>0.86956518888473511</v>
      </c>
      <c r="S512">
        <v>0.71538460254669189</v>
      </c>
      <c r="T512">
        <v>0.57575756311416626</v>
      </c>
      <c r="U512">
        <v>0.64430379867553711</v>
      </c>
      <c r="V512">
        <v>0.73391306400299072</v>
      </c>
      <c r="W512">
        <v>0.93466424942016602</v>
      </c>
      <c r="X512">
        <v>1</v>
      </c>
      <c r="Y512">
        <v>1</v>
      </c>
      <c r="Z512">
        <v>0.75130432844161987</v>
      </c>
      <c r="AA512">
        <v>0.85019457340240479</v>
      </c>
      <c r="AB512">
        <v>0.68475455045700073</v>
      </c>
      <c r="AC512">
        <v>0.86616337299346924</v>
      </c>
      <c r="AD512">
        <v>0.95511221885681152</v>
      </c>
      <c r="AE512">
        <v>1</v>
      </c>
      <c r="AF512">
        <v>0.75609755516052246</v>
      </c>
      <c r="AG512">
        <v>0.86206895112991333</v>
      </c>
      <c r="AH512">
        <v>0.7818182110786438</v>
      </c>
      <c r="AI512">
        <v>1</v>
      </c>
      <c r="AJ512">
        <v>0.92269939184188843</v>
      </c>
      <c r="AK512">
        <v>0.92954707145690918</v>
      </c>
      <c r="AL512">
        <v>0.84351712465286255</v>
      </c>
      <c r="AM512">
        <v>0.80120480060577393</v>
      </c>
      <c r="AN512">
        <v>1</v>
      </c>
      <c r="AO512">
        <v>1</v>
      </c>
      <c r="AP512">
        <v>1</v>
      </c>
      <c r="AQ512">
        <v>0.78554219007492065</v>
      </c>
      <c r="AR512">
        <v>0.98263025283813477</v>
      </c>
      <c r="AS512">
        <v>0.927756667137146</v>
      </c>
      <c r="AT512">
        <v>0.50148546695709229</v>
      </c>
      <c r="AU512">
        <v>0.82003325223922729</v>
      </c>
      <c r="AV512">
        <v>0.86814814805984497</v>
      </c>
      <c r="AW512">
        <v>0.75835275650024414</v>
      </c>
      <c r="AX512">
        <v>1</v>
      </c>
      <c r="AY512">
        <v>0.82601350545883179</v>
      </c>
      <c r="AZ512">
        <v>0.8933333158493042</v>
      </c>
      <c r="BA512">
        <v>1</v>
      </c>
      <c r="BB512">
        <v>1</v>
      </c>
      <c r="BC512">
        <v>0.86435329914093018</v>
      </c>
      <c r="BD512">
        <v>0.93093091249465942</v>
      </c>
      <c r="BE512">
        <v>1</v>
      </c>
      <c r="BF512">
        <v>0.92405062913894653</v>
      </c>
      <c r="BG512">
        <v>0.89824563264846802</v>
      </c>
      <c r="BH512">
        <v>1</v>
      </c>
      <c r="BI512">
        <v>0.7160193920135498</v>
      </c>
      <c r="BJ512">
        <v>0.58405172824859619</v>
      </c>
      <c r="BK512">
        <v>0.55536627769470215</v>
      </c>
      <c r="BL512">
        <v>0.84549069404602051</v>
      </c>
      <c r="BM512">
        <v>0.45773038268089294</v>
      </c>
      <c r="BN512">
        <v>0.85888075828552246</v>
      </c>
      <c r="BO512">
        <v>0.79947918653488159</v>
      </c>
      <c r="BP512">
        <v>0.76216214895248413</v>
      </c>
      <c r="BQ512">
        <v>0.79242426156997681</v>
      </c>
      <c r="BR512">
        <v>0.79807692766189575</v>
      </c>
      <c r="BS512">
        <v>0.88724583387374878</v>
      </c>
      <c r="BT512">
        <v>0.98461538553237915</v>
      </c>
      <c r="BU512">
        <v>0.98326361179351807</v>
      </c>
      <c r="BV512">
        <v>0.83577710390090942</v>
      </c>
      <c r="BW512">
        <v>0.76923078298568726</v>
      </c>
      <c r="BX512">
        <v>0.92319750785827637</v>
      </c>
      <c r="BY512">
        <v>0.82828283309936523</v>
      </c>
      <c r="BZ512">
        <v>0.80110496282577515</v>
      </c>
      <c r="CA512">
        <v>0.90365445613861084</v>
      </c>
      <c r="CB512">
        <v>0.72014927864074707</v>
      </c>
      <c r="CC512">
        <v>0.91439688205718994</v>
      </c>
      <c r="CD512">
        <v>0.93206793069839478</v>
      </c>
      <c r="CE512">
        <v>0.59920632839202881</v>
      </c>
      <c r="CF512">
        <v>0.90212768316268921</v>
      </c>
      <c r="CG512">
        <v>0.78750002384185791</v>
      </c>
      <c r="CH512">
        <v>0.85447198152542114</v>
      </c>
      <c r="CI512">
        <v>0.75836431980133057</v>
      </c>
      <c r="CJ512">
        <v>0.82417267560958862</v>
      </c>
      <c r="CK512">
        <v>0.80785125494003296</v>
      </c>
      <c r="CL512">
        <v>0.74907064437866211</v>
      </c>
      <c r="CM512">
        <v>0.83255231380462646</v>
      </c>
      <c r="CN512">
        <v>0.79099225997924805</v>
      </c>
      <c r="CO512">
        <v>0.75777631998062134</v>
      </c>
      <c r="CP512">
        <v>0.90851736068725586</v>
      </c>
      <c r="CQ512">
        <v>0.33870968222618103</v>
      </c>
      <c r="CR512">
        <v>0.80000001192092896</v>
      </c>
      <c r="CS512">
        <v>0.78481012582778931</v>
      </c>
      <c r="CT512">
        <v>0.98845267295837402</v>
      </c>
      <c r="CU512">
        <v>1</v>
      </c>
      <c r="CV512">
        <v>1</v>
      </c>
      <c r="CW512">
        <v>0.93627119064331055</v>
      </c>
      <c r="CX512">
        <v>1</v>
      </c>
      <c r="CY512">
        <v>0.88109755516052246</v>
      </c>
      <c r="CZ512">
        <v>1</v>
      </c>
      <c r="DA512">
        <v>1</v>
      </c>
      <c r="DB512">
        <v>0.93789952993392944</v>
      </c>
      <c r="DC512">
        <v>0.857887864112854</v>
      </c>
      <c r="DD512">
        <v>0.83996123075485229</v>
      </c>
      <c r="DE512">
        <v>1</v>
      </c>
      <c r="DF512">
        <v>0.82146131992340088</v>
      </c>
      <c r="DG512">
        <v>0.78886926174163818</v>
      </c>
      <c r="DH512">
        <v>0.96936690807342529</v>
      </c>
      <c r="DI512">
        <v>1</v>
      </c>
      <c r="DJ512">
        <v>0.73843467235565186</v>
      </c>
      <c r="DK512">
        <v>0.76410257816314697</v>
      </c>
      <c r="DL512">
        <v>0.80943101644515991</v>
      </c>
      <c r="DM512">
        <v>0.47733333706855774</v>
      </c>
      <c r="DN512">
        <v>0.58276641368865967</v>
      </c>
      <c r="DO512">
        <v>0.40627357363700867</v>
      </c>
      <c r="DP512">
        <v>0.46962234377861023</v>
      </c>
      <c r="DQ512">
        <v>0.86921179294586182</v>
      </c>
      <c r="DR512">
        <v>0.43081977963447571</v>
      </c>
      <c r="DS512">
        <v>1</v>
      </c>
      <c r="DT512">
        <v>1</v>
      </c>
      <c r="DU512">
        <v>0.88942307233810425</v>
      </c>
      <c r="DV512">
        <v>0.83579546213150024</v>
      </c>
      <c r="DW512">
        <v>0.96428573131561279</v>
      </c>
      <c r="DX512">
        <v>0.83001327514648438</v>
      </c>
      <c r="DY512">
        <v>0.93085628747940063</v>
      </c>
      <c r="DZ512">
        <v>1</v>
      </c>
      <c r="EA512">
        <v>1</v>
      </c>
      <c r="EB512">
        <v>0.99492812156677246</v>
      </c>
      <c r="EC512">
        <v>0.96163070201873779</v>
      </c>
      <c r="ED512">
        <v>0.91945701837539673</v>
      </c>
      <c r="EE512">
        <v>0.98375183343887329</v>
      </c>
      <c r="EF512">
        <v>1</v>
      </c>
      <c r="EG512">
        <v>1</v>
      </c>
      <c r="EH512">
        <v>1</v>
      </c>
      <c r="EI512">
        <v>0.95098036527633667</v>
      </c>
      <c r="EJ512">
        <v>0.87772923707962036</v>
      </c>
      <c r="EK512">
        <v>1</v>
      </c>
      <c r="EL512">
        <v>0.90740740299224854</v>
      </c>
      <c r="EM512">
        <v>0.7549019455909729</v>
      </c>
      <c r="EN512">
        <v>0.90112358331680298</v>
      </c>
      <c r="EO512">
        <v>0.96739131212234497</v>
      </c>
      <c r="EP512">
        <v>1</v>
      </c>
      <c r="EQ512">
        <v>1</v>
      </c>
      <c r="ER512">
        <v>0.90625</v>
      </c>
      <c r="ES512">
        <v>0.88798040151596069</v>
      </c>
      <c r="ET512">
        <v>1</v>
      </c>
      <c r="EU512">
        <v>0.3238731324672699</v>
      </c>
      <c r="EV512">
        <v>0.85322070121765137</v>
      </c>
      <c r="EW512">
        <v>1</v>
      </c>
      <c r="EX512">
        <v>1</v>
      </c>
      <c r="EY512">
        <v>1</v>
      </c>
      <c r="EZ512">
        <v>0.93310898542404175</v>
      </c>
      <c r="FA512">
        <v>1</v>
      </c>
      <c r="FB512">
        <v>0.66759258508682251</v>
      </c>
      <c r="FC512">
        <v>0.74262464046478271</v>
      </c>
      <c r="FD512">
        <v>0.77267080545425415</v>
      </c>
      <c r="FE512">
        <v>0.87372010946273804</v>
      </c>
      <c r="FF512">
        <v>1</v>
      </c>
      <c r="FG512">
        <v>0.89509952068328857</v>
      </c>
      <c r="FH512">
        <v>0.80769228935241699</v>
      </c>
      <c r="FI512">
        <v>0.82097649574279785</v>
      </c>
      <c r="FJ512">
        <v>0.75407165288925171</v>
      </c>
      <c r="FK512">
        <v>0.87336242198944092</v>
      </c>
      <c r="FL512">
        <v>0.95641022920608521</v>
      </c>
      <c r="FM512">
        <v>0.73333334922790527</v>
      </c>
      <c r="FN512">
        <v>0.87560385465621948</v>
      </c>
      <c r="FO512">
        <v>1</v>
      </c>
      <c r="FP512">
        <v>1</v>
      </c>
      <c r="FQ512">
        <v>1</v>
      </c>
      <c r="FR512">
        <v>0.63254904747009277</v>
      </c>
      <c r="FS512">
        <v>0.98712444305419922</v>
      </c>
      <c r="FT512">
        <v>0.86341464519500732</v>
      </c>
      <c r="FU512">
        <v>0.97210484743118286</v>
      </c>
      <c r="FV512">
        <v>0.91900312900543213</v>
      </c>
      <c r="FW512">
        <v>0.8666340708732605</v>
      </c>
      <c r="FX512">
        <v>0.69147980213165283</v>
      </c>
      <c r="FY512">
        <v>0.88270378112792969</v>
      </c>
      <c r="FZ512">
        <v>1</v>
      </c>
      <c r="GA512">
        <v>0.76875001192092896</v>
      </c>
      <c r="GB512">
        <v>0.86754965782165527</v>
      </c>
      <c r="GC512">
        <v>0.89244186878204346</v>
      </c>
      <c r="GD512">
        <v>1</v>
      </c>
      <c r="GE512">
        <v>1</v>
      </c>
      <c r="GF512">
        <v>0.95781636238098145</v>
      </c>
      <c r="GG512">
        <v>0.94065803289413452</v>
      </c>
      <c r="GH512">
        <v>0.88065135478973389</v>
      </c>
      <c r="GI512">
        <v>0.87838459014892578</v>
      </c>
      <c r="GJ512">
        <v>0.88227766752243042</v>
      </c>
      <c r="GK512">
        <v>0.96461069583892822</v>
      </c>
      <c r="GL512">
        <v>0.94301676750183105</v>
      </c>
      <c r="GM512">
        <v>0.81556195020675659</v>
      </c>
      <c r="GN512">
        <v>0.89031338691711426</v>
      </c>
      <c r="GO512">
        <v>0.89242184162139893</v>
      </c>
      <c r="GP512">
        <v>0.97854077816009521</v>
      </c>
      <c r="GQ512">
        <v>0.87396693229675293</v>
      </c>
      <c r="GR512">
        <v>0.92870038747787476</v>
      </c>
      <c r="GS512">
        <v>0.92307692766189575</v>
      </c>
      <c r="GT512">
        <v>0.89999997615814209</v>
      </c>
      <c r="GU512">
        <v>0.80291968584060669</v>
      </c>
      <c r="GV512">
        <v>0.96734476089477539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0.98029917478561401</v>
      </c>
      <c r="HC512">
        <v>1</v>
      </c>
      <c r="HD512">
        <v>0.93282771110534668</v>
      </c>
      <c r="HE512">
        <v>1</v>
      </c>
      <c r="HF512">
        <v>0.97919166088104248</v>
      </c>
      <c r="HG512">
        <v>1</v>
      </c>
      <c r="HH512">
        <v>1</v>
      </c>
      <c r="HI512">
        <v>1</v>
      </c>
      <c r="HJ512">
        <v>1</v>
      </c>
    </row>
    <row r="513" spans="1:218">
      <c r="A513" t="s">
        <v>1105</v>
      </c>
      <c r="B513" t="s">
        <v>412</v>
      </c>
      <c r="C513" s="1">
        <f t="shared" si="28"/>
        <v>1.9792633085559626E-2</v>
      </c>
      <c r="D513" s="1">
        <f t="shared" si="29"/>
        <v>2.8294095373847241E-3</v>
      </c>
      <c r="E513" s="1">
        <f t="shared" si="30"/>
        <v>3.4531148823443751</v>
      </c>
      <c r="F513" s="1">
        <f t="shared" si="31"/>
        <v>13.043679245545976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0.11833154410123825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2.3340627551078796E-2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0.12478777766227722</v>
      </c>
      <c r="AF513">
        <v>0</v>
      </c>
      <c r="AG513">
        <v>0</v>
      </c>
      <c r="AH513">
        <v>0</v>
      </c>
      <c r="AI513">
        <v>2.3855576291680336E-2</v>
      </c>
      <c r="AJ513">
        <v>0</v>
      </c>
      <c r="AK513">
        <v>1.5815960243344307E-2</v>
      </c>
      <c r="AL513">
        <v>0</v>
      </c>
      <c r="AM513">
        <v>0</v>
      </c>
      <c r="AN513">
        <v>0</v>
      </c>
      <c r="AO513">
        <v>0.3633720874786377</v>
      </c>
      <c r="AP513">
        <v>2.3784540593624115E-2</v>
      </c>
      <c r="AQ513">
        <v>0</v>
      </c>
      <c r="AR513">
        <v>0</v>
      </c>
      <c r="AS513">
        <v>0</v>
      </c>
      <c r="AT513">
        <v>2.9708852525800467E-3</v>
      </c>
      <c r="AU513">
        <v>4.1562761180102825E-3</v>
      </c>
      <c r="AV513">
        <v>0</v>
      </c>
      <c r="AW513">
        <v>0</v>
      </c>
      <c r="AX513">
        <v>0.20440252125263214</v>
      </c>
      <c r="AY513">
        <v>8.44594556838274E-3</v>
      </c>
      <c r="AZ513">
        <v>0</v>
      </c>
      <c r="BA513">
        <v>0</v>
      </c>
      <c r="BB513">
        <v>0</v>
      </c>
      <c r="BC513">
        <v>3.7854891270399094E-2</v>
      </c>
      <c r="BD513">
        <v>0</v>
      </c>
      <c r="BE513">
        <v>0</v>
      </c>
      <c r="BF513">
        <v>0</v>
      </c>
      <c r="BG513">
        <v>0</v>
      </c>
      <c r="BH513">
        <v>0.22367346286773682</v>
      </c>
      <c r="BI513">
        <v>0</v>
      </c>
      <c r="BJ513">
        <v>0</v>
      </c>
      <c r="BK513">
        <v>0</v>
      </c>
      <c r="BL513">
        <v>7.2944299317896366E-3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3.1347961630672216E-3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0.24244605004787445</v>
      </c>
      <c r="CK513">
        <v>0</v>
      </c>
      <c r="CL513">
        <v>0</v>
      </c>
      <c r="CM513">
        <v>5.9668853878974915E-2</v>
      </c>
      <c r="CN513">
        <v>0</v>
      </c>
      <c r="CO513">
        <v>0</v>
      </c>
      <c r="CP513">
        <v>0</v>
      </c>
      <c r="CQ513">
        <v>6.5668202936649323E-2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1.4845605939626694E-2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0.20849892497062683</v>
      </c>
      <c r="DG513">
        <v>2.1327612921595573E-2</v>
      </c>
      <c r="DH513">
        <v>0.14397549629211426</v>
      </c>
      <c r="DI513">
        <v>3.7243947386741638E-2</v>
      </c>
      <c r="DJ513">
        <v>0.16293278336524963</v>
      </c>
      <c r="DK513">
        <v>0</v>
      </c>
      <c r="DL513">
        <v>0.21531566977500916</v>
      </c>
      <c r="DM513">
        <v>0</v>
      </c>
      <c r="DN513">
        <v>0</v>
      </c>
      <c r="DO513">
        <v>4.0416225790977478E-2</v>
      </c>
      <c r="DP513">
        <v>7.3891624808311462E-2</v>
      </c>
      <c r="DQ513">
        <v>7.2854496538639069E-2</v>
      </c>
      <c r="DR513">
        <v>4.4967141002416611E-3</v>
      </c>
      <c r="DS513">
        <v>1.9996000628452748E-4</v>
      </c>
      <c r="DT513">
        <v>0</v>
      </c>
      <c r="DU513">
        <v>0</v>
      </c>
      <c r="DV513">
        <v>0</v>
      </c>
      <c r="DW513">
        <v>0</v>
      </c>
      <c r="DX513">
        <v>2.390438225120306E-3</v>
      </c>
      <c r="DY513">
        <v>7.4032684788107872E-3</v>
      </c>
      <c r="DZ513">
        <v>6.2247118912637234E-3</v>
      </c>
      <c r="EA513">
        <v>0</v>
      </c>
      <c r="EB513">
        <v>0</v>
      </c>
      <c r="EC513">
        <v>0</v>
      </c>
      <c r="ED513">
        <v>1.7194570973515511E-2</v>
      </c>
      <c r="EE513">
        <v>1.7232890240848064E-3</v>
      </c>
      <c r="EF513">
        <v>6.1889249831438065E-2</v>
      </c>
      <c r="EG513">
        <v>0.2011527419090271</v>
      </c>
      <c r="EH513">
        <v>0.21504461765289307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0.15675374865531921</v>
      </c>
      <c r="EQ513">
        <v>5.8638744056224823E-2</v>
      </c>
      <c r="ER513">
        <v>0</v>
      </c>
      <c r="ES513">
        <v>0.13573180139064789</v>
      </c>
      <c r="ET513">
        <v>0.11883899569511414</v>
      </c>
      <c r="EU513">
        <v>0</v>
      </c>
      <c r="EV513">
        <v>0</v>
      </c>
      <c r="EW513">
        <v>0</v>
      </c>
      <c r="EX513">
        <v>1.2364760041236877E-2</v>
      </c>
      <c r="EY513">
        <v>0</v>
      </c>
      <c r="EZ513">
        <v>2.9869584366679192E-2</v>
      </c>
      <c r="FA513">
        <v>8.8915467262268066E-2</v>
      </c>
      <c r="FB513">
        <v>0</v>
      </c>
      <c r="FC513">
        <v>0</v>
      </c>
      <c r="FD513">
        <v>0</v>
      </c>
      <c r="FE513">
        <v>0</v>
      </c>
      <c r="FF513">
        <v>4.0455121546983719E-2</v>
      </c>
      <c r="FG513">
        <v>1.8376722931861877E-2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3.9855074137449265E-2</v>
      </c>
      <c r="FO513">
        <v>5.55555559694767E-2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2.8283694759011269E-2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8.9668095111846924E-2</v>
      </c>
      <c r="GW513">
        <v>0</v>
      </c>
      <c r="GX513">
        <v>0</v>
      </c>
      <c r="GY513">
        <v>0</v>
      </c>
      <c r="GZ513">
        <v>3.34271639585495E-2</v>
      </c>
      <c r="HA513">
        <v>0.15959538519382477</v>
      </c>
      <c r="HB513">
        <v>0</v>
      </c>
      <c r="HC513">
        <v>0</v>
      </c>
      <c r="HD513">
        <v>0</v>
      </c>
      <c r="HE513">
        <v>0</v>
      </c>
      <c r="HF513">
        <v>4.4017605483531952E-2</v>
      </c>
      <c r="HG513">
        <v>3.8716814015060663E-3</v>
      </c>
      <c r="HH513">
        <v>0</v>
      </c>
      <c r="HI513">
        <v>0</v>
      </c>
      <c r="HJ513">
        <v>0</v>
      </c>
    </row>
    <row r="514" spans="1:218">
      <c r="A514" t="s">
        <v>1106</v>
      </c>
      <c r="B514" t="s">
        <v>413</v>
      </c>
      <c r="C514" s="1">
        <f t="shared" si="28"/>
        <v>0.75388521125531305</v>
      </c>
      <c r="D514" s="1">
        <f t="shared" si="29"/>
        <v>2.2250011402952602E-2</v>
      </c>
      <c r="E514" s="1">
        <f t="shared" si="30"/>
        <v>-0.48128879353107917</v>
      </c>
      <c r="F514" s="1">
        <f t="shared" si="31"/>
        <v>0.4792946964208924</v>
      </c>
      <c r="H514">
        <v>0.66847091913223267</v>
      </c>
      <c r="I514">
        <v>0.64231735467910767</v>
      </c>
      <c r="J514">
        <v>0.69458127021789551</v>
      </c>
      <c r="K514">
        <v>1</v>
      </c>
      <c r="L514">
        <v>0.79085713624954224</v>
      </c>
      <c r="M514">
        <v>0.61481481790542603</v>
      </c>
      <c r="N514">
        <v>0.89736068248748779</v>
      </c>
      <c r="O514">
        <v>0.98418974876403809</v>
      </c>
      <c r="P514">
        <v>1</v>
      </c>
      <c r="Q514">
        <v>0.77777779102325439</v>
      </c>
      <c r="R514">
        <v>0.80555558204650879</v>
      </c>
      <c r="S514">
        <v>0.70650261640548706</v>
      </c>
      <c r="T514">
        <v>0.4219948947429657</v>
      </c>
      <c r="U514">
        <v>0.58527129888534546</v>
      </c>
      <c r="V514">
        <v>0.67682927846908569</v>
      </c>
      <c r="W514">
        <v>0.75118482112884521</v>
      </c>
      <c r="X514">
        <v>0.94874370098114014</v>
      </c>
      <c r="Y514">
        <v>1</v>
      </c>
      <c r="Z514">
        <v>0.75245577096939087</v>
      </c>
      <c r="AA514">
        <v>0.91304349899291992</v>
      </c>
      <c r="AB514">
        <v>0.61607140302658081</v>
      </c>
      <c r="AC514">
        <v>0.79251700639724731</v>
      </c>
      <c r="AD514">
        <v>0.87149757146835327</v>
      </c>
      <c r="AE514">
        <v>1</v>
      </c>
      <c r="AF514">
        <v>0.58454108238220215</v>
      </c>
      <c r="AG514">
        <v>0.8945736289024353</v>
      </c>
      <c r="AH514">
        <v>0.59302324056625366</v>
      </c>
      <c r="AI514">
        <v>0.91647857427597046</v>
      </c>
      <c r="AJ514">
        <v>0.73739355802536011</v>
      </c>
      <c r="AK514">
        <v>0.8142741322517395</v>
      </c>
      <c r="AL514">
        <v>0.71075838804244995</v>
      </c>
      <c r="AM514">
        <v>0.78231292963027954</v>
      </c>
      <c r="AN514">
        <v>0.9960629940032959</v>
      </c>
      <c r="AO514">
        <v>1</v>
      </c>
      <c r="AP514">
        <v>0.79130774736404419</v>
      </c>
      <c r="AQ514">
        <v>0.64108353853225708</v>
      </c>
      <c r="AR514">
        <v>1</v>
      </c>
      <c r="AS514">
        <v>0.69631236791610718</v>
      </c>
      <c r="AT514">
        <v>0.41119691729545593</v>
      </c>
      <c r="AU514">
        <v>0.66035950183868408</v>
      </c>
      <c r="AV514">
        <v>0.74117648601531982</v>
      </c>
      <c r="AW514">
        <v>0.68021070957183838</v>
      </c>
      <c r="AX514">
        <v>0.81094014644622803</v>
      </c>
      <c r="AY514">
        <v>0.70711296796798706</v>
      </c>
      <c r="AZ514">
        <v>0.79918032884597778</v>
      </c>
      <c r="BA514">
        <v>0.76174497604370117</v>
      </c>
      <c r="BB514">
        <v>0.88721805810928345</v>
      </c>
      <c r="BC514">
        <v>0.80882352590560913</v>
      </c>
      <c r="BD514">
        <v>1</v>
      </c>
      <c r="BE514">
        <v>1</v>
      </c>
      <c r="BF514">
        <v>0.73945409059524536</v>
      </c>
      <c r="BG514">
        <v>0.75172412395477295</v>
      </c>
      <c r="BH514">
        <v>1</v>
      </c>
      <c r="BI514">
        <v>0.59534883499145508</v>
      </c>
      <c r="BJ514">
        <v>0.63137257099151611</v>
      </c>
      <c r="BK514">
        <v>0.60521739721298218</v>
      </c>
      <c r="BL514">
        <v>0.782024085521698</v>
      </c>
      <c r="BM514">
        <v>0.50547844171524048</v>
      </c>
      <c r="BN514">
        <v>0.84868419170379639</v>
      </c>
      <c r="BO514">
        <v>0.78571426868438721</v>
      </c>
      <c r="BP514">
        <v>0.50785338878631592</v>
      </c>
      <c r="BQ514">
        <v>0.65037035942077637</v>
      </c>
      <c r="BR514">
        <v>0.76315790414810181</v>
      </c>
      <c r="BS514">
        <v>0.72549021244049072</v>
      </c>
      <c r="BT514">
        <v>0.88111889362335205</v>
      </c>
      <c r="BU514">
        <v>0.91269838809967041</v>
      </c>
      <c r="BV514">
        <v>0.86153846979141235</v>
      </c>
      <c r="BW514">
        <v>0.81185567378997803</v>
      </c>
      <c r="BX514">
        <v>0.85489511489868164</v>
      </c>
      <c r="BY514">
        <v>0.76807230710983276</v>
      </c>
      <c r="BZ514">
        <v>0.62755101919174194</v>
      </c>
      <c r="CA514">
        <v>0.68503934144973755</v>
      </c>
      <c r="CB514">
        <v>0.68281936645507813</v>
      </c>
      <c r="CC514">
        <v>0.72340422868728638</v>
      </c>
      <c r="CD514">
        <v>0.75112110376358032</v>
      </c>
      <c r="CE514">
        <v>0.63636362552642822</v>
      </c>
      <c r="CF514">
        <v>0.88268154859542847</v>
      </c>
      <c r="CG514">
        <v>0.70918369293212891</v>
      </c>
      <c r="CH514">
        <v>0.82767796516418457</v>
      </c>
      <c r="CI514">
        <v>0.8125</v>
      </c>
      <c r="CJ514">
        <v>0.73735374212265015</v>
      </c>
      <c r="CK514">
        <v>0.73618090152740479</v>
      </c>
      <c r="CL514">
        <v>0.56344085931777954</v>
      </c>
      <c r="CM514">
        <v>0.71943575143814087</v>
      </c>
      <c r="CN514">
        <v>0.58716392517089844</v>
      </c>
      <c r="CO514">
        <v>0.61729323863983154</v>
      </c>
      <c r="CP514">
        <v>0.83263599872589111</v>
      </c>
      <c r="CQ514">
        <v>0.26537662744522095</v>
      </c>
      <c r="CR514">
        <v>0.57059961557388306</v>
      </c>
      <c r="CS514">
        <v>0.41806021332740784</v>
      </c>
      <c r="CT514">
        <v>0.75832128524780273</v>
      </c>
      <c r="CU514">
        <v>1</v>
      </c>
      <c r="CV514">
        <v>0.74285715818405151</v>
      </c>
      <c r="CW514">
        <v>0.6852264404296875</v>
      </c>
      <c r="CX514">
        <v>0.94654375314712524</v>
      </c>
      <c r="CY514">
        <v>0.49574726819992065</v>
      </c>
      <c r="CZ514">
        <v>0.86363637447357178</v>
      </c>
      <c r="DA514">
        <v>0.73076921701431274</v>
      </c>
      <c r="DB514">
        <v>0.72006469964981079</v>
      </c>
      <c r="DC514">
        <v>0.7966616153717041</v>
      </c>
      <c r="DD514">
        <v>0.76179516315460205</v>
      </c>
      <c r="DE514">
        <v>0.90269148349761963</v>
      </c>
      <c r="DF514">
        <v>0.57662969827651978</v>
      </c>
      <c r="DG514">
        <v>0.63694083690643311</v>
      </c>
      <c r="DH514">
        <v>0.77442348003387451</v>
      </c>
      <c r="DI514">
        <v>0.73141485452651978</v>
      </c>
      <c r="DJ514">
        <v>0.63535529375076294</v>
      </c>
      <c r="DK514">
        <v>0.4236111044883728</v>
      </c>
      <c r="DL514">
        <v>0.75719380378723145</v>
      </c>
      <c r="DM514">
        <v>0.28373703360557556</v>
      </c>
      <c r="DN514">
        <v>0.44298821687698364</v>
      </c>
      <c r="DO514">
        <v>0.40616464614868164</v>
      </c>
      <c r="DP514">
        <v>0.46496814489364624</v>
      </c>
      <c r="DQ514">
        <v>0.65908461809158325</v>
      </c>
      <c r="DR514">
        <v>0.32549235224723816</v>
      </c>
      <c r="DS514">
        <v>0.77533042430877686</v>
      </c>
      <c r="DT514">
        <v>0.77088946104049683</v>
      </c>
      <c r="DU514">
        <v>0.74431818723678589</v>
      </c>
      <c r="DV514">
        <v>0.64150941371917725</v>
      </c>
      <c r="DW514">
        <v>0.65709155797958374</v>
      </c>
      <c r="DX514">
        <v>0.49601593613624573</v>
      </c>
      <c r="DY514">
        <v>0.69560271501541138</v>
      </c>
      <c r="DZ514">
        <v>0.68027210235595703</v>
      </c>
      <c r="EA514">
        <v>0.61739128828048706</v>
      </c>
      <c r="EB514">
        <v>0.77144533395767212</v>
      </c>
      <c r="EC514">
        <v>0.57770270109176636</v>
      </c>
      <c r="ED514">
        <v>0.68011128902435303</v>
      </c>
      <c r="EE514">
        <v>0.68406373262405396</v>
      </c>
      <c r="EF514">
        <v>0.76369637250900269</v>
      </c>
      <c r="EG514">
        <v>0.92477065324783325</v>
      </c>
      <c r="EH514">
        <v>0.75490909814834595</v>
      </c>
      <c r="EI514">
        <v>0.74390244483947754</v>
      </c>
      <c r="EJ514">
        <v>0.8599892258644104</v>
      </c>
      <c r="EK514">
        <v>0.95513457059860229</v>
      </c>
      <c r="EL514">
        <v>0.57960641384124756</v>
      </c>
      <c r="EM514">
        <v>0.64516127109527588</v>
      </c>
      <c r="EN514">
        <v>0.53333336114883423</v>
      </c>
      <c r="EO514">
        <v>0.82978725433349609</v>
      </c>
      <c r="EP514">
        <v>1</v>
      </c>
      <c r="EQ514">
        <v>0.98949211835861206</v>
      </c>
      <c r="ER514">
        <v>0.88698631525039673</v>
      </c>
      <c r="ES514">
        <v>0.8470149040222168</v>
      </c>
      <c r="ET514">
        <v>1</v>
      </c>
      <c r="EU514">
        <v>0.66920149326324463</v>
      </c>
      <c r="EV514">
        <v>0.6897546648979187</v>
      </c>
      <c r="EW514">
        <v>1</v>
      </c>
      <c r="EX514">
        <v>0.8454861044883728</v>
      </c>
      <c r="EY514">
        <v>0.87275832891464233</v>
      </c>
      <c r="EZ514">
        <v>0.82250398397445679</v>
      </c>
      <c r="FA514">
        <v>0.94085025787353516</v>
      </c>
      <c r="FB514">
        <v>0.62289917469024658</v>
      </c>
      <c r="FC514">
        <v>0.72916668653488159</v>
      </c>
      <c r="FD514">
        <v>0.65722382068634033</v>
      </c>
      <c r="FE514">
        <v>0.66417908668518066</v>
      </c>
      <c r="FF514">
        <v>0.94236761331558228</v>
      </c>
      <c r="FG514">
        <v>0.78369653224945068</v>
      </c>
      <c r="FH514">
        <v>0.61870503425598145</v>
      </c>
      <c r="FI514">
        <v>0.86260867118835449</v>
      </c>
      <c r="FJ514">
        <v>0.70645791292190552</v>
      </c>
      <c r="FK514">
        <v>0.60317462682723999</v>
      </c>
      <c r="FL514">
        <v>0.89204543828964233</v>
      </c>
      <c r="FM514">
        <v>0.67512691020965576</v>
      </c>
      <c r="FN514">
        <v>0.81279999017715454</v>
      </c>
      <c r="FO514">
        <v>0.89206761121749878</v>
      </c>
      <c r="FP514">
        <v>0.87636762857437134</v>
      </c>
      <c r="FQ514">
        <v>1</v>
      </c>
      <c r="FR514">
        <v>0.44258224964141846</v>
      </c>
      <c r="FS514">
        <v>0.75379937887191772</v>
      </c>
      <c r="FT514">
        <v>0.84171909093856812</v>
      </c>
      <c r="FU514">
        <v>0.75584882497787476</v>
      </c>
      <c r="FV514">
        <v>0.75903612375259399</v>
      </c>
      <c r="FW514">
        <v>0.77110159397125244</v>
      </c>
      <c r="FX514">
        <v>0.55778896808624268</v>
      </c>
      <c r="FY514">
        <v>0.86327075958251953</v>
      </c>
      <c r="FZ514">
        <v>0.90614449977874756</v>
      </c>
      <c r="GA514">
        <v>0.67818182706832886</v>
      </c>
      <c r="GB514">
        <v>0.84037560224533081</v>
      </c>
      <c r="GC514">
        <v>0.74329501390457153</v>
      </c>
      <c r="GD514">
        <v>0.78807944059371948</v>
      </c>
      <c r="GE514">
        <v>0.83544301986694336</v>
      </c>
      <c r="GF514">
        <v>0.74049800634384155</v>
      </c>
      <c r="GG514">
        <v>0.72380954027175903</v>
      </c>
      <c r="GH514">
        <v>0.89797663688659668</v>
      </c>
      <c r="GI514">
        <v>0.69905954599380493</v>
      </c>
      <c r="GJ514">
        <v>0.76342976093292236</v>
      </c>
      <c r="GK514">
        <v>0.64679580926895142</v>
      </c>
      <c r="GL514">
        <v>0.77130043506622314</v>
      </c>
      <c r="GM514">
        <v>0.72870939970016479</v>
      </c>
      <c r="GN514">
        <v>0.84468084573745728</v>
      </c>
      <c r="GO514">
        <v>0.83476901054382324</v>
      </c>
      <c r="GP514">
        <v>0.95833331346511841</v>
      </c>
      <c r="GQ514">
        <v>0.7342192530632019</v>
      </c>
      <c r="GR514">
        <v>0.83836591243743896</v>
      </c>
      <c r="GS514">
        <v>0.66666668653488159</v>
      </c>
      <c r="GT514">
        <v>0.69875001907348633</v>
      </c>
      <c r="GU514">
        <v>0.72251307964324951</v>
      </c>
      <c r="GV514">
        <v>0.76344478130340576</v>
      </c>
      <c r="GW514">
        <v>0.82937365770339966</v>
      </c>
      <c r="GX514">
        <v>1</v>
      </c>
      <c r="GY514">
        <v>1</v>
      </c>
      <c r="GZ514">
        <v>0.88513511419296265</v>
      </c>
      <c r="HA514">
        <v>1</v>
      </c>
      <c r="HB514">
        <v>0.70199775695800781</v>
      </c>
      <c r="HC514">
        <v>0.81212526559829712</v>
      </c>
      <c r="HD514">
        <v>0.7268211841583252</v>
      </c>
      <c r="HE514">
        <v>0.73684209585189819</v>
      </c>
      <c r="HF514">
        <v>0.84454625844955444</v>
      </c>
      <c r="HG514">
        <v>0.77989602088928223</v>
      </c>
      <c r="HH514">
        <v>1</v>
      </c>
      <c r="HI514">
        <v>0.86652761697769165</v>
      </c>
      <c r="HJ514">
        <v>0.80316346883773804</v>
      </c>
    </row>
    <row r="515" spans="1:218">
      <c r="A515" t="s">
        <v>1107</v>
      </c>
      <c r="B515" t="s">
        <v>414</v>
      </c>
      <c r="C515" s="1">
        <f t="shared" ref="C515:C578" si="32">+IFERROR(AVERAGE(H515:HJ515),0)</f>
        <v>1.3527890297383405E-2</v>
      </c>
      <c r="D515" s="1">
        <f t="shared" ref="D515:D578" si="33">+IFERROR(_xlfn.VAR.P(H515:HJ515),0)</f>
        <v>1.556460676566025E-3</v>
      </c>
      <c r="E515" s="1">
        <f t="shared" ref="E515:E578" si="34">+IFERROR(SKEW(H515:HJ515),0)</f>
        <v>3.4075036111890165</v>
      </c>
      <c r="F515" s="1">
        <f t="shared" ref="F515:F578" si="35">+IFERROR(KURT(H515:HJ515),0)</f>
        <v>11.193774687171588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0.13614262640476227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3.9408866316080093E-2</v>
      </c>
      <c r="AF515">
        <v>0</v>
      </c>
      <c r="AG515">
        <v>0</v>
      </c>
      <c r="AH515">
        <v>0</v>
      </c>
      <c r="AI515">
        <v>3.7622272502630949E-3</v>
      </c>
      <c r="AJ515">
        <v>8.5789129137992859E-2</v>
      </c>
      <c r="AK515">
        <v>2.1897809579968452E-2</v>
      </c>
      <c r="AL515">
        <v>0</v>
      </c>
      <c r="AM515">
        <v>0</v>
      </c>
      <c r="AN515">
        <v>0</v>
      </c>
      <c r="AO515">
        <v>0.2044636458158493</v>
      </c>
      <c r="AP515">
        <v>1.2920908629894257E-2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0.11384615302085876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0.18095238506793976</v>
      </c>
      <c r="BI515">
        <v>0</v>
      </c>
      <c r="BJ515">
        <v>0</v>
      </c>
      <c r="BK515">
        <v>0</v>
      </c>
      <c r="BL515">
        <v>7.077140617184341E-4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9.9800396710634232E-3</v>
      </c>
      <c r="CI515">
        <v>0</v>
      </c>
      <c r="CJ515">
        <v>0.17993079125881195</v>
      </c>
      <c r="CK515">
        <v>0</v>
      </c>
      <c r="CL515">
        <v>0</v>
      </c>
      <c r="CM515">
        <v>6.7006267607212067E-2</v>
      </c>
      <c r="CN515">
        <v>0</v>
      </c>
      <c r="CO515">
        <v>0</v>
      </c>
      <c r="CP515">
        <v>0</v>
      </c>
      <c r="CQ515">
        <v>2.557014487683773E-2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1.3824884779751301E-2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0.19209431111812592</v>
      </c>
      <c r="DG515">
        <v>1.3419913128018379E-2</v>
      </c>
      <c r="DH515">
        <v>9.7484275698661804E-2</v>
      </c>
      <c r="DI515">
        <v>0</v>
      </c>
      <c r="DJ515">
        <v>9.8786830902099609E-2</v>
      </c>
      <c r="DK515">
        <v>0</v>
      </c>
      <c r="DL515">
        <v>0.14910820126533508</v>
      </c>
      <c r="DM515">
        <v>0</v>
      </c>
      <c r="DN515">
        <v>0</v>
      </c>
      <c r="DO515">
        <v>2.9457665979862213E-2</v>
      </c>
      <c r="DP515">
        <v>0</v>
      </c>
      <c r="DQ515">
        <v>6.241331622004509E-2</v>
      </c>
      <c r="DR515">
        <v>1.0940919164568186E-3</v>
      </c>
      <c r="DS515">
        <v>4.3777532875537872E-2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7.29719502851367E-3</v>
      </c>
      <c r="DZ515">
        <v>0</v>
      </c>
      <c r="EA515">
        <v>0</v>
      </c>
      <c r="EB515">
        <v>0</v>
      </c>
      <c r="EC515">
        <v>0</v>
      </c>
      <c r="ED515">
        <v>1.112656481564045E-2</v>
      </c>
      <c r="EE515">
        <v>0</v>
      </c>
      <c r="EF515">
        <v>7.7227719128131866E-2</v>
      </c>
      <c r="EG515">
        <v>0.18073394894599915</v>
      </c>
      <c r="EH515">
        <v>0.1709090918302536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6.5239548683166504E-2</v>
      </c>
      <c r="EQ515">
        <v>4.0280211716890335E-2</v>
      </c>
      <c r="ER515">
        <v>0</v>
      </c>
      <c r="ES515">
        <v>7.46268630027771E-2</v>
      </c>
      <c r="ET515">
        <v>2.7561413124203682E-2</v>
      </c>
      <c r="EU515">
        <v>0</v>
      </c>
      <c r="EV515">
        <v>0</v>
      </c>
      <c r="EW515">
        <v>0</v>
      </c>
      <c r="EX515">
        <v>0</v>
      </c>
      <c r="EY515">
        <v>1.4944491907954216E-2</v>
      </c>
      <c r="EZ515">
        <v>0</v>
      </c>
      <c r="FA515">
        <v>1.9716573879122734E-2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2.6634382084012032E-2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9.4928480684757233E-2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4.6148255467414856E-2</v>
      </c>
      <c r="GW515">
        <v>0</v>
      </c>
      <c r="GX515">
        <v>0</v>
      </c>
      <c r="GY515">
        <v>0</v>
      </c>
      <c r="GZ515">
        <v>0</v>
      </c>
      <c r="HA515">
        <v>0.18738149106502533</v>
      </c>
      <c r="HB515">
        <v>0</v>
      </c>
      <c r="HC515">
        <v>0</v>
      </c>
      <c r="HD515">
        <v>0</v>
      </c>
      <c r="HE515">
        <v>0</v>
      </c>
      <c r="HF515">
        <v>2.3189235478639603E-2</v>
      </c>
      <c r="HG515">
        <v>2.599653322249651E-3</v>
      </c>
      <c r="HH515">
        <v>0</v>
      </c>
      <c r="HI515">
        <v>0</v>
      </c>
      <c r="HJ515">
        <v>0</v>
      </c>
    </row>
    <row r="516" spans="1:218">
      <c r="A516" t="s">
        <v>1108</v>
      </c>
      <c r="B516" t="s">
        <v>415</v>
      </c>
      <c r="C516" s="1">
        <f t="shared" si="32"/>
        <v>0.87567351313563879</v>
      </c>
      <c r="D516" s="1">
        <f t="shared" si="33"/>
        <v>1.8564446374668201E-2</v>
      </c>
      <c r="E516" s="1">
        <f t="shared" si="34"/>
        <v>-1.4717899205262521</v>
      </c>
      <c r="F516" s="1">
        <f t="shared" si="35"/>
        <v>2.2856702322349594</v>
      </c>
      <c r="H516">
        <v>0.71225070953369141</v>
      </c>
      <c r="I516">
        <v>0.70415645837783813</v>
      </c>
      <c r="J516">
        <v>0.62311559915542603</v>
      </c>
      <c r="K516">
        <v>0.95497381687164307</v>
      </c>
      <c r="L516">
        <v>0.81153452396392822</v>
      </c>
      <c r="M516">
        <v>0.77746480703353882</v>
      </c>
      <c r="N516">
        <v>0.80000001192092896</v>
      </c>
      <c r="O516">
        <v>0.80733942985534668</v>
      </c>
      <c r="P516">
        <v>0.95652174949645996</v>
      </c>
      <c r="Q516">
        <v>0.9720730185508728</v>
      </c>
      <c r="R516">
        <v>0.86956518888473511</v>
      </c>
      <c r="S516">
        <v>0.71538460254669189</v>
      </c>
      <c r="T516">
        <v>0.57575756311416626</v>
      </c>
      <c r="U516">
        <v>0.64430379867553711</v>
      </c>
      <c r="V516">
        <v>0.73391306400299072</v>
      </c>
      <c r="W516">
        <v>0.93466424942016602</v>
      </c>
      <c r="X516">
        <v>1</v>
      </c>
      <c r="Y516">
        <v>1</v>
      </c>
      <c r="Z516">
        <v>0.75130432844161987</v>
      </c>
      <c r="AA516">
        <v>0.85019457340240479</v>
      </c>
      <c r="AB516">
        <v>0.68475455045700073</v>
      </c>
      <c r="AC516">
        <v>0.86616337299346924</v>
      </c>
      <c r="AD516">
        <v>0.95511221885681152</v>
      </c>
      <c r="AE516">
        <v>1</v>
      </c>
      <c r="AF516">
        <v>0.75609755516052246</v>
      </c>
      <c r="AG516">
        <v>0.86206895112991333</v>
      </c>
      <c r="AH516">
        <v>0.7818182110786438</v>
      </c>
      <c r="AI516">
        <v>1</v>
      </c>
      <c r="AJ516">
        <v>0.92269939184188843</v>
      </c>
      <c r="AK516">
        <v>0.94536304473876953</v>
      </c>
      <c r="AL516">
        <v>0.84351712465286255</v>
      </c>
      <c r="AM516">
        <v>0.80120480060577393</v>
      </c>
      <c r="AN516">
        <v>1</v>
      </c>
      <c r="AO516">
        <v>1</v>
      </c>
      <c r="AP516">
        <v>1</v>
      </c>
      <c r="AQ516">
        <v>0.78554219007492065</v>
      </c>
      <c r="AR516">
        <v>0.98263025283813477</v>
      </c>
      <c r="AS516">
        <v>0.927756667137146</v>
      </c>
      <c r="AT516">
        <v>0.50445634126663208</v>
      </c>
      <c r="AU516">
        <v>0.82418954372406006</v>
      </c>
      <c r="AV516">
        <v>0.86814814805984497</v>
      </c>
      <c r="AW516">
        <v>0.75835275650024414</v>
      </c>
      <c r="AX516">
        <v>1</v>
      </c>
      <c r="AY516">
        <v>0.83445948362350464</v>
      </c>
      <c r="AZ516">
        <v>0.8933333158493042</v>
      </c>
      <c r="BA516">
        <v>1</v>
      </c>
      <c r="BB516">
        <v>1</v>
      </c>
      <c r="BC516">
        <v>0.90220820903778076</v>
      </c>
      <c r="BD516">
        <v>0.93093091249465942</v>
      </c>
      <c r="BE516">
        <v>1</v>
      </c>
      <c r="BF516">
        <v>0.92405062913894653</v>
      </c>
      <c r="BG516">
        <v>0.89824563264846802</v>
      </c>
      <c r="BH516">
        <v>1</v>
      </c>
      <c r="BI516">
        <v>0.7160193920135498</v>
      </c>
      <c r="BJ516">
        <v>0.58405172824859619</v>
      </c>
      <c r="BK516">
        <v>0.55536627769470215</v>
      </c>
      <c r="BL516">
        <v>0.85278517007827759</v>
      </c>
      <c r="BM516">
        <v>0.45773038268089294</v>
      </c>
      <c r="BN516">
        <v>0.85888075828552246</v>
      </c>
      <c r="BO516">
        <v>0.79947918653488159</v>
      </c>
      <c r="BP516">
        <v>0.76216214895248413</v>
      </c>
      <c r="BQ516">
        <v>0.79242426156997681</v>
      </c>
      <c r="BR516">
        <v>0.79807692766189575</v>
      </c>
      <c r="BS516">
        <v>0.88724583387374878</v>
      </c>
      <c r="BT516">
        <v>0.98461538553237915</v>
      </c>
      <c r="BU516">
        <v>0.98326361179351807</v>
      </c>
      <c r="BV516">
        <v>0.83577710390090942</v>
      </c>
      <c r="BW516">
        <v>0.76923078298568726</v>
      </c>
      <c r="BX516">
        <v>0.92633229494094849</v>
      </c>
      <c r="BY516">
        <v>0.82828283309936523</v>
      </c>
      <c r="BZ516">
        <v>0.80110496282577515</v>
      </c>
      <c r="CA516">
        <v>0.90365445613861084</v>
      </c>
      <c r="CB516">
        <v>0.72014927864074707</v>
      </c>
      <c r="CC516">
        <v>0.91439688205718994</v>
      </c>
      <c r="CD516">
        <v>0.93206793069839478</v>
      </c>
      <c r="CE516">
        <v>0.59920632839202881</v>
      </c>
      <c r="CF516">
        <v>0.90212768316268921</v>
      </c>
      <c r="CG516">
        <v>0.78750002384185791</v>
      </c>
      <c r="CH516">
        <v>0.85447198152542114</v>
      </c>
      <c r="CI516">
        <v>0.75836431980133057</v>
      </c>
      <c r="CJ516">
        <v>1</v>
      </c>
      <c r="CK516">
        <v>0.80785125494003296</v>
      </c>
      <c r="CL516">
        <v>0.74907064437866211</v>
      </c>
      <c r="CM516">
        <v>0.89222115278244019</v>
      </c>
      <c r="CN516">
        <v>0.79099225997924805</v>
      </c>
      <c r="CO516">
        <v>0.75777631998062134</v>
      </c>
      <c r="CP516">
        <v>0.90851736068725586</v>
      </c>
      <c r="CQ516">
        <v>0.40437787771224976</v>
      </c>
      <c r="CR516">
        <v>0.80000001192092896</v>
      </c>
      <c r="CS516">
        <v>0.78481012582778931</v>
      </c>
      <c r="CT516">
        <v>0.98845267295837402</v>
      </c>
      <c r="CU516">
        <v>1</v>
      </c>
      <c r="CV516">
        <v>1</v>
      </c>
      <c r="CW516">
        <v>0.93627119064331055</v>
      </c>
      <c r="CX516">
        <v>1</v>
      </c>
      <c r="CY516">
        <v>0.88109755516052246</v>
      </c>
      <c r="CZ516">
        <v>1</v>
      </c>
      <c r="DA516">
        <v>1</v>
      </c>
      <c r="DB516">
        <v>0.93789952993392944</v>
      </c>
      <c r="DC516">
        <v>0.857887864112854</v>
      </c>
      <c r="DD516">
        <v>0.83996123075485229</v>
      </c>
      <c r="DE516">
        <v>1</v>
      </c>
      <c r="DF516">
        <v>1</v>
      </c>
      <c r="DG516">
        <v>0.81019687652587891</v>
      </c>
      <c r="DH516">
        <v>1</v>
      </c>
      <c r="DI516">
        <v>1</v>
      </c>
      <c r="DJ516">
        <v>0.90136748552322388</v>
      </c>
      <c r="DK516">
        <v>0.76410257816314697</v>
      </c>
      <c r="DL516">
        <v>1</v>
      </c>
      <c r="DM516">
        <v>0.47733333706855774</v>
      </c>
      <c r="DN516">
        <v>0.58276641368865967</v>
      </c>
      <c r="DO516">
        <v>0.44668978452682495</v>
      </c>
      <c r="DP516">
        <v>0.5435139536857605</v>
      </c>
      <c r="DQ516">
        <v>0.9420662522315979</v>
      </c>
      <c r="DR516">
        <v>0.43531650304794312</v>
      </c>
      <c r="DS516">
        <v>1</v>
      </c>
      <c r="DT516">
        <v>1</v>
      </c>
      <c r="DU516">
        <v>0.88942307233810425</v>
      </c>
      <c r="DV516">
        <v>0.83579546213150024</v>
      </c>
      <c r="DW516">
        <v>0.96428573131561279</v>
      </c>
      <c r="DX516">
        <v>0.83240371942520142</v>
      </c>
      <c r="DY516">
        <v>0.9382595419883728</v>
      </c>
      <c r="DZ516">
        <v>1</v>
      </c>
      <c r="EA516">
        <v>1</v>
      </c>
      <c r="EB516">
        <v>0.99492812156677246</v>
      </c>
      <c r="EC516">
        <v>0.96163070201873779</v>
      </c>
      <c r="ED516">
        <v>0.93665158748626709</v>
      </c>
      <c r="EE516">
        <v>0.98547512292861938</v>
      </c>
      <c r="EF516">
        <v>1</v>
      </c>
      <c r="EG516">
        <v>1</v>
      </c>
      <c r="EH516">
        <v>1</v>
      </c>
      <c r="EI516">
        <v>0.95098036527633667</v>
      </c>
      <c r="EJ516">
        <v>0.87772923707962036</v>
      </c>
      <c r="EK516">
        <v>1</v>
      </c>
      <c r="EL516">
        <v>0.90740740299224854</v>
      </c>
      <c r="EM516">
        <v>0.7549019455909729</v>
      </c>
      <c r="EN516">
        <v>0.90112358331680298</v>
      </c>
      <c r="EO516">
        <v>0.96739131212234497</v>
      </c>
      <c r="EP516">
        <v>1</v>
      </c>
      <c r="EQ516">
        <v>1</v>
      </c>
      <c r="ER516">
        <v>0.90625</v>
      </c>
      <c r="ES516">
        <v>1</v>
      </c>
      <c r="ET516">
        <v>1</v>
      </c>
      <c r="EU516">
        <v>0.3238731324672699</v>
      </c>
      <c r="EV516">
        <v>0.85322070121765137</v>
      </c>
      <c r="EW516">
        <v>1</v>
      </c>
      <c r="EX516">
        <v>1</v>
      </c>
      <c r="EY516">
        <v>1</v>
      </c>
      <c r="EZ516">
        <v>0.9629785418510437</v>
      </c>
      <c r="FA516">
        <v>1</v>
      </c>
      <c r="FB516">
        <v>0.66759258508682251</v>
      </c>
      <c r="FC516">
        <v>0.74262464046478271</v>
      </c>
      <c r="FD516">
        <v>0.77267080545425415</v>
      </c>
      <c r="FE516">
        <v>0.87372010946273804</v>
      </c>
      <c r="FF516">
        <v>1</v>
      </c>
      <c r="FG516">
        <v>0.91347628831863403</v>
      </c>
      <c r="FH516">
        <v>0.80769228935241699</v>
      </c>
      <c r="FI516">
        <v>0.82097649574279785</v>
      </c>
      <c r="FJ516">
        <v>0.75407165288925171</v>
      </c>
      <c r="FK516">
        <v>0.87336242198944092</v>
      </c>
      <c r="FL516">
        <v>0.95641022920608521</v>
      </c>
      <c r="FM516">
        <v>0.73333334922790527</v>
      </c>
      <c r="FN516">
        <v>0.91545891761779785</v>
      </c>
      <c r="FO516">
        <v>1</v>
      </c>
      <c r="FP516">
        <v>1</v>
      </c>
      <c r="FQ516">
        <v>1</v>
      </c>
      <c r="FR516">
        <v>0.63254904747009277</v>
      </c>
      <c r="FS516">
        <v>0.98712444305419922</v>
      </c>
      <c r="FT516">
        <v>0.86341464519500732</v>
      </c>
      <c r="FU516">
        <v>0.97210484743118286</v>
      </c>
      <c r="FV516">
        <v>0.91900312900543213</v>
      </c>
      <c r="FW516">
        <v>0.8666340708732605</v>
      </c>
      <c r="FX516">
        <v>0.69147980213165283</v>
      </c>
      <c r="FY516">
        <v>0.88270378112792969</v>
      </c>
      <c r="FZ516">
        <v>1</v>
      </c>
      <c r="GA516">
        <v>0.76875001192092896</v>
      </c>
      <c r="GB516">
        <v>0.86754965782165527</v>
      </c>
      <c r="GC516">
        <v>0.89244186878204346</v>
      </c>
      <c r="GD516">
        <v>1</v>
      </c>
      <c r="GE516">
        <v>1</v>
      </c>
      <c r="GF516">
        <v>0.95781636238098145</v>
      </c>
      <c r="GG516">
        <v>0.94065803289413452</v>
      </c>
      <c r="GH516">
        <v>0.9089350700378418</v>
      </c>
      <c r="GI516">
        <v>0.87838459014892578</v>
      </c>
      <c r="GJ516">
        <v>0.88227766752243042</v>
      </c>
      <c r="GK516">
        <v>0.96461069583892822</v>
      </c>
      <c r="GL516">
        <v>0.94301676750183105</v>
      </c>
      <c r="GM516">
        <v>0.81556195020675659</v>
      </c>
      <c r="GN516">
        <v>0.89031338691711426</v>
      </c>
      <c r="GO516">
        <v>0.89242184162139893</v>
      </c>
      <c r="GP516">
        <v>0.97854077816009521</v>
      </c>
      <c r="GQ516">
        <v>0.87396693229675293</v>
      </c>
      <c r="GR516">
        <v>0.92870038747787476</v>
      </c>
      <c r="GS516">
        <v>0.92307692766189575</v>
      </c>
      <c r="GT516">
        <v>0.89999997615814209</v>
      </c>
      <c r="GU516">
        <v>0.80291968584060669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0.98029917478561401</v>
      </c>
      <c r="HC516">
        <v>1</v>
      </c>
      <c r="HD516">
        <v>0.93282771110534668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</row>
    <row r="517" spans="1:218">
      <c r="A517" t="s">
        <v>1109</v>
      </c>
      <c r="B517" t="s">
        <v>416</v>
      </c>
      <c r="C517" s="1">
        <f t="shared" si="32"/>
        <v>0.76343071121740114</v>
      </c>
      <c r="D517" s="1">
        <f t="shared" si="33"/>
        <v>2.3021145368760123E-2</v>
      </c>
      <c r="E517" s="1">
        <f t="shared" si="34"/>
        <v>-0.51959892370585259</v>
      </c>
      <c r="F517" s="1">
        <f t="shared" si="35"/>
        <v>0.30967361122222314</v>
      </c>
      <c r="H517">
        <v>0.66847091913223267</v>
      </c>
      <c r="I517">
        <v>0.64231735467910767</v>
      </c>
      <c r="J517">
        <v>0.69458127021789551</v>
      </c>
      <c r="K517">
        <v>1</v>
      </c>
      <c r="L517">
        <v>0.79085713624954224</v>
      </c>
      <c r="M517">
        <v>0.61481481790542603</v>
      </c>
      <c r="N517">
        <v>0.89736068248748779</v>
      </c>
      <c r="O517">
        <v>0.98418974876403809</v>
      </c>
      <c r="P517">
        <v>1</v>
      </c>
      <c r="Q517">
        <v>0.91392040252685547</v>
      </c>
      <c r="R517">
        <v>0.80555558204650879</v>
      </c>
      <c r="S517">
        <v>0.70650261640548706</v>
      </c>
      <c r="T517">
        <v>0.4219948947429657</v>
      </c>
      <c r="U517">
        <v>0.58527129888534546</v>
      </c>
      <c r="V517">
        <v>0.67682927846908569</v>
      </c>
      <c r="W517">
        <v>0.75118482112884521</v>
      </c>
      <c r="X517">
        <v>0.94874370098114014</v>
      </c>
      <c r="Y517">
        <v>1</v>
      </c>
      <c r="Z517">
        <v>0.75245577096939087</v>
      </c>
      <c r="AA517">
        <v>0.91304349899291992</v>
      </c>
      <c r="AB517">
        <v>0.61607140302658081</v>
      </c>
      <c r="AC517">
        <v>0.79251700639724731</v>
      </c>
      <c r="AD517">
        <v>0.87149757146835327</v>
      </c>
      <c r="AE517">
        <v>1</v>
      </c>
      <c r="AF517">
        <v>0.58454108238220215</v>
      </c>
      <c r="AG517">
        <v>0.8945736289024353</v>
      </c>
      <c r="AH517">
        <v>0.59302324056625366</v>
      </c>
      <c r="AI517">
        <v>0.92024075984954834</v>
      </c>
      <c r="AJ517">
        <v>0.82318270206451416</v>
      </c>
      <c r="AK517">
        <v>0.83617192506790161</v>
      </c>
      <c r="AL517">
        <v>0.71075838804244995</v>
      </c>
      <c r="AM517">
        <v>0.78231292963027954</v>
      </c>
      <c r="AN517">
        <v>0.9960629940032959</v>
      </c>
      <c r="AO517">
        <v>1</v>
      </c>
      <c r="AP517">
        <v>0.80422866344451904</v>
      </c>
      <c r="AQ517">
        <v>0.64108353853225708</v>
      </c>
      <c r="AR517">
        <v>1</v>
      </c>
      <c r="AS517">
        <v>0.69631236791610718</v>
      </c>
      <c r="AT517">
        <v>0.41119691729545593</v>
      </c>
      <c r="AU517">
        <v>0.66035950183868408</v>
      </c>
      <c r="AV517">
        <v>0.74117648601531982</v>
      </c>
      <c r="AW517">
        <v>0.68021070957183838</v>
      </c>
      <c r="AX517">
        <v>0.92478632926940918</v>
      </c>
      <c r="AY517">
        <v>0.70711296796798706</v>
      </c>
      <c r="AZ517">
        <v>0.79918032884597778</v>
      </c>
      <c r="BA517">
        <v>0.76174497604370117</v>
      </c>
      <c r="BB517">
        <v>0.88721805810928345</v>
      </c>
      <c r="BC517">
        <v>0.80882352590560913</v>
      </c>
      <c r="BD517">
        <v>1</v>
      </c>
      <c r="BE517">
        <v>1</v>
      </c>
      <c r="BF517">
        <v>0.73945409059524536</v>
      </c>
      <c r="BG517">
        <v>0.75172412395477295</v>
      </c>
      <c r="BH517">
        <v>1</v>
      </c>
      <c r="BI517">
        <v>0.59534883499145508</v>
      </c>
      <c r="BJ517">
        <v>0.63137257099151611</v>
      </c>
      <c r="BK517">
        <v>0.60521739721298218</v>
      </c>
      <c r="BL517">
        <v>0.78273177146911621</v>
      </c>
      <c r="BM517">
        <v>0.50547844171524048</v>
      </c>
      <c r="BN517">
        <v>0.84868419170379639</v>
      </c>
      <c r="BO517">
        <v>0.78571426868438721</v>
      </c>
      <c r="BP517">
        <v>0.50785338878631592</v>
      </c>
      <c r="BQ517">
        <v>0.65037035942077637</v>
      </c>
      <c r="BR517">
        <v>0.76315790414810181</v>
      </c>
      <c r="BS517">
        <v>0.72549021244049072</v>
      </c>
      <c r="BT517">
        <v>0.88111889362335205</v>
      </c>
      <c r="BU517">
        <v>0.91269838809967041</v>
      </c>
      <c r="BV517">
        <v>0.86153846979141235</v>
      </c>
      <c r="BW517">
        <v>0.81185567378997803</v>
      </c>
      <c r="BX517">
        <v>0.85489511489868164</v>
      </c>
      <c r="BY517">
        <v>0.76807230710983276</v>
      </c>
      <c r="BZ517">
        <v>0.62755101919174194</v>
      </c>
      <c r="CA517">
        <v>0.68503934144973755</v>
      </c>
      <c r="CB517">
        <v>0.68281936645507813</v>
      </c>
      <c r="CC517">
        <v>0.72340422868728638</v>
      </c>
      <c r="CD517">
        <v>0.75112110376358032</v>
      </c>
      <c r="CE517">
        <v>0.63636362552642822</v>
      </c>
      <c r="CF517">
        <v>0.88268154859542847</v>
      </c>
      <c r="CG517">
        <v>0.70918369293212891</v>
      </c>
      <c r="CH517">
        <v>0.83765798807144165</v>
      </c>
      <c r="CI517">
        <v>0.8125</v>
      </c>
      <c r="CJ517">
        <v>0.91728454828262329</v>
      </c>
      <c r="CK517">
        <v>0.73618090152740479</v>
      </c>
      <c r="CL517">
        <v>0.56344085931777954</v>
      </c>
      <c r="CM517">
        <v>0.78644198179244995</v>
      </c>
      <c r="CN517">
        <v>0.58716392517089844</v>
      </c>
      <c r="CO517">
        <v>0.61729323863983154</v>
      </c>
      <c r="CP517">
        <v>0.83263599872589111</v>
      </c>
      <c r="CQ517">
        <v>0.29094678163528442</v>
      </c>
      <c r="CR517">
        <v>0.57059961557388306</v>
      </c>
      <c r="CS517">
        <v>0.41806021332740784</v>
      </c>
      <c r="CT517">
        <v>0.75832128524780273</v>
      </c>
      <c r="CU517">
        <v>1</v>
      </c>
      <c r="CV517">
        <v>0.74285715818405151</v>
      </c>
      <c r="CW517">
        <v>0.6852264404296875</v>
      </c>
      <c r="CX517">
        <v>0.96036869287490845</v>
      </c>
      <c r="CY517">
        <v>0.49574726819992065</v>
      </c>
      <c r="CZ517">
        <v>0.86363637447357178</v>
      </c>
      <c r="DA517">
        <v>0.73076921701431274</v>
      </c>
      <c r="DB517">
        <v>0.72006469964981079</v>
      </c>
      <c r="DC517">
        <v>0.7966616153717041</v>
      </c>
      <c r="DD517">
        <v>0.76179516315460205</v>
      </c>
      <c r="DE517">
        <v>0.90269148349761963</v>
      </c>
      <c r="DF517">
        <v>0.76872396469116211</v>
      </c>
      <c r="DG517">
        <v>0.65036076307296753</v>
      </c>
      <c r="DH517">
        <v>0.87190777063369751</v>
      </c>
      <c r="DI517">
        <v>0.73141485452651978</v>
      </c>
      <c r="DJ517">
        <v>0.73414212465286255</v>
      </c>
      <c r="DK517">
        <v>0.4236111044883728</v>
      </c>
      <c r="DL517">
        <v>0.90630203485488892</v>
      </c>
      <c r="DM517">
        <v>0.28373703360557556</v>
      </c>
      <c r="DN517">
        <v>0.44298821687698364</v>
      </c>
      <c r="DO517">
        <v>0.43562230467796326</v>
      </c>
      <c r="DP517">
        <v>0.46496814489364624</v>
      </c>
      <c r="DQ517">
        <v>0.72149789333343506</v>
      </c>
      <c r="DR517">
        <v>0.32658642530441284</v>
      </c>
      <c r="DS517">
        <v>0.81910794973373413</v>
      </c>
      <c r="DT517">
        <v>0.77088946104049683</v>
      </c>
      <c r="DU517">
        <v>0.74431818723678589</v>
      </c>
      <c r="DV517">
        <v>0.64150941371917725</v>
      </c>
      <c r="DW517">
        <v>0.65709155797958374</v>
      </c>
      <c r="DX517">
        <v>0.49601593613624573</v>
      </c>
      <c r="DY517">
        <v>0.70289993286132813</v>
      </c>
      <c r="DZ517">
        <v>0.68027210235595703</v>
      </c>
      <c r="EA517">
        <v>0.61739128828048706</v>
      </c>
      <c r="EB517">
        <v>0.77144533395767212</v>
      </c>
      <c r="EC517">
        <v>0.57770270109176636</v>
      </c>
      <c r="ED517">
        <v>0.69123780727386475</v>
      </c>
      <c r="EE517">
        <v>0.68406373262405396</v>
      </c>
      <c r="EF517">
        <v>0.84092408418655396</v>
      </c>
      <c r="EG517">
        <v>1</v>
      </c>
      <c r="EH517">
        <v>0.92581820487976074</v>
      </c>
      <c r="EI517">
        <v>0.74390244483947754</v>
      </c>
      <c r="EJ517">
        <v>0.8599892258644104</v>
      </c>
      <c r="EK517">
        <v>0.95513457059860229</v>
      </c>
      <c r="EL517">
        <v>0.57960641384124756</v>
      </c>
      <c r="EM517">
        <v>0.64516127109527588</v>
      </c>
      <c r="EN517">
        <v>0.53333336114883423</v>
      </c>
      <c r="EO517">
        <v>0.82978725433349609</v>
      </c>
      <c r="EP517">
        <v>1</v>
      </c>
      <c r="EQ517">
        <v>1</v>
      </c>
      <c r="ER517">
        <v>0.88698631525039673</v>
      </c>
      <c r="ES517">
        <v>0.9216417670249939</v>
      </c>
      <c r="ET517">
        <v>1</v>
      </c>
      <c r="EU517">
        <v>0.66920149326324463</v>
      </c>
      <c r="EV517">
        <v>0.6897546648979187</v>
      </c>
      <c r="EW517">
        <v>1</v>
      </c>
      <c r="EX517">
        <v>0.8454861044883728</v>
      </c>
      <c r="EY517">
        <v>0.8877028226852417</v>
      </c>
      <c r="EZ517">
        <v>0.82250398397445679</v>
      </c>
      <c r="FA517">
        <v>0.96056687831878662</v>
      </c>
      <c r="FB517">
        <v>0.62289917469024658</v>
      </c>
      <c r="FC517">
        <v>0.72916668653488159</v>
      </c>
      <c r="FD517">
        <v>0.65722382068634033</v>
      </c>
      <c r="FE517">
        <v>0.66417908668518066</v>
      </c>
      <c r="FF517">
        <v>0.94236761331558228</v>
      </c>
      <c r="FG517">
        <v>0.81033092737197876</v>
      </c>
      <c r="FH517">
        <v>0.61870503425598145</v>
      </c>
      <c r="FI517">
        <v>0.86260867118835449</v>
      </c>
      <c r="FJ517">
        <v>0.70645791292190552</v>
      </c>
      <c r="FK517">
        <v>0.60317462682723999</v>
      </c>
      <c r="FL517">
        <v>0.89204543828964233</v>
      </c>
      <c r="FM517">
        <v>0.67512691020965576</v>
      </c>
      <c r="FN517">
        <v>0.81279999017715454</v>
      </c>
      <c r="FO517">
        <v>0.9869961142539978</v>
      </c>
      <c r="FP517">
        <v>0.87636762857437134</v>
      </c>
      <c r="FQ517">
        <v>1</v>
      </c>
      <c r="FR517">
        <v>0.44258224964141846</v>
      </c>
      <c r="FS517">
        <v>0.75379937887191772</v>
      </c>
      <c r="FT517">
        <v>0.84171909093856812</v>
      </c>
      <c r="FU517">
        <v>0.75584882497787476</v>
      </c>
      <c r="FV517">
        <v>0.75903612375259399</v>
      </c>
      <c r="FW517">
        <v>0.77110159397125244</v>
      </c>
      <c r="FX517">
        <v>0.55778896808624268</v>
      </c>
      <c r="FY517">
        <v>0.86327075958251953</v>
      </c>
      <c r="FZ517">
        <v>0.90614449977874756</v>
      </c>
      <c r="GA517">
        <v>0.67818182706832886</v>
      </c>
      <c r="GB517">
        <v>0.84037560224533081</v>
      </c>
      <c r="GC517">
        <v>0.74329501390457153</v>
      </c>
      <c r="GD517">
        <v>0.78807944059371948</v>
      </c>
      <c r="GE517">
        <v>0.83544301986694336</v>
      </c>
      <c r="GF517">
        <v>0.74049800634384155</v>
      </c>
      <c r="GG517">
        <v>0.72380954027175903</v>
      </c>
      <c r="GH517">
        <v>0.89797663688659668</v>
      </c>
      <c r="GI517">
        <v>0.69905954599380493</v>
      </c>
      <c r="GJ517">
        <v>0.76342976093292236</v>
      </c>
      <c r="GK517">
        <v>0.64679580926895142</v>
      </c>
      <c r="GL517">
        <v>0.77130043506622314</v>
      </c>
      <c r="GM517">
        <v>0.72870939970016479</v>
      </c>
      <c r="GN517">
        <v>0.84468084573745728</v>
      </c>
      <c r="GO517">
        <v>0.83476901054382324</v>
      </c>
      <c r="GP517">
        <v>0.95833331346511841</v>
      </c>
      <c r="GQ517">
        <v>0.7342192530632019</v>
      </c>
      <c r="GR517">
        <v>0.83836591243743896</v>
      </c>
      <c r="GS517">
        <v>0.66666668653488159</v>
      </c>
      <c r="GT517">
        <v>0.69875001907348633</v>
      </c>
      <c r="GU517">
        <v>0.72251307964324951</v>
      </c>
      <c r="GV517">
        <v>0.80959302186965942</v>
      </c>
      <c r="GW517">
        <v>0.82937365770339966</v>
      </c>
      <c r="GX517">
        <v>1</v>
      </c>
      <c r="GY517">
        <v>1</v>
      </c>
      <c r="GZ517">
        <v>0.88513511419296265</v>
      </c>
      <c r="HA517">
        <v>1</v>
      </c>
      <c r="HB517">
        <v>0.70199775695800781</v>
      </c>
      <c r="HC517">
        <v>0.81212526559829712</v>
      </c>
      <c r="HD517">
        <v>0.7268211841583252</v>
      </c>
      <c r="HE517">
        <v>0.73684209585189819</v>
      </c>
      <c r="HF517">
        <v>0.86773544549942017</v>
      </c>
      <c r="HG517">
        <v>0.78249567747116089</v>
      </c>
      <c r="HH517">
        <v>1</v>
      </c>
      <c r="HI517">
        <v>0.86652761697769165</v>
      </c>
      <c r="HJ517">
        <v>0.80316346883773804</v>
      </c>
    </row>
    <row r="518" spans="1:218">
      <c r="A518" t="s">
        <v>1110</v>
      </c>
      <c r="B518" t="s">
        <v>417</v>
      </c>
      <c r="C518" s="1">
        <f t="shared" si="32"/>
        <v>13.763616462454412</v>
      </c>
      <c r="D518" s="1">
        <f t="shared" si="33"/>
        <v>9.4618084260089397</v>
      </c>
      <c r="E518" s="1">
        <f t="shared" si="34"/>
        <v>5.0418232248869245E-2</v>
      </c>
      <c r="F518" s="1">
        <f t="shared" si="35"/>
        <v>-0.46454629472290199</v>
      </c>
      <c r="H518">
        <v>11.461538314819336</v>
      </c>
      <c r="I518">
        <v>7.7727274894714355</v>
      </c>
      <c r="J518">
        <v>10.666666984558105</v>
      </c>
      <c r="K518">
        <v>10.399999618530273</v>
      </c>
      <c r="L518">
        <v>12.266666412353516</v>
      </c>
      <c r="M518">
        <v>10</v>
      </c>
      <c r="N518">
        <v>11.5</v>
      </c>
      <c r="O518">
        <v>15</v>
      </c>
      <c r="P518">
        <v>9.375</v>
      </c>
      <c r="Q518">
        <v>15.565789222717285</v>
      </c>
      <c r="R518">
        <v>9.625</v>
      </c>
      <c r="S518">
        <v>12.583333015441895</v>
      </c>
      <c r="T518">
        <v>11</v>
      </c>
      <c r="U518">
        <v>11.869565010070801</v>
      </c>
      <c r="V518">
        <v>8.6315793991088867</v>
      </c>
      <c r="W518">
        <v>12.641509056091309</v>
      </c>
      <c r="X518">
        <v>15.862069129943848</v>
      </c>
      <c r="Y518">
        <v>18.684209823608398</v>
      </c>
      <c r="Z518">
        <v>10</v>
      </c>
      <c r="AA518">
        <v>11.111110687255859</v>
      </c>
      <c r="AB518">
        <v>11.666666984558105</v>
      </c>
      <c r="AC518">
        <v>11.066666603088379</v>
      </c>
      <c r="AD518">
        <v>11.14893627166748</v>
      </c>
      <c r="AE518">
        <v>14.425000190734863</v>
      </c>
      <c r="AF518">
        <v>12.199999809265137</v>
      </c>
      <c r="AG518">
        <v>9.9310340881347656</v>
      </c>
      <c r="AH518">
        <v>12.5</v>
      </c>
      <c r="AI518">
        <v>17.180000305175781</v>
      </c>
      <c r="AJ518">
        <v>13.222222328186035</v>
      </c>
      <c r="AK518">
        <v>14.441860198974609</v>
      </c>
      <c r="AL518">
        <v>11.208333015441895</v>
      </c>
      <c r="AM518">
        <v>6.5714287757873535</v>
      </c>
      <c r="AN518">
        <v>13.121212005615234</v>
      </c>
      <c r="AO518">
        <v>13.920635223388672</v>
      </c>
      <c r="AP518">
        <v>13.282051086425781</v>
      </c>
      <c r="AQ518">
        <v>13.083333015441895</v>
      </c>
      <c r="AR518">
        <v>10.545454978942871</v>
      </c>
      <c r="AS518">
        <v>11.214285850524902</v>
      </c>
      <c r="AT518">
        <v>12.149999618530273</v>
      </c>
      <c r="AU518">
        <v>16.847457885742188</v>
      </c>
      <c r="AV518">
        <v>16.818181991577148</v>
      </c>
      <c r="AW518">
        <v>10.730769157409668</v>
      </c>
      <c r="AX518">
        <v>15.831999778747559</v>
      </c>
      <c r="AY518">
        <v>12.100000381469727</v>
      </c>
      <c r="AZ518">
        <v>16.666666030883789</v>
      </c>
      <c r="BA518">
        <v>19</v>
      </c>
      <c r="BB518">
        <v>14.533333778381348</v>
      </c>
      <c r="BC518">
        <v>21.571428298950195</v>
      </c>
      <c r="BD518">
        <v>8.7142858505249023</v>
      </c>
      <c r="BE518">
        <v>11.318181991577148</v>
      </c>
      <c r="BF518">
        <v>10.117647171020508</v>
      </c>
      <c r="BG518">
        <v>10.181818008422852</v>
      </c>
      <c r="BH518">
        <v>14.158730506896973</v>
      </c>
      <c r="BI518">
        <v>10.235294342041016</v>
      </c>
      <c r="BJ518">
        <v>7.8823528289794922</v>
      </c>
      <c r="BK518">
        <v>9.9473686218261719</v>
      </c>
      <c r="BL518">
        <v>12.764705657958984</v>
      </c>
      <c r="BM518">
        <v>12.378377914428711</v>
      </c>
      <c r="BN518">
        <v>9.0625</v>
      </c>
      <c r="BO518">
        <v>8.0625</v>
      </c>
      <c r="BP518">
        <v>9.6000003814697266</v>
      </c>
      <c r="BQ518">
        <v>10.55555534362793</v>
      </c>
      <c r="BR518">
        <v>10.5</v>
      </c>
      <c r="BS518">
        <v>10.607142448425293</v>
      </c>
      <c r="BT518">
        <v>7.5</v>
      </c>
      <c r="BU518">
        <v>9.1666669845581055</v>
      </c>
      <c r="BV518">
        <v>8.34375</v>
      </c>
      <c r="BW518">
        <v>12.866666793823242</v>
      </c>
      <c r="BX518">
        <v>14.761904716491699</v>
      </c>
      <c r="BY518">
        <v>10.5625</v>
      </c>
      <c r="BZ518">
        <v>12.222222328186035</v>
      </c>
      <c r="CA518">
        <v>15.181818008422852</v>
      </c>
      <c r="CB518">
        <v>9</v>
      </c>
      <c r="CC518">
        <v>15.461538314819336</v>
      </c>
      <c r="CD518">
        <v>13.586206436157227</v>
      </c>
      <c r="CE518">
        <v>6.5</v>
      </c>
      <c r="CF518">
        <v>10</v>
      </c>
      <c r="CG518">
        <v>17.333333969116211</v>
      </c>
      <c r="CH518">
        <v>13.434782981872559</v>
      </c>
      <c r="CI518">
        <v>10.333333015441895</v>
      </c>
      <c r="CJ518">
        <v>15.775956153869629</v>
      </c>
      <c r="CK518">
        <v>14.1875</v>
      </c>
      <c r="CL518">
        <v>17.111110687255859</v>
      </c>
      <c r="CM518">
        <v>19.779661178588867</v>
      </c>
      <c r="CN518">
        <v>17.409090042114258</v>
      </c>
      <c r="CO518">
        <v>18.428571701049805</v>
      </c>
      <c r="CP518">
        <v>14.666666984558105</v>
      </c>
      <c r="CQ518">
        <v>18.476190567016602</v>
      </c>
      <c r="CR518">
        <v>11.5</v>
      </c>
      <c r="CS518">
        <v>14.428571701049805</v>
      </c>
      <c r="CT518">
        <v>14.571428298950195</v>
      </c>
      <c r="CU518">
        <v>18.25</v>
      </c>
      <c r="CV518">
        <v>14.636363983154297</v>
      </c>
      <c r="CW518">
        <v>12.625</v>
      </c>
      <c r="CX518">
        <v>16.217391967773438</v>
      </c>
      <c r="CY518">
        <v>13.869565010070801</v>
      </c>
      <c r="CZ518">
        <v>15.458333015441895</v>
      </c>
      <c r="DA518">
        <v>13.842104911804199</v>
      </c>
      <c r="DB518">
        <v>15.481481552124023</v>
      </c>
      <c r="DC518">
        <v>11.090909004211426</v>
      </c>
      <c r="DD518">
        <v>9.5151519775390625</v>
      </c>
      <c r="DE518">
        <v>10.44444465637207</v>
      </c>
      <c r="DF518">
        <v>14.380434989929199</v>
      </c>
      <c r="DG518">
        <v>16.006755828857422</v>
      </c>
      <c r="DH518">
        <v>13.645569801330566</v>
      </c>
      <c r="DI518">
        <v>11.666666984558105</v>
      </c>
      <c r="DJ518">
        <v>13.572916984558105</v>
      </c>
      <c r="DK518">
        <v>14.333333015441895</v>
      </c>
      <c r="DL518">
        <v>14</v>
      </c>
      <c r="DM518">
        <v>12.307692527770996</v>
      </c>
      <c r="DN518">
        <v>10.526315689086914</v>
      </c>
      <c r="DO518">
        <v>11.974575996398926</v>
      </c>
      <c r="DP518">
        <v>10.071428298950195</v>
      </c>
      <c r="DQ518">
        <v>13.642857551574707</v>
      </c>
      <c r="DR518">
        <v>12.341772079467773</v>
      </c>
      <c r="DS518">
        <v>14.402116775512695</v>
      </c>
      <c r="DT518">
        <v>17.761905670166016</v>
      </c>
      <c r="DU518">
        <v>13.5</v>
      </c>
      <c r="DV518">
        <v>11.67391300201416</v>
      </c>
      <c r="DW518">
        <v>14.166666984558105</v>
      </c>
      <c r="DX518">
        <v>13.65432071685791</v>
      </c>
      <c r="DY518">
        <v>14.948113441467285</v>
      </c>
      <c r="DZ518">
        <v>15.476190567016602</v>
      </c>
      <c r="EA518">
        <v>13.357142448425293</v>
      </c>
      <c r="EB518">
        <v>13.424657821655273</v>
      </c>
      <c r="EC518">
        <v>13.714285850524902</v>
      </c>
      <c r="ED518">
        <v>13.838709831237793</v>
      </c>
      <c r="EE518">
        <v>19.112360000610352</v>
      </c>
      <c r="EF518">
        <v>16.137931823730469</v>
      </c>
      <c r="EG518">
        <v>18.5</v>
      </c>
      <c r="EH518">
        <v>17.267856597900391</v>
      </c>
      <c r="EI518">
        <v>16</v>
      </c>
      <c r="EJ518">
        <v>13.703296661376953</v>
      </c>
      <c r="EK518">
        <v>15.414633750915527</v>
      </c>
      <c r="EL518">
        <v>13.75</v>
      </c>
      <c r="EM518">
        <v>15</v>
      </c>
      <c r="EN518">
        <v>9.5714282989501953</v>
      </c>
      <c r="EO518">
        <v>10.777777671813965</v>
      </c>
      <c r="EP518">
        <v>16.785715103149414</v>
      </c>
      <c r="EQ518">
        <v>14.53125</v>
      </c>
      <c r="ER518">
        <v>12.230769157409668</v>
      </c>
      <c r="ES518">
        <v>15.216216087341309</v>
      </c>
      <c r="ET518">
        <v>14.397058486938477</v>
      </c>
      <c r="EU518">
        <v>17.545454025268555</v>
      </c>
      <c r="EV518">
        <v>13.318181991577148</v>
      </c>
      <c r="EW518">
        <v>15.342104911804199</v>
      </c>
      <c r="EX518">
        <v>10.720000267028809</v>
      </c>
      <c r="EY518">
        <v>16.475728988647461</v>
      </c>
      <c r="EZ518">
        <v>12.917808532714844</v>
      </c>
      <c r="FA518">
        <v>16.342857360839844</v>
      </c>
      <c r="FB518">
        <v>11.114285469055176</v>
      </c>
      <c r="FC518">
        <v>8.7272729873657227</v>
      </c>
      <c r="FD518">
        <v>10.640000343322754</v>
      </c>
      <c r="FE518">
        <v>13.633333206176758</v>
      </c>
      <c r="FF518">
        <v>13.65384578704834</v>
      </c>
      <c r="FG518">
        <v>13.083333015441895</v>
      </c>
      <c r="FH518">
        <v>8.3888893127441406</v>
      </c>
      <c r="FI518">
        <v>13.6875</v>
      </c>
      <c r="FJ518">
        <v>9.2083330154418945</v>
      </c>
      <c r="FK518">
        <v>12.625</v>
      </c>
      <c r="FL518">
        <v>11.692307472229004</v>
      </c>
      <c r="FM518">
        <v>10.285714149475098</v>
      </c>
      <c r="FN518">
        <v>14.800000190734863</v>
      </c>
      <c r="FO518">
        <v>15.060606002807617</v>
      </c>
      <c r="FP518">
        <v>17.806451797485352</v>
      </c>
      <c r="FQ518">
        <v>17.36231803894043</v>
      </c>
      <c r="FR518">
        <v>15.605262756347656</v>
      </c>
      <c r="FS518">
        <v>14.75</v>
      </c>
      <c r="FT518">
        <v>17.0625</v>
      </c>
      <c r="FU518">
        <v>15.790322303771973</v>
      </c>
      <c r="FV518">
        <v>17.166666030883789</v>
      </c>
      <c r="FW518">
        <v>16.15217399597168</v>
      </c>
      <c r="FX518">
        <v>15.375</v>
      </c>
      <c r="FY518">
        <v>14.84615421295166</v>
      </c>
      <c r="FZ518">
        <v>14.699999809265137</v>
      </c>
      <c r="GA518">
        <v>15.9375</v>
      </c>
      <c r="GB518">
        <v>14.25</v>
      </c>
      <c r="GC518">
        <v>14.647058486938477</v>
      </c>
      <c r="GD518">
        <v>12.909090995788574</v>
      </c>
      <c r="GE518">
        <v>19.5</v>
      </c>
      <c r="GF518">
        <v>13.189188957214355</v>
      </c>
      <c r="GG518">
        <v>14.617021560668945</v>
      </c>
      <c r="GH518">
        <v>16.893442153930664</v>
      </c>
      <c r="GI518">
        <v>17.534883499145508</v>
      </c>
      <c r="GJ518">
        <v>18.15625</v>
      </c>
      <c r="GK518">
        <v>15.769230842590332</v>
      </c>
      <c r="GL518">
        <v>15.5</v>
      </c>
      <c r="GM518">
        <v>16.756755828857422</v>
      </c>
      <c r="GN518">
        <v>12.882352828979492</v>
      </c>
      <c r="GO518">
        <v>16.195652008056641</v>
      </c>
      <c r="GP518">
        <v>20.200000762939453</v>
      </c>
      <c r="GQ518">
        <v>17.5</v>
      </c>
      <c r="GR518">
        <v>15.576923370361328</v>
      </c>
      <c r="GS518">
        <v>13.5</v>
      </c>
      <c r="GT518">
        <v>16.333333969116211</v>
      </c>
      <c r="GU518">
        <v>12.285714149475098</v>
      </c>
      <c r="GV518">
        <v>15.666666984558105</v>
      </c>
      <c r="GW518">
        <v>17.341463088989258</v>
      </c>
      <c r="GX518">
        <v>15.127272605895996</v>
      </c>
      <c r="GY518">
        <v>14.5</v>
      </c>
      <c r="GZ518">
        <v>15.619047164916992</v>
      </c>
      <c r="HA518">
        <v>17.223564147949219</v>
      </c>
      <c r="HB518">
        <v>20.142856597900391</v>
      </c>
      <c r="HC518">
        <v>16.962265014648438</v>
      </c>
      <c r="HD518">
        <v>20.222221374511719</v>
      </c>
      <c r="HE518">
        <v>9.5454549789428711</v>
      </c>
      <c r="HF518">
        <v>18.535087585449219</v>
      </c>
      <c r="HG518">
        <v>19.59375</v>
      </c>
      <c r="HH518">
        <v>19.058822631835938</v>
      </c>
      <c r="HI518">
        <v>17.222221374511719</v>
      </c>
      <c r="HJ518">
        <v>21.461538314819336</v>
      </c>
    </row>
    <row r="519" spans="1:218">
      <c r="A519" t="s">
        <v>1111</v>
      </c>
      <c r="B519" t="s">
        <v>418</v>
      </c>
      <c r="C519" s="1">
        <f t="shared" si="32"/>
        <v>14.242090740475044</v>
      </c>
      <c r="D519" s="1">
        <f t="shared" si="33"/>
        <v>17.812790626341858</v>
      </c>
      <c r="E519" s="1">
        <f t="shared" si="34"/>
        <v>0.2451007054866845</v>
      </c>
      <c r="F519" s="1">
        <f t="shared" si="35"/>
        <v>-0.44727878684579503</v>
      </c>
      <c r="H519">
        <v>9.0909090042114258</v>
      </c>
      <c r="I519">
        <v>6.8571429252624512</v>
      </c>
      <c r="J519">
        <v>7.75</v>
      </c>
      <c r="K519">
        <v>11.692307472229004</v>
      </c>
      <c r="L519">
        <v>10.368420600891113</v>
      </c>
      <c r="M519">
        <v>11.5</v>
      </c>
      <c r="N519">
        <v>11.862069129943848</v>
      </c>
      <c r="O519">
        <v>12</v>
      </c>
      <c r="P519">
        <v>9.625</v>
      </c>
      <c r="Q519">
        <v>15.970588684082031</v>
      </c>
      <c r="R519">
        <v>10</v>
      </c>
      <c r="S519">
        <v>9.3000001907348633</v>
      </c>
      <c r="T519">
        <v>8.2608699798583984</v>
      </c>
      <c r="U519">
        <v>9.7884616851806641</v>
      </c>
      <c r="V519">
        <v>8.4399995803833008</v>
      </c>
      <c r="W519">
        <v>13.20512866973877</v>
      </c>
      <c r="X519">
        <v>14.956140518188477</v>
      </c>
      <c r="Y519">
        <v>15.468085289001465</v>
      </c>
      <c r="Z519">
        <v>9</v>
      </c>
      <c r="AA519">
        <v>10.404762268066406</v>
      </c>
      <c r="AB519">
        <v>9.4642858505249023</v>
      </c>
      <c r="AC519">
        <v>10.429752349853516</v>
      </c>
      <c r="AD519">
        <v>11.155340194702148</v>
      </c>
      <c r="AE519">
        <v>17.833333969116211</v>
      </c>
      <c r="AF519">
        <v>9.1176471710205078</v>
      </c>
      <c r="AG519">
        <v>11.290322303771973</v>
      </c>
      <c r="AH519">
        <v>9.9230766296386719</v>
      </c>
      <c r="AI519">
        <v>17.027778625488281</v>
      </c>
      <c r="AJ519">
        <v>11.569231033325195</v>
      </c>
      <c r="AK519">
        <v>12.523809432983398</v>
      </c>
      <c r="AL519">
        <v>11.551020622253418</v>
      </c>
      <c r="AM519">
        <v>8.8666667938232422</v>
      </c>
      <c r="AN519">
        <v>12.159999847412109</v>
      </c>
      <c r="AO519">
        <v>15.840579986572266</v>
      </c>
      <c r="AP519">
        <v>10.373456954956055</v>
      </c>
      <c r="AQ519">
        <v>7.9512195587158203</v>
      </c>
      <c r="AR519">
        <v>8.8000001907348633</v>
      </c>
      <c r="AS519">
        <v>11.902439117431641</v>
      </c>
      <c r="AT519">
        <v>9.1290321350097656</v>
      </c>
      <c r="AU519">
        <v>15.137404441833496</v>
      </c>
      <c r="AV519">
        <v>10.280701637268066</v>
      </c>
      <c r="AW519">
        <v>9.5686273574829102</v>
      </c>
      <c r="AX519">
        <v>19.686363220214844</v>
      </c>
      <c r="AY519">
        <v>10.739130020141602</v>
      </c>
      <c r="AZ519">
        <v>14.105262756347656</v>
      </c>
      <c r="BA519">
        <v>15.583333015441895</v>
      </c>
      <c r="BB519">
        <v>17.931818008422852</v>
      </c>
      <c r="BC519">
        <v>15.052631378173828</v>
      </c>
      <c r="BD519">
        <v>8.857142448425293</v>
      </c>
      <c r="BE519">
        <v>10.868852615356445</v>
      </c>
      <c r="BF519">
        <v>10.428571701049805</v>
      </c>
      <c r="BG519">
        <v>8.8275861740112305</v>
      </c>
      <c r="BH519">
        <v>13.882759094238281</v>
      </c>
      <c r="BI519">
        <v>7.1951217651367188</v>
      </c>
      <c r="BJ519">
        <v>7.5277776718139648</v>
      </c>
      <c r="BK519">
        <v>8.3589744567871094</v>
      </c>
      <c r="BL519">
        <v>9.1205673217773438</v>
      </c>
      <c r="BM519">
        <v>9.5396823883056641</v>
      </c>
      <c r="BN519">
        <v>11.03125</v>
      </c>
      <c r="BO519">
        <v>6.8222222328186035</v>
      </c>
      <c r="BP519">
        <v>6.7142858505249023</v>
      </c>
      <c r="BQ519">
        <v>8.3015871047973633</v>
      </c>
      <c r="BR519">
        <v>8.3000001907348633</v>
      </c>
      <c r="BS519">
        <v>8.2758617401123047</v>
      </c>
      <c r="BT519">
        <v>8.8888893127441406</v>
      </c>
      <c r="BU519">
        <v>8.7037038803100586</v>
      </c>
      <c r="BV519">
        <v>9.6610174179077148</v>
      </c>
      <c r="BW519">
        <v>11.379310607910156</v>
      </c>
      <c r="BX519">
        <v>9.0923080444335938</v>
      </c>
      <c r="BY519">
        <v>9.9393939971923828</v>
      </c>
      <c r="BZ519">
        <v>10.357142448425293</v>
      </c>
      <c r="CA519">
        <v>9.3793106079101563</v>
      </c>
      <c r="CB519">
        <v>8.0416669845581055</v>
      </c>
      <c r="CC519">
        <v>13.823529243469238</v>
      </c>
      <c r="CD519">
        <v>12.608108520507813</v>
      </c>
      <c r="CE519">
        <v>11.615385055541992</v>
      </c>
      <c r="CF519">
        <v>9.6363639831542969</v>
      </c>
      <c r="CG519">
        <v>9</v>
      </c>
      <c r="CH519">
        <v>13.97520637512207</v>
      </c>
      <c r="CI519">
        <v>7.0344829559326172</v>
      </c>
      <c r="CJ519">
        <v>20.881690979003906</v>
      </c>
      <c r="CK519">
        <v>12.819672584533691</v>
      </c>
      <c r="CL519">
        <v>13.433333396911621</v>
      </c>
      <c r="CM519">
        <v>19.040000915527344</v>
      </c>
      <c r="CN519">
        <v>16.28985595703125</v>
      </c>
      <c r="CO519">
        <v>13.630952835083008</v>
      </c>
      <c r="CP519">
        <v>16.941177368164063</v>
      </c>
      <c r="CQ519">
        <v>15.954545021057129</v>
      </c>
      <c r="CR519">
        <v>16.533332824707031</v>
      </c>
      <c r="CS519">
        <v>16.315790176391602</v>
      </c>
      <c r="CT519">
        <v>13.169230461120605</v>
      </c>
      <c r="CU519">
        <v>17.120000839233398</v>
      </c>
      <c r="CV519">
        <v>16.760000228881836</v>
      </c>
      <c r="CW519">
        <v>12.787036895751953</v>
      </c>
      <c r="CX519">
        <v>17.055118560791016</v>
      </c>
      <c r="CY519">
        <v>14.632911682128906</v>
      </c>
      <c r="CZ519">
        <v>15.915254592895508</v>
      </c>
      <c r="DA519">
        <v>17.351852416992188</v>
      </c>
      <c r="DB519">
        <v>14.464788436889648</v>
      </c>
      <c r="DC519">
        <v>9.1388893127441406</v>
      </c>
      <c r="DD519">
        <v>10.069766998291016</v>
      </c>
      <c r="DE519">
        <v>9.1333332061767578</v>
      </c>
      <c r="DF519">
        <v>15.597222328186035</v>
      </c>
      <c r="DG519">
        <v>15.285714149475098</v>
      </c>
      <c r="DH519">
        <v>17.491977691650391</v>
      </c>
      <c r="DI519">
        <v>12.127659797668457</v>
      </c>
      <c r="DJ519">
        <v>15.186274528503418</v>
      </c>
      <c r="DK519">
        <v>10.642857551574707</v>
      </c>
      <c r="DL519">
        <v>15.840361595153809</v>
      </c>
      <c r="DM519">
        <v>12.344827651977539</v>
      </c>
      <c r="DN519">
        <v>12.850000381469727</v>
      </c>
      <c r="DO519">
        <v>16.010810852050781</v>
      </c>
      <c r="DP519">
        <v>11.033333778381348</v>
      </c>
      <c r="DQ519">
        <v>17.208646774291992</v>
      </c>
      <c r="DR519">
        <v>13.605405807495117</v>
      </c>
      <c r="DS519">
        <v>16.046648025512695</v>
      </c>
      <c r="DT519">
        <v>20.90625</v>
      </c>
      <c r="DU519">
        <v>10.882352828979492</v>
      </c>
      <c r="DV519">
        <v>13.495412826538086</v>
      </c>
      <c r="DW519">
        <v>16.807947158813477</v>
      </c>
      <c r="DX519">
        <v>15.140096664428711</v>
      </c>
      <c r="DY519">
        <v>19.469564437866211</v>
      </c>
      <c r="DZ519">
        <v>17.010675430297852</v>
      </c>
      <c r="EA519">
        <v>15.262294769287109</v>
      </c>
      <c r="EB519">
        <v>17.057971954345703</v>
      </c>
      <c r="EC519">
        <v>14.321428298950195</v>
      </c>
      <c r="ED519">
        <v>15.923076629638672</v>
      </c>
      <c r="EE519">
        <v>20.423469543457031</v>
      </c>
      <c r="EF519">
        <v>18.821428298950195</v>
      </c>
      <c r="EG519">
        <v>20.491804122924805</v>
      </c>
      <c r="EH519">
        <v>22.429630279541016</v>
      </c>
      <c r="EI519">
        <v>29.100000381469727</v>
      </c>
      <c r="EJ519">
        <v>16.030673980712891</v>
      </c>
      <c r="EK519">
        <v>16.752941131591797</v>
      </c>
      <c r="EL519">
        <v>13.363636016845703</v>
      </c>
      <c r="EM519">
        <v>7</v>
      </c>
      <c r="EN519">
        <v>9.5476188659667969</v>
      </c>
      <c r="EO519">
        <v>14.052631378173828</v>
      </c>
      <c r="EP519">
        <v>19.539007186889648</v>
      </c>
      <c r="EQ519">
        <v>18.590909957885742</v>
      </c>
      <c r="ER519">
        <v>13.291666984558105</v>
      </c>
      <c r="ES519">
        <v>18.144927978515625</v>
      </c>
      <c r="ET519">
        <v>17.42424201965332</v>
      </c>
      <c r="EU519">
        <v>11.411765098571777</v>
      </c>
      <c r="EV519">
        <v>14.690909385681152</v>
      </c>
      <c r="EW519">
        <v>13.247862815856934</v>
      </c>
      <c r="EX519">
        <v>11.515151977539063</v>
      </c>
      <c r="EY519">
        <v>17.389829635620117</v>
      </c>
      <c r="EZ519">
        <v>15.158940315246582</v>
      </c>
      <c r="FA519">
        <v>18.220125198364258</v>
      </c>
      <c r="FB519">
        <v>13.109090805053711</v>
      </c>
      <c r="FC519">
        <v>12.166666984558105</v>
      </c>
      <c r="FD519">
        <v>12.439999580383301</v>
      </c>
      <c r="FE519">
        <v>17.066667556762695</v>
      </c>
      <c r="FF519">
        <v>17.839284896850586</v>
      </c>
      <c r="FG519">
        <v>12.557894706726074</v>
      </c>
      <c r="FH519">
        <v>8.3999996185302734</v>
      </c>
      <c r="FI519">
        <v>10.318181991577148</v>
      </c>
      <c r="FJ519">
        <v>12.513513565063477</v>
      </c>
      <c r="FK519">
        <v>11.111110687255859</v>
      </c>
      <c r="FL519">
        <v>11.65625</v>
      </c>
      <c r="FM519">
        <v>10.388889312744141</v>
      </c>
      <c r="FN519">
        <v>13.781818389892578</v>
      </c>
      <c r="FO519">
        <v>16.630952835083008</v>
      </c>
      <c r="FP519">
        <v>20.041322708129883</v>
      </c>
      <c r="FQ519">
        <v>18.242647171020508</v>
      </c>
      <c r="FR519">
        <v>17.344085693359375</v>
      </c>
      <c r="FS519">
        <v>18.399999618530273</v>
      </c>
      <c r="FT519">
        <v>16.520000457763672</v>
      </c>
      <c r="FU519">
        <v>17.293233871459961</v>
      </c>
      <c r="FV519">
        <v>18.4375</v>
      </c>
      <c r="FW519">
        <v>16.275228500366211</v>
      </c>
      <c r="FX519">
        <v>16.0625</v>
      </c>
      <c r="FY519">
        <v>17.076923370361328</v>
      </c>
      <c r="FZ519">
        <v>16.818965911865234</v>
      </c>
      <c r="GA519">
        <v>16.184209823608398</v>
      </c>
      <c r="GB519">
        <v>13.789473533630371</v>
      </c>
      <c r="GC519">
        <v>18.058822631835938</v>
      </c>
      <c r="GD519">
        <v>16.260869979858398</v>
      </c>
      <c r="GE519">
        <v>23.25</v>
      </c>
      <c r="GF519">
        <v>15.86301326751709</v>
      </c>
      <c r="GG519">
        <v>17.788888931274414</v>
      </c>
      <c r="GH519">
        <v>20.692682266235352</v>
      </c>
      <c r="GI519">
        <v>20.804347991943359</v>
      </c>
      <c r="GJ519">
        <v>17.679487228393555</v>
      </c>
      <c r="GK519">
        <v>18.346153259277344</v>
      </c>
      <c r="GL519">
        <v>16.879999160766602</v>
      </c>
      <c r="GM519">
        <v>18.376623153686523</v>
      </c>
      <c r="GN519">
        <v>16.447368621826172</v>
      </c>
      <c r="GO519">
        <v>18.304347991943359</v>
      </c>
      <c r="GP519">
        <v>20.727272033691406</v>
      </c>
      <c r="GQ519">
        <v>20.142856597900391</v>
      </c>
      <c r="GR519">
        <v>18.375</v>
      </c>
      <c r="GS519">
        <v>17.739130020141602</v>
      </c>
      <c r="GT519">
        <v>18.333333969116211</v>
      </c>
      <c r="GU519">
        <v>18.333333969116211</v>
      </c>
      <c r="GV519">
        <v>17.788288116455078</v>
      </c>
      <c r="GW519">
        <v>18.94230842590332</v>
      </c>
      <c r="GX519">
        <v>17.608333587646484</v>
      </c>
      <c r="GY519">
        <v>16.764705657958984</v>
      </c>
      <c r="GZ519">
        <v>17.970415115356445</v>
      </c>
      <c r="HA519">
        <v>21.820829391479492</v>
      </c>
      <c r="HB519">
        <v>20.511449813842773</v>
      </c>
      <c r="HC519">
        <v>19.040817260742188</v>
      </c>
      <c r="HD519">
        <v>16.55769157409668</v>
      </c>
      <c r="HE519">
        <v>20.884614944458008</v>
      </c>
      <c r="HF519">
        <v>20.620967864990234</v>
      </c>
      <c r="HG519">
        <v>23.872093200683594</v>
      </c>
      <c r="HH519">
        <v>21.109756469726563</v>
      </c>
      <c r="HI519">
        <v>21.802631378173828</v>
      </c>
      <c r="HJ519">
        <v>23.567567825317383</v>
      </c>
    </row>
    <row r="520" spans="1:218">
      <c r="A520" t="s">
        <v>1112</v>
      </c>
      <c r="B520" t="s">
        <v>419</v>
      </c>
      <c r="C520" s="1">
        <f t="shared" si="32"/>
        <v>9.926733672336379</v>
      </c>
      <c r="D520" s="1">
        <f t="shared" si="33"/>
        <v>8.1148694855944647</v>
      </c>
      <c r="E520" s="1">
        <f t="shared" si="34"/>
        <v>0.63087474183814818</v>
      </c>
      <c r="F520" s="1">
        <f t="shared" si="35"/>
        <v>0.42049131647785165</v>
      </c>
      <c r="H520">
        <v>8.6666669845581055</v>
      </c>
      <c r="I520">
        <v>5.9302325248718262</v>
      </c>
      <c r="J520">
        <v>6.7142858505249023</v>
      </c>
      <c r="K520">
        <v>7.6074767112731934</v>
      </c>
      <c r="L520">
        <v>8.0465116500854492</v>
      </c>
      <c r="M520">
        <v>5.1875</v>
      </c>
      <c r="N520">
        <v>7.116279125213623</v>
      </c>
      <c r="O520">
        <v>9.9600000381469727</v>
      </c>
      <c r="P520">
        <v>6.6500000953674316</v>
      </c>
      <c r="Q520">
        <v>12.913486480712891</v>
      </c>
      <c r="R520">
        <v>6.904761791229248</v>
      </c>
      <c r="S520">
        <v>8.5531911849975586</v>
      </c>
      <c r="T520">
        <v>9.1666669845581055</v>
      </c>
      <c r="U520">
        <v>9.2448978424072266</v>
      </c>
      <c r="V520">
        <v>7.6551723480224609</v>
      </c>
      <c r="W520">
        <v>9.144230842590332</v>
      </c>
      <c r="X520">
        <v>11.65432071685791</v>
      </c>
      <c r="Y520">
        <v>9.5476188659667969</v>
      </c>
      <c r="Z520">
        <v>6.8392858505249023</v>
      </c>
      <c r="AA520">
        <v>7.4117646217346191</v>
      </c>
      <c r="AB520">
        <v>6.6774191856384277</v>
      </c>
      <c r="AC520">
        <v>8.5036497116088867</v>
      </c>
      <c r="AD520">
        <v>8.3518514633178711</v>
      </c>
      <c r="AE520">
        <v>11.666666984558105</v>
      </c>
      <c r="AF520">
        <v>10.083333015441895</v>
      </c>
      <c r="AG520">
        <v>10.685185432434082</v>
      </c>
      <c r="AH520">
        <v>6.375</v>
      </c>
      <c r="AI520">
        <v>12.353535652160645</v>
      </c>
      <c r="AJ520">
        <v>9.3111114501953125</v>
      </c>
      <c r="AK520">
        <v>9.8190479278564453</v>
      </c>
      <c r="AL520">
        <v>7.6037735939025879</v>
      </c>
      <c r="AM520">
        <v>3.4848484992980957</v>
      </c>
      <c r="AN520">
        <v>7.6666665077209473</v>
      </c>
      <c r="AO520">
        <v>12.528368949890137</v>
      </c>
      <c r="AP520">
        <v>8.4180326461791992</v>
      </c>
      <c r="AQ520">
        <v>6.6046509742736816</v>
      </c>
      <c r="AR520">
        <v>7.903846263885498</v>
      </c>
      <c r="AS520">
        <v>9.1714286804199219</v>
      </c>
      <c r="AT520">
        <v>6.3899998664855957</v>
      </c>
      <c r="AU520">
        <v>9.6944446563720703</v>
      </c>
      <c r="AV520">
        <v>9</v>
      </c>
      <c r="AW520">
        <v>9.0399999618530273</v>
      </c>
      <c r="AX520">
        <v>12.022222518920898</v>
      </c>
      <c r="AY520">
        <v>10.5625</v>
      </c>
      <c r="AZ520">
        <v>9.75</v>
      </c>
      <c r="BA520">
        <v>10.318181991577148</v>
      </c>
      <c r="BB520">
        <v>11.800000190734863</v>
      </c>
      <c r="BC520">
        <v>13.75</v>
      </c>
      <c r="BD520">
        <v>7.2249999046325684</v>
      </c>
      <c r="BE520">
        <v>7.3586955070495605</v>
      </c>
      <c r="BF520">
        <v>5.6226415634155273</v>
      </c>
      <c r="BG520">
        <v>6.6060605049133301</v>
      </c>
      <c r="BH520">
        <v>8.3854169845581055</v>
      </c>
      <c r="BI520">
        <v>6.2439022064208984</v>
      </c>
      <c r="BJ520">
        <v>5.3666667938232422</v>
      </c>
      <c r="BK520">
        <v>6.9600000381469727</v>
      </c>
      <c r="BL520">
        <v>7.2287583351135254</v>
      </c>
      <c r="BM520">
        <v>7.8636364936828613</v>
      </c>
      <c r="BN520">
        <v>7.8979592323303223</v>
      </c>
      <c r="BO520">
        <v>6.380000114440918</v>
      </c>
      <c r="BP520">
        <v>6.0625</v>
      </c>
      <c r="BQ520">
        <v>6.9682540893554688</v>
      </c>
      <c r="BR520">
        <v>6.6923074722290039</v>
      </c>
      <c r="BS520">
        <v>7.9803919792175293</v>
      </c>
      <c r="BT520">
        <v>8.3999996185302734</v>
      </c>
      <c r="BU520">
        <v>5.8974356651306152</v>
      </c>
      <c r="BV520">
        <v>6.8292684555053711</v>
      </c>
      <c r="BW520">
        <v>7.6829266548156738</v>
      </c>
      <c r="BX520">
        <v>7.5230770111083984</v>
      </c>
      <c r="BY520">
        <v>7.5</v>
      </c>
      <c r="BZ520">
        <v>12.300000190734863</v>
      </c>
      <c r="CA520">
        <v>7.25</v>
      </c>
      <c r="CB520">
        <v>9.6875</v>
      </c>
      <c r="CC520">
        <v>11.698925018310547</v>
      </c>
      <c r="CD520">
        <v>10.806451797485352</v>
      </c>
      <c r="CE520">
        <v>6.6500000953674316</v>
      </c>
      <c r="CF520">
        <v>7.9000000953674316</v>
      </c>
      <c r="CG520">
        <v>7.7222223281860352</v>
      </c>
      <c r="CH520">
        <v>9.6846151351928711</v>
      </c>
      <c r="CI520">
        <v>7.1290321350097656</v>
      </c>
      <c r="CJ520">
        <v>17.561513900756836</v>
      </c>
      <c r="CK520">
        <v>9.4516124725341797</v>
      </c>
      <c r="CL520">
        <v>8.7333335876464844</v>
      </c>
      <c r="CM520">
        <v>14.866666793823242</v>
      </c>
      <c r="CN520">
        <v>11.67241382598877</v>
      </c>
      <c r="CO520">
        <v>13.459016799926758</v>
      </c>
      <c r="CP520">
        <v>12.4375</v>
      </c>
      <c r="CQ520">
        <v>11.078947067260742</v>
      </c>
      <c r="CR520">
        <v>12.82608699798584</v>
      </c>
      <c r="CS520">
        <v>13.888889312744141</v>
      </c>
      <c r="CT520">
        <v>9.1929826736450195</v>
      </c>
      <c r="CU520">
        <v>11.193548202514648</v>
      </c>
      <c r="CV520">
        <v>8.3199996948242188</v>
      </c>
      <c r="CW520">
        <v>9.715789794921875</v>
      </c>
      <c r="CX520">
        <v>10.63265323638916</v>
      </c>
      <c r="CY520">
        <v>10.736842155456543</v>
      </c>
      <c r="CZ520">
        <v>10.081632614135742</v>
      </c>
      <c r="DA520">
        <v>11.399999618530273</v>
      </c>
      <c r="DB520">
        <v>9.2708330154418945</v>
      </c>
      <c r="DC520">
        <v>7.2916665077209473</v>
      </c>
      <c r="DD520">
        <v>8.4871797561645508</v>
      </c>
      <c r="DE520">
        <v>7.0322580337524414</v>
      </c>
      <c r="DF520">
        <v>11.253807067871094</v>
      </c>
      <c r="DG520">
        <v>10.432869911193848</v>
      </c>
      <c r="DH520">
        <v>11.240540504455566</v>
      </c>
      <c r="DI520">
        <v>7.0930233001708984</v>
      </c>
      <c r="DJ520">
        <v>9.1293106079101563</v>
      </c>
      <c r="DK520">
        <v>6.7777776718139648</v>
      </c>
      <c r="DL520">
        <v>9.8475456237792969</v>
      </c>
      <c r="DM520">
        <v>10.933333396911621</v>
      </c>
      <c r="DN520">
        <v>9.1351346969604492</v>
      </c>
      <c r="DO520">
        <v>10.243119239807129</v>
      </c>
      <c r="DP520">
        <v>8.7600002288818359</v>
      </c>
      <c r="DQ520">
        <v>11.044586181640625</v>
      </c>
      <c r="DR520">
        <v>8.4084510803222656</v>
      </c>
      <c r="DS520">
        <v>10.778985977172852</v>
      </c>
      <c r="DT520">
        <v>7.3333334922790527</v>
      </c>
      <c r="DU520">
        <v>6.2380952835083008</v>
      </c>
      <c r="DV520">
        <v>7.9333333969116211</v>
      </c>
      <c r="DW520">
        <v>8.5116281509399414</v>
      </c>
      <c r="DX520">
        <v>10.28925609588623</v>
      </c>
      <c r="DY520">
        <v>14.716269493103027</v>
      </c>
      <c r="DZ520">
        <v>10</v>
      </c>
      <c r="EA520">
        <v>9.8611106872558594</v>
      </c>
      <c r="EB520">
        <v>13.677083015441895</v>
      </c>
      <c r="EC520">
        <v>10.363636016845703</v>
      </c>
      <c r="ED520">
        <v>11.04444408416748</v>
      </c>
      <c r="EE520">
        <v>17.343435287475586</v>
      </c>
      <c r="EF520">
        <v>12.368931770324707</v>
      </c>
      <c r="EG520">
        <v>14.876543045043945</v>
      </c>
      <c r="EH520">
        <v>20.532258987426758</v>
      </c>
      <c r="EI520">
        <v>10.764705657958984</v>
      </c>
      <c r="EJ520">
        <v>10.237179756164551</v>
      </c>
      <c r="EK520">
        <v>16.517240524291992</v>
      </c>
      <c r="EL520">
        <v>16.200000762939453</v>
      </c>
      <c r="EM520">
        <v>4.4444446563720703</v>
      </c>
      <c r="EN520">
        <v>5.2413792610168457</v>
      </c>
      <c r="EO520">
        <v>4.875</v>
      </c>
      <c r="EP520">
        <v>10.726495742797852</v>
      </c>
      <c r="EQ520">
        <v>12.25</v>
      </c>
      <c r="ER520">
        <v>6.3170733451843262</v>
      </c>
      <c r="ES520">
        <v>10.291666984558105</v>
      </c>
      <c r="ET520">
        <v>10.936305999755859</v>
      </c>
      <c r="EU520">
        <v>8.8000001907348633</v>
      </c>
      <c r="EV520">
        <v>11.658536911010742</v>
      </c>
      <c r="EW520">
        <v>10.344827651977539</v>
      </c>
      <c r="EX520">
        <v>7.730158805847168</v>
      </c>
      <c r="EY520">
        <v>9.8999996185302734</v>
      </c>
      <c r="EZ520">
        <v>10.110389709472656</v>
      </c>
      <c r="FA520">
        <v>11.379562377929688</v>
      </c>
      <c r="FB520">
        <v>8.1232872009277344</v>
      </c>
      <c r="FC520">
        <v>9.2647056579589844</v>
      </c>
      <c r="FD520">
        <v>8.5925922393798828</v>
      </c>
      <c r="FE520">
        <v>9.2068967819213867</v>
      </c>
      <c r="FF520">
        <v>10.614034652709961</v>
      </c>
      <c r="FG520">
        <v>9.7475728988647461</v>
      </c>
      <c r="FH520">
        <v>6.1428570747375488</v>
      </c>
      <c r="FI520">
        <v>8.5517244338989258</v>
      </c>
      <c r="FJ520">
        <v>8.5952377319335938</v>
      </c>
      <c r="FK520">
        <v>9.5</v>
      </c>
      <c r="FL520">
        <v>7.8499999046325684</v>
      </c>
      <c r="FM520">
        <v>7.8235292434692383</v>
      </c>
      <c r="FN520">
        <v>7.1549296379089355</v>
      </c>
      <c r="FO520">
        <v>9.6075944900512695</v>
      </c>
      <c r="FP520">
        <v>13.930435180664063</v>
      </c>
      <c r="FQ520">
        <v>12.383177757263184</v>
      </c>
      <c r="FR520">
        <v>14.260000228881836</v>
      </c>
      <c r="FS520">
        <v>14.588234901428223</v>
      </c>
      <c r="FT520">
        <v>14.600000381469727</v>
      </c>
      <c r="FU520">
        <v>14.823529243469238</v>
      </c>
      <c r="FV520">
        <v>9</v>
      </c>
      <c r="FW520">
        <v>14</v>
      </c>
      <c r="FX520">
        <v>10.571428298950195</v>
      </c>
      <c r="FY520">
        <v>11.925926208496094</v>
      </c>
      <c r="FZ520">
        <v>10.910569190979004</v>
      </c>
      <c r="GA520">
        <v>11.65625</v>
      </c>
      <c r="GB520">
        <v>9.9444446563720703</v>
      </c>
      <c r="GC520">
        <v>12.125</v>
      </c>
      <c r="GD520">
        <v>11.333333015441895</v>
      </c>
      <c r="GE520">
        <v>8.25</v>
      </c>
      <c r="GF520">
        <v>10.865385055541992</v>
      </c>
      <c r="GG520">
        <v>13.333333015441895</v>
      </c>
      <c r="GH520">
        <v>16.242267608642578</v>
      </c>
      <c r="GI520">
        <v>12.252747535705566</v>
      </c>
      <c r="GJ520">
        <v>12.114753723144531</v>
      </c>
      <c r="GK520">
        <v>11.729729652404785</v>
      </c>
      <c r="GL520">
        <v>12</v>
      </c>
      <c r="GM520">
        <v>14.06779670715332</v>
      </c>
      <c r="GN520">
        <v>13.689655303955078</v>
      </c>
      <c r="GO520">
        <v>15.014084815979004</v>
      </c>
      <c r="GP520">
        <v>11.5</v>
      </c>
      <c r="GQ520">
        <v>8.5</v>
      </c>
      <c r="GR520">
        <v>8.9056606292724609</v>
      </c>
      <c r="GS520">
        <v>13.384614944458008</v>
      </c>
      <c r="GT520">
        <v>15.527777671813965</v>
      </c>
      <c r="GU520">
        <v>9.857142448425293</v>
      </c>
      <c r="GV520">
        <v>12.377778053283691</v>
      </c>
      <c r="GW520">
        <v>9.8461542129516602</v>
      </c>
      <c r="GX520">
        <v>11.263999938964844</v>
      </c>
      <c r="GY520">
        <v>14.533333778381348</v>
      </c>
      <c r="GZ520">
        <v>10.508021354675293</v>
      </c>
      <c r="HA520">
        <v>14.416468620300293</v>
      </c>
      <c r="HB520">
        <v>9.5833330154418945</v>
      </c>
      <c r="HC520">
        <v>6.7348065376281738</v>
      </c>
      <c r="HD520">
        <v>6.9682540893554688</v>
      </c>
      <c r="HE520">
        <v>5.8709678649902344</v>
      </c>
      <c r="HF520">
        <v>13.903669357299805</v>
      </c>
      <c r="HG520">
        <v>14.109375</v>
      </c>
      <c r="HH520">
        <v>12.736110687255859</v>
      </c>
      <c r="HI520">
        <v>11.871428489685059</v>
      </c>
      <c r="HJ520">
        <v>17.576923370361328</v>
      </c>
    </row>
    <row r="521" spans="1:218">
      <c r="A521" t="s">
        <v>1113</v>
      </c>
      <c r="B521" t="s">
        <v>420</v>
      </c>
      <c r="C521" s="1">
        <f t="shared" si="32"/>
        <v>3.4655361195603286E-2</v>
      </c>
      <c r="D521" s="1">
        <f t="shared" si="33"/>
        <v>6.1263297471069041E-4</v>
      </c>
      <c r="E521" s="1">
        <f t="shared" si="34"/>
        <v>1.7978694020406905</v>
      </c>
      <c r="F521" s="1">
        <f t="shared" si="35"/>
        <v>5.473394905623219</v>
      </c>
      <c r="H521">
        <v>3.2000001519918442E-2</v>
      </c>
      <c r="I521">
        <v>1.0416666977107525E-2</v>
      </c>
      <c r="J521">
        <v>1.6129031777381897E-2</v>
      </c>
      <c r="K521">
        <v>3.6184210330247879E-2</v>
      </c>
      <c r="L521">
        <v>2.6649747043848038E-2</v>
      </c>
      <c r="M521">
        <v>6.5217390656471252E-2</v>
      </c>
      <c r="N521">
        <v>1.744186133146286E-2</v>
      </c>
      <c r="O521">
        <v>3.7878789007663727E-2</v>
      </c>
      <c r="P521">
        <v>3.2467532902956009E-2</v>
      </c>
      <c r="Q521">
        <v>1.8416205421090126E-2</v>
      </c>
      <c r="R521">
        <v>2.142857201397419E-2</v>
      </c>
      <c r="S521">
        <v>2.4193547666072845E-2</v>
      </c>
      <c r="T521">
        <v>6.8421050906181335E-2</v>
      </c>
      <c r="U521">
        <v>1.9646365195512772E-2</v>
      </c>
      <c r="V521">
        <v>2.3696683347225189E-2</v>
      </c>
      <c r="W521">
        <v>4.1423946619033813E-2</v>
      </c>
      <c r="X521">
        <v>2.1114369854331017E-2</v>
      </c>
      <c r="Y521">
        <v>6.8775792606174946E-3</v>
      </c>
      <c r="Z521">
        <v>4.1666667908430099E-2</v>
      </c>
      <c r="AA521">
        <v>4.1189931333065033E-2</v>
      </c>
      <c r="AB521">
        <v>4.9056604504585266E-2</v>
      </c>
      <c r="AC521">
        <v>1.4263074845075607E-2</v>
      </c>
      <c r="AD521">
        <v>1.3925151899456978E-2</v>
      </c>
      <c r="AE521">
        <v>2.4922117590904236E-3</v>
      </c>
      <c r="AF521">
        <v>6.4516128040850163E-3</v>
      </c>
      <c r="AG521">
        <v>5.2857141941785812E-2</v>
      </c>
      <c r="AH521">
        <v>8.527132123708725E-2</v>
      </c>
      <c r="AI521">
        <v>2.1207178011536598E-2</v>
      </c>
      <c r="AJ521">
        <v>2.0611701533198357E-2</v>
      </c>
      <c r="AK521">
        <v>1.2167300097644329E-2</v>
      </c>
      <c r="AL521">
        <v>1.7667844891548157E-2</v>
      </c>
      <c r="AM521">
        <v>5.2631579339504242E-2</v>
      </c>
      <c r="AN521">
        <v>8.2236845046281815E-3</v>
      </c>
      <c r="AO521">
        <v>5.9469351544976234E-3</v>
      </c>
      <c r="AP521">
        <v>2.9753049835562706E-2</v>
      </c>
      <c r="AQ521">
        <v>9.2024542391300201E-3</v>
      </c>
      <c r="AR521">
        <v>3.7878789007663727E-2</v>
      </c>
      <c r="AS521">
        <v>1.6393441706895828E-2</v>
      </c>
      <c r="AT521">
        <v>2.8268551453948021E-2</v>
      </c>
      <c r="AU521">
        <v>3.6308623850345612E-2</v>
      </c>
      <c r="AV521">
        <v>3.4129694104194641E-2</v>
      </c>
      <c r="AW521">
        <v>1.4344261959195137E-2</v>
      </c>
      <c r="AX521">
        <v>4.9642115831375122E-2</v>
      </c>
      <c r="AY521">
        <v>2.8340080752968788E-2</v>
      </c>
      <c r="AZ521">
        <v>7.4626863934099674E-3</v>
      </c>
      <c r="BA521">
        <v>4.5454546809196472E-2</v>
      </c>
      <c r="BB521">
        <v>3.2953105866909027E-2</v>
      </c>
      <c r="BC521">
        <v>6.9930069148540497E-3</v>
      </c>
      <c r="BD521">
        <v>2.9032258316874504E-2</v>
      </c>
      <c r="BE521">
        <v>1.3574660755693913E-2</v>
      </c>
      <c r="BF521">
        <v>1.0958904400467873E-2</v>
      </c>
      <c r="BG521">
        <v>3.515625E-2</v>
      </c>
      <c r="BH521">
        <v>4.9677100032567978E-3</v>
      </c>
      <c r="BI521">
        <v>1.3559321872889996E-2</v>
      </c>
      <c r="BJ521">
        <v>1.8450183793902397E-2</v>
      </c>
      <c r="BK521">
        <v>2.1472392603754997E-2</v>
      </c>
      <c r="BL521">
        <v>2.8771383687853813E-2</v>
      </c>
      <c r="BM521">
        <v>8.319467306137085E-3</v>
      </c>
      <c r="BN521">
        <v>3.9660055190324783E-2</v>
      </c>
      <c r="BO521">
        <v>3.5830620676279068E-2</v>
      </c>
      <c r="BP521">
        <v>2.8368793427944183E-2</v>
      </c>
      <c r="BQ521">
        <v>3.8240917026996613E-2</v>
      </c>
      <c r="BR521">
        <v>0.16867469251155853</v>
      </c>
      <c r="BS521">
        <v>4.583333432674408E-2</v>
      </c>
      <c r="BT521">
        <v>1.2500000186264515E-2</v>
      </c>
      <c r="BU521">
        <v>7.6595745980739594E-2</v>
      </c>
      <c r="BV521">
        <v>5.4385963827371597E-2</v>
      </c>
      <c r="BW521">
        <v>4.2424242943525314E-2</v>
      </c>
      <c r="BX521">
        <v>3.8917090743780136E-2</v>
      </c>
      <c r="BY521">
        <v>0.10060975700616837</v>
      </c>
      <c r="BZ521">
        <v>2.7586206793785095E-2</v>
      </c>
      <c r="CA521">
        <v>5.5147059261798859E-2</v>
      </c>
      <c r="CB521">
        <v>4.1450776159763336E-2</v>
      </c>
      <c r="CC521">
        <v>4.3161094188690186E-2</v>
      </c>
      <c r="CD521">
        <v>2.7867095544934273E-2</v>
      </c>
      <c r="CE521">
        <v>4.6357616782188416E-2</v>
      </c>
      <c r="CF521">
        <v>9.4339624047279358E-3</v>
      </c>
      <c r="CG521">
        <v>3.7037037312984467E-2</v>
      </c>
      <c r="CH521">
        <v>2.9568303376436234E-2</v>
      </c>
      <c r="CI521">
        <v>3.4313727170228958E-2</v>
      </c>
      <c r="CJ521">
        <v>2.4146769195795059E-2</v>
      </c>
      <c r="CK521">
        <v>7.6726339757442474E-2</v>
      </c>
      <c r="CL521">
        <v>7.9404465854167938E-2</v>
      </c>
      <c r="CM521">
        <v>2.9411764815449715E-2</v>
      </c>
      <c r="CN521">
        <v>3.3807829022407532E-2</v>
      </c>
      <c r="CO521">
        <v>5.1528383046388626E-2</v>
      </c>
      <c r="CP521">
        <v>4.86111119389534E-2</v>
      </c>
      <c r="CQ521">
        <v>5.4131053388118744E-2</v>
      </c>
      <c r="CR521">
        <v>4.0322579443454742E-2</v>
      </c>
      <c r="CS521">
        <v>1.2903225608170033E-2</v>
      </c>
      <c r="CT521">
        <v>5.3738318383693695E-2</v>
      </c>
      <c r="CU521">
        <v>2.3364486172795296E-2</v>
      </c>
      <c r="CV521">
        <v>3.3412888646125793E-2</v>
      </c>
      <c r="CW521">
        <v>3.910209983587265E-2</v>
      </c>
      <c r="CX521">
        <v>3.6472760140895844E-2</v>
      </c>
      <c r="CY521">
        <v>3.8927335292100906E-2</v>
      </c>
      <c r="CZ521">
        <v>2.662406861782074E-2</v>
      </c>
      <c r="DA521">
        <v>1.1739594861865044E-2</v>
      </c>
      <c r="DB521">
        <v>4.3816942721605301E-2</v>
      </c>
      <c r="DC521">
        <v>3.9513677358627319E-2</v>
      </c>
      <c r="DD521">
        <v>3.4642033278942108E-2</v>
      </c>
      <c r="DE521">
        <v>4.9635037779808044E-2</v>
      </c>
      <c r="DF521">
        <v>1.5434847213327885E-2</v>
      </c>
      <c r="DG521">
        <v>3.9719626307487488E-2</v>
      </c>
      <c r="DH521">
        <v>4.3564658612012863E-2</v>
      </c>
      <c r="DI521">
        <v>2.9824560508131981E-2</v>
      </c>
      <c r="DJ521">
        <v>2.6468688622117043E-2</v>
      </c>
      <c r="DK521">
        <v>0.10738255083560944</v>
      </c>
      <c r="DL521">
        <v>3.2135386019945145E-2</v>
      </c>
      <c r="DM521">
        <v>4.7486033290624619E-2</v>
      </c>
      <c r="DN521">
        <v>6.8093381822109222E-2</v>
      </c>
      <c r="DO521">
        <v>3.0722483992576599E-2</v>
      </c>
      <c r="DP521">
        <v>2.4169184267520905E-2</v>
      </c>
      <c r="DQ521">
        <v>4.9262698739767075E-2</v>
      </c>
      <c r="DR521">
        <v>4.4100120663642883E-2</v>
      </c>
      <c r="DS521">
        <v>4.6329941600561142E-2</v>
      </c>
      <c r="DT521">
        <v>3.7369206547737122E-2</v>
      </c>
      <c r="DU521">
        <v>5.4054055362939835E-3</v>
      </c>
      <c r="DV521">
        <v>4.8266485333442688E-2</v>
      </c>
      <c r="DW521">
        <v>9.2986606061458588E-2</v>
      </c>
      <c r="DX521">
        <v>8.8704533874988556E-2</v>
      </c>
      <c r="DY521">
        <v>4.2280778288841248E-2</v>
      </c>
      <c r="DZ521">
        <v>0.1154811680316925</v>
      </c>
      <c r="EA521">
        <v>0.14070890843868256</v>
      </c>
      <c r="EB521">
        <v>5.1826678216457367E-2</v>
      </c>
      <c r="EC521">
        <v>7.6059848070144653E-2</v>
      </c>
      <c r="ED521">
        <v>7.5362317264080048E-2</v>
      </c>
      <c r="EE521">
        <v>6.6450163722038269E-2</v>
      </c>
      <c r="EF521">
        <v>4.1366223245859146E-2</v>
      </c>
      <c r="EG521">
        <v>6.8400003015995026E-2</v>
      </c>
      <c r="EH521">
        <v>7.6948478817939758E-2</v>
      </c>
      <c r="EI521">
        <v>2.0618556067347527E-2</v>
      </c>
      <c r="EJ521">
        <v>2.2579411044716835E-2</v>
      </c>
      <c r="EK521">
        <v>1.5449438244104385E-2</v>
      </c>
      <c r="EL521">
        <v>5.7823128998279572E-2</v>
      </c>
      <c r="EM521">
        <v>1.2987012974917889E-2</v>
      </c>
      <c r="EN521">
        <v>3.4912716597318649E-2</v>
      </c>
      <c r="EP521">
        <v>5.0816698931157589E-3</v>
      </c>
      <c r="EQ521">
        <v>3.0969845131039619E-2</v>
      </c>
      <c r="ER521">
        <v>3.1347961630672216E-3</v>
      </c>
      <c r="ES521">
        <v>3.1948881223797798E-3</v>
      </c>
      <c r="ET521">
        <v>3.956521674990654E-2</v>
      </c>
      <c r="EU521">
        <v>2.0618556067347527E-2</v>
      </c>
      <c r="EV521">
        <v>4.0841583162546158E-2</v>
      </c>
      <c r="EW521">
        <v>5.6129030883312225E-2</v>
      </c>
      <c r="EX521">
        <v>4.6052630990743637E-2</v>
      </c>
      <c r="EY521">
        <v>3.4356724470853806E-2</v>
      </c>
      <c r="EZ521">
        <v>1.8348623067140579E-2</v>
      </c>
      <c r="FA521">
        <v>3.3137727528810501E-2</v>
      </c>
      <c r="FB521">
        <v>1.3869625981897116E-3</v>
      </c>
      <c r="FC521">
        <v>2.7397261001169682E-3</v>
      </c>
      <c r="FD521">
        <v>1.1254019103944302E-2</v>
      </c>
      <c r="FE521">
        <v>2.9296875E-2</v>
      </c>
      <c r="FF521">
        <v>1.0010009631514549E-2</v>
      </c>
      <c r="FG521">
        <v>1.0058675892651081E-2</v>
      </c>
      <c r="FH521">
        <v>7.9365083947777748E-3</v>
      </c>
      <c r="FI521">
        <v>3.9647575467824936E-2</v>
      </c>
      <c r="FJ521">
        <v>4.3196543119847775E-3</v>
      </c>
      <c r="FK521">
        <v>9.9999997764825821E-3</v>
      </c>
      <c r="FN521">
        <v>6.5963058732450008E-3</v>
      </c>
      <c r="FO521">
        <v>5.7265567593276501E-3</v>
      </c>
      <c r="FP521">
        <v>1.8556701019406319E-2</v>
      </c>
      <c r="FQ521">
        <v>3.38573157787323E-2</v>
      </c>
      <c r="FR521">
        <v>4.7737136483192444E-2</v>
      </c>
      <c r="FS521">
        <v>3.0434781685471535E-2</v>
      </c>
      <c r="FT521">
        <v>2.1791767328977585E-2</v>
      </c>
      <c r="FU521">
        <v>2.0434781908988953E-2</v>
      </c>
      <c r="FV521">
        <v>5.7627119123935699E-2</v>
      </c>
      <c r="FW521">
        <v>2.3111611604690552E-2</v>
      </c>
      <c r="FX521">
        <v>2.0752269774675369E-2</v>
      </c>
      <c r="FY521">
        <v>1.1261261068284512E-2</v>
      </c>
      <c r="FZ521">
        <v>8.7134800851345062E-3</v>
      </c>
      <c r="GA521">
        <v>4.8780487850308418E-3</v>
      </c>
      <c r="GB521">
        <v>1.9083969295024872E-2</v>
      </c>
      <c r="GC521">
        <v>1.1400651186704636E-2</v>
      </c>
      <c r="GD521">
        <v>3.4759357571601868E-2</v>
      </c>
      <c r="GE521">
        <v>1.075268816202879E-2</v>
      </c>
      <c r="GF521">
        <v>0.10362694412469864</v>
      </c>
      <c r="GG521">
        <v>3.5602748394012451E-2</v>
      </c>
      <c r="GH521">
        <v>1.6737388446927071E-2</v>
      </c>
      <c r="GI521">
        <v>2.6123302057385445E-2</v>
      </c>
      <c r="GJ521">
        <v>2.3205220699310303E-2</v>
      </c>
      <c r="GK521">
        <v>5.6603774428367615E-2</v>
      </c>
      <c r="GL521">
        <v>2.6066349819302559E-2</v>
      </c>
      <c r="GM521">
        <v>1.97879858314991E-2</v>
      </c>
      <c r="GN521">
        <v>9.6000004559755325E-3</v>
      </c>
      <c r="GO521">
        <v>1.0095011442899704E-2</v>
      </c>
      <c r="GP521">
        <v>4.1666667908430099E-2</v>
      </c>
      <c r="GQ521">
        <v>3.5460993647575378E-2</v>
      </c>
      <c r="GR521">
        <v>1.7492711544036865E-2</v>
      </c>
      <c r="GS521">
        <v>7.352941483259201E-2</v>
      </c>
      <c r="GT521">
        <v>5.2525252103805542E-2</v>
      </c>
      <c r="GU521">
        <v>2.7272727340459824E-2</v>
      </c>
      <c r="GV521">
        <v>3.2666496932506561E-2</v>
      </c>
      <c r="GW521">
        <v>4.1116751730442047E-2</v>
      </c>
      <c r="GX521">
        <v>2.2716516628861427E-2</v>
      </c>
      <c r="GY521">
        <v>4.9122806638479233E-2</v>
      </c>
      <c r="GZ521">
        <v>2.7000328525900841E-2</v>
      </c>
      <c r="HA521">
        <v>2.2396529093384743E-2</v>
      </c>
      <c r="HB521">
        <v>2.4190546944737434E-2</v>
      </c>
      <c r="HC521">
        <v>3.2154340296983719E-2</v>
      </c>
      <c r="HD521">
        <v>1.7421603202819824E-2</v>
      </c>
      <c r="HF521">
        <v>3.4219790250062943E-2</v>
      </c>
      <c r="HG521">
        <v>6.0399416834115982E-2</v>
      </c>
      <c r="HH521">
        <v>7.7989600598812103E-2</v>
      </c>
      <c r="HI521">
        <v>3.0778516083955765E-2</v>
      </c>
      <c r="HJ521">
        <v>4.1284404695034027E-2</v>
      </c>
    </row>
    <row r="522" spans="1:218">
      <c r="A522" t="s">
        <v>1114</v>
      </c>
      <c r="B522" t="s">
        <v>421</v>
      </c>
      <c r="C522" s="1">
        <f t="shared" si="32"/>
        <v>3.408849270798054E-2</v>
      </c>
      <c r="D522" s="1">
        <f t="shared" si="33"/>
        <v>6.4026954181781658E-4</v>
      </c>
      <c r="E522" s="1">
        <f t="shared" si="34"/>
        <v>1.3080699166735332</v>
      </c>
      <c r="F522" s="1">
        <f t="shared" si="35"/>
        <v>2.5055294112677662</v>
      </c>
      <c r="H522">
        <v>1.2000000104308128E-2</v>
      </c>
      <c r="I522">
        <v>1.3888888992369175E-2</v>
      </c>
      <c r="J522">
        <v>4.0322579443454742E-2</v>
      </c>
      <c r="K522">
        <v>1.2061403132975101E-2</v>
      </c>
      <c r="L522">
        <v>8.8832490146160126E-3</v>
      </c>
      <c r="M522">
        <v>2.1739130839705467E-2</v>
      </c>
      <c r="N522">
        <v>1.1627906933426857E-2</v>
      </c>
      <c r="O522">
        <v>0</v>
      </c>
      <c r="P522">
        <v>6.4935064874589443E-3</v>
      </c>
      <c r="Q522">
        <v>1.0313075967133045E-2</v>
      </c>
      <c r="R522">
        <v>5.714285746216774E-2</v>
      </c>
      <c r="S522">
        <v>2.4193547666072845E-2</v>
      </c>
      <c r="T522">
        <v>3.684210404753685E-2</v>
      </c>
      <c r="U522">
        <v>3.1434185802936554E-2</v>
      </c>
      <c r="V522">
        <v>2.8436018154025078E-2</v>
      </c>
      <c r="W522">
        <v>2.7184465900063515E-2</v>
      </c>
      <c r="X522">
        <v>1.5249267220497131E-2</v>
      </c>
      <c r="Y522">
        <v>5.0894085317850113E-2</v>
      </c>
      <c r="Z522">
        <v>3.2407406717538834E-2</v>
      </c>
      <c r="AA522">
        <v>6.8649888038635254E-2</v>
      </c>
      <c r="AB522">
        <v>4.1509434580802917E-2</v>
      </c>
      <c r="AC522">
        <v>8.7163234129548073E-3</v>
      </c>
      <c r="AD522">
        <v>2.262837253510952E-2</v>
      </c>
      <c r="AE522">
        <v>4.3613705784082413E-3</v>
      </c>
      <c r="AF522">
        <v>0</v>
      </c>
      <c r="AG522">
        <v>1.4285714365541935E-2</v>
      </c>
      <c r="AH522">
        <v>0</v>
      </c>
      <c r="AI522">
        <v>1.7944535240530968E-2</v>
      </c>
      <c r="AJ522">
        <v>3.3909574151039124E-2</v>
      </c>
      <c r="AK522">
        <v>2.5855513289570808E-2</v>
      </c>
      <c r="AL522">
        <v>1.413427572697401E-2</v>
      </c>
      <c r="AM522">
        <v>7.5187971815466881E-3</v>
      </c>
      <c r="AN522">
        <v>1.0690789669752121E-2</v>
      </c>
      <c r="AO522">
        <v>5.718206986784935E-3</v>
      </c>
      <c r="AP522">
        <v>3.7488844245672226E-2</v>
      </c>
      <c r="AQ522">
        <v>6.1349691823124886E-3</v>
      </c>
      <c r="AR522">
        <v>1.7676766961812973E-2</v>
      </c>
      <c r="AS522">
        <v>1.2295082211494446E-2</v>
      </c>
      <c r="AT522">
        <v>1.6489988192915916E-2</v>
      </c>
      <c r="AU522">
        <v>3.025718592107296E-2</v>
      </c>
      <c r="AV522">
        <v>1.0238908231258392E-2</v>
      </c>
      <c r="AW522">
        <v>2.6639344170689583E-2</v>
      </c>
      <c r="AX522">
        <v>4.1560839861631393E-2</v>
      </c>
      <c r="AY522">
        <v>1.8218623474240303E-2</v>
      </c>
      <c r="AZ522">
        <v>1.4925372786819935E-2</v>
      </c>
      <c r="BA522">
        <v>2.1390374749898911E-2</v>
      </c>
      <c r="BB522">
        <v>8.8719902560114861E-3</v>
      </c>
      <c r="BC522">
        <v>3.4965034574270248E-3</v>
      </c>
      <c r="BD522">
        <v>2.2580645978450775E-2</v>
      </c>
      <c r="BE522">
        <v>1.2066365219652653E-2</v>
      </c>
      <c r="BF522">
        <v>2.1917808800935745E-2</v>
      </c>
      <c r="BG522">
        <v>2.34375E-2</v>
      </c>
      <c r="BH522">
        <v>7.4515650048851967E-3</v>
      </c>
      <c r="BI522">
        <v>1.0169491171836853E-2</v>
      </c>
      <c r="BJ522">
        <v>1.1070110835134983E-2</v>
      </c>
      <c r="BK522">
        <v>1.2269938364624977E-2</v>
      </c>
      <c r="BL522">
        <v>2.0995333790779114E-2</v>
      </c>
      <c r="BM522">
        <v>9.983360767364502E-3</v>
      </c>
      <c r="BN522">
        <v>1.6997167840600014E-2</v>
      </c>
      <c r="BO522">
        <v>2.2801302373409271E-2</v>
      </c>
      <c r="BP522">
        <v>0</v>
      </c>
      <c r="BQ522">
        <v>1.3384320773184299E-2</v>
      </c>
      <c r="BR522">
        <v>9.6385538578033447E-2</v>
      </c>
      <c r="BS522">
        <v>2.708333358168602E-2</v>
      </c>
      <c r="BT522">
        <v>2.500000037252903E-2</v>
      </c>
      <c r="BU522">
        <v>4.2553190141916275E-2</v>
      </c>
      <c r="BV522">
        <v>3.1578946858644485E-2</v>
      </c>
      <c r="BW522">
        <v>3.9393939077854156E-2</v>
      </c>
      <c r="BX522">
        <v>4.9069374799728394E-2</v>
      </c>
      <c r="BY522">
        <v>3.3536586910486221E-2</v>
      </c>
      <c r="BZ522">
        <v>1.3793103396892548E-2</v>
      </c>
      <c r="CA522">
        <v>2.5735294446349144E-2</v>
      </c>
      <c r="CB522">
        <v>2.0725388079881668E-2</v>
      </c>
      <c r="CC522">
        <v>4.9848023802042007E-2</v>
      </c>
      <c r="CD522">
        <v>5.144694447517395E-2</v>
      </c>
      <c r="CE522">
        <v>1.3245033100247383E-2</v>
      </c>
      <c r="CF522">
        <v>8.4905661642551422E-2</v>
      </c>
      <c r="CG522">
        <v>8.4656082093715668E-2</v>
      </c>
      <c r="CH522">
        <v>4.1395623236894608E-2</v>
      </c>
      <c r="CI522">
        <v>2.9411764815449715E-2</v>
      </c>
      <c r="CJ522">
        <v>1.8211251124739647E-2</v>
      </c>
      <c r="CK522">
        <v>3.5805627703666687E-2</v>
      </c>
      <c r="CL522">
        <v>5.7071961462497711E-2</v>
      </c>
      <c r="CM522">
        <v>3.0112044885754585E-2</v>
      </c>
      <c r="CN522">
        <v>2.4021351709961891E-2</v>
      </c>
      <c r="CO522">
        <v>4.5414846390485764E-2</v>
      </c>
      <c r="CP522">
        <v>4.3402776122093201E-2</v>
      </c>
      <c r="CQ522">
        <v>3.988603875041008E-2</v>
      </c>
      <c r="CR522">
        <v>2.6209676638245583E-2</v>
      </c>
      <c r="CS522">
        <v>3.8709677755832672E-2</v>
      </c>
      <c r="CT522">
        <v>9.1121494770050049E-2</v>
      </c>
      <c r="CU522">
        <v>6.3084110617637634E-2</v>
      </c>
      <c r="CV522">
        <v>5.2505966275930405E-2</v>
      </c>
      <c r="CW522">
        <v>6.2273714691400528E-2</v>
      </c>
      <c r="CX522">
        <v>5.4478302597999573E-2</v>
      </c>
      <c r="CY522">
        <v>5.6228373199701309E-2</v>
      </c>
      <c r="CZ522">
        <v>4.6858359128236771E-2</v>
      </c>
      <c r="DA522">
        <v>2.9882604256272316E-2</v>
      </c>
      <c r="DB522">
        <v>6.7185975611209869E-2</v>
      </c>
      <c r="DC522">
        <v>2.1276595070958138E-2</v>
      </c>
      <c r="DD522">
        <v>1.8475750461220741E-2</v>
      </c>
      <c r="DE522">
        <v>3.5036496818065643E-2</v>
      </c>
      <c r="DF522">
        <v>1.2466607615351677E-2</v>
      </c>
      <c r="DG522">
        <v>3.6137070506811142E-2</v>
      </c>
      <c r="DH522">
        <v>2.6138795539736748E-2</v>
      </c>
      <c r="DI522">
        <v>2.8070176020264626E-2</v>
      </c>
      <c r="DJ522">
        <v>2.0335700362920761E-2</v>
      </c>
      <c r="DK522">
        <v>3.3557046204805374E-2</v>
      </c>
      <c r="DL522">
        <v>3.4607339650392532E-2</v>
      </c>
      <c r="DM522">
        <v>7.5418993830680847E-2</v>
      </c>
      <c r="DN522">
        <v>5.6420233100652695E-2</v>
      </c>
      <c r="DO522">
        <v>4.2876433581113815E-2</v>
      </c>
      <c r="DP522">
        <v>5.4380666464567184E-2</v>
      </c>
      <c r="DQ522">
        <v>3.4516658633947372E-2</v>
      </c>
      <c r="DR522">
        <v>5.2840683609247208E-2</v>
      </c>
      <c r="DS522">
        <v>7.4672967195510864E-2</v>
      </c>
      <c r="DT522">
        <v>1.1958146467804909E-2</v>
      </c>
      <c r="DU522">
        <v>3.2432433217763901E-2</v>
      </c>
      <c r="DV522">
        <v>7.3419444262981415E-2</v>
      </c>
      <c r="DW522">
        <v>9.101654589176178E-2</v>
      </c>
      <c r="DX522">
        <v>8.2961075007915497E-2</v>
      </c>
      <c r="DY522">
        <v>5.5084116756916046E-2</v>
      </c>
      <c r="DZ522">
        <v>7.6359830796718597E-2</v>
      </c>
      <c r="EA522">
        <v>8.5929110646247864E-2</v>
      </c>
      <c r="EB522">
        <v>5.3525913506746292E-2</v>
      </c>
      <c r="EC522">
        <v>9.3516208231449127E-2</v>
      </c>
      <c r="ED522">
        <v>6.6666670143604279E-2</v>
      </c>
      <c r="EE522">
        <v>6.620035320520401E-2</v>
      </c>
      <c r="EF522">
        <v>7.6660342514514923E-2</v>
      </c>
      <c r="EG522">
        <v>6.8800002336502075E-2</v>
      </c>
      <c r="EH522">
        <v>6.7040950059890747E-2</v>
      </c>
      <c r="EI522">
        <v>4.4673539698123932E-2</v>
      </c>
      <c r="EJ522">
        <v>6.8503633141517639E-2</v>
      </c>
      <c r="EK522">
        <v>9.6207864582538605E-2</v>
      </c>
      <c r="EL522">
        <v>0.12925170361995697</v>
      </c>
      <c r="EM522">
        <v>0.15584415197372437</v>
      </c>
      <c r="EN522">
        <v>8.7281793355941772E-2</v>
      </c>
      <c r="EO522">
        <v>6.7415729165077209E-2</v>
      </c>
      <c r="EP522">
        <v>5.0816698931157589E-3</v>
      </c>
      <c r="EQ522">
        <v>2.526487410068512E-2</v>
      </c>
      <c r="ER522">
        <v>1.2539184652268887E-2</v>
      </c>
      <c r="ES522">
        <v>1.2779552489519119E-2</v>
      </c>
      <c r="ET522">
        <v>2.4347826838493347E-2</v>
      </c>
      <c r="EU522">
        <v>3.0927835032343864E-2</v>
      </c>
      <c r="EV522">
        <v>2.3514851927757263E-2</v>
      </c>
      <c r="EW522">
        <v>4.8387095332145691E-2</v>
      </c>
      <c r="EX522">
        <v>5.1315788179636002E-2</v>
      </c>
      <c r="EY522">
        <v>8.0165691673755646E-2</v>
      </c>
      <c r="EZ522">
        <v>2.0532984286546707E-2</v>
      </c>
      <c r="FA522">
        <v>5.1432516425848007E-2</v>
      </c>
      <c r="FB522">
        <v>4.1608875617384911E-3</v>
      </c>
      <c r="FC522">
        <v>2.7397261001169682E-3</v>
      </c>
      <c r="FD522">
        <v>2.0900322124361992E-2</v>
      </c>
      <c r="FE522">
        <v>1.46484375E-2</v>
      </c>
      <c r="FF522">
        <v>1.6016015782952309E-2</v>
      </c>
      <c r="FG522">
        <v>1.0058675892651081E-2</v>
      </c>
      <c r="FH522">
        <v>7.9365083947777748E-3</v>
      </c>
      <c r="FI522">
        <v>6.6079297102987766E-3</v>
      </c>
      <c r="FJ522">
        <v>8.6393086239695549E-3</v>
      </c>
      <c r="FK522">
        <v>4.999999888241291E-3</v>
      </c>
      <c r="FL522">
        <v>2.6809652335941792E-3</v>
      </c>
      <c r="FM522">
        <v>0</v>
      </c>
      <c r="FN522">
        <v>6.5963058732450008E-3</v>
      </c>
      <c r="FO522">
        <v>3.5790980327874422E-3</v>
      </c>
      <c r="FP522">
        <v>2.5979381054639816E-2</v>
      </c>
      <c r="FQ522">
        <v>3.2648127526044846E-2</v>
      </c>
      <c r="FR522">
        <v>3.5337880253791809E-2</v>
      </c>
      <c r="FS522">
        <v>3.4782607108354568E-2</v>
      </c>
      <c r="FT522">
        <v>2.0177561789751053E-2</v>
      </c>
      <c r="FU522">
        <v>1.6521738842129707E-2</v>
      </c>
      <c r="FV522">
        <v>3.3898305147886276E-2</v>
      </c>
      <c r="FW522">
        <v>3.6640360951423645E-2</v>
      </c>
      <c r="FX522">
        <v>2.4643320590257645E-2</v>
      </c>
      <c r="FY522">
        <v>3.378378227353096E-2</v>
      </c>
      <c r="FZ522">
        <v>1.8452076241374016E-2</v>
      </c>
      <c r="GA522">
        <v>1.1382114142179489E-2</v>
      </c>
      <c r="GB522">
        <v>4.1984733194112778E-2</v>
      </c>
      <c r="GC522">
        <v>2.6058631017804146E-2</v>
      </c>
      <c r="GD522">
        <v>4.010695219039917E-2</v>
      </c>
      <c r="GE522">
        <v>7.526881992816925E-2</v>
      </c>
      <c r="GF522">
        <v>2.5043178349733353E-2</v>
      </c>
      <c r="GG522">
        <v>5.1217988133430481E-2</v>
      </c>
      <c r="GH522">
        <v>3.8896746933460236E-2</v>
      </c>
      <c r="GI522">
        <v>2.4033438414335251E-2</v>
      </c>
      <c r="GJ522">
        <v>2.393038384616375E-2</v>
      </c>
      <c r="GK522">
        <v>6.0796644538640976E-2</v>
      </c>
      <c r="GL522">
        <v>2.0142180845141411E-2</v>
      </c>
      <c r="GM522">
        <v>3.8869258016347885E-2</v>
      </c>
      <c r="GN522">
        <v>1.119999960064888E-2</v>
      </c>
      <c r="GO522">
        <v>1.8408551812171936E-2</v>
      </c>
      <c r="GP522">
        <v>5.2631579339504242E-2</v>
      </c>
      <c r="GQ522">
        <v>1.6548464074730873E-2</v>
      </c>
      <c r="GR522">
        <v>1.7492711544036865E-2</v>
      </c>
      <c r="GS522">
        <v>7.1078434586524963E-2</v>
      </c>
      <c r="GT522">
        <v>2.3232324048876762E-2</v>
      </c>
      <c r="GU522">
        <v>3.1818181276321411E-2</v>
      </c>
      <c r="GV522">
        <v>2.2284122183918953E-2</v>
      </c>
      <c r="GW522">
        <v>2.0304568111896515E-2</v>
      </c>
      <c r="GX522">
        <v>2.650260366499424E-2</v>
      </c>
      <c r="GY522">
        <v>5.6140352040529251E-2</v>
      </c>
      <c r="GZ522">
        <v>1.5805071219801903E-2</v>
      </c>
      <c r="HA522">
        <v>2.3631509393453598E-2</v>
      </c>
      <c r="HB522">
        <v>4.7636769711971283E-2</v>
      </c>
      <c r="HC522">
        <v>6.7166842520236969E-2</v>
      </c>
      <c r="HD522">
        <v>3.4843206405639648E-2</v>
      </c>
      <c r="HE522">
        <v>0</v>
      </c>
      <c r="HF522">
        <v>3.4415330737829208E-2</v>
      </c>
      <c r="HG522">
        <v>5.2118849009275436E-2</v>
      </c>
      <c r="HH522">
        <v>4.9104563891887665E-2</v>
      </c>
      <c r="HI522">
        <v>2.5347013026475906E-2</v>
      </c>
      <c r="HJ522">
        <v>5.0458714365959167E-2</v>
      </c>
    </row>
    <row r="523" spans="1:218">
      <c r="A523" t="s">
        <v>1115</v>
      </c>
      <c r="B523" t="s">
        <v>422</v>
      </c>
      <c r="C523" s="1">
        <f t="shared" si="32"/>
        <v>3.4322851321561945E-2</v>
      </c>
      <c r="D523" s="1">
        <f t="shared" si="33"/>
        <v>1.1266809771658323E-3</v>
      </c>
      <c r="E523" s="1">
        <f t="shared" si="34"/>
        <v>2.3468403329609906</v>
      </c>
      <c r="F523" s="1">
        <f t="shared" si="35"/>
        <v>6.8888127232146132</v>
      </c>
      <c r="I523">
        <v>2.7450980618596077E-2</v>
      </c>
      <c r="J523">
        <v>7.0921983569860458E-3</v>
      </c>
      <c r="K523">
        <v>1.8427519127726555E-2</v>
      </c>
      <c r="L523">
        <v>1.4450866729021072E-2</v>
      </c>
      <c r="M523">
        <v>8.4337346255779266E-2</v>
      </c>
      <c r="N523">
        <v>9.8039219155907631E-3</v>
      </c>
      <c r="O523">
        <v>2.0080320537090302E-2</v>
      </c>
      <c r="P523">
        <v>2.255639061331749E-2</v>
      </c>
      <c r="Q523">
        <v>4.4729065150022507E-2</v>
      </c>
      <c r="R523">
        <v>0.1310344785451889</v>
      </c>
      <c r="S523">
        <v>4.9751242622733116E-3</v>
      </c>
      <c r="T523">
        <v>6.0606058686971664E-3</v>
      </c>
      <c r="U523">
        <v>3.0905077233910561E-2</v>
      </c>
      <c r="V523">
        <v>6.7567569203674793E-3</v>
      </c>
      <c r="W523">
        <v>1.9978970289230347E-2</v>
      </c>
      <c r="X523">
        <v>1.3771186582744122E-2</v>
      </c>
      <c r="Y523">
        <v>2.2443890571594238E-2</v>
      </c>
      <c r="Z523">
        <v>1.8276762217283249E-2</v>
      </c>
      <c r="AA523">
        <v>5.0264548510313034E-2</v>
      </c>
      <c r="AB523">
        <v>5.3140096366405487E-2</v>
      </c>
      <c r="AC523">
        <v>6.0085835866630077E-3</v>
      </c>
      <c r="AD523">
        <v>1.3303769752383232E-2</v>
      </c>
      <c r="AE523">
        <v>8.6580086499452591E-3</v>
      </c>
      <c r="AG523">
        <v>1.3864818029105663E-2</v>
      </c>
      <c r="AI523">
        <v>1.9623875617980957E-2</v>
      </c>
      <c r="AJ523">
        <v>6.3643595203757286E-3</v>
      </c>
      <c r="AK523">
        <v>1.3579049147665501E-2</v>
      </c>
      <c r="AL523">
        <v>4.9627791158854961E-3</v>
      </c>
      <c r="AN523">
        <v>1.5810277312994003E-2</v>
      </c>
      <c r="AO523">
        <v>9.3405041843652725E-3</v>
      </c>
      <c r="AP523">
        <v>1.9474197179079056E-2</v>
      </c>
      <c r="AQ523">
        <v>2.1126760169863701E-2</v>
      </c>
      <c r="AR523">
        <v>2.4330900050699711E-3</v>
      </c>
      <c r="AS523">
        <v>6.230529397726059E-3</v>
      </c>
      <c r="AT523">
        <v>1.7214396968483925E-2</v>
      </c>
      <c r="AU523">
        <v>3.3667620271444321E-2</v>
      </c>
      <c r="AV523">
        <v>1.8140589818358421E-2</v>
      </c>
      <c r="AW523">
        <v>8.849557489156723E-3</v>
      </c>
      <c r="AX523">
        <v>2.1441774442791939E-2</v>
      </c>
      <c r="AY523">
        <v>2.958579920232296E-3</v>
      </c>
      <c r="AZ523">
        <v>3.5897437483072281E-2</v>
      </c>
      <c r="BA523">
        <v>4.8458151519298553E-2</v>
      </c>
      <c r="BB523">
        <v>2.9661016538739204E-2</v>
      </c>
      <c r="BC523">
        <v>6.0606058686971664E-3</v>
      </c>
      <c r="BD523">
        <v>1.7301037907600403E-2</v>
      </c>
      <c r="BE523">
        <v>1.4771048910915852E-2</v>
      </c>
      <c r="BF523">
        <v>3.3557047136127949E-3</v>
      </c>
      <c r="BH523">
        <v>3.1055901199579239E-3</v>
      </c>
      <c r="BI523">
        <v>1.171875E-2</v>
      </c>
      <c r="BJ523">
        <v>5.590062215924263E-2</v>
      </c>
      <c r="BK523">
        <v>4.5977011322975159E-2</v>
      </c>
      <c r="BL523">
        <v>3.9783000946044922E-2</v>
      </c>
      <c r="BM523">
        <v>8.6705200374126434E-3</v>
      </c>
      <c r="BN523">
        <v>3.6175709217786789E-2</v>
      </c>
      <c r="BO523">
        <v>3.7617553025484085E-2</v>
      </c>
      <c r="BP523">
        <v>2.0618556067347527E-2</v>
      </c>
      <c r="BQ523">
        <v>5.4669704288244247E-2</v>
      </c>
      <c r="BR523">
        <v>3.4482758492231369E-2</v>
      </c>
      <c r="BS523">
        <v>2.2113021463155746E-2</v>
      </c>
      <c r="BT523">
        <v>2.1164020523428917E-2</v>
      </c>
      <c r="BV523">
        <v>4.821428656578064E-2</v>
      </c>
      <c r="BW523">
        <v>0.1269841343164444</v>
      </c>
      <c r="BX523">
        <v>4.9079753458499908E-2</v>
      </c>
      <c r="BY523">
        <v>4.3137256056070328E-2</v>
      </c>
      <c r="BZ523">
        <v>8.943089097738266E-2</v>
      </c>
      <c r="CB523">
        <v>1.9354838877916336E-2</v>
      </c>
      <c r="CC523">
        <v>1.4705882407724857E-2</v>
      </c>
      <c r="CD523">
        <v>2.6865672320127487E-2</v>
      </c>
      <c r="CE523">
        <v>1.5037594363093376E-2</v>
      </c>
      <c r="CG523">
        <v>2.8776979073882103E-2</v>
      </c>
      <c r="CH523">
        <v>3.3359810709953308E-2</v>
      </c>
      <c r="CI523">
        <v>4.9773756414651871E-2</v>
      </c>
      <c r="CJ523">
        <v>3.5925991833209991E-2</v>
      </c>
      <c r="CK523">
        <v>7.508532702922821E-2</v>
      </c>
      <c r="CL523">
        <v>2.2900763899087906E-2</v>
      </c>
      <c r="CM523">
        <v>1.3951171189546585E-2</v>
      </c>
      <c r="CN523">
        <v>4.1358936578035355E-2</v>
      </c>
      <c r="CO523">
        <v>2.436053566634655E-2</v>
      </c>
      <c r="CP523">
        <v>2.5125628337264061E-2</v>
      </c>
      <c r="CQ523">
        <v>6.175772100687027E-2</v>
      </c>
      <c r="CR523">
        <v>2.0338982343673706E-2</v>
      </c>
      <c r="CT523">
        <v>8.2061067223548889E-2</v>
      </c>
      <c r="CU523">
        <v>1.1527377180755138E-2</v>
      </c>
      <c r="CV523">
        <v>2.8846153989434242E-2</v>
      </c>
      <c r="CW523">
        <v>0.12784399092197418</v>
      </c>
      <c r="CX523">
        <v>3.4548945724964142E-2</v>
      </c>
      <c r="CZ523">
        <v>1.0121457278728485E-2</v>
      </c>
      <c r="DA523">
        <v>1.315789483487606E-2</v>
      </c>
      <c r="DB523">
        <v>3.5955056548118591E-2</v>
      </c>
      <c r="DC523">
        <v>7.6190479099750519E-2</v>
      </c>
      <c r="DD523">
        <v>9.0634441003203392E-3</v>
      </c>
      <c r="DE523">
        <v>5.7339448481798172E-2</v>
      </c>
      <c r="DF523">
        <v>6.4050517976284027E-2</v>
      </c>
      <c r="DG523">
        <v>4.5041047036647797E-2</v>
      </c>
      <c r="DH523">
        <v>6.371723860502243E-2</v>
      </c>
      <c r="DI523">
        <v>1.6393441706895828E-2</v>
      </c>
      <c r="DJ523">
        <v>2.5023607537150383E-2</v>
      </c>
      <c r="DL523">
        <v>9.7087379544973373E-3</v>
      </c>
      <c r="DM523">
        <v>1.8292682245373726E-2</v>
      </c>
      <c r="DN523">
        <v>1.7751479521393776E-2</v>
      </c>
      <c r="DO523">
        <v>1.0747873224318027E-2</v>
      </c>
      <c r="DP523">
        <v>5.4794520139694214E-2</v>
      </c>
      <c r="DQ523">
        <v>1.3071895577013493E-2</v>
      </c>
      <c r="DR523">
        <v>3.4338358789682388E-2</v>
      </c>
      <c r="DS523">
        <v>7.764706015586853E-2</v>
      </c>
      <c r="DT523">
        <v>0.14335663616657257</v>
      </c>
      <c r="DU523">
        <v>1.5267175622284412E-2</v>
      </c>
      <c r="DV523">
        <v>4.76190485060215E-2</v>
      </c>
      <c r="DW523">
        <v>9.5628418028354645E-2</v>
      </c>
      <c r="DX523">
        <v>6.6666670143604279E-2</v>
      </c>
      <c r="DY523">
        <v>5.473911389708519E-2</v>
      </c>
      <c r="DZ523">
        <v>7.0000000298023224E-2</v>
      </c>
      <c r="EA523">
        <v>0.11830985546112061</v>
      </c>
      <c r="EB523">
        <v>4.7220107167959213E-2</v>
      </c>
      <c r="EC523">
        <v>4.093567281961441E-2</v>
      </c>
      <c r="ED523">
        <v>6.4386315643787384E-2</v>
      </c>
      <c r="EE523">
        <v>3.2615024596452713E-2</v>
      </c>
      <c r="EF523">
        <v>1.5698587521910667E-2</v>
      </c>
      <c r="EG523">
        <v>3.9004150778055191E-2</v>
      </c>
      <c r="EH523">
        <v>4.0848389267921448E-2</v>
      </c>
      <c r="EI523">
        <v>2.7322404086589813E-2</v>
      </c>
      <c r="EJ523">
        <v>1.5028177760541439E-2</v>
      </c>
      <c r="EK523">
        <v>2.4008350446820259E-2</v>
      </c>
      <c r="EL523">
        <v>8.9506171643733978E-2</v>
      </c>
      <c r="EN523">
        <v>2.6315789669752121E-2</v>
      </c>
      <c r="EP523">
        <v>1.7529880627989769E-2</v>
      </c>
      <c r="EQ523">
        <v>4.5918367803096771E-2</v>
      </c>
      <c r="ER523">
        <v>2.7027027681469917E-2</v>
      </c>
      <c r="ES523">
        <v>1.3495276682078838E-2</v>
      </c>
      <c r="ET523">
        <v>7.5713451951742172E-3</v>
      </c>
      <c r="EU523">
        <v>2.8409091755747795E-3</v>
      </c>
      <c r="EV523">
        <v>1.6736401244997978E-2</v>
      </c>
      <c r="EW523">
        <v>2.9999999329447746E-2</v>
      </c>
      <c r="EX523">
        <v>3.4907598048448563E-2</v>
      </c>
      <c r="EY523">
        <v>3.9442040026187897E-2</v>
      </c>
      <c r="EZ523">
        <v>1.7983300611376762E-2</v>
      </c>
      <c r="FA523">
        <v>0.2071840912103653</v>
      </c>
      <c r="FB523">
        <v>8.4317028522491455E-3</v>
      </c>
      <c r="FD523">
        <v>5.6034483015537262E-2</v>
      </c>
      <c r="FE523">
        <v>0.17790262401103973</v>
      </c>
      <c r="FF523">
        <v>4.1322313249111176E-2</v>
      </c>
      <c r="FG523">
        <v>2.7888447046279907E-2</v>
      </c>
      <c r="FH523">
        <v>3.488372266292572E-2</v>
      </c>
      <c r="FI523">
        <v>4.0322579443454742E-3</v>
      </c>
      <c r="FJ523">
        <v>2.770083025097847E-3</v>
      </c>
      <c r="FL523">
        <v>4.458598792552948E-2</v>
      </c>
      <c r="FN523">
        <v>0.12598425149917603</v>
      </c>
      <c r="FO523">
        <v>3.4255597740411758E-2</v>
      </c>
      <c r="FP523">
        <v>1.87265919521451E-3</v>
      </c>
      <c r="FQ523">
        <v>2.641509473323822E-2</v>
      </c>
      <c r="FR523">
        <v>8.4151476621627808E-3</v>
      </c>
      <c r="FS523">
        <v>2.0161289721727371E-2</v>
      </c>
      <c r="FT523">
        <v>1.743461936712265E-2</v>
      </c>
      <c r="FU523">
        <v>8.7301591411232948E-3</v>
      </c>
      <c r="FW523">
        <v>1.4842300675809383E-2</v>
      </c>
      <c r="FX523">
        <v>1.8018018454313278E-2</v>
      </c>
      <c r="FZ523">
        <v>1.6393441706895828E-2</v>
      </c>
      <c r="GA523">
        <v>2.9490616172552109E-2</v>
      </c>
      <c r="GB523">
        <v>1.1173184029757977E-2</v>
      </c>
      <c r="GC523">
        <v>1.0309278033673763E-2</v>
      </c>
      <c r="GD523">
        <v>4.2016808874905109E-3</v>
      </c>
      <c r="GF523">
        <v>1.4159291982650757E-2</v>
      </c>
      <c r="GG523">
        <v>1.1842105537652969E-2</v>
      </c>
      <c r="GH523">
        <v>1.8724214285612106E-2</v>
      </c>
      <c r="GI523">
        <v>0.17578475177288055</v>
      </c>
      <c r="GJ523">
        <v>5.5480379611253738E-2</v>
      </c>
      <c r="GK523">
        <v>8.2949310541152954E-2</v>
      </c>
      <c r="GL523">
        <v>5.8139534667134285E-3</v>
      </c>
      <c r="GM523">
        <v>2.7710843831300735E-2</v>
      </c>
      <c r="GN523">
        <v>2.5188915897160769E-3</v>
      </c>
      <c r="GO523">
        <v>4.3151970952749252E-2</v>
      </c>
      <c r="GQ523">
        <v>1.8099548295140266E-2</v>
      </c>
      <c r="GR523">
        <v>2.5423727929592133E-2</v>
      </c>
      <c r="GS523">
        <v>9.7701147198677063E-2</v>
      </c>
      <c r="GT523">
        <v>2.6833631098270416E-2</v>
      </c>
      <c r="GU523">
        <v>7.2463769465684891E-3</v>
      </c>
      <c r="GV523">
        <v>7.181328721344471E-3</v>
      </c>
      <c r="GW523">
        <v>2.17013880610466E-2</v>
      </c>
      <c r="GX523">
        <v>5.681818351149559E-3</v>
      </c>
      <c r="GY523">
        <v>9.1743115335702896E-3</v>
      </c>
      <c r="GZ523">
        <v>2.0865140482783318E-2</v>
      </c>
      <c r="HA523">
        <v>3.5094462335109711E-2</v>
      </c>
      <c r="HB523">
        <v>1.976284570991993E-2</v>
      </c>
      <c r="HC523">
        <v>5.5783428251743317E-2</v>
      </c>
      <c r="HD523">
        <v>2.7334852144122124E-2</v>
      </c>
      <c r="HF523">
        <v>2.0785219967365265E-2</v>
      </c>
      <c r="HG523">
        <v>6.5337762236595154E-2</v>
      </c>
      <c r="HH523">
        <v>7.3064342141151428E-2</v>
      </c>
      <c r="HI523">
        <v>8.4235863760113716E-3</v>
      </c>
      <c r="HJ523">
        <v>3.7199124693870544E-2</v>
      </c>
    </row>
    <row r="524" spans="1:218">
      <c r="A524" t="s">
        <v>1116</v>
      </c>
      <c r="B524" t="s">
        <v>423</v>
      </c>
      <c r="C524" s="1">
        <f t="shared" si="32"/>
        <v>0.11904268979284718</v>
      </c>
      <c r="D524" s="1">
        <f t="shared" si="33"/>
        <v>4.9251703756483496E-3</v>
      </c>
      <c r="E524" s="1">
        <f t="shared" si="34"/>
        <v>1.8130962608078409</v>
      </c>
      <c r="F524" s="1">
        <f t="shared" si="35"/>
        <v>5.8541652682539311</v>
      </c>
      <c r="H524">
        <v>0.10323886573314667</v>
      </c>
      <c r="I524">
        <v>4.7058824449777603E-2</v>
      </c>
      <c r="J524">
        <v>7.8014187514781952E-2</v>
      </c>
      <c r="K524">
        <v>4.6683046966791153E-2</v>
      </c>
      <c r="L524">
        <v>6.3583813607692719E-2</v>
      </c>
      <c r="M524">
        <v>0.12048193067312241</v>
      </c>
      <c r="N524">
        <v>5.228758230805397E-2</v>
      </c>
      <c r="O524">
        <v>4.0160641074180603E-2</v>
      </c>
      <c r="P524">
        <v>8.2706764340400696E-2</v>
      </c>
      <c r="Q524">
        <v>7.2512313723564148E-2</v>
      </c>
      <c r="R524">
        <v>0.158620685338974</v>
      </c>
      <c r="S524">
        <v>4.7263681888580322E-2</v>
      </c>
      <c r="T524">
        <v>0.16363635659217834</v>
      </c>
      <c r="U524">
        <v>0.14128035306930542</v>
      </c>
      <c r="V524">
        <v>9.6846848726272583E-2</v>
      </c>
      <c r="W524">
        <v>0.18401682376861572</v>
      </c>
      <c r="X524">
        <v>0.12711864709854126</v>
      </c>
      <c r="Y524">
        <v>0.12967580556869507</v>
      </c>
      <c r="Z524">
        <v>0.11227153986692429</v>
      </c>
      <c r="AA524">
        <v>0.19312168657779694</v>
      </c>
      <c r="AB524">
        <v>0.13526569306850433</v>
      </c>
      <c r="AC524">
        <v>0.11673820018768311</v>
      </c>
      <c r="AD524">
        <v>0.11419069021940231</v>
      </c>
      <c r="AE524">
        <v>7.7056273818016052E-2</v>
      </c>
      <c r="AF524">
        <v>9.9173553287982941E-2</v>
      </c>
      <c r="AG524">
        <v>0.17331022024154663</v>
      </c>
      <c r="AH524">
        <v>0.10784313827753067</v>
      </c>
      <c r="AI524">
        <v>7.9313166439533234E-2</v>
      </c>
      <c r="AJ524">
        <v>0.14160700142383575</v>
      </c>
      <c r="AK524">
        <v>9.6993207931518555E-2</v>
      </c>
      <c r="AL524">
        <v>0.16625310480594635</v>
      </c>
      <c r="AM524">
        <v>0.20869565010070801</v>
      </c>
      <c r="AN524">
        <v>7.3122531175613403E-2</v>
      </c>
      <c r="AO524">
        <v>2.3209737613797188E-2</v>
      </c>
      <c r="AP524">
        <v>0.10418695211410522</v>
      </c>
      <c r="AQ524">
        <v>4.9295775592327118E-2</v>
      </c>
      <c r="AR524">
        <v>4.136253148317337E-2</v>
      </c>
      <c r="AS524">
        <v>4.0498442947864532E-2</v>
      </c>
      <c r="AT524">
        <v>9.2331767082214355E-2</v>
      </c>
      <c r="AU524">
        <v>0.12822349369525909</v>
      </c>
      <c r="AV524">
        <v>0.14965985715389252</v>
      </c>
      <c r="AW524">
        <v>9.6238940954208374E-2</v>
      </c>
      <c r="AX524">
        <v>0.11460258811712265</v>
      </c>
      <c r="AY524">
        <v>0.12426035851240158</v>
      </c>
      <c r="AZ524">
        <v>0.11794871836900711</v>
      </c>
      <c r="BA524">
        <v>8.8105723261833191E-2</v>
      </c>
      <c r="BB524">
        <v>8.0508477985858917E-2</v>
      </c>
      <c r="BC524">
        <v>8.4848485887050629E-2</v>
      </c>
      <c r="BD524">
        <v>0.1141868531703949</v>
      </c>
      <c r="BE524">
        <v>0.1019202396273613</v>
      </c>
      <c r="BF524">
        <v>8.7248325347900391E-2</v>
      </c>
      <c r="BG524">
        <v>0.10091742873191833</v>
      </c>
      <c r="BH524">
        <v>4.4720496982336044E-2</v>
      </c>
      <c r="BI524">
        <v>0.109375</v>
      </c>
      <c r="BJ524">
        <v>9.627329558134079E-2</v>
      </c>
      <c r="BK524">
        <v>0.14942528307437897</v>
      </c>
      <c r="BL524">
        <v>6.8716093897819519E-2</v>
      </c>
      <c r="BM524">
        <v>9.5375724136829376E-2</v>
      </c>
      <c r="BN524">
        <v>0.1033591702580452</v>
      </c>
      <c r="BO524">
        <v>0.15987460315227509</v>
      </c>
      <c r="BP524">
        <v>8.2474224269390106E-2</v>
      </c>
      <c r="BQ524">
        <v>8.4282457828521729E-2</v>
      </c>
      <c r="BR524">
        <v>8.0459773540496826E-2</v>
      </c>
      <c r="BS524">
        <v>0.13513512909412384</v>
      </c>
      <c r="BT524">
        <v>0.12962962687015533</v>
      </c>
      <c r="BU524">
        <v>0.15217390656471252</v>
      </c>
      <c r="BV524">
        <v>0.15000000596046448</v>
      </c>
      <c r="BW524">
        <v>0.1111111119389534</v>
      </c>
      <c r="BX524">
        <v>0.10838446021080017</v>
      </c>
      <c r="BY524">
        <v>0.17647059261798859</v>
      </c>
      <c r="BZ524">
        <v>8.943089097738266E-2</v>
      </c>
      <c r="CA524">
        <v>6.3218392431735992E-2</v>
      </c>
      <c r="CB524">
        <v>0.13548387587070465</v>
      </c>
      <c r="CC524">
        <v>0.13419117033481598</v>
      </c>
      <c r="CD524">
        <v>0.16567164659500122</v>
      </c>
      <c r="CE524">
        <v>0.12781955301761627</v>
      </c>
      <c r="CF524">
        <v>0.21518987417221069</v>
      </c>
      <c r="CG524">
        <v>0.15827338397502899</v>
      </c>
      <c r="CH524">
        <v>0.1302621066570282</v>
      </c>
      <c r="CI524">
        <v>0.21266968548297882</v>
      </c>
      <c r="CJ524">
        <v>4.5985270291566849E-2</v>
      </c>
      <c r="CK524">
        <v>0.10750853270292282</v>
      </c>
      <c r="CL524">
        <v>0.19083969295024872</v>
      </c>
      <c r="CM524">
        <v>3.4877926111221313E-2</v>
      </c>
      <c r="CN524">
        <v>0.12850812077522278</v>
      </c>
      <c r="CO524">
        <v>7.6735690236091614E-2</v>
      </c>
      <c r="CP524">
        <v>0.12814070284366608</v>
      </c>
      <c r="CQ524">
        <v>0.12351544201374054</v>
      </c>
      <c r="CR524">
        <v>9.8305083811283112E-2</v>
      </c>
      <c r="CS524">
        <v>0</v>
      </c>
      <c r="CT524">
        <v>0.18511450290679932</v>
      </c>
      <c r="CU524">
        <v>0.14985591173171997</v>
      </c>
      <c r="CV524">
        <v>0.12980769574642181</v>
      </c>
      <c r="CW524">
        <v>0.14951245486736298</v>
      </c>
      <c r="CX524">
        <v>0.14587332308292389</v>
      </c>
      <c r="CY524">
        <v>0.14460784196853638</v>
      </c>
      <c r="CZ524">
        <v>0.1315789520740509</v>
      </c>
      <c r="DA524">
        <v>0.18859648704528809</v>
      </c>
      <c r="DB524">
        <v>0.19550561904907227</v>
      </c>
      <c r="DC524">
        <v>0.14095237851142883</v>
      </c>
      <c r="DD524">
        <v>0.15558911859989166</v>
      </c>
      <c r="DE524">
        <v>0.2041284441947937</v>
      </c>
      <c r="DF524">
        <v>3.1574200838804245E-2</v>
      </c>
      <c r="DG524">
        <v>9.296649694442749E-2</v>
      </c>
      <c r="DH524">
        <v>8.2471750676631927E-2</v>
      </c>
      <c r="DI524">
        <v>5.2459016442298889E-2</v>
      </c>
      <c r="DJ524">
        <v>4.4381491839885712E-2</v>
      </c>
      <c r="DK524">
        <v>0.13114753365516663</v>
      </c>
      <c r="DL524">
        <v>6.8223565816879272E-2</v>
      </c>
      <c r="DM524">
        <v>8.5365854203701019E-2</v>
      </c>
      <c r="DN524">
        <v>0.1331360936164856</v>
      </c>
      <c r="DO524">
        <v>0.11285266280174255</v>
      </c>
      <c r="DP524">
        <v>0.14155250787734985</v>
      </c>
      <c r="DQ524">
        <v>9.4771243631839752E-2</v>
      </c>
      <c r="DR524">
        <v>7.1189276874065399E-2</v>
      </c>
      <c r="DS524">
        <v>0.21546217799186707</v>
      </c>
      <c r="DT524">
        <v>0.13286712765693665</v>
      </c>
      <c r="DU524">
        <v>0.16030533611774445</v>
      </c>
      <c r="DV524">
        <v>0.21568627655506134</v>
      </c>
      <c r="DW524">
        <v>0.22404371201992035</v>
      </c>
      <c r="DX524">
        <v>0.31004014611244202</v>
      </c>
      <c r="DY524">
        <v>0.10610759258270264</v>
      </c>
      <c r="DZ524">
        <v>0.39769229292869568</v>
      </c>
      <c r="EA524">
        <v>0.38873240351676941</v>
      </c>
      <c r="EB524">
        <v>0.22543792426586151</v>
      </c>
      <c r="EC524">
        <v>0.30409356951713562</v>
      </c>
      <c r="ED524">
        <v>0.17102615535259247</v>
      </c>
      <c r="EE524">
        <v>0.12230634689331055</v>
      </c>
      <c r="EF524">
        <v>0.12087912112474442</v>
      </c>
      <c r="EG524">
        <v>0.2099585086107254</v>
      </c>
      <c r="EH524">
        <v>0.15082482993602753</v>
      </c>
      <c r="EI524">
        <v>2.7322404086589813E-2</v>
      </c>
      <c r="EJ524">
        <v>6.0112711042165756E-2</v>
      </c>
      <c r="EK524">
        <v>6.3674323260784149E-2</v>
      </c>
      <c r="EL524">
        <v>0.17901234328746796</v>
      </c>
      <c r="EM524">
        <v>0.5</v>
      </c>
      <c r="EN524">
        <v>0.375</v>
      </c>
      <c r="EO524">
        <v>0.26495727896690369</v>
      </c>
      <c r="EP524">
        <v>5.4183267056941986E-2</v>
      </c>
      <c r="EQ524">
        <v>5.7823128998279572E-2</v>
      </c>
      <c r="ER524">
        <v>6.1776060611009598E-2</v>
      </c>
      <c r="ES524">
        <v>6.2078271061182022E-2</v>
      </c>
      <c r="ET524">
        <v>4.6010483056306839E-2</v>
      </c>
      <c r="EU524">
        <v>2.5568181648850441E-2</v>
      </c>
      <c r="EV524">
        <v>6.9037653505802155E-2</v>
      </c>
      <c r="EW524">
        <v>0.1688888818025589</v>
      </c>
      <c r="EX524">
        <v>0.15195071697235107</v>
      </c>
      <c r="EY524">
        <v>0.17171716690063477</v>
      </c>
      <c r="EZ524">
        <v>6.3583813607692719E-2</v>
      </c>
      <c r="FA524">
        <v>0.17126363515853882</v>
      </c>
      <c r="FB524">
        <v>0.29173693060874939</v>
      </c>
      <c r="FC524">
        <v>3.1746033579111099E-2</v>
      </c>
      <c r="FD524">
        <v>6.8965516984462738E-2</v>
      </c>
      <c r="FE524">
        <v>9.5505617558956146E-2</v>
      </c>
      <c r="FF524">
        <v>0.10909090936183929</v>
      </c>
      <c r="FG524">
        <v>5.6772910058498383E-2</v>
      </c>
      <c r="FH524">
        <v>4.6511627733707428E-2</v>
      </c>
      <c r="FI524">
        <v>2.2177418693900108E-2</v>
      </c>
      <c r="FJ524">
        <v>5.540166050195694E-2</v>
      </c>
      <c r="FK524">
        <v>7.2368420660495758E-2</v>
      </c>
      <c r="FL524">
        <v>3.1847134232521057E-2</v>
      </c>
      <c r="FM524">
        <v>2.255639061331749E-2</v>
      </c>
      <c r="FN524">
        <v>9.4488188624382019E-2</v>
      </c>
      <c r="FO524">
        <v>3.6890644580125809E-2</v>
      </c>
      <c r="FP524">
        <v>3.1835205852985382E-2</v>
      </c>
      <c r="FQ524">
        <v>0.15924528241157532</v>
      </c>
      <c r="FR524">
        <v>0.14025245606899261</v>
      </c>
      <c r="FS524">
        <v>0.11290322244167328</v>
      </c>
      <c r="FT524">
        <v>6.7247822880744934E-2</v>
      </c>
      <c r="FU524">
        <v>6.7460320889949799E-2</v>
      </c>
      <c r="FV524">
        <v>5.8201059699058533E-2</v>
      </c>
      <c r="FW524">
        <v>0.1799628883600235</v>
      </c>
      <c r="FX524">
        <v>0.11036036163568497</v>
      </c>
      <c r="FY524">
        <v>6.5217390656471252E-2</v>
      </c>
      <c r="FZ524">
        <v>6.5573766827583313E-2</v>
      </c>
      <c r="GA524">
        <v>0.15013404190540314</v>
      </c>
      <c r="GB524">
        <v>0.10614524781703949</v>
      </c>
      <c r="GC524">
        <v>7.2164945304393768E-2</v>
      </c>
      <c r="GD524">
        <v>0.11764705926179886</v>
      </c>
      <c r="GE524">
        <v>7.5757578015327454E-2</v>
      </c>
      <c r="GF524">
        <v>0.12389380484819412</v>
      </c>
      <c r="GG524">
        <v>7.6315790414810181E-2</v>
      </c>
      <c r="GH524">
        <v>6.7597590386867523E-2</v>
      </c>
      <c r="GI524">
        <v>7.4439458549022675E-2</v>
      </c>
      <c r="GJ524">
        <v>8.5250340402126312E-2</v>
      </c>
      <c r="GK524">
        <v>0.18433180451393127</v>
      </c>
      <c r="GL524">
        <v>0.10077519714832306</v>
      </c>
      <c r="GM524">
        <v>0.13975903391838074</v>
      </c>
      <c r="GN524">
        <v>5.7934507727622986E-2</v>
      </c>
      <c r="GO524">
        <v>0.12570355832576752</v>
      </c>
      <c r="GP524">
        <v>0.16600790619850159</v>
      </c>
      <c r="GQ524">
        <v>6.7873306572437286E-2</v>
      </c>
      <c r="GR524">
        <v>0.14830508828163147</v>
      </c>
      <c r="GS524">
        <v>0.28160920739173889</v>
      </c>
      <c r="GT524">
        <v>0.11270125210285187</v>
      </c>
      <c r="GU524">
        <v>9.4202898442745209E-2</v>
      </c>
      <c r="GV524">
        <v>7.1813285350799561E-2</v>
      </c>
      <c r="GW524">
        <v>7.63888880610466E-2</v>
      </c>
      <c r="GX524">
        <v>6.25E-2</v>
      </c>
      <c r="GY524">
        <v>0.15596330165863037</v>
      </c>
      <c r="GZ524">
        <v>7.0229008793830872E-2</v>
      </c>
      <c r="HA524">
        <v>5.5525042116641998E-2</v>
      </c>
      <c r="HB524">
        <v>9.4071149826049805E-2</v>
      </c>
      <c r="HC524">
        <v>0.16406890749931335</v>
      </c>
      <c r="HD524">
        <v>0.20273348689079285</v>
      </c>
      <c r="HE524">
        <v>0</v>
      </c>
      <c r="HF524">
        <v>0.10689541697502136</v>
      </c>
      <c r="HG524">
        <v>0.13953489065170288</v>
      </c>
      <c r="HH524">
        <v>0.1221374049782753</v>
      </c>
      <c r="HI524">
        <v>0.14199759066104889</v>
      </c>
      <c r="HJ524">
        <v>0.24507658183574677</v>
      </c>
    </row>
    <row r="525" spans="1:218">
      <c r="A525" t="s">
        <v>1117</v>
      </c>
      <c r="B525" t="s">
        <v>424</v>
      </c>
      <c r="C525" s="1">
        <f t="shared" si="32"/>
        <v>0.13463442057787262</v>
      </c>
      <c r="D525" s="1">
        <f t="shared" si="33"/>
        <v>8.7990577542289249E-3</v>
      </c>
      <c r="E525" s="1">
        <f t="shared" si="34"/>
        <v>0.94344443169025027</v>
      </c>
      <c r="F525" s="1">
        <f t="shared" si="35"/>
        <v>0.15713667013517352</v>
      </c>
      <c r="H525">
        <v>3.559870645403862E-2</v>
      </c>
      <c r="I525">
        <v>9.5238097012042999E-2</v>
      </c>
      <c r="J525">
        <v>3.0303031206130981E-2</v>
      </c>
      <c r="K525">
        <v>0.20000000298023224</v>
      </c>
      <c r="L525">
        <v>0.14418604969978333</v>
      </c>
      <c r="M525">
        <v>0.15343914926052094</v>
      </c>
      <c r="Q525">
        <v>4.249291867017746E-2</v>
      </c>
      <c r="S525">
        <v>9.580838680267334E-2</v>
      </c>
      <c r="U525">
        <v>6.1855670064687729E-2</v>
      </c>
      <c r="V525">
        <v>0.12299465388059616</v>
      </c>
      <c r="W525">
        <v>7.202216237783432E-2</v>
      </c>
      <c r="X525">
        <v>4.56431545317173E-2</v>
      </c>
      <c r="Z525">
        <v>3.9999999105930328E-2</v>
      </c>
      <c r="AB525">
        <v>4.76190485060215E-2</v>
      </c>
      <c r="AC525">
        <v>0.1138790026307106</v>
      </c>
      <c r="AD525">
        <v>6.5953657031059265E-2</v>
      </c>
      <c r="AE525">
        <v>7.9744815826416016E-2</v>
      </c>
      <c r="AF525">
        <v>0.18666666746139526</v>
      </c>
      <c r="AG525">
        <v>9.7178682684898376E-2</v>
      </c>
      <c r="AH525">
        <v>0.35897436738014221</v>
      </c>
      <c r="AI525">
        <v>8.5197016596794128E-2</v>
      </c>
      <c r="AJ525">
        <v>0.11194030195474625</v>
      </c>
      <c r="AK525">
        <v>4.3143298476934433E-2</v>
      </c>
      <c r="AL525">
        <v>1.8248174339532852E-2</v>
      </c>
      <c r="AN525">
        <v>0.19963032007217407</v>
      </c>
      <c r="AO525">
        <v>3.0939226970076561E-2</v>
      </c>
      <c r="AP525">
        <v>0.24709302186965942</v>
      </c>
      <c r="AQ525">
        <v>0.12777778506278992</v>
      </c>
      <c r="AR525">
        <v>0.37297296524047852</v>
      </c>
      <c r="AS525">
        <v>0.3375527560710907</v>
      </c>
      <c r="AT525">
        <v>0.29971182346343994</v>
      </c>
      <c r="AU525">
        <v>0.1036970242857933</v>
      </c>
      <c r="AV525">
        <v>0.34628975391387939</v>
      </c>
      <c r="AW525">
        <v>0.29545453190803528</v>
      </c>
      <c r="AX525">
        <v>7.7389277517795563E-2</v>
      </c>
      <c r="AZ525">
        <v>0.1304347813129425</v>
      </c>
      <c r="BA525">
        <v>0.17391304671764374</v>
      </c>
      <c r="BB525">
        <v>0.37356323003768921</v>
      </c>
      <c r="BC525">
        <v>6.2111802399158478E-2</v>
      </c>
      <c r="BD525">
        <v>6.1538461595773697E-2</v>
      </c>
      <c r="BE525">
        <v>0.25</v>
      </c>
      <c r="BF525">
        <v>2.8248587623238564E-2</v>
      </c>
      <c r="BG525">
        <v>0.27272728085517883</v>
      </c>
      <c r="BH525">
        <v>9.9889012053608894E-3</v>
      </c>
      <c r="BI525">
        <v>0.12562814354896545</v>
      </c>
      <c r="BJ525">
        <v>0.12987013161182404</v>
      </c>
      <c r="BK525">
        <v>0.13698630034923553</v>
      </c>
      <c r="BL525">
        <v>6.1959654092788696E-2</v>
      </c>
      <c r="BM525">
        <v>2.1367521956562996E-2</v>
      </c>
      <c r="BN525">
        <v>3.3333335071802139E-2</v>
      </c>
      <c r="BO525">
        <v>0.15686275064945221</v>
      </c>
      <c r="BP525">
        <v>0.27272728085517883</v>
      </c>
      <c r="BQ525">
        <v>6.5573766827583313E-2</v>
      </c>
      <c r="BT525">
        <v>0.1366906464099884</v>
      </c>
      <c r="BU525">
        <v>6.7796610295772552E-2</v>
      </c>
      <c r="BV525">
        <v>8.2474224269390106E-2</v>
      </c>
      <c r="BW525">
        <v>1.5306122601032257E-2</v>
      </c>
      <c r="BX525">
        <v>3.125E-2</v>
      </c>
      <c r="BY525">
        <v>3.4285712987184525E-2</v>
      </c>
      <c r="CA525">
        <v>2.3391813039779663E-2</v>
      </c>
      <c r="CB525">
        <v>3.2258063554763794E-2</v>
      </c>
      <c r="CC525">
        <v>0.24530662596225739</v>
      </c>
      <c r="CD525">
        <v>0.13406594097614288</v>
      </c>
      <c r="CE525">
        <v>0.23529411852359772</v>
      </c>
      <c r="CF525">
        <v>0.29411765933036804</v>
      </c>
      <c r="CG525">
        <v>0.10344827920198441</v>
      </c>
      <c r="CH525">
        <v>8.9837998151779175E-2</v>
      </c>
      <c r="CI525">
        <v>0.13084112107753754</v>
      </c>
      <c r="CJ525">
        <v>6.9610051810741425E-2</v>
      </c>
      <c r="CK525">
        <v>0.39627659320831299</v>
      </c>
      <c r="CL525">
        <v>0.28372094035148621</v>
      </c>
      <c r="CM525">
        <v>0.16103522479534149</v>
      </c>
      <c r="CN525">
        <v>0.22937625646591187</v>
      </c>
      <c r="CO525">
        <v>0.22985073924064636</v>
      </c>
      <c r="CP525">
        <v>0.28260868787765503</v>
      </c>
      <c r="CQ525">
        <v>0.10392609983682632</v>
      </c>
      <c r="CR525">
        <v>0.22905027866363525</v>
      </c>
      <c r="CT525">
        <v>0.14644351601600647</v>
      </c>
      <c r="CU525">
        <v>6.0085836797952652E-2</v>
      </c>
      <c r="CV525">
        <v>0.17010308802127838</v>
      </c>
      <c r="CW525">
        <v>0.10619468986988068</v>
      </c>
      <c r="CX525">
        <v>0.10765550285577774</v>
      </c>
      <c r="CY525">
        <v>0.10393258184194565</v>
      </c>
      <c r="CZ525">
        <v>0.18995633721351624</v>
      </c>
      <c r="DA525">
        <v>0.18827161192893982</v>
      </c>
      <c r="DB525">
        <v>9.3275487422943115E-2</v>
      </c>
      <c r="DC525">
        <v>0.26060605049133301</v>
      </c>
      <c r="DD525">
        <v>0.15591397881507874</v>
      </c>
      <c r="DE525">
        <v>0.27131783962249756</v>
      </c>
      <c r="DF525">
        <v>6.5677963197231293E-2</v>
      </c>
      <c r="DG525">
        <v>0.14228819310665131</v>
      </c>
      <c r="DH525">
        <v>4.9382716417312622E-2</v>
      </c>
      <c r="DI525">
        <v>0.2222222238779068</v>
      </c>
      <c r="DJ525">
        <v>0.12373907119035721</v>
      </c>
      <c r="DK525">
        <v>0.42666667699813843</v>
      </c>
      <c r="DL525">
        <v>9.2254132032394409E-2</v>
      </c>
      <c r="DM525">
        <v>0.1111111119389534</v>
      </c>
      <c r="DN525">
        <v>0.14529915153980255</v>
      </c>
      <c r="DO525">
        <v>6.2375579029321671E-2</v>
      </c>
      <c r="DP525">
        <v>0.15060241520404816</v>
      </c>
      <c r="DQ525">
        <v>6.423516571521759E-2</v>
      </c>
      <c r="DR525">
        <v>0.11844484508037567</v>
      </c>
      <c r="DS525">
        <v>4.9249038100242615E-2</v>
      </c>
      <c r="DT525">
        <v>5.5696204304695129E-2</v>
      </c>
      <c r="DU525">
        <v>0.37209302186965942</v>
      </c>
      <c r="DV525">
        <v>2.0072992891073227E-2</v>
      </c>
      <c r="DX525">
        <v>4.6551723033189774E-2</v>
      </c>
      <c r="DY525">
        <v>5.6283503770828247E-2</v>
      </c>
      <c r="DZ525">
        <v>4.0858020074665546E-3</v>
      </c>
      <c r="EB525">
        <v>8.2397006452083588E-2</v>
      </c>
      <c r="ED525">
        <v>1.6055045649409294E-2</v>
      </c>
      <c r="EE525">
        <v>0.15833745896816254</v>
      </c>
      <c r="EF525">
        <v>0.10430622100830078</v>
      </c>
      <c r="EG525">
        <v>9.3308202922344208E-2</v>
      </c>
      <c r="EH525">
        <v>7.2866730391979218E-2</v>
      </c>
      <c r="EI525">
        <v>5.8823529630899429E-2</v>
      </c>
      <c r="EJ525">
        <v>6.1700526624917984E-2</v>
      </c>
      <c r="EK525">
        <v>6.092124804854393E-2</v>
      </c>
      <c r="EP525">
        <v>1.2605042196810246E-2</v>
      </c>
      <c r="EQ525">
        <v>7.1856290102005005E-2</v>
      </c>
      <c r="ER525">
        <v>0.30869564414024353</v>
      </c>
      <c r="ET525">
        <v>6.0460653156042099E-2</v>
      </c>
      <c r="EU525">
        <v>0.26053640246391296</v>
      </c>
      <c r="EV525">
        <v>0.2729528546333313</v>
      </c>
      <c r="EW525">
        <v>0.20355191826820374</v>
      </c>
      <c r="EX525">
        <v>0.27567568421363831</v>
      </c>
      <c r="EY525">
        <v>9.7340427339076996E-2</v>
      </c>
      <c r="EZ525">
        <v>0.15728329122066498</v>
      </c>
      <c r="FA525">
        <v>0.10485132783651352</v>
      </c>
      <c r="FB525">
        <v>3.7128712981939316E-2</v>
      </c>
      <c r="FC525">
        <v>0.16034986078739166</v>
      </c>
      <c r="FD525">
        <v>0.15286624431610107</v>
      </c>
      <c r="FE525">
        <v>0.14255765080451965</v>
      </c>
      <c r="FF525">
        <v>5.3333334624767303E-2</v>
      </c>
      <c r="FG525">
        <v>0.33568406105041504</v>
      </c>
      <c r="FH525">
        <v>0.11176470667123795</v>
      </c>
      <c r="FI525">
        <v>0.19780220091342926</v>
      </c>
      <c r="FJ525">
        <v>8.6776860058307648E-2</v>
      </c>
      <c r="FK525">
        <v>0.1984127014875412</v>
      </c>
      <c r="FL525">
        <v>0.28301885724067688</v>
      </c>
      <c r="FM525">
        <v>0.27272728085517883</v>
      </c>
      <c r="FN525">
        <v>0.28674697875976563</v>
      </c>
      <c r="FO525">
        <v>7.9629629850387573E-2</v>
      </c>
      <c r="FP525">
        <v>4.3327555060386658E-2</v>
      </c>
      <c r="FQ525">
        <v>6.039215624332428E-2</v>
      </c>
      <c r="FR525">
        <v>0.1405797153711319</v>
      </c>
      <c r="FS525">
        <v>3.8043476641178131E-2</v>
      </c>
      <c r="FT525">
        <v>7.1428574621677399E-2</v>
      </c>
      <c r="FU525">
        <v>2.1978022530674934E-2</v>
      </c>
      <c r="FV525">
        <v>0.16935484111309052</v>
      </c>
      <c r="FW525">
        <v>7.8163772821426392E-2</v>
      </c>
      <c r="FX525">
        <v>2.6385223492980003E-2</v>
      </c>
      <c r="FY525">
        <v>0.13452914357185364</v>
      </c>
      <c r="FZ525">
        <v>0.10819008946418762</v>
      </c>
      <c r="GA525">
        <v>0.18006430566310883</v>
      </c>
      <c r="GB525">
        <v>0.21917808055877686</v>
      </c>
      <c r="GC525">
        <v>0.24545454978942871</v>
      </c>
      <c r="GD525">
        <v>0.18390804529190063</v>
      </c>
      <c r="GF525">
        <v>4.1257366538047791E-2</v>
      </c>
      <c r="GG525">
        <v>0.10430248081684113</v>
      </c>
      <c r="GH525">
        <v>7.7034183777868748E-3</v>
      </c>
      <c r="GI525">
        <v>8.8270857930183411E-2</v>
      </c>
      <c r="GJ525">
        <v>7.3365233838558197E-2</v>
      </c>
      <c r="GK525">
        <v>8.4821425378322601E-2</v>
      </c>
      <c r="GL525">
        <v>0.30493274331092834</v>
      </c>
      <c r="GM525">
        <v>7.6005958020687103E-2</v>
      </c>
      <c r="GN525">
        <v>0.12048193067312241</v>
      </c>
      <c r="GO525">
        <v>0.1367323249578476</v>
      </c>
      <c r="GP525">
        <v>9.0090088546276093E-2</v>
      </c>
      <c r="GQ525">
        <v>0.18981482088565826</v>
      </c>
      <c r="GR525">
        <v>0.1666666716337204</v>
      </c>
      <c r="GS525">
        <v>0.22488038241863251</v>
      </c>
      <c r="GT525">
        <v>0.13359528779983521</v>
      </c>
      <c r="GU525">
        <v>7.526881992816925E-2</v>
      </c>
      <c r="GV525">
        <v>5.5750880390405655E-2</v>
      </c>
      <c r="GW525">
        <v>7.7821008861064911E-2</v>
      </c>
      <c r="GX525">
        <v>0.11300639808177948</v>
      </c>
      <c r="GZ525">
        <v>4.9275361001491547E-2</v>
      </c>
      <c r="HA525">
        <v>7.9518847167491913E-2</v>
      </c>
      <c r="HB525">
        <v>0.30825838446617126</v>
      </c>
      <c r="HC525">
        <v>0.23748940229415894</v>
      </c>
      <c r="HD525">
        <v>0.18202246725559235</v>
      </c>
      <c r="HE525">
        <v>0.19847328960895538</v>
      </c>
      <c r="HF525">
        <v>4.9482680857181549E-2</v>
      </c>
      <c r="HG525">
        <v>9.5238097012042999E-2</v>
      </c>
      <c r="HH525">
        <v>0.10497237741947174</v>
      </c>
      <c r="HI525">
        <v>7.1856290102005005E-2</v>
      </c>
      <c r="HJ525">
        <v>8.8235296308994293E-2</v>
      </c>
    </row>
    <row r="526" spans="1:218">
      <c r="A526" t="s">
        <v>1118</v>
      </c>
      <c r="B526" t="s">
        <v>425</v>
      </c>
      <c r="C526" s="1">
        <f t="shared" si="32"/>
        <v>0.77387230858667611</v>
      </c>
      <c r="D526" s="1">
        <f t="shared" si="33"/>
        <v>2.4370025607326779E-2</v>
      </c>
      <c r="E526" s="1">
        <f t="shared" si="34"/>
        <v>-1.2463664341088649</v>
      </c>
      <c r="F526" s="1">
        <f t="shared" si="35"/>
        <v>1.4636567317869615</v>
      </c>
      <c r="H526">
        <v>0.38730448484420776</v>
      </c>
      <c r="I526">
        <v>0.81818294525146484</v>
      </c>
      <c r="J526">
        <v>0.7027403712272644</v>
      </c>
      <c r="K526">
        <v>0.86917704343795776</v>
      </c>
      <c r="L526">
        <v>0.5107995867729187</v>
      </c>
      <c r="M526">
        <v>0.42038676142692566</v>
      </c>
      <c r="Q526">
        <v>0.77385938167572021</v>
      </c>
      <c r="R526">
        <v>0.57615435123443604</v>
      </c>
      <c r="S526">
        <v>0.98137927055358887</v>
      </c>
      <c r="T526">
        <v>0.92669540643692017</v>
      </c>
      <c r="U526">
        <v>0.64518016576766968</v>
      </c>
      <c r="V526">
        <v>0.92253369092941284</v>
      </c>
      <c r="W526">
        <v>0.83446455001831055</v>
      </c>
      <c r="X526">
        <v>0.73780077695846558</v>
      </c>
      <c r="Y526">
        <v>0.45664709806442261</v>
      </c>
      <c r="Z526">
        <v>0.86260092258453369</v>
      </c>
      <c r="AC526">
        <v>0.8873862624168396</v>
      </c>
      <c r="AD526">
        <v>0.62558794021606445</v>
      </c>
      <c r="AE526">
        <v>0.83529531955718994</v>
      </c>
      <c r="AF526">
        <v>0.89802074432373047</v>
      </c>
      <c r="AG526">
        <v>0.77355277538299561</v>
      </c>
      <c r="AH526">
        <v>0.97600382566452026</v>
      </c>
      <c r="AI526">
        <v>0.88608217239379883</v>
      </c>
      <c r="AJ526">
        <v>0.94372141361236572</v>
      </c>
      <c r="AK526">
        <v>0.81570839881896973</v>
      </c>
      <c r="AL526">
        <v>0.89373183250427246</v>
      </c>
      <c r="AN526">
        <v>0.88224875926971436</v>
      </c>
      <c r="AO526">
        <v>0.70738703012466431</v>
      </c>
      <c r="AP526">
        <v>0.93258726596832275</v>
      </c>
      <c r="AQ526">
        <v>0.92312508821487427</v>
      </c>
      <c r="AR526">
        <v>0.96045154333114624</v>
      </c>
      <c r="AS526">
        <v>0.85383051633834839</v>
      </c>
      <c r="AT526">
        <v>0.83225935697555542</v>
      </c>
      <c r="AU526">
        <v>0.8709409236907959</v>
      </c>
      <c r="AV526">
        <v>0.90571796894073486</v>
      </c>
      <c r="AW526">
        <v>0.96277964115142822</v>
      </c>
      <c r="AX526">
        <v>0.98212045431137085</v>
      </c>
      <c r="AY526">
        <v>0.84829789400100708</v>
      </c>
      <c r="AZ526">
        <v>0.79265528917312622</v>
      </c>
      <c r="BB526">
        <v>0.93703776597976685</v>
      </c>
      <c r="BC526">
        <v>0.92855960130691528</v>
      </c>
      <c r="BD526">
        <v>0.71273934841156006</v>
      </c>
      <c r="BE526">
        <v>0.86654782295227051</v>
      </c>
      <c r="BF526">
        <v>0.66864645481109619</v>
      </c>
      <c r="BG526">
        <v>0.87285530567169189</v>
      </c>
      <c r="BH526">
        <v>0.70552289485931396</v>
      </c>
      <c r="BI526">
        <v>0.70226287841796875</v>
      </c>
      <c r="BJ526">
        <v>0.93928378820419312</v>
      </c>
      <c r="BK526">
        <v>0.90705478191375732</v>
      </c>
      <c r="BL526">
        <v>0.57254356145858765</v>
      </c>
      <c r="BM526">
        <v>0.79565352201461792</v>
      </c>
      <c r="BN526">
        <v>0.85731923580169678</v>
      </c>
      <c r="BO526">
        <v>0.73956799507141113</v>
      </c>
      <c r="BP526">
        <v>0.66744983196258545</v>
      </c>
      <c r="BQ526">
        <v>0.8105316162109375</v>
      </c>
      <c r="BR526">
        <v>0.84856081008911133</v>
      </c>
      <c r="BS526">
        <v>0.74469804763793945</v>
      </c>
      <c r="BT526">
        <v>0.68681830167770386</v>
      </c>
      <c r="BU526">
        <v>0.84783059358596802</v>
      </c>
      <c r="BV526">
        <v>0.9011390209197998</v>
      </c>
      <c r="BW526">
        <v>0.77964746952056885</v>
      </c>
      <c r="BX526">
        <v>0.54715800285339355</v>
      </c>
      <c r="BY526">
        <v>0.78412735462188721</v>
      </c>
      <c r="CC526">
        <v>0.90684491395950317</v>
      </c>
      <c r="CD526">
        <v>0.61501902341842651</v>
      </c>
      <c r="CE526">
        <v>0.76906263828277588</v>
      </c>
      <c r="CF526">
        <v>0.43823948502540588</v>
      </c>
      <c r="CG526">
        <v>0.26893690228462219</v>
      </c>
      <c r="CH526">
        <v>0.77903968095779419</v>
      </c>
      <c r="CI526">
        <v>0.89962661266326904</v>
      </c>
      <c r="CJ526">
        <v>0.47751900553703308</v>
      </c>
      <c r="CK526">
        <v>0.67935317754745483</v>
      </c>
      <c r="CL526">
        <v>0.93903237581253052</v>
      </c>
      <c r="CM526">
        <v>0.83830523490905762</v>
      </c>
      <c r="CN526">
        <v>0.85491406917572021</v>
      </c>
      <c r="CO526">
        <v>0.73400813341140747</v>
      </c>
      <c r="CT526">
        <v>0.84333974123001099</v>
      </c>
      <c r="CW526">
        <v>0.90031200647354126</v>
      </c>
      <c r="CX526">
        <v>0.77594810724258423</v>
      </c>
      <c r="CY526">
        <v>0.41983440518379211</v>
      </c>
      <c r="CZ526">
        <v>0.54851162433624268</v>
      </c>
      <c r="DA526">
        <v>0.719260573387146</v>
      </c>
      <c r="DB526">
        <v>0.57876694202423096</v>
      </c>
      <c r="DC526">
        <v>0.72655206918716431</v>
      </c>
      <c r="DD526">
        <v>0.82369744777679443</v>
      </c>
      <c r="DE526">
        <v>0.9006582498550415</v>
      </c>
      <c r="DF526">
        <v>0.7937512993812561</v>
      </c>
      <c r="DG526">
        <v>0.53574949502944946</v>
      </c>
      <c r="DH526">
        <v>0.88757342100143433</v>
      </c>
      <c r="DI526">
        <v>0.82801163196563721</v>
      </c>
      <c r="DJ526">
        <v>0.65925931930541992</v>
      </c>
      <c r="DK526">
        <v>0.81807070970535278</v>
      </c>
      <c r="DL526">
        <v>0.70948565006256104</v>
      </c>
      <c r="DM526">
        <v>0.70236426591873169</v>
      </c>
      <c r="DN526">
        <v>0.7702372670173645</v>
      </c>
      <c r="DO526">
        <v>0.68305444717407227</v>
      </c>
      <c r="DP526">
        <v>0.77688848972320557</v>
      </c>
      <c r="DQ526">
        <v>0.58484560251235962</v>
      </c>
      <c r="DR526">
        <v>0.45218762755393982</v>
      </c>
      <c r="DS526">
        <v>0.55598431825637817</v>
      </c>
      <c r="DU526">
        <v>0.94641685485839844</v>
      </c>
      <c r="DV526">
        <v>0.96549630165100098</v>
      </c>
      <c r="DW526">
        <v>0.95559054613113403</v>
      </c>
      <c r="DX526">
        <v>0.66061979532241821</v>
      </c>
      <c r="DY526">
        <v>0.9419701099395752</v>
      </c>
      <c r="DZ526">
        <v>0.85902559757232666</v>
      </c>
      <c r="EA526">
        <v>0.89214271306991577</v>
      </c>
      <c r="EB526">
        <v>0.6371610164642334</v>
      </c>
      <c r="EC526">
        <v>0.92343986034393311</v>
      </c>
      <c r="ED526">
        <v>0.84706622362136841</v>
      </c>
      <c r="EE526">
        <v>0.87691456079483032</v>
      </c>
      <c r="EF526">
        <v>0.84523546695709229</v>
      </c>
      <c r="EG526">
        <v>0.7574920654296875</v>
      </c>
      <c r="EH526">
        <v>0.82949912548065186</v>
      </c>
      <c r="EI526">
        <v>0.60209286212921143</v>
      </c>
      <c r="EJ526">
        <v>0.8137054443359375</v>
      </c>
      <c r="EK526">
        <v>0.85984468460083008</v>
      </c>
      <c r="EL526">
        <v>0.87672215700149536</v>
      </c>
      <c r="EM526">
        <v>0.87835997343063354</v>
      </c>
      <c r="EN526">
        <v>0.808371901512146</v>
      </c>
      <c r="EO526">
        <v>0.86092555522918701</v>
      </c>
      <c r="EP526">
        <v>0.94370776414871216</v>
      </c>
      <c r="EQ526">
        <v>0.77313977479934692</v>
      </c>
      <c r="ER526">
        <v>0.75718903541564941</v>
      </c>
      <c r="ES526">
        <v>0.83515316247940063</v>
      </c>
      <c r="ET526">
        <v>0.80162143707275391</v>
      </c>
      <c r="EU526">
        <v>0.84125339984893799</v>
      </c>
      <c r="EV526">
        <v>0.77324265241622925</v>
      </c>
      <c r="EW526">
        <v>0.82953619956970215</v>
      </c>
      <c r="EX526">
        <v>0.83839476108551025</v>
      </c>
      <c r="EY526">
        <v>0.71602094173431396</v>
      </c>
      <c r="EZ526">
        <v>0.75934451818466187</v>
      </c>
      <c r="FA526">
        <v>0.59109562635421753</v>
      </c>
      <c r="FB526">
        <v>0.86128956079483032</v>
      </c>
      <c r="FC526">
        <v>0.73935234546661377</v>
      </c>
      <c r="FD526">
        <v>0.81045103073120117</v>
      </c>
      <c r="FE526">
        <v>0.78516918420791626</v>
      </c>
      <c r="FF526">
        <v>0.69683140516281128</v>
      </c>
      <c r="FG526">
        <v>0.70457500219345093</v>
      </c>
      <c r="FH526">
        <v>0.52146339416503906</v>
      </c>
      <c r="FI526">
        <v>0.58843541145324707</v>
      </c>
      <c r="FJ526">
        <v>0.7340317964553833</v>
      </c>
      <c r="FK526">
        <v>0.51609963178634644</v>
      </c>
      <c r="FL526">
        <v>0.97975176572799683</v>
      </c>
      <c r="FM526">
        <v>0.87477117776870728</v>
      </c>
      <c r="FN526">
        <v>0.93038302659988403</v>
      </c>
      <c r="FO526">
        <v>0.77061623334884644</v>
      </c>
      <c r="FP526">
        <v>0.78824204206466675</v>
      </c>
      <c r="FQ526">
        <v>0.76304334402084351</v>
      </c>
      <c r="FR526">
        <v>0.61682283878326416</v>
      </c>
      <c r="FS526">
        <v>0.83427351713180542</v>
      </c>
      <c r="FT526">
        <v>0.89305227994918823</v>
      </c>
      <c r="FU526">
        <v>0.90256714820861816</v>
      </c>
      <c r="FV526">
        <v>0.90163683891296387</v>
      </c>
      <c r="FW526">
        <v>0.56103658676147461</v>
      </c>
      <c r="FX526">
        <v>0.41294023394584656</v>
      </c>
      <c r="FY526">
        <v>0.32732370495796204</v>
      </c>
      <c r="FZ526">
        <v>0.84938615560531616</v>
      </c>
      <c r="GA526">
        <v>0.72829121351242065</v>
      </c>
      <c r="GB526">
        <v>0.63527786731719971</v>
      </c>
      <c r="GC526">
        <v>0.88652598857879639</v>
      </c>
      <c r="GD526">
        <v>0.86475831270217896</v>
      </c>
      <c r="GE526">
        <v>0.791301429271698</v>
      </c>
      <c r="GF526">
        <v>0.87685674428939819</v>
      </c>
      <c r="GG526">
        <v>0.51450502872467041</v>
      </c>
      <c r="GH526">
        <v>0.89631986618041992</v>
      </c>
      <c r="GI526">
        <v>0.91369414329528809</v>
      </c>
      <c r="GJ526">
        <v>0.69118702411651611</v>
      </c>
      <c r="GK526">
        <v>0.73039400577545166</v>
      </c>
      <c r="GL526">
        <v>0.92636173963546753</v>
      </c>
      <c r="GM526">
        <v>0.84129685163497925</v>
      </c>
      <c r="GN526">
        <v>0.82856523990631104</v>
      </c>
      <c r="GO526">
        <v>0.3430694043636322</v>
      </c>
      <c r="GP526">
        <v>0.90523242950439453</v>
      </c>
      <c r="GQ526">
        <v>0.83987206220626831</v>
      </c>
      <c r="GR526">
        <v>0.9224887490272522</v>
      </c>
      <c r="GS526">
        <v>0.94844257831573486</v>
      </c>
      <c r="GT526">
        <v>0.94775664806365967</v>
      </c>
      <c r="GU526">
        <v>0.74180763959884644</v>
      </c>
      <c r="GV526">
        <v>0.80622482299804688</v>
      </c>
      <c r="GW526">
        <v>0.95289462804794312</v>
      </c>
      <c r="GX526">
        <v>0.81139546632766724</v>
      </c>
      <c r="GY526">
        <v>0.60506057739257813</v>
      </c>
      <c r="GZ526">
        <v>0.85736250877380371</v>
      </c>
      <c r="HA526">
        <v>0.81278657913208008</v>
      </c>
      <c r="HB526">
        <v>0.89915943145751953</v>
      </c>
      <c r="HC526">
        <v>0.98494255542755127</v>
      </c>
      <c r="HD526">
        <v>0.94091624021530151</v>
      </c>
      <c r="HE526">
        <v>0.90318381786346436</v>
      </c>
      <c r="HF526">
        <v>0.87025725841522217</v>
      </c>
      <c r="HG526">
        <v>0.67453718185424805</v>
      </c>
      <c r="HH526">
        <v>0.82823514938354492</v>
      </c>
      <c r="HI526">
        <v>0.35998478531837463</v>
      </c>
      <c r="HJ526">
        <v>0.15574295818805695</v>
      </c>
    </row>
    <row r="527" spans="1:218">
      <c r="A527" t="s">
        <v>1119</v>
      </c>
      <c r="B527" t="s">
        <v>426</v>
      </c>
      <c r="C527" s="1">
        <f t="shared" si="32"/>
        <v>0.75107829293933526</v>
      </c>
      <c r="D527" s="1">
        <f t="shared" si="33"/>
        <v>3.1141021177879494E-2</v>
      </c>
      <c r="E527" s="1">
        <f t="shared" si="34"/>
        <v>-1.6023730457223395</v>
      </c>
      <c r="F527" s="1">
        <f t="shared" si="35"/>
        <v>3.2022157317385873</v>
      </c>
      <c r="H527">
        <v>0.54737973213195801</v>
      </c>
      <c r="I527">
        <v>0.8881269097328186</v>
      </c>
      <c r="J527">
        <v>0.72858214378356934</v>
      </c>
      <c r="K527">
        <v>0.75885796546936035</v>
      </c>
      <c r="L527">
        <v>0.5303041934967041</v>
      </c>
      <c r="M527">
        <v>0.42613139748573303</v>
      </c>
      <c r="N527">
        <v>0.63536626100540161</v>
      </c>
      <c r="O527">
        <v>0.86944884061813354</v>
      </c>
      <c r="P527">
        <v>0.50661349296569824</v>
      </c>
      <c r="Q527">
        <v>0.79185843467712402</v>
      </c>
      <c r="R527">
        <v>0.75562810897827148</v>
      </c>
      <c r="S527">
        <v>0.76458078622817993</v>
      </c>
      <c r="T527">
        <v>0.90533751249313354</v>
      </c>
      <c r="U527">
        <v>0.60230553150177002</v>
      </c>
      <c r="V527">
        <v>0.65449261665344238</v>
      </c>
      <c r="W527">
        <v>0.92177814245223999</v>
      </c>
      <c r="X527">
        <v>0.57127028703689575</v>
      </c>
      <c r="Y527">
        <v>0.5299457311630249</v>
      </c>
      <c r="Z527">
        <v>0.98435217142105103</v>
      </c>
      <c r="AA527">
        <v>0.72718626260757446</v>
      </c>
      <c r="AB527">
        <v>0.7644537091255188</v>
      </c>
      <c r="AC527">
        <v>0.79262453317642212</v>
      </c>
      <c r="AD527">
        <v>0.65852588415145874</v>
      </c>
      <c r="AE527">
        <v>0.81918513774871826</v>
      </c>
      <c r="AF527">
        <v>0.78198111057281494</v>
      </c>
      <c r="AG527">
        <v>0.87020647525787354</v>
      </c>
      <c r="AH527">
        <v>0.93618541955947876</v>
      </c>
      <c r="AI527">
        <v>0.76982021331787109</v>
      </c>
      <c r="AJ527">
        <v>0.73315811157226563</v>
      </c>
      <c r="AK527">
        <v>0.60099494457244873</v>
      </c>
      <c r="AL527">
        <v>0.87589359283447266</v>
      </c>
      <c r="AM527">
        <v>0.65027683973312378</v>
      </c>
      <c r="AN527">
        <v>0.97988426685333252</v>
      </c>
      <c r="AO527">
        <v>0.86026394367218018</v>
      </c>
      <c r="AP527">
        <v>0.79706698656082153</v>
      </c>
      <c r="AQ527">
        <v>0.83149260282516479</v>
      </c>
      <c r="AR527">
        <v>0.95522785186767578</v>
      </c>
      <c r="AS527">
        <v>0.89876556396484375</v>
      </c>
      <c r="AT527">
        <v>0.95054090023040771</v>
      </c>
      <c r="AU527">
        <v>0.88823550939559937</v>
      </c>
      <c r="AV527">
        <v>0.94003975391387939</v>
      </c>
      <c r="AW527">
        <v>0.85907620191574097</v>
      </c>
      <c r="AX527">
        <v>0.92814552783966064</v>
      </c>
      <c r="AY527">
        <v>0.84290260076522827</v>
      </c>
      <c r="AZ527">
        <v>0.89373749494552612</v>
      </c>
      <c r="BA527">
        <v>0.79087501764297485</v>
      </c>
      <c r="BB527">
        <v>0.89916974306106567</v>
      </c>
      <c r="BC527">
        <v>0.91482234001159668</v>
      </c>
      <c r="BD527">
        <v>0.87201046943664551</v>
      </c>
      <c r="BE527">
        <v>0.86945295333862305</v>
      </c>
      <c r="BF527">
        <v>0.8146204948425293</v>
      </c>
      <c r="BG527">
        <v>0.29782965779304504</v>
      </c>
      <c r="BH527">
        <v>0.68408888578414917</v>
      </c>
      <c r="BI527">
        <v>0.7197641134262085</v>
      </c>
      <c r="BJ527">
        <v>0.53062313795089722</v>
      </c>
      <c r="BK527">
        <v>0.76076549291610718</v>
      </c>
      <c r="BL527">
        <v>0.74842101335525513</v>
      </c>
      <c r="BM527">
        <v>0.91515046358108521</v>
      </c>
      <c r="BN527">
        <v>0.72255599498748779</v>
      </c>
      <c r="BO527">
        <v>0.5616031289100647</v>
      </c>
      <c r="BP527">
        <v>0.81963789463043213</v>
      </c>
      <c r="BQ527">
        <v>0.44177010655403137</v>
      </c>
      <c r="BR527">
        <v>0.7423090934753418</v>
      </c>
      <c r="BS527">
        <v>0.68572771549224854</v>
      </c>
      <c r="BT527">
        <v>0.90230447053909302</v>
      </c>
      <c r="BU527">
        <v>0.83291417360305786</v>
      </c>
      <c r="BV527">
        <v>0.89803975820541382</v>
      </c>
      <c r="BW527">
        <v>0.77753418684005737</v>
      </c>
      <c r="BX527">
        <v>0.61803919076919556</v>
      </c>
      <c r="BY527">
        <v>0.89420700073242188</v>
      </c>
      <c r="BZ527">
        <v>0.87322241067886353</v>
      </c>
      <c r="CA527">
        <v>0.60014766454696655</v>
      </c>
      <c r="CB527">
        <v>0.2252509742975235</v>
      </c>
      <c r="CC527">
        <v>0.64971894025802612</v>
      </c>
      <c r="CD527">
        <v>0.69792574644088745</v>
      </c>
      <c r="CE527">
        <v>0.41212561726570129</v>
      </c>
      <c r="CF527">
        <v>0.95872330665588379</v>
      </c>
      <c r="CG527">
        <v>0.55319255590438843</v>
      </c>
      <c r="CH527">
        <v>0.73889261484146118</v>
      </c>
      <c r="CI527">
        <v>0.74968087673187256</v>
      </c>
      <c r="CJ527">
        <v>0.6524316668510437</v>
      </c>
      <c r="CK527">
        <v>0.55669140815734863</v>
      </c>
      <c r="CL527">
        <v>0.9200204610824585</v>
      </c>
      <c r="CM527">
        <v>0.66737276315689087</v>
      </c>
      <c r="CN527">
        <v>0.63081103563308716</v>
      </c>
      <c r="CO527">
        <v>0.86790984869003296</v>
      </c>
      <c r="CP527">
        <v>0.26436901092529297</v>
      </c>
      <c r="CQ527">
        <v>0</v>
      </c>
      <c r="CR527">
        <v>0.2839769721031189</v>
      </c>
      <c r="CS527">
        <v>0</v>
      </c>
      <c r="CT527">
        <v>0.70207798480987549</v>
      </c>
      <c r="CU527">
        <v>0.8211403489112854</v>
      </c>
      <c r="CV527">
        <v>0.82079392671585083</v>
      </c>
      <c r="CW527">
        <v>0.93414968252182007</v>
      </c>
      <c r="CX527">
        <v>0.77359938621520996</v>
      </c>
      <c r="CY527">
        <v>0.7073218822479248</v>
      </c>
      <c r="CZ527">
        <v>0.78129458427429199</v>
      </c>
      <c r="DA527">
        <v>0.60818374156951904</v>
      </c>
      <c r="DB527">
        <v>0.78382831811904907</v>
      </c>
      <c r="DC527">
        <v>0.57489204406738281</v>
      </c>
      <c r="DD527">
        <v>0.85141295194625854</v>
      </c>
      <c r="DE527">
        <v>0.2338632345199585</v>
      </c>
      <c r="DF527">
        <v>0.79803258180618286</v>
      </c>
      <c r="DG527">
        <v>0.83884686231613159</v>
      </c>
      <c r="DH527">
        <v>0.83812713623046875</v>
      </c>
      <c r="DI527">
        <v>0.92352038621902466</v>
      </c>
      <c r="DJ527">
        <v>0.66312587261199951</v>
      </c>
      <c r="DK527">
        <v>0.332835853099823</v>
      </c>
      <c r="DL527">
        <v>0.85094738006591797</v>
      </c>
      <c r="DM527">
        <v>0.84183388948440552</v>
      </c>
      <c r="DN527">
        <v>0.67732864618301392</v>
      </c>
      <c r="DO527">
        <v>0.54520201683044434</v>
      </c>
      <c r="DP527">
        <v>0.85228985548019409</v>
      </c>
      <c r="DQ527">
        <v>0.80388915538787842</v>
      </c>
      <c r="DR527">
        <v>0.83132058382034302</v>
      </c>
      <c r="DS527">
        <v>0.84478193521499634</v>
      </c>
      <c r="DT527">
        <v>0.69368118047714233</v>
      </c>
      <c r="DU527">
        <v>0.46382573246955872</v>
      </c>
      <c r="DV527">
        <v>0.88070565462112427</v>
      </c>
      <c r="DW527">
        <v>0.87095677852630615</v>
      </c>
      <c r="DX527">
        <v>0.83156281709671021</v>
      </c>
      <c r="DY527">
        <v>0.88684701919555664</v>
      </c>
      <c r="DZ527">
        <v>0.3949865996837616</v>
      </c>
      <c r="EA527">
        <v>0.19553913176059723</v>
      </c>
      <c r="EB527">
        <v>0.77138519287109375</v>
      </c>
      <c r="EC527">
        <v>0.67466986179351807</v>
      </c>
      <c r="ED527">
        <v>0.80955392122268677</v>
      </c>
      <c r="EE527">
        <v>0.61339724063873291</v>
      </c>
      <c r="EF527">
        <v>0.88966929912567139</v>
      </c>
      <c r="EG527">
        <v>0.87469834089279175</v>
      </c>
      <c r="EH527">
        <v>0.89422464370727539</v>
      </c>
      <c r="EI527">
        <v>0.75407767295837402</v>
      </c>
      <c r="EJ527">
        <v>0.77890586853027344</v>
      </c>
      <c r="EK527">
        <v>0.73051249980926514</v>
      </c>
      <c r="EL527">
        <v>0.75376063585281372</v>
      </c>
      <c r="EM527">
        <v>0.93618202209472656</v>
      </c>
      <c r="EN527">
        <v>0.86113220453262329</v>
      </c>
      <c r="EO527">
        <v>0.92277228832244873</v>
      </c>
      <c r="EP527">
        <v>0.89498358964920044</v>
      </c>
      <c r="EQ527">
        <v>0.49794468283653259</v>
      </c>
      <c r="ER527">
        <v>0.78594374656677246</v>
      </c>
      <c r="ES527">
        <v>0.80008131265640259</v>
      </c>
      <c r="ET527">
        <v>0.79864239692687988</v>
      </c>
      <c r="EU527">
        <v>0.82497310638427734</v>
      </c>
      <c r="EV527">
        <v>0.88335317373275757</v>
      </c>
      <c r="EW527">
        <v>0.60752409696578979</v>
      </c>
      <c r="EX527">
        <v>0.74110794067382813</v>
      </c>
      <c r="EY527">
        <v>0.66365492343902588</v>
      </c>
      <c r="EZ527">
        <v>0.82049334049224854</v>
      </c>
      <c r="FA527">
        <v>0.77421039342880249</v>
      </c>
      <c r="FB527">
        <v>0.81482851505279541</v>
      </c>
      <c r="FC527">
        <v>0.74121689796447754</v>
      </c>
      <c r="FD527">
        <v>0.66372686624526978</v>
      </c>
      <c r="FE527">
        <v>0.74397164583206177</v>
      </c>
      <c r="FF527">
        <v>0.93441295623779297</v>
      </c>
      <c r="FG527">
        <v>0.84784680604934692</v>
      </c>
      <c r="FH527">
        <v>0.77579766511917114</v>
      </c>
      <c r="FI527">
        <v>0.92575538158416748</v>
      </c>
      <c r="FJ527">
        <v>0.75262147188186646</v>
      </c>
      <c r="FK527">
        <v>0.65430575609207153</v>
      </c>
      <c r="FL527">
        <v>0.95464533567428589</v>
      </c>
      <c r="FM527">
        <v>0.41163793206214905</v>
      </c>
      <c r="FN527">
        <v>0.92415142059326172</v>
      </c>
      <c r="FO527">
        <v>0.81924897432327271</v>
      </c>
      <c r="FP527">
        <v>0.65636199712753296</v>
      </c>
      <c r="FQ527">
        <v>0.86510449647903442</v>
      </c>
      <c r="FR527">
        <v>0.90595400333404541</v>
      </c>
      <c r="FS527">
        <v>0.71400827169418335</v>
      </c>
      <c r="FT527">
        <v>0.47791257500648499</v>
      </c>
      <c r="FU527">
        <v>0.84753608703613281</v>
      </c>
      <c r="FV527">
        <v>0.92201000452041626</v>
      </c>
      <c r="FW527">
        <v>0.97084921598434448</v>
      </c>
      <c r="FX527">
        <v>0.74970543384552002</v>
      </c>
      <c r="FY527">
        <v>0.89088386297225952</v>
      </c>
      <c r="FZ527">
        <v>0.81601744890213013</v>
      </c>
      <c r="GA527">
        <v>0.5775107741355896</v>
      </c>
      <c r="GB527">
        <v>0.32687252759933472</v>
      </c>
      <c r="GC527">
        <v>0.58861792087554932</v>
      </c>
      <c r="GD527">
        <v>0.7817804217338562</v>
      </c>
      <c r="GE527">
        <v>0.98076760768890381</v>
      </c>
      <c r="GF527">
        <v>0.89841985702514648</v>
      </c>
      <c r="GG527">
        <v>0.94249516725540161</v>
      </c>
      <c r="GH527">
        <v>0.72673767805099487</v>
      </c>
      <c r="GI527">
        <v>0.93403983116149902</v>
      </c>
      <c r="GJ527">
        <v>0.89603942632675171</v>
      </c>
      <c r="GK527">
        <v>0.82845193147659302</v>
      </c>
      <c r="GL527">
        <v>0.92284780740737915</v>
      </c>
      <c r="GM527">
        <v>0.73111730813980103</v>
      </c>
      <c r="GN527">
        <v>0.88717687129974365</v>
      </c>
      <c r="GO527">
        <v>0.83374333381652832</v>
      </c>
      <c r="GP527">
        <v>0.81933367252349854</v>
      </c>
      <c r="GQ527">
        <v>0.7515265941619873</v>
      </c>
      <c r="GR527">
        <v>0.88341081142425537</v>
      </c>
      <c r="GS527">
        <v>0.77827876806259155</v>
      </c>
      <c r="GT527">
        <v>0.91729342937469482</v>
      </c>
      <c r="GU527">
        <v>0.68771564960479736</v>
      </c>
      <c r="GV527">
        <v>0.77262389659881592</v>
      </c>
      <c r="GW527">
        <v>0.91487693786621094</v>
      </c>
      <c r="GX527">
        <v>0.82545614242553711</v>
      </c>
      <c r="GY527">
        <v>0.87069392204284668</v>
      </c>
      <c r="GZ527">
        <v>0.88699585199356079</v>
      </c>
      <c r="HA527">
        <v>0.70735245943069458</v>
      </c>
      <c r="HB527">
        <v>0.83180588483810425</v>
      </c>
      <c r="HC527">
        <v>0.94479721784591675</v>
      </c>
      <c r="HD527">
        <v>0.95108479261398315</v>
      </c>
      <c r="HE527">
        <v>0.83115571737289429</v>
      </c>
      <c r="HF527">
        <v>0.77494597434997559</v>
      </c>
      <c r="HG527">
        <v>0.81733131408691406</v>
      </c>
      <c r="HH527">
        <v>0.7622341513633728</v>
      </c>
      <c r="HI527">
        <v>0.63729995489120483</v>
      </c>
      <c r="HJ527">
        <v>0.66864556074142456</v>
      </c>
    </row>
    <row r="528" spans="1:218">
      <c r="A528" t="s">
        <v>1120</v>
      </c>
      <c r="B528" t="s">
        <v>427</v>
      </c>
      <c r="C528" s="1">
        <f t="shared" si="32"/>
        <v>0.73419932371349694</v>
      </c>
      <c r="D528" s="1">
        <f t="shared" si="33"/>
        <v>3.0695099663598163E-2</v>
      </c>
      <c r="E528" s="1">
        <f t="shared" si="34"/>
        <v>-0.88760294427157727</v>
      </c>
      <c r="F528" s="1">
        <f t="shared" si="35"/>
        <v>0.13562901259674165</v>
      </c>
      <c r="H528">
        <v>0.75980395078659058</v>
      </c>
      <c r="I528">
        <v>0.47167444229125977</v>
      </c>
      <c r="J528">
        <v>0.68523937463760376</v>
      </c>
      <c r="K528">
        <v>0.49011793732643127</v>
      </c>
      <c r="L528">
        <v>0.75763309001922607</v>
      </c>
      <c r="M528">
        <v>0.77279305458068848</v>
      </c>
      <c r="N528">
        <v>0.69844990968704224</v>
      </c>
      <c r="O528">
        <v>0.92775410413742065</v>
      </c>
      <c r="P528">
        <v>0.95074218511581421</v>
      </c>
      <c r="Q528">
        <v>0.64788836240768433</v>
      </c>
      <c r="R528">
        <v>0.59135347604751587</v>
      </c>
      <c r="S528">
        <v>0.90189945697784424</v>
      </c>
      <c r="T528">
        <v>0.41915419697761536</v>
      </c>
      <c r="U528">
        <v>0.86823856830596924</v>
      </c>
      <c r="V528">
        <v>0.56734633445739746</v>
      </c>
      <c r="W528">
        <v>0.63667529821395874</v>
      </c>
      <c r="X528">
        <v>0.39670437574386597</v>
      </c>
      <c r="Y528">
        <v>0.59080284833908081</v>
      </c>
      <c r="Z528">
        <v>0.58352625370025635</v>
      </c>
      <c r="AA528">
        <v>0.56719076633453369</v>
      </c>
      <c r="AB528">
        <v>0.90916538238525391</v>
      </c>
      <c r="AC528">
        <v>0.57763189077377319</v>
      </c>
      <c r="AD528">
        <v>0.77338320016860962</v>
      </c>
      <c r="AE528">
        <v>0.75909030437469482</v>
      </c>
      <c r="AF528">
        <v>0.82272994518280029</v>
      </c>
      <c r="AG528">
        <v>0.54316979646682739</v>
      </c>
      <c r="AH528">
        <v>0.9649965763092041</v>
      </c>
      <c r="AI528">
        <v>0.82918596267700195</v>
      </c>
      <c r="AJ528">
        <v>0.73866045475006104</v>
      </c>
      <c r="AK528">
        <v>0.92870402336120605</v>
      </c>
      <c r="AL528">
        <v>0.68854379653930664</v>
      </c>
      <c r="AM528">
        <v>0.8234754204750061</v>
      </c>
      <c r="AN528">
        <v>0.93196964263916016</v>
      </c>
      <c r="AO528">
        <v>0.681099534034729</v>
      </c>
      <c r="AP528">
        <v>0.4236585795879364</v>
      </c>
      <c r="AQ528">
        <v>0.9316784143447876</v>
      </c>
      <c r="AR528">
        <v>0.90306180715560913</v>
      </c>
      <c r="AS528">
        <v>0.89157915115356445</v>
      </c>
      <c r="AT528">
        <v>0.81759995222091675</v>
      </c>
      <c r="AU528">
        <v>0.75358688831329346</v>
      </c>
      <c r="AV528">
        <v>0.90500539541244507</v>
      </c>
      <c r="AW528">
        <v>0.84373348951339722</v>
      </c>
      <c r="AX528">
        <v>0.82154309749603271</v>
      </c>
      <c r="AY528">
        <v>0.82621222734451294</v>
      </c>
      <c r="AZ528">
        <v>0.66194069385528564</v>
      </c>
      <c r="BA528">
        <v>0.82451069355010986</v>
      </c>
      <c r="BB528">
        <v>0.83726084232330322</v>
      </c>
      <c r="BC528">
        <v>0.56878960132598877</v>
      </c>
      <c r="BD528">
        <v>0.76710641384124756</v>
      </c>
      <c r="BE528">
        <v>0.94010812044143677</v>
      </c>
      <c r="BF528">
        <v>0.43929418921470642</v>
      </c>
      <c r="BG528">
        <v>0.82747751474380493</v>
      </c>
      <c r="BH528">
        <v>0.6764950156211853</v>
      </c>
      <c r="BI528">
        <v>0.76337635517120361</v>
      </c>
      <c r="BJ528">
        <v>0.71282666921615601</v>
      </c>
      <c r="BK528">
        <v>0.59748315811157227</v>
      </c>
      <c r="BL528">
        <v>0.65777814388275146</v>
      </c>
      <c r="BM528">
        <v>0.87801843881607056</v>
      </c>
      <c r="BN528">
        <v>0.89248174428939819</v>
      </c>
      <c r="BO528">
        <v>0.86122250556945801</v>
      </c>
      <c r="BP528">
        <v>0.86073297262191772</v>
      </c>
      <c r="BQ528">
        <v>0.74590170383453369</v>
      </c>
      <c r="BR528">
        <v>0.80985969305038452</v>
      </c>
      <c r="BS528">
        <v>0.85034531354904175</v>
      </c>
      <c r="BT528">
        <v>0.75162100791931152</v>
      </c>
      <c r="BU528">
        <v>0.21159838140010834</v>
      </c>
      <c r="BV528">
        <v>0.90567046403884888</v>
      </c>
      <c r="BW528">
        <v>0.86932945251464844</v>
      </c>
      <c r="BX528">
        <v>0.92280560731887817</v>
      </c>
      <c r="BY528">
        <v>0.93948423862457275</v>
      </c>
      <c r="BZ528">
        <v>0.90449154376983643</v>
      </c>
      <c r="CA528">
        <v>0.7683182954788208</v>
      </c>
      <c r="CB528">
        <v>0.87904280424118042</v>
      </c>
      <c r="CC528">
        <v>0.61111009120941162</v>
      </c>
      <c r="CD528">
        <v>0.92154550552368164</v>
      </c>
      <c r="CE528">
        <v>0.78033411502838135</v>
      </c>
      <c r="CF528">
        <v>0.82712244987487793</v>
      </c>
      <c r="CG528">
        <v>0.95660847425460815</v>
      </c>
      <c r="CH528">
        <v>0.71473544836044312</v>
      </c>
      <c r="CI528">
        <v>0.48616674542427063</v>
      </c>
      <c r="CJ528">
        <v>0.40435484051704407</v>
      </c>
      <c r="CK528">
        <v>0.80354690551757813</v>
      </c>
      <c r="CL528">
        <v>0.34299051761627197</v>
      </c>
      <c r="CM528">
        <v>0.30453261733055115</v>
      </c>
      <c r="CN528">
        <v>0.79120916128158569</v>
      </c>
      <c r="CO528">
        <v>0.72985494136810303</v>
      </c>
      <c r="CP528">
        <v>0.6191825270652771</v>
      </c>
      <c r="CQ528">
        <v>0.32578149437904358</v>
      </c>
      <c r="CR528">
        <v>0.52301317453384399</v>
      </c>
      <c r="CS528">
        <v>0.40668010711669922</v>
      </c>
      <c r="CT528">
        <v>0.42755231261253357</v>
      </c>
      <c r="CU528">
        <v>0.74607974290847778</v>
      </c>
      <c r="CV528">
        <v>0.84755164384841919</v>
      </c>
      <c r="CW528">
        <v>0.74530357122421265</v>
      </c>
      <c r="CX528">
        <v>0.80213212966918945</v>
      </c>
      <c r="CY528">
        <v>0.75290852785110474</v>
      </c>
      <c r="CZ528">
        <v>0.88046503067016602</v>
      </c>
      <c r="DA528">
        <v>0.89456480741500854</v>
      </c>
      <c r="DB528">
        <v>0.69298785924911499</v>
      </c>
      <c r="DC528">
        <v>0.93702137470245361</v>
      </c>
      <c r="DD528">
        <v>0.96982055902481079</v>
      </c>
      <c r="DE528">
        <v>0.51401811838150024</v>
      </c>
      <c r="DF528">
        <v>0.71230405569076538</v>
      </c>
      <c r="DG528">
        <v>0.83291947841644287</v>
      </c>
      <c r="DH528">
        <v>0.77277058362960815</v>
      </c>
      <c r="DI528">
        <v>0.94819289445877075</v>
      </c>
      <c r="DJ528">
        <v>0.65856802463531494</v>
      </c>
      <c r="DK528">
        <v>0.20685699582099915</v>
      </c>
      <c r="DL528">
        <v>0.56150215864181519</v>
      </c>
      <c r="DM528">
        <v>0.71883881092071533</v>
      </c>
      <c r="DN528">
        <v>0.63699239492416382</v>
      </c>
      <c r="DO528">
        <v>0.52784949541091919</v>
      </c>
      <c r="DP528">
        <v>0.87938737869262695</v>
      </c>
      <c r="DQ528">
        <v>0.36701393127441406</v>
      </c>
      <c r="DR528">
        <v>0.65398448705673218</v>
      </c>
      <c r="DS528">
        <v>0.7268136739730835</v>
      </c>
      <c r="DT528">
        <v>0.8194538950920105</v>
      </c>
      <c r="DU528">
        <v>0.96215939521789551</v>
      </c>
      <c r="DV528">
        <v>0.5771215558052063</v>
      </c>
      <c r="DW528">
        <v>0.91148906946182251</v>
      </c>
      <c r="DX528">
        <v>0.87884145975112915</v>
      </c>
      <c r="DY528">
        <v>0.56977128982543945</v>
      </c>
      <c r="DZ528">
        <v>0.85918909311294556</v>
      </c>
      <c r="EA528">
        <v>0.57855552434921265</v>
      </c>
      <c r="EB528">
        <v>0.88028299808502197</v>
      </c>
      <c r="EC528">
        <v>0.94155573844909668</v>
      </c>
      <c r="ED528">
        <v>0.84417968988418579</v>
      </c>
      <c r="EE528">
        <v>0.84870564937591553</v>
      </c>
      <c r="EF528">
        <v>0.81634467840194702</v>
      </c>
      <c r="EG528">
        <v>0.91018110513687134</v>
      </c>
      <c r="EH528">
        <v>0.89880472421646118</v>
      </c>
      <c r="EI528">
        <v>0.82846361398696899</v>
      </c>
      <c r="EJ528">
        <v>0.92377674579620361</v>
      </c>
      <c r="EK528">
        <v>0.72309696674346924</v>
      </c>
      <c r="EL528">
        <v>0.44889006018638611</v>
      </c>
      <c r="EM528">
        <v>0.90835446119308472</v>
      </c>
      <c r="EN528">
        <v>0.93908172845840454</v>
      </c>
      <c r="EO528">
        <v>0.29668104648590088</v>
      </c>
      <c r="EP528">
        <v>0.65468710660934448</v>
      </c>
      <c r="EQ528">
        <v>0.50423675775527954</v>
      </c>
      <c r="ER528">
        <v>0.50170707702636719</v>
      </c>
      <c r="ES528">
        <v>0.70546025037765503</v>
      </c>
      <c r="ET528">
        <v>0.77972954511642456</v>
      </c>
      <c r="EU528">
        <v>0.92069607973098755</v>
      </c>
      <c r="EV528">
        <v>0.8833886981010437</v>
      </c>
      <c r="EW528">
        <v>0.59737294912338257</v>
      </c>
      <c r="EX528">
        <v>0.84863191843032837</v>
      </c>
      <c r="EY528">
        <v>0.4741784930229187</v>
      </c>
      <c r="EZ528">
        <v>0.60665583610534668</v>
      </c>
      <c r="FA528">
        <v>0.75133621692657471</v>
      </c>
      <c r="FB528">
        <v>0.75277656316757202</v>
      </c>
      <c r="FC528">
        <v>0.83381533622741699</v>
      </c>
      <c r="FD528">
        <v>0.83842331171035767</v>
      </c>
      <c r="FE528">
        <v>0.7568669319152832</v>
      </c>
      <c r="FF528">
        <v>0.64906871318817139</v>
      </c>
      <c r="FG528">
        <v>0.84188640117645264</v>
      </c>
      <c r="FH528">
        <v>0.62657660245895386</v>
      </c>
      <c r="FI528">
        <v>0.25767791271209717</v>
      </c>
      <c r="FJ528">
        <v>0.68491435050964355</v>
      </c>
      <c r="FK528">
        <v>0.6220363974571228</v>
      </c>
      <c r="FL528">
        <v>0.81565606594085693</v>
      </c>
      <c r="FM528">
        <v>0.58009099960327148</v>
      </c>
      <c r="FN528">
        <v>0.7087361216545105</v>
      </c>
      <c r="FO528">
        <v>0.6924971342086792</v>
      </c>
      <c r="FP528">
        <v>0.68179702758789063</v>
      </c>
      <c r="FQ528">
        <v>0.90127420425415039</v>
      </c>
      <c r="FR528">
        <v>0.92547810077667236</v>
      </c>
      <c r="FS528">
        <v>0.51452940702438354</v>
      </c>
      <c r="FT528">
        <v>0.84291905164718628</v>
      </c>
      <c r="FU528">
        <v>0.86035388708114624</v>
      </c>
      <c r="FV528">
        <v>0.92601937055587769</v>
      </c>
      <c r="FW528">
        <v>0.9655030369758606</v>
      </c>
      <c r="FX528">
        <v>0.93301934003829956</v>
      </c>
      <c r="FY528">
        <v>0.84467846155166626</v>
      </c>
      <c r="FZ528">
        <v>0.50110799074172974</v>
      </c>
      <c r="GA528">
        <v>0.66057479381561279</v>
      </c>
      <c r="GB528">
        <v>0.46973660588264465</v>
      </c>
      <c r="GC528">
        <v>0.31196701526641846</v>
      </c>
      <c r="GD528">
        <v>0.52995598316192627</v>
      </c>
      <c r="GE528">
        <v>0.80101239681243896</v>
      </c>
      <c r="GF528">
        <v>0.77747541666030884</v>
      </c>
      <c r="GG528">
        <v>0.85714894533157349</v>
      </c>
      <c r="GH528">
        <v>0.78483724594116211</v>
      </c>
      <c r="GI528">
        <v>0.62677139043807983</v>
      </c>
      <c r="GJ528">
        <v>0.60793280601501465</v>
      </c>
      <c r="GK528">
        <v>0.79708033800125122</v>
      </c>
      <c r="GL528">
        <v>0.8589128851890564</v>
      </c>
      <c r="GM528">
        <v>0.86324846744537354</v>
      </c>
      <c r="GN528">
        <v>0.92683178186416626</v>
      </c>
      <c r="GO528">
        <v>0.89088666439056396</v>
      </c>
      <c r="GP528">
        <v>0.86554849147796631</v>
      </c>
      <c r="GQ528">
        <v>0.95192605257034302</v>
      </c>
      <c r="GR528">
        <v>0.81879955530166626</v>
      </c>
      <c r="GS528">
        <v>0.31493854522705078</v>
      </c>
      <c r="GT528">
        <v>0.94967406988143921</v>
      </c>
      <c r="GU528">
        <v>0.90244334936141968</v>
      </c>
      <c r="GV528">
        <v>0.74199557304382324</v>
      </c>
      <c r="GW528">
        <v>0.47510150074958801</v>
      </c>
      <c r="GX528">
        <v>0.72598552703857422</v>
      </c>
      <c r="GY528">
        <v>0.89362955093383789</v>
      </c>
      <c r="GZ528">
        <v>0.68551492691040039</v>
      </c>
      <c r="HA528">
        <v>0.83534079790115356</v>
      </c>
      <c r="HB528">
        <v>0.90356224775314331</v>
      </c>
      <c r="HC528">
        <v>0.9209359884262085</v>
      </c>
      <c r="HD528">
        <v>0.95635974407196045</v>
      </c>
      <c r="HE528">
        <v>0.79475045204162598</v>
      </c>
      <c r="HF528">
        <v>0.5596996545791626</v>
      </c>
      <c r="HG528">
        <v>0.67598515748977661</v>
      </c>
      <c r="HH528">
        <v>0.81670111417770386</v>
      </c>
      <c r="HI528">
        <v>0.79921472072601318</v>
      </c>
      <c r="HJ528">
        <v>0.74981975555419922</v>
      </c>
    </row>
    <row r="529" spans="1:218">
      <c r="A529" t="s">
        <v>1121</v>
      </c>
      <c r="B529" t="s">
        <v>428</v>
      </c>
      <c r="C529" s="1">
        <f t="shared" si="32"/>
        <v>0.80288092290620672</v>
      </c>
      <c r="D529" s="1">
        <f t="shared" si="33"/>
        <v>1.9218036020352856E-2</v>
      </c>
      <c r="E529" s="1">
        <f t="shared" si="34"/>
        <v>-1.1616954267306816</v>
      </c>
      <c r="F529" s="1">
        <f t="shared" si="35"/>
        <v>1.435002689686399</v>
      </c>
      <c r="H529">
        <v>0.71889561414718628</v>
      </c>
      <c r="I529">
        <v>0.95391041040420532</v>
      </c>
      <c r="J529">
        <v>0.84819877147674561</v>
      </c>
      <c r="K529">
        <v>0.52833545207977295</v>
      </c>
      <c r="L529">
        <v>0.70228487253189087</v>
      </c>
      <c r="M529">
        <v>0.56491488218307495</v>
      </c>
      <c r="N529">
        <v>0.93311119079589844</v>
      </c>
      <c r="O529">
        <v>0.46614813804626465</v>
      </c>
      <c r="P529">
        <v>0.87661820650100708</v>
      </c>
      <c r="Q529">
        <v>0.55928146839141846</v>
      </c>
      <c r="R529">
        <v>0.69608628749847412</v>
      </c>
      <c r="S529">
        <v>0.61574769020080566</v>
      </c>
      <c r="T529">
        <v>0.72970175743103027</v>
      </c>
      <c r="U529">
        <v>0.86417162418365479</v>
      </c>
      <c r="V529">
        <v>0.86392289400100708</v>
      </c>
      <c r="W529">
        <v>0.76733875274658203</v>
      </c>
      <c r="X529">
        <v>0.60627615451812744</v>
      </c>
      <c r="Y529">
        <v>0.87395954132080078</v>
      </c>
      <c r="Z529">
        <v>0.65033483505249023</v>
      </c>
      <c r="AA529">
        <v>0.56662797927856445</v>
      </c>
      <c r="AB529">
        <v>0.84616357088088989</v>
      </c>
      <c r="AC529">
        <v>0.58953362703323364</v>
      </c>
      <c r="AD529">
        <v>0.8450741171836853</v>
      </c>
      <c r="AE529">
        <v>0.67789435386657715</v>
      </c>
      <c r="AF529">
        <v>0.90169870853424072</v>
      </c>
      <c r="AG529">
        <v>0.83785361051559448</v>
      </c>
      <c r="AH529">
        <v>0.76737606525421143</v>
      </c>
      <c r="AI529">
        <v>0.77812987565994263</v>
      </c>
      <c r="AJ529">
        <v>0.73544234037399292</v>
      </c>
      <c r="AK529">
        <v>0.65745455026626587</v>
      </c>
      <c r="AL529">
        <v>0.89198285341262817</v>
      </c>
      <c r="AM529">
        <v>0.82354468107223511</v>
      </c>
      <c r="AN529">
        <v>0.90318655967712402</v>
      </c>
      <c r="AO529">
        <v>0.83951526880264282</v>
      </c>
      <c r="AP529">
        <v>0.79274880886077881</v>
      </c>
      <c r="AQ529">
        <v>0.80190527439117432</v>
      </c>
      <c r="AR529">
        <v>0.92202025651931763</v>
      </c>
      <c r="AS529">
        <v>0.94520443677902222</v>
      </c>
      <c r="AT529">
        <v>0.87220823764801025</v>
      </c>
      <c r="AU529">
        <v>0.75509768724441528</v>
      </c>
      <c r="AV529">
        <v>0.84486192464828491</v>
      </c>
      <c r="AW529">
        <v>0.85936284065246582</v>
      </c>
      <c r="AX529">
        <v>0.73188889026641846</v>
      </c>
      <c r="AY529">
        <v>0.81565296649932861</v>
      </c>
      <c r="AZ529">
        <v>0.5992741584777832</v>
      </c>
      <c r="BA529">
        <v>0.90126162767410278</v>
      </c>
      <c r="BB529">
        <v>0.84862273931503296</v>
      </c>
      <c r="BC529">
        <v>0.62027907371520996</v>
      </c>
      <c r="BD529">
        <v>0.82149457931518555</v>
      </c>
      <c r="BE529">
        <v>0.88438659906387329</v>
      </c>
      <c r="BF529">
        <v>0.84050321578979492</v>
      </c>
      <c r="BG529">
        <v>0.92044079303741455</v>
      </c>
      <c r="BH529">
        <v>0.63138163089752197</v>
      </c>
      <c r="BI529">
        <v>0.95357638597488403</v>
      </c>
      <c r="BJ529">
        <v>0.95726633071899414</v>
      </c>
      <c r="BK529">
        <v>0.93966162204742432</v>
      </c>
      <c r="BL529">
        <v>0.7026398777961731</v>
      </c>
      <c r="BM529">
        <v>0.82743066549301147</v>
      </c>
      <c r="BN529">
        <v>0.92234241962432861</v>
      </c>
      <c r="BO529">
        <v>0.79469829797744751</v>
      </c>
      <c r="BP529">
        <v>0.85973066091537476</v>
      </c>
      <c r="BQ529">
        <v>0.6073945164680481</v>
      </c>
      <c r="BR529">
        <v>0.75394243001937866</v>
      </c>
      <c r="BS529">
        <v>0.78179699182510376</v>
      </c>
      <c r="BT529">
        <v>0.71593064069747925</v>
      </c>
      <c r="BU529">
        <v>0.89180970191955566</v>
      </c>
      <c r="BV529">
        <v>0.92255067825317383</v>
      </c>
      <c r="BW529">
        <v>0.92373418807983398</v>
      </c>
      <c r="BX529">
        <v>0.79499465227127075</v>
      </c>
      <c r="BY529">
        <v>0.78889679908752441</v>
      </c>
      <c r="BZ529">
        <v>0.20954844355583191</v>
      </c>
      <c r="CA529">
        <v>0.89569443464279175</v>
      </c>
      <c r="CB529">
        <v>0.89709877967834473</v>
      </c>
      <c r="CC529">
        <v>0.7650027871131897</v>
      </c>
      <c r="CD529">
        <v>0.80667352676391602</v>
      </c>
      <c r="CE529">
        <v>0.96101194620132446</v>
      </c>
      <c r="CF529">
        <v>0.69968658685684204</v>
      </c>
      <c r="CG529">
        <v>0.71656930446624756</v>
      </c>
      <c r="CH529">
        <v>0.7130245566368103</v>
      </c>
      <c r="CI529">
        <v>0.96054202318191528</v>
      </c>
      <c r="CJ529">
        <v>0.48227167129516602</v>
      </c>
      <c r="CK529">
        <v>0.82192337512969971</v>
      </c>
      <c r="CL529">
        <v>0.62480831146240234</v>
      </c>
      <c r="CM529">
        <v>0.64237290620803833</v>
      </c>
      <c r="CN529">
        <v>0.83443188667297363</v>
      </c>
      <c r="CO529">
        <v>0.94061702489852905</v>
      </c>
      <c r="CP529">
        <v>0.89087206125259399</v>
      </c>
      <c r="CQ529">
        <v>0.81462579965591431</v>
      </c>
      <c r="CR529">
        <v>0.74320662021636963</v>
      </c>
      <c r="CS529">
        <v>0.65723925828933716</v>
      </c>
      <c r="CT529">
        <v>0.42927834391593933</v>
      </c>
      <c r="CU529">
        <v>0.82488888502120972</v>
      </c>
      <c r="CV529">
        <v>0.91482943296432495</v>
      </c>
      <c r="CW529">
        <v>0.42600828409194946</v>
      </c>
      <c r="CX529">
        <v>0.49604392051696777</v>
      </c>
      <c r="CY529">
        <v>0.77165943384170532</v>
      </c>
      <c r="CZ529">
        <v>0.96119791269302368</v>
      </c>
      <c r="DA529">
        <v>0.85152310132980347</v>
      </c>
      <c r="DB529">
        <v>0.75294172763824463</v>
      </c>
      <c r="DC529">
        <v>0.94589698314666748</v>
      </c>
      <c r="DD529">
        <v>0.84418457746505737</v>
      </c>
      <c r="DE529">
        <v>0.55974781513214111</v>
      </c>
      <c r="DF529">
        <v>0.8196481466293335</v>
      </c>
      <c r="DG529">
        <v>0.84676182270050049</v>
      </c>
      <c r="DH529">
        <v>0.70630818605422974</v>
      </c>
      <c r="DI529">
        <v>0.93705964088439941</v>
      </c>
      <c r="DJ529">
        <v>0.79985940456390381</v>
      </c>
      <c r="DK529">
        <v>0.9273412823677063</v>
      </c>
      <c r="DL529">
        <v>0.88078820705413818</v>
      </c>
      <c r="DM529">
        <v>0.7756192684173584</v>
      </c>
      <c r="DN529">
        <v>0.94214266538619995</v>
      </c>
      <c r="DO529">
        <v>0.79043662548065186</v>
      </c>
      <c r="DP529">
        <v>0.8860892653465271</v>
      </c>
      <c r="DQ529">
        <v>0.73454618453979492</v>
      </c>
      <c r="DR529">
        <v>0.49908328056335449</v>
      </c>
      <c r="DS529">
        <v>0.71909612417221069</v>
      </c>
      <c r="DT529">
        <v>0.77360796928405762</v>
      </c>
      <c r="DU529">
        <v>0.55005192756652832</v>
      </c>
      <c r="DV529">
        <v>0.97286999225616455</v>
      </c>
      <c r="DW529">
        <v>0.8019985556602478</v>
      </c>
      <c r="DX529">
        <v>0.85829567909240723</v>
      </c>
      <c r="DY529">
        <v>0.7206612229347229</v>
      </c>
      <c r="DZ529">
        <v>0.88401037454605103</v>
      </c>
      <c r="EA529">
        <v>0.98566609621047974</v>
      </c>
      <c r="EB529">
        <v>0.80761384963989258</v>
      </c>
      <c r="EC529">
        <v>0.89708083868026733</v>
      </c>
      <c r="ED529">
        <v>0.7971264123916626</v>
      </c>
      <c r="EE529">
        <v>0.91272759437561035</v>
      </c>
      <c r="EF529">
        <v>0.83771562576293945</v>
      </c>
      <c r="EG529">
        <v>0.92709720134735107</v>
      </c>
      <c r="EH529">
        <v>0.96632742881774902</v>
      </c>
      <c r="EI529">
        <v>0.94333726167678833</v>
      </c>
      <c r="EJ529">
        <v>0.97461187839508057</v>
      </c>
      <c r="EK529">
        <v>0.886066734790802</v>
      </c>
      <c r="EL529">
        <v>0.83587116003036499</v>
      </c>
      <c r="EM529">
        <v>0.97858041524887085</v>
      </c>
      <c r="EN529">
        <v>0.88907927274703979</v>
      </c>
      <c r="EO529">
        <v>0.88142317533493042</v>
      </c>
      <c r="EP529">
        <v>0.7743266224861145</v>
      </c>
      <c r="EQ529">
        <v>0.89550113677978516</v>
      </c>
      <c r="ER529">
        <v>0.80883431434631348</v>
      </c>
      <c r="ES529">
        <v>0.87358975410461426</v>
      </c>
      <c r="ET529">
        <v>0.81370532512664795</v>
      </c>
      <c r="EU529">
        <v>0.85755783319473267</v>
      </c>
      <c r="EV529">
        <v>0.64647477865219116</v>
      </c>
      <c r="EW529">
        <v>0.8441733717918396</v>
      </c>
      <c r="EX529">
        <v>0.87390619516372681</v>
      </c>
      <c r="EY529">
        <v>0.40601032972335815</v>
      </c>
      <c r="EZ529">
        <v>0.60724669694900513</v>
      </c>
      <c r="FA529">
        <v>0.78944367170333862</v>
      </c>
      <c r="FB529">
        <v>0.93280774354934692</v>
      </c>
      <c r="FC529">
        <v>0.85184532403945923</v>
      </c>
      <c r="FD529">
        <v>0.68484365940093994</v>
      </c>
      <c r="FE529">
        <v>0.85791820287704468</v>
      </c>
      <c r="FF529">
        <v>0.90281206369400024</v>
      </c>
      <c r="FG529">
        <v>0.90570437908172607</v>
      </c>
      <c r="FH529">
        <v>0.83253186941146851</v>
      </c>
      <c r="FI529">
        <v>0.95730060338973999</v>
      </c>
      <c r="FJ529">
        <v>0.85945510864257813</v>
      </c>
      <c r="FK529">
        <v>0.80584794282913208</v>
      </c>
      <c r="FL529">
        <v>0.96760481595993042</v>
      </c>
      <c r="FM529">
        <v>0.95739513635635376</v>
      </c>
      <c r="FN529">
        <v>0.9579043984413147</v>
      </c>
      <c r="FO529">
        <v>0.96050047874450684</v>
      </c>
      <c r="FP529">
        <v>0.89133703708648682</v>
      </c>
      <c r="FQ529">
        <v>0.3884594738483429</v>
      </c>
      <c r="FR529">
        <v>0.8145298957824707</v>
      </c>
      <c r="FS529">
        <v>0.60786265134811401</v>
      </c>
      <c r="FT529">
        <v>0.89411300420761108</v>
      </c>
      <c r="FU529">
        <v>0.90777134895324707</v>
      </c>
      <c r="FV529">
        <v>0.62022876739501953</v>
      </c>
      <c r="FW529">
        <v>0.94676852226257324</v>
      </c>
      <c r="FX529">
        <v>0.92349141836166382</v>
      </c>
      <c r="FY529">
        <v>0.96535933017730713</v>
      </c>
      <c r="FZ529">
        <v>0.94514220952987671</v>
      </c>
      <c r="GA529">
        <v>0.9504355788230896</v>
      </c>
      <c r="GB529">
        <v>0.75692802667617798</v>
      </c>
      <c r="GC529">
        <v>0.74023383855819702</v>
      </c>
      <c r="GD529">
        <v>0.69982844591140747</v>
      </c>
      <c r="GE529">
        <v>0.90364456176757813</v>
      </c>
      <c r="GF529">
        <v>0.69581109285354614</v>
      </c>
      <c r="GG529">
        <v>0.83374679088592529</v>
      </c>
      <c r="GH529">
        <v>0.68025666475296021</v>
      </c>
      <c r="GI529">
        <v>0.9554293155670166</v>
      </c>
      <c r="GJ529">
        <v>0.98041045665740967</v>
      </c>
      <c r="GK529">
        <v>0.93507617712020874</v>
      </c>
      <c r="GL529">
        <v>0.960601806640625</v>
      </c>
      <c r="GM529">
        <v>0.90827709436416626</v>
      </c>
      <c r="GN529">
        <v>0.80461966991424561</v>
      </c>
      <c r="GO529">
        <v>0.49762117862701416</v>
      </c>
      <c r="GP529">
        <v>0.95450502634048462</v>
      </c>
      <c r="GQ529">
        <v>0.97673624753952026</v>
      </c>
      <c r="GR529">
        <v>0.79328465461730957</v>
      </c>
      <c r="GS529">
        <v>0.69544774293899536</v>
      </c>
      <c r="GT529">
        <v>0.9278988242149353</v>
      </c>
      <c r="GU529">
        <v>0.94782489538192749</v>
      </c>
      <c r="GV529">
        <v>0.60724860429763794</v>
      </c>
      <c r="GW529">
        <v>0.95032435655593872</v>
      </c>
      <c r="GX529">
        <v>0.91453087329864502</v>
      </c>
      <c r="GY529">
        <v>0.68605846166610718</v>
      </c>
      <c r="GZ529">
        <v>0.77634024620056152</v>
      </c>
      <c r="HA529">
        <v>0.7886805534362793</v>
      </c>
      <c r="HB529">
        <v>0.88919246196746826</v>
      </c>
      <c r="HC529">
        <v>0.92224782705307007</v>
      </c>
      <c r="HD529">
        <v>0.96437489986419678</v>
      </c>
      <c r="HE529">
        <v>0.71995162963867188</v>
      </c>
      <c r="HF529">
        <v>0.58168947696685791</v>
      </c>
      <c r="HG529">
        <v>0.83446937799453735</v>
      </c>
      <c r="HH529">
        <v>0.7502790093421936</v>
      </c>
      <c r="HI529">
        <v>0.84753513336181641</v>
      </c>
      <c r="HJ529">
        <v>0.81629651784896851</v>
      </c>
    </row>
    <row r="530" spans="1:218">
      <c r="A530" t="s">
        <v>1122</v>
      </c>
      <c r="B530" t="s">
        <v>429</v>
      </c>
      <c r="C530" s="1">
        <f t="shared" si="32"/>
        <v>0.7640899620349938</v>
      </c>
      <c r="D530" s="1">
        <f t="shared" si="33"/>
        <v>2.5017815246187985E-2</v>
      </c>
      <c r="E530" s="1">
        <f t="shared" si="34"/>
        <v>-1.2540534869778031</v>
      </c>
      <c r="F530" s="1">
        <f t="shared" si="35"/>
        <v>1.630278392597011</v>
      </c>
      <c r="H530">
        <v>0.62924802303314209</v>
      </c>
      <c r="I530">
        <v>0.87483394145965576</v>
      </c>
      <c r="J530">
        <v>0.53009694814682007</v>
      </c>
      <c r="K530">
        <v>0.65070450305938721</v>
      </c>
      <c r="L530">
        <v>0.3302178680896759</v>
      </c>
      <c r="M530">
        <v>0.89269793033599854</v>
      </c>
      <c r="N530">
        <v>0.81505215167999268</v>
      </c>
      <c r="O530">
        <v>0.67944860458374023</v>
      </c>
      <c r="P530">
        <v>0.73079949617385864</v>
      </c>
      <c r="Q530">
        <v>0.68902140855789185</v>
      </c>
      <c r="R530">
        <v>0.87357175350189209</v>
      </c>
      <c r="S530">
        <v>0.84800940752029419</v>
      </c>
      <c r="T530">
        <v>0.89006876945495605</v>
      </c>
      <c r="U530">
        <v>0.5740925669670105</v>
      </c>
      <c r="V530">
        <v>0.37648585438728333</v>
      </c>
      <c r="W530">
        <v>0.71756637096405029</v>
      </c>
      <c r="X530">
        <v>0.358663409948349</v>
      </c>
      <c r="Y530">
        <v>0.83416223526000977</v>
      </c>
      <c r="Z530">
        <v>0.92146033048629761</v>
      </c>
      <c r="AA530">
        <v>0.35652557015419006</v>
      </c>
      <c r="AB530">
        <v>0.69211405515670776</v>
      </c>
      <c r="AC530">
        <v>0.74950325489044189</v>
      </c>
      <c r="AD530">
        <v>0.65759402513504028</v>
      </c>
      <c r="AE530">
        <v>0.76598513126373291</v>
      </c>
      <c r="AF530">
        <v>0.7217368483543396</v>
      </c>
      <c r="AG530">
        <v>0.93775308132171631</v>
      </c>
      <c r="AH530">
        <v>0.7535901665687561</v>
      </c>
      <c r="AI530">
        <v>0.59505206346511841</v>
      </c>
      <c r="AJ530">
        <v>0.78076660633087158</v>
      </c>
      <c r="AK530">
        <v>0.74090224504470825</v>
      </c>
      <c r="AL530">
        <v>0.73483508825302124</v>
      </c>
      <c r="AM530">
        <v>0.72630602121353149</v>
      </c>
      <c r="AN530">
        <v>0.94955867528915405</v>
      </c>
      <c r="AO530">
        <v>0.68204659223556519</v>
      </c>
      <c r="AP530">
        <v>0.82565778493881226</v>
      </c>
      <c r="AQ530">
        <v>0.8962591290473938</v>
      </c>
      <c r="AR530">
        <v>0.79397445917129517</v>
      </c>
      <c r="AS530">
        <v>0.79564839601516724</v>
      </c>
      <c r="AT530">
        <v>0.91405248641967773</v>
      </c>
      <c r="AU530">
        <v>0.75103515386581421</v>
      </c>
      <c r="AV530">
        <v>0.87731003761291504</v>
      </c>
      <c r="AW530">
        <v>0.81964963674545288</v>
      </c>
      <c r="AX530">
        <v>0.84427285194396973</v>
      </c>
      <c r="AY530">
        <v>0.76897698640823364</v>
      </c>
      <c r="AZ530">
        <v>0.70437681674957275</v>
      </c>
      <c r="BA530">
        <v>0.83165180683135986</v>
      </c>
      <c r="BB530">
        <v>0.8214118480682373</v>
      </c>
      <c r="BC530">
        <v>0.87930744886398315</v>
      </c>
      <c r="BD530">
        <v>0.68315672874450684</v>
      </c>
      <c r="BE530">
        <v>0.91417521238327026</v>
      </c>
      <c r="BF530">
        <v>0.54260081052780151</v>
      </c>
      <c r="BG530">
        <v>0.57622027397155762</v>
      </c>
      <c r="BH530">
        <v>0.63969868421554565</v>
      </c>
      <c r="BI530">
        <v>0.86332368850708008</v>
      </c>
      <c r="BJ530">
        <v>0.81181418895721436</v>
      </c>
      <c r="BK530">
        <v>0.8935886025428772</v>
      </c>
      <c r="BL530">
        <v>0.74819624423980713</v>
      </c>
      <c r="BM530">
        <v>0.7576259970664978</v>
      </c>
      <c r="BN530">
        <v>0.73740279674530029</v>
      </c>
      <c r="BO530">
        <v>0.84088307619094849</v>
      </c>
      <c r="BP530">
        <v>0.19570483267307281</v>
      </c>
      <c r="BQ530">
        <v>0.70489609241485596</v>
      </c>
      <c r="BR530">
        <v>0.87782776355743408</v>
      </c>
      <c r="BS530">
        <v>0.92048323154449463</v>
      </c>
      <c r="BT530">
        <v>0.53565037250518799</v>
      </c>
      <c r="BU530">
        <v>0.44517266750335693</v>
      </c>
      <c r="BV530">
        <v>0.46870326995849609</v>
      </c>
      <c r="BW530">
        <v>0.76525634527206421</v>
      </c>
      <c r="BX530">
        <v>0.60812157392501831</v>
      </c>
      <c r="BY530">
        <v>0.72525137662887573</v>
      </c>
      <c r="BZ530">
        <v>0.79330730438232422</v>
      </c>
      <c r="CA530">
        <v>0.64715307950973511</v>
      </c>
      <c r="CB530">
        <v>0.76999914646148682</v>
      </c>
      <c r="CC530">
        <v>0.9223020076751709</v>
      </c>
      <c r="CD530">
        <v>0.83210271596908569</v>
      </c>
      <c r="CE530">
        <v>0.77022749185562134</v>
      </c>
      <c r="CF530">
        <v>0.88596451282501221</v>
      </c>
      <c r="CG530">
        <v>0.87758231163024902</v>
      </c>
      <c r="CH530">
        <v>0.7343410849571228</v>
      </c>
      <c r="CI530">
        <v>0.92501723766326904</v>
      </c>
      <c r="CJ530">
        <v>0.58259767293930054</v>
      </c>
      <c r="CK530">
        <v>0.84093654155731201</v>
      </c>
      <c r="CL530">
        <v>0.71751469373703003</v>
      </c>
      <c r="CM530">
        <v>0.70422303676605225</v>
      </c>
      <c r="CN530">
        <v>0.36445361375808716</v>
      </c>
      <c r="CO530">
        <v>0.91162532567977905</v>
      </c>
      <c r="CP530">
        <v>0.93347877264022827</v>
      </c>
      <c r="CQ530">
        <v>0.96361476182937622</v>
      </c>
      <c r="CR530">
        <v>0.82235032320022583</v>
      </c>
      <c r="CS530">
        <v>0.89548450708389282</v>
      </c>
      <c r="CT530">
        <v>0.76441043615341187</v>
      </c>
      <c r="CU530">
        <v>0.6423380970954895</v>
      </c>
      <c r="CV530">
        <v>0.75830495357513428</v>
      </c>
      <c r="CW530">
        <v>0.6348918080329895</v>
      </c>
      <c r="CX530">
        <v>0.32413822412490845</v>
      </c>
      <c r="CY530">
        <v>0.62776964902877808</v>
      </c>
      <c r="CZ530">
        <v>0.78138816356658936</v>
      </c>
      <c r="DA530">
        <v>0.67839783430099487</v>
      </c>
      <c r="DB530">
        <v>0.90310901403427124</v>
      </c>
      <c r="DC530">
        <v>0.8713219165802002</v>
      </c>
      <c r="DD530">
        <v>0.70484983921051025</v>
      </c>
      <c r="DE530">
        <v>0.654915452003479</v>
      </c>
      <c r="DF530">
        <v>0.66899293661117554</v>
      </c>
      <c r="DG530">
        <v>0.79540348052978516</v>
      </c>
      <c r="DH530">
        <v>0.79510879516601563</v>
      </c>
      <c r="DI530">
        <v>0.80195415019989014</v>
      </c>
      <c r="DJ530">
        <v>0.56676065921783447</v>
      </c>
      <c r="DK530">
        <v>0.78062552213668823</v>
      </c>
      <c r="DL530">
        <v>0.74217778444290161</v>
      </c>
      <c r="DM530">
        <v>0.63595259189605713</v>
      </c>
      <c r="DN530">
        <v>0.93749934434890747</v>
      </c>
      <c r="DO530">
        <v>0.79199904203414917</v>
      </c>
      <c r="DP530">
        <v>0.90719830989837646</v>
      </c>
      <c r="DQ530">
        <v>0.54954779148101807</v>
      </c>
      <c r="DR530">
        <v>0.75780361890792847</v>
      </c>
      <c r="DS530">
        <v>0.751270592212677</v>
      </c>
      <c r="DT530">
        <v>0.74522358179092407</v>
      </c>
      <c r="DU530">
        <v>0.76638233661651611</v>
      </c>
      <c r="DV530">
        <v>0.91043424606323242</v>
      </c>
      <c r="DW530">
        <v>0.9345318078994751</v>
      </c>
      <c r="DX530">
        <v>0.91872864961624146</v>
      </c>
      <c r="DY530">
        <v>0.91772979497909546</v>
      </c>
      <c r="DZ530">
        <v>0.94005817174911499</v>
      </c>
      <c r="EA530">
        <v>0.91701251268386841</v>
      </c>
      <c r="EB530">
        <v>0.94344949722290039</v>
      </c>
      <c r="EC530">
        <v>0.8405192494392395</v>
      </c>
      <c r="ED530">
        <v>0.64497178792953491</v>
      </c>
      <c r="EE530">
        <v>0.79895979166030884</v>
      </c>
      <c r="EF530">
        <v>0.77886706590652466</v>
      </c>
      <c r="EG530">
        <v>0.90877026319503784</v>
      </c>
      <c r="EH530">
        <v>0.70006483793258667</v>
      </c>
      <c r="EI530">
        <v>0.94229906797409058</v>
      </c>
      <c r="EJ530">
        <v>0.8765837550163269</v>
      </c>
      <c r="EK530">
        <v>0.88320672512054443</v>
      </c>
      <c r="EL530">
        <v>0.94826692342758179</v>
      </c>
      <c r="EM530">
        <v>0.90617465972900391</v>
      </c>
      <c r="EN530">
        <v>0.81462794542312622</v>
      </c>
      <c r="EO530">
        <v>0.98964351415634155</v>
      </c>
      <c r="EP530">
        <v>0.54585945606231689</v>
      </c>
      <c r="EQ530">
        <v>0.53022336959838867</v>
      </c>
      <c r="ER530">
        <v>0.5673556923866272</v>
      </c>
      <c r="ES530">
        <v>0.26830402016639709</v>
      </c>
      <c r="ET530">
        <v>0.80878669023513794</v>
      </c>
      <c r="EU530">
        <v>0.53300231695175171</v>
      </c>
      <c r="EV530">
        <v>0.8375706672668457</v>
      </c>
      <c r="EW530">
        <v>0.9110414981842041</v>
      </c>
      <c r="EX530">
        <v>0.88257604837417603</v>
      </c>
      <c r="EY530">
        <v>0.47267451882362366</v>
      </c>
      <c r="EZ530">
        <v>0.69834727048873901</v>
      </c>
      <c r="FA530">
        <v>0.84741121530532837</v>
      </c>
      <c r="FB530">
        <v>0.76858073472976685</v>
      </c>
      <c r="FC530">
        <v>0.85504603385925293</v>
      </c>
      <c r="FD530">
        <v>0.65394675731658936</v>
      </c>
      <c r="FE530">
        <v>0.81845134496688843</v>
      </c>
      <c r="FF530">
        <v>0.88217675685882568</v>
      </c>
      <c r="FG530">
        <v>0.74777358770370483</v>
      </c>
      <c r="FH530">
        <v>0.51519548892974854</v>
      </c>
      <c r="FI530">
        <v>0.95549464225769043</v>
      </c>
      <c r="FJ530">
        <v>0.75660616159439087</v>
      </c>
      <c r="FK530">
        <v>0.52370554208755493</v>
      </c>
      <c r="FL530">
        <v>0.57962006330490112</v>
      </c>
      <c r="FM530">
        <v>0.8370286226272583</v>
      </c>
      <c r="FN530">
        <v>0.58036214113235474</v>
      </c>
      <c r="FO530">
        <v>0.88372683525085449</v>
      </c>
      <c r="FP530">
        <v>0.84214460849761963</v>
      </c>
      <c r="FQ530">
        <v>0.58642357587814331</v>
      </c>
      <c r="FR530">
        <v>0.83012920618057251</v>
      </c>
      <c r="FS530">
        <v>0.66155129671096802</v>
      </c>
      <c r="FT530">
        <v>0.90976125001907349</v>
      </c>
      <c r="FU530">
        <v>0.8828614354133606</v>
      </c>
      <c r="FV530">
        <v>0.1634088009595871</v>
      </c>
      <c r="FW530">
        <v>0.87557286024093628</v>
      </c>
      <c r="FX530">
        <v>0.89768034219741821</v>
      </c>
      <c r="FY530">
        <v>0.92079991102218628</v>
      </c>
      <c r="FZ530">
        <v>0.75551772117614746</v>
      </c>
      <c r="GA530">
        <v>0.87653350830078125</v>
      </c>
      <c r="GB530">
        <v>0.92265170812606812</v>
      </c>
      <c r="GC530">
        <v>0.91436481475830078</v>
      </c>
      <c r="GD530">
        <v>0.90730071067810059</v>
      </c>
      <c r="GE530">
        <v>0.81375688314437866</v>
      </c>
      <c r="GF530">
        <v>0.94396084547042847</v>
      </c>
      <c r="GG530">
        <v>0.61704307794570923</v>
      </c>
      <c r="GH530">
        <v>0.89703994989395142</v>
      </c>
      <c r="GI530">
        <v>0.80940252542495728</v>
      </c>
      <c r="GJ530">
        <v>0.91173136234283447</v>
      </c>
      <c r="GK530">
        <v>0.90219312906265259</v>
      </c>
      <c r="GL530">
        <v>0.55595767498016357</v>
      </c>
      <c r="GM530">
        <v>0.92696917057037354</v>
      </c>
      <c r="GN530">
        <v>0.92377787828445435</v>
      </c>
      <c r="GO530">
        <v>0.97858858108520508</v>
      </c>
      <c r="GP530">
        <v>0.90167242288589478</v>
      </c>
      <c r="GQ530">
        <v>0.8502611517906189</v>
      </c>
      <c r="GR530">
        <v>0.94391638040542603</v>
      </c>
      <c r="GS530">
        <v>0.83389979600906372</v>
      </c>
      <c r="GT530">
        <v>0.88209265470504761</v>
      </c>
      <c r="GU530">
        <v>0.37663352489471436</v>
      </c>
      <c r="GV530">
        <v>0.841400146484375</v>
      </c>
      <c r="GW530">
        <v>0.8082500696182251</v>
      </c>
      <c r="GX530">
        <v>0.8074992299079895</v>
      </c>
      <c r="GY530">
        <v>0.70585978031158447</v>
      </c>
      <c r="GZ530">
        <v>0.65622144937515259</v>
      </c>
      <c r="HA530">
        <v>0.77859830856323242</v>
      </c>
      <c r="HB530">
        <v>0.85382413864135742</v>
      </c>
      <c r="HC530">
        <v>0.98070037364959717</v>
      </c>
      <c r="HD530">
        <v>0.93701112270355225</v>
      </c>
      <c r="HE530">
        <v>0.79259032011032104</v>
      </c>
      <c r="HF530">
        <v>0.73462402820587158</v>
      </c>
      <c r="HG530">
        <v>0.92739397287368774</v>
      </c>
      <c r="HH530">
        <v>0.86118948459625244</v>
      </c>
      <c r="HI530">
        <v>0.85951119661331177</v>
      </c>
      <c r="HJ530">
        <v>0.81312012672424316</v>
      </c>
    </row>
    <row r="531" spans="1:218">
      <c r="A531" t="s">
        <v>1123</v>
      </c>
      <c r="B531" t="s">
        <v>430</v>
      </c>
      <c r="C531" s="1">
        <f t="shared" si="32"/>
        <v>0.85461079114183935</v>
      </c>
      <c r="D531" s="1">
        <f t="shared" si="33"/>
        <v>1.2092890427797135E-2</v>
      </c>
      <c r="E531" s="1">
        <f t="shared" si="34"/>
        <v>-2.5592916971574207</v>
      </c>
      <c r="F531" s="1">
        <f t="shared" si="35"/>
        <v>9.311822377656636</v>
      </c>
      <c r="H531">
        <v>0.92854779958724976</v>
      </c>
      <c r="I531">
        <v>0.96001625061035156</v>
      </c>
      <c r="J531">
        <v>0.81779557466506958</v>
      </c>
      <c r="K531">
        <v>0.94880449771881104</v>
      </c>
      <c r="L531">
        <v>0.58019345998764038</v>
      </c>
      <c r="M531">
        <v>0.91038155555725098</v>
      </c>
      <c r="Q531">
        <v>0.80150717496871948</v>
      </c>
      <c r="R531">
        <v>0.3055817186832428</v>
      </c>
      <c r="S531">
        <v>0.94845247268676758</v>
      </c>
      <c r="T531">
        <v>0.82916224002838135</v>
      </c>
      <c r="U531">
        <v>0.95224428176879883</v>
      </c>
      <c r="V531">
        <v>0.89759343862533569</v>
      </c>
      <c r="W531">
        <v>0.88016718626022339</v>
      </c>
      <c r="X531">
        <v>0.9383995532989502</v>
      </c>
      <c r="Y531">
        <v>0.94592082500457764</v>
      </c>
      <c r="Z531">
        <v>0.91237944364547729</v>
      </c>
      <c r="AC531">
        <v>0.92809456586837769</v>
      </c>
      <c r="AD531">
        <v>0.86709839105606079</v>
      </c>
      <c r="AE531">
        <v>0.75888657569885254</v>
      </c>
      <c r="AF531">
        <v>0.95010876655578613</v>
      </c>
      <c r="AG531">
        <v>0.90092235803604126</v>
      </c>
      <c r="AH531">
        <v>0.94871211051940918</v>
      </c>
      <c r="AI531">
        <v>0.90712130069732666</v>
      </c>
      <c r="AJ531">
        <v>0.90017980337142944</v>
      </c>
      <c r="AK531">
        <v>0.83772069215774536</v>
      </c>
      <c r="AL531">
        <v>0.92451173067092896</v>
      </c>
      <c r="AN531">
        <v>0.91498136520385742</v>
      </c>
      <c r="AO531">
        <v>0.74007207155227661</v>
      </c>
      <c r="AP531">
        <v>0.91060417890548706</v>
      </c>
      <c r="AQ531">
        <v>0.91227102279663086</v>
      </c>
      <c r="AR531">
        <v>0.92009156942367554</v>
      </c>
      <c r="AS531">
        <v>0.89517700672149658</v>
      </c>
      <c r="AT531">
        <v>0.84513109922409058</v>
      </c>
      <c r="AU531">
        <v>0.92854768037796021</v>
      </c>
      <c r="AV531">
        <v>0.95129674673080444</v>
      </c>
      <c r="AW531">
        <v>0.88026899099349976</v>
      </c>
      <c r="AX531">
        <v>0.98512905836105347</v>
      </c>
      <c r="AY531">
        <v>0.92686468362808228</v>
      </c>
      <c r="AZ531">
        <v>0.84958195686340332</v>
      </c>
      <c r="BB531">
        <v>0.91966408491134644</v>
      </c>
      <c r="BC531">
        <v>0.91003936529159546</v>
      </c>
      <c r="BD531">
        <v>0.7982858419418335</v>
      </c>
      <c r="BE531">
        <v>0.84031593799591064</v>
      </c>
      <c r="BF531">
        <v>0.84437441825866699</v>
      </c>
      <c r="BG531">
        <v>0.8990790843963623</v>
      </c>
      <c r="BH531">
        <v>0.91043210029602051</v>
      </c>
      <c r="BI531">
        <v>0.8843194842338562</v>
      </c>
      <c r="BJ531">
        <v>0.9330909252166748</v>
      </c>
      <c r="BK531">
        <v>0.7644384503364563</v>
      </c>
      <c r="BL531">
        <v>0.39006799459457397</v>
      </c>
      <c r="BM531">
        <v>0.67525744438171387</v>
      </c>
      <c r="BN531">
        <v>0.87807697057723999</v>
      </c>
      <c r="BO531">
        <v>0.91120845079421997</v>
      </c>
      <c r="BP531">
        <v>0.8082726001739502</v>
      </c>
      <c r="BQ531">
        <v>0.70034116506576538</v>
      </c>
      <c r="BR531">
        <v>0.83034771680831909</v>
      </c>
      <c r="BS531">
        <v>0.85679399967193604</v>
      </c>
      <c r="BT531">
        <v>0.82676929235458374</v>
      </c>
      <c r="BU531">
        <v>0.92426329851150513</v>
      </c>
      <c r="BV531">
        <v>0.90662193298339844</v>
      </c>
      <c r="BW531">
        <v>0.93328368663787842</v>
      </c>
      <c r="BX531">
        <v>0.63634032011032104</v>
      </c>
      <c r="BY531">
        <v>0.93397367000579834</v>
      </c>
      <c r="CC531">
        <v>0.94072502851486206</v>
      </c>
      <c r="CD531">
        <v>0.83834433555603027</v>
      </c>
      <c r="CE531">
        <v>0.95012742280960083</v>
      </c>
      <c r="CF531">
        <v>0.89929676055908203</v>
      </c>
      <c r="CG531">
        <v>0.9392850399017334</v>
      </c>
      <c r="CH531">
        <v>0.83736509084701538</v>
      </c>
      <c r="CI531">
        <v>0.76645767688751221</v>
      </c>
      <c r="CJ531">
        <v>0.83226627111434937</v>
      </c>
      <c r="CK531">
        <v>0.91352778673171997</v>
      </c>
      <c r="CL531">
        <v>0.97451537847518921</v>
      </c>
      <c r="CM531">
        <v>0.88898515701293945</v>
      </c>
      <c r="CN531">
        <v>0.88018137216567993</v>
      </c>
      <c r="CO531">
        <v>0.93592268228530884</v>
      </c>
      <c r="CT531">
        <v>0.93569523096084595</v>
      </c>
      <c r="CW531">
        <v>0.9470098614692688</v>
      </c>
      <c r="CX531">
        <v>0.97896599769592285</v>
      </c>
      <c r="CY531">
        <v>0.81088131666183472</v>
      </c>
      <c r="CZ531">
        <v>0.79092413187026978</v>
      </c>
      <c r="DA531">
        <v>0.89861130714416504</v>
      </c>
      <c r="DB531">
        <v>0.85386914014816284</v>
      </c>
      <c r="DC531">
        <v>0.85802543163299561</v>
      </c>
      <c r="DD531">
        <v>0.71489471197128296</v>
      </c>
      <c r="DE531">
        <v>0.82438039779663086</v>
      </c>
      <c r="DF531">
        <v>0.81474965810775757</v>
      </c>
      <c r="DG531">
        <v>0.83709663152694702</v>
      </c>
      <c r="DH531">
        <v>0.88381111621856689</v>
      </c>
      <c r="DI531">
        <v>0.89398813247680664</v>
      </c>
      <c r="DJ531">
        <v>0.84894514083862305</v>
      </c>
      <c r="DK531">
        <v>0.85119712352752686</v>
      </c>
      <c r="DL531">
        <v>0.80326569080352783</v>
      </c>
      <c r="DM531">
        <v>0.82437121868133545</v>
      </c>
      <c r="DN531">
        <v>0.77120804786682129</v>
      </c>
      <c r="DO531">
        <v>0.79064714908599854</v>
      </c>
      <c r="DP531">
        <v>0.86617141962051392</v>
      </c>
      <c r="DQ531">
        <v>0.69080054759979248</v>
      </c>
      <c r="DR531">
        <v>0.92464625835418701</v>
      </c>
      <c r="DS531">
        <v>0.81430941820144653</v>
      </c>
      <c r="DU531">
        <v>0.9225151538848877</v>
      </c>
      <c r="DV531">
        <v>0.99539560079574585</v>
      </c>
      <c r="DW531">
        <v>0.95599263906478882</v>
      </c>
      <c r="DX531">
        <v>0.81933468580245972</v>
      </c>
      <c r="DY531">
        <v>0.94120633602142334</v>
      </c>
      <c r="DZ531">
        <v>0.94267034530639648</v>
      </c>
      <c r="EA531">
        <v>0.9145359992980957</v>
      </c>
      <c r="EB531">
        <v>0.60865604877471924</v>
      </c>
      <c r="EC531">
        <v>0.92699933052062988</v>
      </c>
      <c r="ED531">
        <v>0.87049466371536255</v>
      </c>
      <c r="EE531">
        <v>0.93970918655395508</v>
      </c>
      <c r="EF531">
        <v>0.92766028642654419</v>
      </c>
      <c r="EG531">
        <v>0.74863028526306152</v>
      </c>
      <c r="EH531">
        <v>0.90056198835372925</v>
      </c>
      <c r="EI531">
        <v>0.79563814401626587</v>
      </c>
      <c r="EJ531">
        <v>0.90180140733718872</v>
      </c>
      <c r="EK531">
        <v>0.67432528734207153</v>
      </c>
      <c r="EL531">
        <v>0.87161886692047119</v>
      </c>
      <c r="EM531">
        <v>0.87042319774627686</v>
      </c>
      <c r="EN531">
        <v>0.79318857192993164</v>
      </c>
      <c r="EO531">
        <v>0.85017603635787964</v>
      </c>
      <c r="EP531">
        <v>0.90929365158081055</v>
      </c>
      <c r="EQ531">
        <v>0.78574001789093018</v>
      </c>
      <c r="ER531">
        <v>0.74591517448425293</v>
      </c>
      <c r="ES531">
        <v>0.89268803596496582</v>
      </c>
      <c r="ET531">
        <v>0.88871479034423828</v>
      </c>
      <c r="EU531">
        <v>0.78029435873031616</v>
      </c>
      <c r="EV531">
        <v>0.93078899383544922</v>
      </c>
      <c r="EW531">
        <v>0.88205820322036743</v>
      </c>
      <c r="EX531">
        <v>0.87932801246643066</v>
      </c>
      <c r="EY531">
        <v>0.80294954776763916</v>
      </c>
      <c r="EZ531">
        <v>0.73705822229385376</v>
      </c>
      <c r="FA531">
        <v>0.65450143814086914</v>
      </c>
      <c r="FB531">
        <v>0.87974125146865845</v>
      </c>
      <c r="FC531">
        <v>0.8997499942779541</v>
      </c>
      <c r="FD531">
        <v>0.96365302801132202</v>
      </c>
      <c r="FE531">
        <v>0.84317952394485474</v>
      </c>
      <c r="FF531">
        <v>0.8448370099067688</v>
      </c>
      <c r="FG531">
        <v>0.58862519264221191</v>
      </c>
      <c r="FH531">
        <v>0.68492180109024048</v>
      </c>
      <c r="FI531">
        <v>0.85752290487289429</v>
      </c>
      <c r="FJ531">
        <v>0.84636163711547852</v>
      </c>
      <c r="FK531">
        <v>0.92727792263031006</v>
      </c>
      <c r="FL531">
        <v>0.96975183486938477</v>
      </c>
      <c r="FM531">
        <v>0.92170733213424683</v>
      </c>
      <c r="FN531">
        <v>0.96278119087219238</v>
      </c>
      <c r="FO531">
        <v>0.92746961116790771</v>
      </c>
      <c r="FP531">
        <v>0.93528276681900024</v>
      </c>
      <c r="FQ531">
        <v>0.88481730222702026</v>
      </c>
      <c r="FR531">
        <v>0.86663162708282471</v>
      </c>
      <c r="FS531">
        <v>0.95024353265762329</v>
      </c>
      <c r="FT531">
        <v>0.90720266103744507</v>
      </c>
      <c r="FU531">
        <v>0.90956604480743408</v>
      </c>
      <c r="FV531">
        <v>0.87996292114257813</v>
      </c>
      <c r="FW531">
        <v>0.82352739572525024</v>
      </c>
      <c r="FX531">
        <v>0.82377570867538452</v>
      </c>
      <c r="FY531">
        <v>0.4884086549282074</v>
      </c>
      <c r="FZ531">
        <v>0.91453778743743896</v>
      </c>
      <c r="GA531">
        <v>0.84356522560119629</v>
      </c>
      <c r="GB531">
        <v>0.89657860994338989</v>
      </c>
      <c r="GC531">
        <v>0.93113791942596436</v>
      </c>
      <c r="GD531">
        <v>0.93619418144226074</v>
      </c>
      <c r="GE531">
        <v>0.76119756698608398</v>
      </c>
      <c r="GF531">
        <v>0.86202502250671387</v>
      </c>
      <c r="GG531">
        <v>0.91793769598007202</v>
      </c>
      <c r="GH531">
        <v>0.8940625786781311</v>
      </c>
      <c r="GI531">
        <v>0.89782732725143433</v>
      </c>
      <c r="GJ531">
        <v>0.81724268198013306</v>
      </c>
      <c r="GK531">
        <v>0.7934386134147644</v>
      </c>
      <c r="GL531">
        <v>0.92051583528518677</v>
      </c>
      <c r="GM531">
        <v>0.74017328023910522</v>
      </c>
      <c r="GN531">
        <v>0.80399000644683838</v>
      </c>
      <c r="GO531">
        <v>0.7333681583404541</v>
      </c>
      <c r="GP531">
        <v>0.89951902627944946</v>
      </c>
      <c r="GQ531">
        <v>0.71996802091598511</v>
      </c>
      <c r="GR531">
        <v>0.90872150659561157</v>
      </c>
      <c r="GS531">
        <v>0.95059758424758911</v>
      </c>
      <c r="GT531">
        <v>0.894267737865448</v>
      </c>
      <c r="GU531">
        <v>0.81019103527069092</v>
      </c>
      <c r="GV531">
        <v>0.82822704315185547</v>
      </c>
      <c r="GW531">
        <v>0.87256819009780884</v>
      </c>
      <c r="GX531">
        <v>0.86064022779464722</v>
      </c>
      <c r="GY531">
        <v>0.88855862617492676</v>
      </c>
      <c r="GZ531">
        <v>0.85718429088592529</v>
      </c>
      <c r="HA531">
        <v>0.93593806028366089</v>
      </c>
      <c r="HB531">
        <v>0.91986560821533203</v>
      </c>
      <c r="HC531">
        <v>0.98931366205215454</v>
      </c>
      <c r="HD531">
        <v>0.9547155499458313</v>
      </c>
      <c r="HE531">
        <v>0.89559298753738403</v>
      </c>
      <c r="HF531">
        <v>0.89709877967834473</v>
      </c>
      <c r="HG531">
        <v>0.88547420501708984</v>
      </c>
      <c r="HH531">
        <v>0.86129593849182129</v>
      </c>
      <c r="HI531">
        <v>0.5357164740562439</v>
      </c>
      <c r="HJ531">
        <v>0.23573856055736542</v>
      </c>
    </row>
    <row r="532" spans="1:218">
      <c r="A532" t="s">
        <v>1124</v>
      </c>
      <c r="B532" t="s">
        <v>431</v>
      </c>
      <c r="C532" s="1">
        <f t="shared" si="32"/>
        <v>0.87000891297914407</v>
      </c>
      <c r="D532" s="1">
        <f t="shared" si="33"/>
        <v>1.4727755143581439E-2</v>
      </c>
      <c r="E532" s="1">
        <f t="shared" si="34"/>
        <v>-4.1583966411916284</v>
      </c>
      <c r="F532" s="1">
        <f t="shared" si="35"/>
        <v>24.87089017418057</v>
      </c>
      <c r="H532">
        <v>0.92791014909744263</v>
      </c>
      <c r="I532">
        <v>0.93371862173080444</v>
      </c>
      <c r="J532">
        <v>0.81808263063430786</v>
      </c>
      <c r="K532">
        <v>0.94184279441833496</v>
      </c>
      <c r="L532">
        <v>0.97844630479812622</v>
      </c>
      <c r="M532">
        <v>0.90861469507217407</v>
      </c>
      <c r="N532">
        <v>0.89316326379776001</v>
      </c>
      <c r="O532">
        <v>0.98963081836700439</v>
      </c>
      <c r="P532">
        <v>0.7353779673576355</v>
      </c>
      <c r="Q532">
        <v>0.86889541149139404</v>
      </c>
      <c r="R532">
        <v>0.82296746969223022</v>
      </c>
      <c r="S532">
        <v>0.96390038728713989</v>
      </c>
      <c r="T532">
        <v>0.81793808937072754</v>
      </c>
      <c r="U532">
        <v>0.94612586498260498</v>
      </c>
      <c r="V532">
        <v>0.84591835737228394</v>
      </c>
      <c r="W532">
        <v>0.94598299264907837</v>
      </c>
      <c r="X532">
        <v>0.93013900518417358</v>
      </c>
      <c r="Y532">
        <v>0.96640878915786743</v>
      </c>
      <c r="Z532">
        <v>0.96961396932601929</v>
      </c>
      <c r="AA532">
        <v>0.78976398706436157</v>
      </c>
      <c r="AB532">
        <v>0.82059299945831299</v>
      </c>
      <c r="AC532">
        <v>0.94069826602935791</v>
      </c>
      <c r="AD532">
        <v>0.88761168718338013</v>
      </c>
      <c r="AE532">
        <v>0.83559232950210571</v>
      </c>
      <c r="AF532">
        <v>0.85739511251449585</v>
      </c>
      <c r="AG532">
        <v>0.97637420892715454</v>
      </c>
      <c r="AH532">
        <v>0.95812827348709106</v>
      </c>
      <c r="AI532">
        <v>0.91546022891998291</v>
      </c>
      <c r="AJ532">
        <v>0.9529535174369812</v>
      </c>
      <c r="AK532">
        <v>0.91412341594696045</v>
      </c>
      <c r="AL532">
        <v>0.91906189918518066</v>
      </c>
      <c r="AM532">
        <v>0.61996889114379883</v>
      </c>
      <c r="AN532">
        <v>0.9762386679649353</v>
      </c>
      <c r="AO532">
        <v>0.88037592172622681</v>
      </c>
      <c r="AP532">
        <v>0.75902795791625977</v>
      </c>
      <c r="AQ532">
        <v>0.94434928894042969</v>
      </c>
      <c r="AR532">
        <v>0.95567804574966431</v>
      </c>
      <c r="AS532">
        <v>0.95840299129486084</v>
      </c>
      <c r="AT532">
        <v>0.90539145469665527</v>
      </c>
      <c r="AU532">
        <v>0.89855664968490601</v>
      </c>
      <c r="AV532">
        <v>0.92559134960174561</v>
      </c>
      <c r="AW532">
        <v>0.9220651388168335</v>
      </c>
      <c r="AX532">
        <v>0.97691982984542847</v>
      </c>
      <c r="AY532">
        <v>0.89917194843292236</v>
      </c>
      <c r="AZ532">
        <v>0.88911932706832886</v>
      </c>
      <c r="BA532">
        <v>0.93207168579101563</v>
      </c>
      <c r="BB532">
        <v>0.90984737873077393</v>
      </c>
      <c r="BC532">
        <v>0.9356648325920105</v>
      </c>
      <c r="BD532">
        <v>0.75792199373245239</v>
      </c>
      <c r="BE532">
        <v>0.91673082113265991</v>
      </c>
      <c r="BF532">
        <v>0.9281388521194458</v>
      </c>
      <c r="BG532">
        <v>0.94968271255493164</v>
      </c>
      <c r="BH532">
        <v>0.88067823648452759</v>
      </c>
      <c r="BI532">
        <v>0.934184730052948</v>
      </c>
      <c r="BJ532">
        <v>0.88248604536056519</v>
      </c>
      <c r="BK532">
        <v>0.85474163293838501</v>
      </c>
      <c r="BL532">
        <v>0.72673434019088745</v>
      </c>
      <c r="BM532">
        <v>0.90089696645736694</v>
      </c>
      <c r="BN532">
        <v>0.92627197504043579</v>
      </c>
      <c r="BO532">
        <v>0.73705655336380005</v>
      </c>
      <c r="BP532">
        <v>0.76788556575775146</v>
      </c>
      <c r="BQ532">
        <v>0.84228670597076416</v>
      </c>
      <c r="BR532">
        <v>0.72735178470611572</v>
      </c>
      <c r="BS532">
        <v>0.80783331394195557</v>
      </c>
      <c r="BT532">
        <v>0.88339763879776001</v>
      </c>
      <c r="BU532">
        <v>0.93614107370376587</v>
      </c>
      <c r="BV532">
        <v>0.9270588755607605</v>
      </c>
      <c r="BW532">
        <v>0.93162012100219727</v>
      </c>
      <c r="BX532">
        <v>0.96110618114471436</v>
      </c>
      <c r="BY532">
        <v>0.97526824474334717</v>
      </c>
      <c r="BZ532">
        <v>0.87927919626235962</v>
      </c>
      <c r="CA532">
        <v>0.97552937269210815</v>
      </c>
      <c r="CB532">
        <v>0.47598129510879517</v>
      </c>
      <c r="CC532">
        <v>0.7911803126335144</v>
      </c>
      <c r="CD532">
        <v>0.93147099018096924</v>
      </c>
      <c r="CE532">
        <v>0.88295662403106689</v>
      </c>
      <c r="CF532">
        <v>0.8482787013053894</v>
      </c>
      <c r="CG532">
        <v>0.90352338552474976</v>
      </c>
      <c r="CH532">
        <v>0.81506699323654175</v>
      </c>
      <c r="CI532">
        <v>0.88025844097137451</v>
      </c>
      <c r="CJ532">
        <v>0.87256777286529541</v>
      </c>
      <c r="CK532">
        <v>0.95027810335159302</v>
      </c>
      <c r="CL532">
        <v>0.98254948854446411</v>
      </c>
      <c r="CM532">
        <v>0.86955726146697998</v>
      </c>
      <c r="CN532">
        <v>0.87101024389266968</v>
      </c>
      <c r="CO532">
        <v>0.94661247730255127</v>
      </c>
      <c r="CP532">
        <v>0.63578933477401733</v>
      </c>
      <c r="CQ532">
        <v>0</v>
      </c>
      <c r="CR532">
        <v>0.40674716234207153</v>
      </c>
      <c r="CS532">
        <v>0</v>
      </c>
      <c r="CT532">
        <v>0.9588732123374939</v>
      </c>
      <c r="CU532">
        <v>0.83514779806137085</v>
      </c>
      <c r="CV532">
        <v>0.84039217233657837</v>
      </c>
      <c r="CW532">
        <v>0.94485515356063843</v>
      </c>
      <c r="CX532">
        <v>0.92976373434066772</v>
      </c>
      <c r="CY532">
        <v>0.85359358787536621</v>
      </c>
      <c r="CZ532">
        <v>0.86413860321044922</v>
      </c>
      <c r="DA532">
        <v>0.93655258417129517</v>
      </c>
      <c r="DB532">
        <v>0.87735271453857422</v>
      </c>
      <c r="DC532">
        <v>0.79505598545074463</v>
      </c>
      <c r="DD532">
        <v>0.95862382650375366</v>
      </c>
      <c r="DE532">
        <v>0.87649190425872803</v>
      </c>
      <c r="DF532">
        <v>0.83863073587417603</v>
      </c>
      <c r="DG532">
        <v>0.88519173860549927</v>
      </c>
      <c r="DH532">
        <v>0.83164185285568237</v>
      </c>
      <c r="DI532">
        <v>0.88031017780303955</v>
      </c>
      <c r="DJ532">
        <v>0.90288329124450684</v>
      </c>
      <c r="DK532">
        <v>0.79893982410430908</v>
      </c>
      <c r="DL532">
        <v>0.93166202306747437</v>
      </c>
      <c r="DM532">
        <v>0.93538880348205566</v>
      </c>
      <c r="DN532">
        <v>0.85640901327133179</v>
      </c>
      <c r="DO532">
        <v>0.87421703338623047</v>
      </c>
      <c r="DP532">
        <v>0.94410413503646851</v>
      </c>
      <c r="DQ532">
        <v>0.82970869541168213</v>
      </c>
      <c r="DR532">
        <v>0.91688799858093262</v>
      </c>
      <c r="DS532">
        <v>0.8932308554649353</v>
      </c>
      <c r="DT532">
        <v>0.85516047477722168</v>
      </c>
      <c r="DU532">
        <v>0.80979347229003906</v>
      </c>
      <c r="DV532">
        <v>0.95126217603683472</v>
      </c>
      <c r="DW532">
        <v>0.97031873464584351</v>
      </c>
      <c r="DX532">
        <v>0.8859674334526062</v>
      </c>
      <c r="DY532">
        <v>0.92316907644271851</v>
      </c>
      <c r="DZ532">
        <v>0.95573288202285767</v>
      </c>
      <c r="EA532">
        <v>0.85195231437683105</v>
      </c>
      <c r="EB532">
        <v>0.85438823699951172</v>
      </c>
      <c r="EC532">
        <v>0.88925987482070923</v>
      </c>
      <c r="ED532">
        <v>0.79920005798339844</v>
      </c>
      <c r="EE532">
        <v>0.93621134757995605</v>
      </c>
      <c r="EF532">
        <v>0.91973954439163208</v>
      </c>
      <c r="EG532">
        <v>0.79143422842025757</v>
      </c>
      <c r="EH532">
        <v>0.88570141792297363</v>
      </c>
      <c r="EI532">
        <v>0.82870358228683472</v>
      </c>
      <c r="EJ532">
        <v>0.93728756904602051</v>
      </c>
      <c r="EK532">
        <v>0.93831497430801392</v>
      </c>
      <c r="EL532">
        <v>0.8372957706451416</v>
      </c>
      <c r="EM532">
        <v>0.95529037714004517</v>
      </c>
      <c r="EN532">
        <v>0.87486779689788818</v>
      </c>
      <c r="EO532">
        <v>0.93828690052032471</v>
      </c>
      <c r="EP532">
        <v>0.9260210394859314</v>
      </c>
      <c r="EQ532">
        <v>0.85262411832809448</v>
      </c>
      <c r="ER532">
        <v>0.86499524116516113</v>
      </c>
      <c r="ES532">
        <v>0.91758936643600464</v>
      </c>
      <c r="ET532">
        <v>0.83313655853271484</v>
      </c>
      <c r="EU532">
        <v>0.8384355902671814</v>
      </c>
      <c r="EV532">
        <v>0.88666975498199463</v>
      </c>
      <c r="EW532">
        <v>0.88522011041641235</v>
      </c>
      <c r="EX532">
        <v>0.94269609451293945</v>
      </c>
      <c r="EY532">
        <v>0.76190811395645142</v>
      </c>
      <c r="EZ532">
        <v>0.94699943065643311</v>
      </c>
      <c r="FA532">
        <v>0.72639530897140503</v>
      </c>
      <c r="FB532">
        <v>0.93570220470428467</v>
      </c>
      <c r="FC532">
        <v>0.94061535596847534</v>
      </c>
      <c r="FD532">
        <v>0.65284454822540283</v>
      </c>
      <c r="FE532">
        <v>0.88169592618942261</v>
      </c>
      <c r="FF532">
        <v>0.95846635103225708</v>
      </c>
      <c r="FG532">
        <v>0.92910361289978027</v>
      </c>
      <c r="FH532">
        <v>0.56544572114944458</v>
      </c>
      <c r="FI532">
        <v>0.85357505083084106</v>
      </c>
      <c r="FJ532">
        <v>0.71944552659988403</v>
      </c>
      <c r="FK532">
        <v>0.73721939325332642</v>
      </c>
      <c r="FL532">
        <v>0.95122921466827393</v>
      </c>
      <c r="FM532">
        <v>0.88216716051101685</v>
      </c>
      <c r="FN532">
        <v>0.95042455196380615</v>
      </c>
      <c r="FO532">
        <v>0.89932173490524292</v>
      </c>
      <c r="FP532">
        <v>0.8930656909942627</v>
      </c>
      <c r="FQ532">
        <v>0.91913145780563354</v>
      </c>
      <c r="FR532">
        <v>0.8658750057220459</v>
      </c>
      <c r="FS532">
        <v>0.95694094896316528</v>
      </c>
      <c r="FT532">
        <v>0.88209450244903564</v>
      </c>
      <c r="FU532">
        <v>0.89285182952880859</v>
      </c>
      <c r="FV532">
        <v>0.88073033094406128</v>
      </c>
      <c r="FW532">
        <v>0.9247814416885376</v>
      </c>
      <c r="FX532">
        <v>0.83639687299728394</v>
      </c>
      <c r="FY532">
        <v>0.94106465578079224</v>
      </c>
      <c r="FZ532">
        <v>0.9172099232673645</v>
      </c>
      <c r="GA532">
        <v>0.72989511489868164</v>
      </c>
      <c r="GB532">
        <v>0.89321041107177734</v>
      </c>
      <c r="GC532">
        <v>0.92632400989532471</v>
      </c>
      <c r="GD532">
        <v>0.82596147060394287</v>
      </c>
      <c r="GE532">
        <v>0.924061119556427</v>
      </c>
      <c r="GF532">
        <v>0.92039042711257935</v>
      </c>
      <c r="GG532">
        <v>0.9203152060508728</v>
      </c>
      <c r="GH532">
        <v>0.86511963605880737</v>
      </c>
      <c r="GI532">
        <v>0.95004779100418091</v>
      </c>
      <c r="GJ532">
        <v>0.97077673673629761</v>
      </c>
      <c r="GK532">
        <v>0.87509453296661377</v>
      </c>
      <c r="GL532">
        <v>0.94474577903747559</v>
      </c>
      <c r="GM532">
        <v>0.78925216197967529</v>
      </c>
      <c r="GN532">
        <v>0.90852469205856323</v>
      </c>
      <c r="GO532">
        <v>0.85334235429763794</v>
      </c>
      <c r="GP532">
        <v>0.61113500595092773</v>
      </c>
      <c r="GQ532">
        <v>0.76668983697891235</v>
      </c>
      <c r="GR532">
        <v>0.980144202709198</v>
      </c>
      <c r="GS532">
        <v>0.93227624893188477</v>
      </c>
      <c r="GT532">
        <v>0.83165138959884644</v>
      </c>
      <c r="GU532">
        <v>0.90671485662460327</v>
      </c>
      <c r="GV532">
        <v>0.88646459579467773</v>
      </c>
      <c r="GW532">
        <v>0.94700592756271362</v>
      </c>
      <c r="GX532">
        <v>0.81521987915039063</v>
      </c>
      <c r="GY532">
        <v>0.96518111228942871</v>
      </c>
      <c r="GZ532">
        <v>0.84897947311401367</v>
      </c>
      <c r="HA532">
        <v>0.95597076416015625</v>
      </c>
      <c r="HB532">
        <v>0.89556640386581421</v>
      </c>
      <c r="HC532">
        <v>0.98204946517944336</v>
      </c>
      <c r="HD532">
        <v>0.95947259664535522</v>
      </c>
      <c r="HE532">
        <v>0.93580383062362671</v>
      </c>
      <c r="HF532">
        <v>0.83051097393035889</v>
      </c>
      <c r="HG532">
        <v>0.86242765188217163</v>
      </c>
      <c r="HH532">
        <v>0.82301431894302368</v>
      </c>
      <c r="HI532">
        <v>0.78693974018096924</v>
      </c>
      <c r="HJ532">
        <v>0.68713909387588501</v>
      </c>
    </row>
    <row r="533" spans="1:218">
      <c r="A533" t="s">
        <v>1125</v>
      </c>
      <c r="B533" t="s">
        <v>432</v>
      </c>
      <c r="C533" s="1">
        <f t="shared" si="32"/>
        <v>0.8745444093552811</v>
      </c>
      <c r="D533" s="1">
        <f t="shared" si="33"/>
        <v>7.0011878107607232E-3</v>
      </c>
      <c r="E533" s="1">
        <f t="shared" si="34"/>
        <v>-2.4988174374280905</v>
      </c>
      <c r="F533" s="1">
        <f t="shared" si="35"/>
        <v>9.1198292914743035</v>
      </c>
      <c r="H533">
        <v>0.91562634706497192</v>
      </c>
      <c r="I533">
        <v>0.93626338243484497</v>
      </c>
      <c r="J533">
        <v>0.95088154077529907</v>
      </c>
      <c r="K533">
        <v>0.91896528005599976</v>
      </c>
      <c r="L533">
        <v>0.92303627729415894</v>
      </c>
      <c r="M533">
        <v>0.93088185787200928</v>
      </c>
      <c r="N533">
        <v>0.80253314971923828</v>
      </c>
      <c r="O533">
        <v>0.8427126407623291</v>
      </c>
      <c r="P533">
        <v>0.94239944219589233</v>
      </c>
      <c r="Q533">
        <v>0.85528182983398438</v>
      </c>
      <c r="R533">
        <v>0.97182726860046387</v>
      </c>
      <c r="S533">
        <v>0.9692075252532959</v>
      </c>
      <c r="T533">
        <v>0.89082932472229004</v>
      </c>
      <c r="U533">
        <v>0.90846782922744751</v>
      </c>
      <c r="V533">
        <v>0.86184626817703247</v>
      </c>
      <c r="W533">
        <v>0.89254635572433472</v>
      </c>
      <c r="X533">
        <v>0.82589328289031982</v>
      </c>
      <c r="Y533">
        <v>0.93857848644256592</v>
      </c>
      <c r="Z533">
        <v>0.95146352052688599</v>
      </c>
      <c r="AA533">
        <v>0.72593843936920166</v>
      </c>
      <c r="AB533">
        <v>0.86882549524307251</v>
      </c>
      <c r="AC533">
        <v>0.89768803119659424</v>
      </c>
      <c r="AD533">
        <v>0.88103258609771729</v>
      </c>
      <c r="AE533">
        <v>0.81069517135620117</v>
      </c>
      <c r="AF533">
        <v>0.84438121318817139</v>
      </c>
      <c r="AG533">
        <v>0.91843926906585693</v>
      </c>
      <c r="AH533">
        <v>0.92277681827545166</v>
      </c>
      <c r="AI533">
        <v>0.87599259614944458</v>
      </c>
      <c r="AJ533">
        <v>0.85460424423217773</v>
      </c>
      <c r="AK533">
        <v>0.97207719087600708</v>
      </c>
      <c r="AL533">
        <v>0.91288292407989502</v>
      </c>
      <c r="AM533">
        <v>0.88727289438247681</v>
      </c>
      <c r="AN533">
        <v>0.9162101149559021</v>
      </c>
      <c r="AO533">
        <v>0.84655135869979858</v>
      </c>
      <c r="AP533">
        <v>0.47241327166557312</v>
      </c>
      <c r="AQ533">
        <v>0.9244694709777832</v>
      </c>
      <c r="AR533">
        <v>0.91215455532073975</v>
      </c>
      <c r="AS533">
        <v>0.91707587242126465</v>
      </c>
      <c r="AT533">
        <v>0.87174201011657715</v>
      </c>
      <c r="AU533">
        <v>0.93383121490478516</v>
      </c>
      <c r="AV533">
        <v>0.90265005826950073</v>
      </c>
      <c r="AW533">
        <v>0.81764286756515503</v>
      </c>
      <c r="AX533">
        <v>0.89820277690887451</v>
      </c>
      <c r="AY533">
        <v>0.8306841254234314</v>
      </c>
      <c r="AZ533">
        <v>0.73668366670608521</v>
      </c>
      <c r="BA533">
        <v>0.95310646295547485</v>
      </c>
      <c r="BB533">
        <v>0.91911137104034424</v>
      </c>
      <c r="BC533">
        <v>0.90527689456939697</v>
      </c>
      <c r="BD533">
        <v>0.79496335983276367</v>
      </c>
      <c r="BE533">
        <v>0.90707176923751831</v>
      </c>
      <c r="BF533">
        <v>0.61742526292800903</v>
      </c>
      <c r="BG533">
        <v>0.94141161441802979</v>
      </c>
      <c r="BH533">
        <v>0.82020562887191772</v>
      </c>
      <c r="BI533">
        <v>0.83031934499740601</v>
      </c>
      <c r="BJ533">
        <v>0.92917954921722412</v>
      </c>
      <c r="BK533">
        <v>0.8798983097076416</v>
      </c>
      <c r="BL533">
        <v>0.80866658687591553</v>
      </c>
      <c r="BM533">
        <v>0.8954741358757019</v>
      </c>
      <c r="BN533">
        <v>0.90857398509979248</v>
      </c>
      <c r="BO533">
        <v>0.8526725172996521</v>
      </c>
      <c r="BP533">
        <v>0.79194825887680054</v>
      </c>
      <c r="BQ533">
        <v>0.85730087757110596</v>
      </c>
      <c r="BR533">
        <v>0.85173630714416504</v>
      </c>
      <c r="BS533">
        <v>0.85484063625335693</v>
      </c>
      <c r="BT533">
        <v>0.88973337411880493</v>
      </c>
      <c r="BU533">
        <v>0.90632998943328857</v>
      </c>
      <c r="BV533">
        <v>0.87754404544830322</v>
      </c>
      <c r="BW533">
        <v>0.93034356832504272</v>
      </c>
      <c r="BX533">
        <v>0.91480952501296997</v>
      </c>
      <c r="BY533">
        <v>0.98298013210296631</v>
      </c>
      <c r="BZ533">
        <v>0.94757544994354248</v>
      </c>
      <c r="CA533">
        <v>0.86641514301300049</v>
      </c>
      <c r="CB533">
        <v>0.96979731321334839</v>
      </c>
      <c r="CC533">
        <v>0.97364389896392822</v>
      </c>
      <c r="CD533">
        <v>0.88191062211990356</v>
      </c>
      <c r="CE533">
        <v>0.83861124515533447</v>
      </c>
      <c r="CF533">
        <v>0.90411347150802612</v>
      </c>
      <c r="CG533">
        <v>0.88488435745239258</v>
      </c>
      <c r="CH533">
        <v>0.79865372180938721</v>
      </c>
      <c r="CI533">
        <v>0.9227103590965271</v>
      </c>
      <c r="CJ533">
        <v>0.7268185019493103</v>
      </c>
      <c r="CK533">
        <v>0.85807353258132935</v>
      </c>
      <c r="CL533">
        <v>0.89195704460144043</v>
      </c>
      <c r="CM533">
        <v>0.61565405130386353</v>
      </c>
      <c r="CN533">
        <v>0.88714176416397095</v>
      </c>
      <c r="CO533">
        <v>0.82441586256027222</v>
      </c>
      <c r="CP533">
        <v>0.77130872011184692</v>
      </c>
      <c r="CQ533">
        <v>0.40638571977615356</v>
      </c>
      <c r="CR533">
        <v>0.49085450172424316</v>
      </c>
      <c r="CS533">
        <v>0.74246668815612793</v>
      </c>
      <c r="CT533">
        <v>0.93863576650619507</v>
      </c>
      <c r="CU533">
        <v>0.84084445238113403</v>
      </c>
      <c r="CV533">
        <v>0.81586247682571411</v>
      </c>
      <c r="CW533">
        <v>0.77645093202590942</v>
      </c>
      <c r="CX533">
        <v>0.809223473072052</v>
      </c>
      <c r="CY533">
        <v>0.74495154619216919</v>
      </c>
      <c r="CZ533">
        <v>0.89769899845123291</v>
      </c>
      <c r="DA533">
        <v>0.93750947713851929</v>
      </c>
      <c r="DB533">
        <v>0.79673439264297485</v>
      </c>
      <c r="DC533">
        <v>0.90181446075439453</v>
      </c>
      <c r="DD533">
        <v>0.93864923715591431</v>
      </c>
      <c r="DE533">
        <v>0.91712582111358643</v>
      </c>
      <c r="DF533">
        <v>0.89120054244995117</v>
      </c>
      <c r="DG533">
        <v>0.9027935266494751</v>
      </c>
      <c r="DH533">
        <v>0.88292104005813599</v>
      </c>
      <c r="DI533">
        <v>0.92861980199813843</v>
      </c>
      <c r="DJ533">
        <v>0.902945876121521</v>
      </c>
      <c r="DK533">
        <v>0.70926856994628906</v>
      </c>
      <c r="DL533">
        <v>0.97279852628707886</v>
      </c>
      <c r="DM533">
        <v>0.89332914352416992</v>
      </c>
      <c r="DN533">
        <v>0.92119872570037842</v>
      </c>
      <c r="DO533">
        <v>0.92043542861938477</v>
      </c>
      <c r="DP533">
        <v>0.8938901424407959</v>
      </c>
      <c r="DQ533">
        <v>0.82718217372894287</v>
      </c>
      <c r="DR533">
        <v>0.82371103763580322</v>
      </c>
      <c r="DS533">
        <v>0.77120375633239746</v>
      </c>
      <c r="DT533">
        <v>0.87717622518539429</v>
      </c>
      <c r="DU533">
        <v>0.90694969892501831</v>
      </c>
      <c r="DV533">
        <v>0.95148634910583496</v>
      </c>
      <c r="DW533">
        <v>0.9621545672416687</v>
      </c>
      <c r="DX533">
        <v>0.93545669317245483</v>
      </c>
      <c r="DY533">
        <v>0.91112393140792847</v>
      </c>
      <c r="DZ533">
        <v>0.92553317546844482</v>
      </c>
      <c r="EA533">
        <v>0.94637894630432129</v>
      </c>
      <c r="EB533">
        <v>0.96030694246292114</v>
      </c>
      <c r="EC533">
        <v>0.90882056951522827</v>
      </c>
      <c r="ED533">
        <v>0.83784854412078857</v>
      </c>
      <c r="EE533">
        <v>0.96428495645523071</v>
      </c>
      <c r="EF533">
        <v>0.90877336263656616</v>
      </c>
      <c r="EG533">
        <v>0.92401617765426636</v>
      </c>
      <c r="EH533">
        <v>0.92625218629837036</v>
      </c>
      <c r="EI533">
        <v>0.84403181076049805</v>
      </c>
      <c r="EJ533">
        <v>0.91529595851898193</v>
      </c>
      <c r="EK533">
        <v>0.91913723945617676</v>
      </c>
      <c r="EL533">
        <v>0.84205669164657593</v>
      </c>
      <c r="EM533">
        <v>0.94652789831161499</v>
      </c>
      <c r="EN533">
        <v>0.92736411094665527</v>
      </c>
      <c r="EO533">
        <v>0.94522058963775635</v>
      </c>
      <c r="EP533">
        <v>0.94321912527084351</v>
      </c>
      <c r="EQ533">
        <v>0.78818881511688232</v>
      </c>
      <c r="ER533">
        <v>0.82744264602661133</v>
      </c>
      <c r="ES533">
        <v>0.88578265905380249</v>
      </c>
      <c r="ET533">
        <v>0.79277253150939941</v>
      </c>
      <c r="EU533">
        <v>0.89194458723068237</v>
      </c>
      <c r="EV533">
        <v>0.86769598722457886</v>
      </c>
      <c r="EW533">
        <v>0.8001599907875061</v>
      </c>
      <c r="EX533">
        <v>0.86166292428970337</v>
      </c>
      <c r="EY533">
        <v>0.84070968627929688</v>
      </c>
      <c r="EZ533">
        <v>0.80843037366867065</v>
      </c>
      <c r="FA533">
        <v>0.75403928756713867</v>
      </c>
      <c r="FB533">
        <v>0.86830484867095947</v>
      </c>
      <c r="FC533">
        <v>0.90504801273345947</v>
      </c>
      <c r="FD533">
        <v>0.89725738763809204</v>
      </c>
      <c r="FE533">
        <v>0.89857059717178345</v>
      </c>
      <c r="FF533">
        <v>0.88318479061126709</v>
      </c>
      <c r="FG533">
        <v>0.95058202743530273</v>
      </c>
      <c r="FH533">
        <v>0.5509064793586731</v>
      </c>
      <c r="FI533">
        <v>0.9354444146156311</v>
      </c>
      <c r="FJ533">
        <v>0.7837182879447937</v>
      </c>
      <c r="FK533">
        <v>0.68843263387680054</v>
      </c>
      <c r="FL533">
        <v>0.94555211067199707</v>
      </c>
      <c r="FM533">
        <v>0.85506355762481689</v>
      </c>
      <c r="FN533">
        <v>0.94248390197753906</v>
      </c>
      <c r="FO533">
        <v>0.95753496885299683</v>
      </c>
      <c r="FP533">
        <v>0.79080408811569214</v>
      </c>
      <c r="FQ533">
        <v>0.86825388669967651</v>
      </c>
      <c r="FR533">
        <v>0.94971376657485962</v>
      </c>
      <c r="FS533">
        <v>0.95202541351318359</v>
      </c>
      <c r="FT533">
        <v>0.92689990997314453</v>
      </c>
      <c r="FU533">
        <v>0.94239521026611328</v>
      </c>
      <c r="FV533">
        <v>0.92418062686920166</v>
      </c>
      <c r="FW533">
        <v>0.93512505292892456</v>
      </c>
      <c r="FX533">
        <v>0.91785120964050293</v>
      </c>
      <c r="FY533">
        <v>0.8829721212387085</v>
      </c>
      <c r="FZ533">
        <v>0.8306126594543457</v>
      </c>
      <c r="GA533">
        <v>0.90817272663116455</v>
      </c>
      <c r="GB533">
        <v>0.9331774115562439</v>
      </c>
      <c r="GC533">
        <v>0.85860621929168701</v>
      </c>
      <c r="GD533">
        <v>0.85721457004547119</v>
      </c>
      <c r="GE533">
        <v>0.88655024766921997</v>
      </c>
      <c r="GF533">
        <v>0.89866441488265991</v>
      </c>
      <c r="GG533">
        <v>0.90500283241271973</v>
      </c>
      <c r="GH533">
        <v>0.9032096266746521</v>
      </c>
      <c r="GI533">
        <v>0.92080163955688477</v>
      </c>
      <c r="GJ533">
        <v>0.89919471740722656</v>
      </c>
      <c r="GK533">
        <v>0.85022872686386108</v>
      </c>
      <c r="GL533">
        <v>0.91519391536712646</v>
      </c>
      <c r="GM533">
        <v>0.75329017639160156</v>
      </c>
      <c r="GN533">
        <v>0.8769562840461731</v>
      </c>
      <c r="GO533">
        <v>0.82960283756256104</v>
      </c>
      <c r="GP533">
        <v>0.89446234703063965</v>
      </c>
      <c r="GQ533">
        <v>0.86264163255691528</v>
      </c>
      <c r="GR533">
        <v>0.90317577123641968</v>
      </c>
      <c r="GS533">
        <v>0.92978793382644653</v>
      </c>
      <c r="GT533">
        <v>0.93313068151473999</v>
      </c>
      <c r="GU533">
        <v>0.87005066871643066</v>
      </c>
      <c r="GV533">
        <v>0.85189759731292725</v>
      </c>
      <c r="GW533">
        <v>0.89397239685058594</v>
      </c>
      <c r="GX533">
        <v>0.94991964101791382</v>
      </c>
      <c r="GY533">
        <v>0.92619115114212036</v>
      </c>
      <c r="GZ533">
        <v>0.85608857870101929</v>
      </c>
      <c r="HA533">
        <v>0.95413100719451904</v>
      </c>
      <c r="HB533">
        <v>0.91210919618606567</v>
      </c>
      <c r="HC533">
        <v>0.91735053062438965</v>
      </c>
      <c r="HD533">
        <v>0.97958332300186157</v>
      </c>
      <c r="HE533">
        <v>0.91259849071502686</v>
      </c>
      <c r="HF533">
        <v>0.85625690221786499</v>
      </c>
      <c r="HG533">
        <v>0.83815121650695801</v>
      </c>
      <c r="HH533">
        <v>0.92903017997741699</v>
      </c>
      <c r="HI533">
        <v>0.9085853099822998</v>
      </c>
      <c r="HJ533">
        <v>0.85925161838531494</v>
      </c>
    </row>
    <row r="534" spans="1:218">
      <c r="A534" t="s">
        <v>1126</v>
      </c>
      <c r="B534" t="s">
        <v>433</v>
      </c>
      <c r="C534" s="1">
        <f t="shared" si="32"/>
        <v>0.90519260399714463</v>
      </c>
      <c r="D534" s="1">
        <f t="shared" si="33"/>
        <v>4.0220970493750731E-3</v>
      </c>
      <c r="E534" s="1">
        <f t="shared" si="34"/>
        <v>-1.5818128668446769</v>
      </c>
      <c r="F534" s="1">
        <f t="shared" si="35"/>
        <v>3.7730587022285449</v>
      </c>
      <c r="H534">
        <v>0.88529741764068604</v>
      </c>
      <c r="I534">
        <v>0.9527321457862854</v>
      </c>
      <c r="J534">
        <v>0.95758605003356934</v>
      </c>
      <c r="K534">
        <v>0.93623822927474976</v>
      </c>
      <c r="L534">
        <v>0.96478325128555298</v>
      </c>
      <c r="M534">
        <v>0.88421434164047241</v>
      </c>
      <c r="N534">
        <v>0.96668058633804321</v>
      </c>
      <c r="O534">
        <v>0.88860839605331421</v>
      </c>
      <c r="P534">
        <v>0.94544649124145508</v>
      </c>
      <c r="Q534">
        <v>0.86135780811309814</v>
      </c>
      <c r="R534">
        <v>0.78875511884689331</v>
      </c>
      <c r="S534">
        <v>0.95618391036987305</v>
      </c>
      <c r="T534">
        <v>0.84756261110305786</v>
      </c>
      <c r="U534">
        <v>0.88171005249023438</v>
      </c>
      <c r="V534">
        <v>0.86123675107955933</v>
      </c>
      <c r="W534">
        <v>0.90333545207977295</v>
      </c>
      <c r="X534">
        <v>0.93358951807022095</v>
      </c>
      <c r="Y534">
        <v>0.88639670610427856</v>
      </c>
      <c r="Z534">
        <v>0.86889427900314331</v>
      </c>
      <c r="AA534">
        <v>0.67861300706863403</v>
      </c>
      <c r="AB534">
        <v>0.88989859819412231</v>
      </c>
      <c r="AC534">
        <v>0.94914287328720093</v>
      </c>
      <c r="AD534">
        <v>0.94000452756881714</v>
      </c>
      <c r="AE534">
        <v>0.875232994556427</v>
      </c>
      <c r="AF534">
        <v>0.92038679122924805</v>
      </c>
      <c r="AG534">
        <v>0.9331815242767334</v>
      </c>
      <c r="AH534">
        <v>0.89926308393478394</v>
      </c>
      <c r="AI534">
        <v>0.93209421634674072</v>
      </c>
      <c r="AJ534">
        <v>0.8744778037071228</v>
      </c>
      <c r="AK534">
        <v>0.88501232862472534</v>
      </c>
      <c r="AL534">
        <v>0.93291062116622925</v>
      </c>
      <c r="AM534">
        <v>0.89375722408294678</v>
      </c>
      <c r="AN534">
        <v>0.92294073104858398</v>
      </c>
      <c r="AO534">
        <v>0.88748449087142944</v>
      </c>
      <c r="AP534">
        <v>0.68481236696243286</v>
      </c>
      <c r="AQ534">
        <v>0.9758569598197937</v>
      </c>
      <c r="AR534">
        <v>0.96437400579452515</v>
      </c>
      <c r="AS534">
        <v>0.94032835960388184</v>
      </c>
      <c r="AT534">
        <v>0.93079894781112671</v>
      </c>
      <c r="AU534">
        <v>0.86158114671707153</v>
      </c>
      <c r="AV534">
        <v>0.89219719171524048</v>
      </c>
      <c r="AW534">
        <v>0.82122135162353516</v>
      </c>
      <c r="AX534">
        <v>0.92410504817962646</v>
      </c>
      <c r="AY534">
        <v>0.83522206544876099</v>
      </c>
      <c r="AZ534">
        <v>0.93409895896911621</v>
      </c>
      <c r="BA534">
        <v>0.97815108299255371</v>
      </c>
      <c r="BB534">
        <v>0.88823807239532471</v>
      </c>
      <c r="BC534">
        <v>0.93803417682647705</v>
      </c>
      <c r="BD534">
        <v>0.82654118537902832</v>
      </c>
      <c r="BE534">
        <v>0.89079421758651733</v>
      </c>
      <c r="BF534">
        <v>0.91558438539505005</v>
      </c>
      <c r="BG534">
        <v>0.88044393062591553</v>
      </c>
      <c r="BH534">
        <v>0.83760058879852295</v>
      </c>
      <c r="BI534">
        <v>0.95048636198043823</v>
      </c>
      <c r="BJ534">
        <v>0.97084689140319824</v>
      </c>
      <c r="BK534">
        <v>0.90837788581848145</v>
      </c>
      <c r="BL534">
        <v>0.87316441535949707</v>
      </c>
      <c r="BM534">
        <v>0.87795847654342651</v>
      </c>
      <c r="BN534">
        <v>0.90773409605026245</v>
      </c>
      <c r="BO534">
        <v>0.93364197015762329</v>
      </c>
      <c r="BP534">
        <v>0.74266964197158813</v>
      </c>
      <c r="BQ534">
        <v>0.6040000319480896</v>
      </c>
      <c r="BR534">
        <v>0.80618780851364136</v>
      </c>
      <c r="BS534">
        <v>0.91654706001281738</v>
      </c>
      <c r="BT534">
        <v>0.95536839962005615</v>
      </c>
      <c r="BU534">
        <v>0.94295197725296021</v>
      </c>
      <c r="BV534">
        <v>0.9468235969543457</v>
      </c>
      <c r="BW534">
        <v>0.97159469127655029</v>
      </c>
      <c r="BX534">
        <v>0.95285224914550781</v>
      </c>
      <c r="BY534">
        <v>0.91263973712921143</v>
      </c>
      <c r="BZ534">
        <v>0.91687887907028198</v>
      </c>
      <c r="CA534">
        <v>0.9199560284614563</v>
      </c>
      <c r="CB534">
        <v>0.88708299398422241</v>
      </c>
      <c r="CC534">
        <v>0.84842997789382935</v>
      </c>
      <c r="CD534">
        <v>0.938681960105896</v>
      </c>
      <c r="CE534">
        <v>0.90289634466171265</v>
      </c>
      <c r="CF534">
        <v>0.84665405750274658</v>
      </c>
      <c r="CG534">
        <v>0.98556137084960938</v>
      </c>
      <c r="CH534">
        <v>0.92342394590377808</v>
      </c>
      <c r="CI534">
        <v>0.9481317400932312</v>
      </c>
      <c r="CJ534">
        <v>0.82929766178131104</v>
      </c>
      <c r="CK534">
        <v>0.99402004480361938</v>
      </c>
      <c r="CL534">
        <v>0.88664865493774414</v>
      </c>
      <c r="CM534">
        <v>0.9075198769569397</v>
      </c>
      <c r="CN534">
        <v>0.91234862804412842</v>
      </c>
      <c r="CO534">
        <v>0.91287738084793091</v>
      </c>
      <c r="CP534">
        <v>0.91251564025878906</v>
      </c>
      <c r="CQ534">
        <v>0.80352228879928589</v>
      </c>
      <c r="CR534">
        <v>0.95031750202178955</v>
      </c>
      <c r="CS534">
        <v>0.66907030344009399</v>
      </c>
      <c r="CT534">
        <v>0.91528701782226563</v>
      </c>
      <c r="CU534">
        <v>0.83763915300369263</v>
      </c>
      <c r="CV534">
        <v>0.96150791645050049</v>
      </c>
      <c r="CW534">
        <v>0.9398084282875061</v>
      </c>
      <c r="CX534">
        <v>0.93541622161865234</v>
      </c>
      <c r="CY534">
        <v>0.84352946281433105</v>
      </c>
      <c r="CZ534">
        <v>0.95187252759933472</v>
      </c>
      <c r="DA534">
        <v>0.9133797287940979</v>
      </c>
      <c r="DB534">
        <v>0.85277056694030762</v>
      </c>
      <c r="DC534">
        <v>0.96374279260635376</v>
      </c>
      <c r="DD534">
        <v>0.94524282217025757</v>
      </c>
      <c r="DE534">
        <v>0.97502827644348145</v>
      </c>
      <c r="DF534">
        <v>0.85264503955841064</v>
      </c>
      <c r="DG534">
        <v>0.94108450412750244</v>
      </c>
      <c r="DH534">
        <v>0.91886484622955322</v>
      </c>
      <c r="DI534">
        <v>0.9137226939201355</v>
      </c>
      <c r="DJ534">
        <v>0.87655097246170044</v>
      </c>
      <c r="DK534">
        <v>0.91643762588500977</v>
      </c>
      <c r="DL534">
        <v>0.96436631679534912</v>
      </c>
      <c r="DM534">
        <v>0.84202295541763306</v>
      </c>
      <c r="DN534">
        <v>0.95765924453735352</v>
      </c>
      <c r="DO534">
        <v>0.92736321687698364</v>
      </c>
      <c r="DP534">
        <v>0.92505264282226563</v>
      </c>
      <c r="DQ534">
        <v>0.92240405082702637</v>
      </c>
      <c r="DR534">
        <v>0.87766683101654053</v>
      </c>
      <c r="DS534">
        <v>0.89233994483947754</v>
      </c>
      <c r="DT534">
        <v>0.73784756660461426</v>
      </c>
      <c r="DU534">
        <v>0.98601144552230835</v>
      </c>
      <c r="DV534">
        <v>0.99203258752822876</v>
      </c>
      <c r="DW534">
        <v>0.98990094661712646</v>
      </c>
      <c r="DX534">
        <v>0.90252888202667236</v>
      </c>
      <c r="DY534">
        <v>0.91202831268310547</v>
      </c>
      <c r="DZ534">
        <v>0.88294285535812378</v>
      </c>
      <c r="EA534">
        <v>0.978080153465271</v>
      </c>
      <c r="EB534">
        <v>0.95406997203826904</v>
      </c>
      <c r="EC534">
        <v>0.92689728736877441</v>
      </c>
      <c r="ED534">
        <v>0.88128858804702759</v>
      </c>
      <c r="EE534">
        <v>0.98011809587478638</v>
      </c>
      <c r="EF534">
        <v>0.97821331024169922</v>
      </c>
      <c r="EG534">
        <v>0.96861231327056885</v>
      </c>
      <c r="EH534">
        <v>0.95829349756240845</v>
      </c>
      <c r="EI534">
        <v>0.86451965570449829</v>
      </c>
      <c r="EJ534">
        <v>0.97494280338287354</v>
      </c>
      <c r="EK534">
        <v>0.88496053218841553</v>
      </c>
      <c r="EL534">
        <v>0.98970884084701538</v>
      </c>
      <c r="EM534">
        <v>0.95797860622406006</v>
      </c>
      <c r="EN534">
        <v>0.9027022123336792</v>
      </c>
      <c r="EO534">
        <v>0.97033196687698364</v>
      </c>
      <c r="EP534">
        <v>0.81904560327529907</v>
      </c>
      <c r="EQ534">
        <v>0.93737506866455078</v>
      </c>
      <c r="ER534">
        <v>0.81567531824111938</v>
      </c>
      <c r="ES534">
        <v>0.9209551215171814</v>
      </c>
      <c r="ET534">
        <v>0.9182208776473999</v>
      </c>
      <c r="EU534">
        <v>0.83793538808822632</v>
      </c>
      <c r="EV534">
        <v>0.81946015357971191</v>
      </c>
      <c r="EW534">
        <v>0.97192078828811646</v>
      </c>
      <c r="EX534">
        <v>0.92611265182495117</v>
      </c>
      <c r="EY534">
        <v>0.95170921087265015</v>
      </c>
      <c r="EZ534">
        <v>0.7957724928855896</v>
      </c>
      <c r="FA534">
        <v>0.948600172996521</v>
      </c>
      <c r="FB534">
        <v>0.95658540725708008</v>
      </c>
      <c r="FC534">
        <v>0.8482506275177002</v>
      </c>
      <c r="FD534">
        <v>0.87758886814117432</v>
      </c>
      <c r="FE534">
        <v>0.95412695407867432</v>
      </c>
      <c r="FF534">
        <v>0.82322484254837036</v>
      </c>
      <c r="FG534">
        <v>0.91906487941741943</v>
      </c>
      <c r="FH534">
        <v>0.86404585838317871</v>
      </c>
      <c r="FI534">
        <v>0.90762364864349365</v>
      </c>
      <c r="FJ534">
        <v>0.90572059154510498</v>
      </c>
      <c r="FK534">
        <v>0.84797167778015137</v>
      </c>
      <c r="FL534">
        <v>0.95179212093353271</v>
      </c>
      <c r="FM534">
        <v>0.91920095682144165</v>
      </c>
      <c r="FN534">
        <v>0.97308176755905151</v>
      </c>
      <c r="FO534">
        <v>0.92365318536758423</v>
      </c>
      <c r="FP534">
        <v>0.84537732601165771</v>
      </c>
      <c r="FQ534">
        <v>0.70596456527709961</v>
      </c>
      <c r="FR534">
        <v>0.81735813617706299</v>
      </c>
      <c r="FS534">
        <v>0.97729337215423584</v>
      </c>
      <c r="FT534">
        <v>0.9516446590423584</v>
      </c>
      <c r="FU534">
        <v>0.98191279172897339</v>
      </c>
      <c r="FV534">
        <v>0.86921745538711548</v>
      </c>
      <c r="FW534">
        <v>0.97199165821075439</v>
      </c>
      <c r="FX534">
        <v>0.9426618218421936</v>
      </c>
      <c r="FY534">
        <v>0.96512925624847412</v>
      </c>
      <c r="FZ534">
        <v>0.89638692140579224</v>
      </c>
      <c r="GA534">
        <v>0.96840357780456543</v>
      </c>
      <c r="GB534">
        <v>0.85635960102081299</v>
      </c>
      <c r="GC534">
        <v>0.92890626192092896</v>
      </c>
      <c r="GD534">
        <v>0.86280781030654907</v>
      </c>
      <c r="GE534">
        <v>0.92058753967285156</v>
      </c>
      <c r="GF534">
        <v>0.93201851844787598</v>
      </c>
      <c r="GG534">
        <v>0.92982083559036255</v>
      </c>
      <c r="GH534">
        <v>0.90359622240066528</v>
      </c>
      <c r="GI534">
        <v>0.96230983734130859</v>
      </c>
      <c r="GJ534">
        <v>0.95123332738876343</v>
      </c>
      <c r="GK534">
        <v>0.95855051279067993</v>
      </c>
      <c r="GL534">
        <v>0.95933455228805542</v>
      </c>
      <c r="GM534">
        <v>0.96942323446273804</v>
      </c>
      <c r="GN534">
        <v>0.73072624206542969</v>
      </c>
      <c r="GO534">
        <v>0.91104406118392944</v>
      </c>
      <c r="GP534">
        <v>0.80661100149154663</v>
      </c>
      <c r="GQ534">
        <v>0.96447831392288208</v>
      </c>
      <c r="GR534">
        <v>0.85926187038421631</v>
      </c>
      <c r="GS534">
        <v>0.92221421003341675</v>
      </c>
      <c r="GT534">
        <v>0.97147279977798462</v>
      </c>
      <c r="GU534">
        <v>0.8261452317237854</v>
      </c>
      <c r="GV534">
        <v>0.85047376155853271</v>
      </c>
      <c r="GW534">
        <v>0.93025541305541992</v>
      </c>
      <c r="GX534">
        <v>0.94145655632019043</v>
      </c>
      <c r="GY534">
        <v>0.91860026121139526</v>
      </c>
      <c r="GZ534">
        <v>0.87034398317337036</v>
      </c>
      <c r="HA534">
        <v>0.92349660396575928</v>
      </c>
      <c r="HB534">
        <v>0.89725685119628906</v>
      </c>
      <c r="HC534">
        <v>0.94351750612258911</v>
      </c>
      <c r="HD534">
        <v>0.96562856435775757</v>
      </c>
      <c r="HE534">
        <v>0.97869879007339478</v>
      </c>
      <c r="HF534">
        <v>0.96740150451660156</v>
      </c>
      <c r="HG534">
        <v>0.84980696439743042</v>
      </c>
      <c r="HH534">
        <v>0.85856026411056519</v>
      </c>
      <c r="HI534">
        <v>0.91942828893661499</v>
      </c>
      <c r="HJ534">
        <v>0.91366559267044067</v>
      </c>
    </row>
    <row r="535" spans="1:218">
      <c r="A535" t="s">
        <v>1127</v>
      </c>
      <c r="B535" t="s">
        <v>434</v>
      </c>
      <c r="C535" s="1">
        <f t="shared" si="32"/>
        <v>0.87334618692714461</v>
      </c>
      <c r="D535" s="1">
        <f t="shared" si="33"/>
        <v>6.6934436291521699E-3</v>
      </c>
      <c r="E535" s="1">
        <f t="shared" si="34"/>
        <v>-1.1818395124847403</v>
      </c>
      <c r="F535" s="1">
        <f t="shared" si="35"/>
        <v>1.7112567298594263</v>
      </c>
      <c r="H535">
        <v>0.91631072759628296</v>
      </c>
      <c r="I535">
        <v>0.90430927276611328</v>
      </c>
      <c r="J535">
        <v>0.89925539493560791</v>
      </c>
      <c r="K535">
        <v>0.92533880472183228</v>
      </c>
      <c r="L535">
        <v>0.94103962182998657</v>
      </c>
      <c r="M535">
        <v>0.91454213857650757</v>
      </c>
      <c r="N535">
        <v>0.92162513732910156</v>
      </c>
      <c r="O535">
        <v>0.80561882257461548</v>
      </c>
      <c r="P535">
        <v>0.93649810552597046</v>
      </c>
      <c r="Q535">
        <v>0.904427170753479</v>
      </c>
      <c r="R535">
        <v>0.72795993089675903</v>
      </c>
      <c r="S535">
        <v>0.82593327760696411</v>
      </c>
      <c r="T535">
        <v>0.80838936567306519</v>
      </c>
      <c r="U535">
        <v>0.79391533136367798</v>
      </c>
      <c r="V535">
        <v>0.91497015953063965</v>
      </c>
      <c r="W535">
        <v>0.8021855354309082</v>
      </c>
      <c r="X535">
        <v>0.89898353815078735</v>
      </c>
      <c r="Y535">
        <v>0.57212013006210327</v>
      </c>
      <c r="Z535">
        <v>0.92137229442596436</v>
      </c>
      <c r="AA535">
        <v>0.92307257652282715</v>
      </c>
      <c r="AB535">
        <v>0.92928802967071533</v>
      </c>
      <c r="AC535">
        <v>0.81393212080001831</v>
      </c>
      <c r="AD535">
        <v>0.73657572269439697</v>
      </c>
      <c r="AE535">
        <v>0.83006125688552856</v>
      </c>
      <c r="AF535">
        <v>0.84062099456787109</v>
      </c>
      <c r="AG535">
        <v>0.87136644124984741</v>
      </c>
      <c r="AH535">
        <v>0.51939988136291504</v>
      </c>
      <c r="AI535">
        <v>0.72706544399261475</v>
      </c>
      <c r="AJ535">
        <v>0.79667806625366211</v>
      </c>
      <c r="AK535">
        <v>0.6989780068397522</v>
      </c>
      <c r="AL535">
        <v>0.76496261358261108</v>
      </c>
      <c r="AM535">
        <v>0.7632373571395874</v>
      </c>
      <c r="AN535">
        <v>0.96322822570800781</v>
      </c>
      <c r="AO535">
        <v>0.81979405879974365</v>
      </c>
      <c r="AP535">
        <v>0.7228817343711853</v>
      </c>
      <c r="AQ535">
        <v>0.8007083535194397</v>
      </c>
      <c r="AR535">
        <v>0.9700133204460144</v>
      </c>
      <c r="AS535">
        <v>0.83048087358474731</v>
      </c>
      <c r="AT535">
        <v>0.84773933887481689</v>
      </c>
      <c r="AU535">
        <v>0.94751620292663574</v>
      </c>
      <c r="AV535">
        <v>0.72371518611907959</v>
      </c>
      <c r="AW535">
        <v>0.73949748277664185</v>
      </c>
      <c r="AX535">
        <v>0.90103894472122192</v>
      </c>
      <c r="AY535">
        <v>0.91707456111907959</v>
      </c>
      <c r="AZ535">
        <v>0.86451858282089233</v>
      </c>
      <c r="BA535">
        <v>0.78209090232849121</v>
      </c>
      <c r="BB535">
        <v>0.95740377902984619</v>
      </c>
      <c r="BC535">
        <v>0.9337761402130127</v>
      </c>
      <c r="BD535">
        <v>0.88427525758743286</v>
      </c>
      <c r="BE535">
        <v>0.96647018194198608</v>
      </c>
      <c r="BF535">
        <v>0.76000595092773438</v>
      </c>
      <c r="BG535">
        <v>0.68237799406051636</v>
      </c>
      <c r="BH535">
        <v>0.84976655244827271</v>
      </c>
      <c r="BI535">
        <v>0.95281660556793213</v>
      </c>
      <c r="BJ535">
        <v>0.9194486141204834</v>
      </c>
      <c r="BK535">
        <v>0.86692953109741211</v>
      </c>
      <c r="BL535">
        <v>0.90574264526367188</v>
      </c>
      <c r="BM535">
        <v>0.87451744079589844</v>
      </c>
      <c r="BN535">
        <v>0.87262099981307983</v>
      </c>
      <c r="BO535">
        <v>0.89137834310531616</v>
      </c>
      <c r="BP535">
        <v>0.89969182014465332</v>
      </c>
      <c r="BQ535">
        <v>0.88603717088699341</v>
      </c>
      <c r="BR535">
        <v>0.93975389003753662</v>
      </c>
      <c r="BS535">
        <v>0.94974237680435181</v>
      </c>
      <c r="BT535">
        <v>0.76736772060394287</v>
      </c>
      <c r="BU535">
        <v>0.84192872047424316</v>
      </c>
      <c r="BV535">
        <v>0.77032935619354248</v>
      </c>
      <c r="BW535">
        <v>0.84340745210647583</v>
      </c>
      <c r="BX535">
        <v>0.80086690187454224</v>
      </c>
      <c r="BY535">
        <v>0.79522424936294556</v>
      </c>
      <c r="BZ535">
        <v>0.90348935127258301</v>
      </c>
      <c r="CA535">
        <v>0.86115282773971558</v>
      </c>
      <c r="CB535">
        <v>0.94701981544494629</v>
      </c>
      <c r="CC535">
        <v>0.97018176317214966</v>
      </c>
      <c r="CD535">
        <v>0.8449176549911499</v>
      </c>
      <c r="CE535">
        <v>0.92242097854614258</v>
      </c>
      <c r="CF535">
        <v>0.96992677450180054</v>
      </c>
      <c r="CG535">
        <v>0.95819211006164551</v>
      </c>
      <c r="CH535">
        <v>0.86830598115921021</v>
      </c>
      <c r="CI535">
        <v>0.8360903263092041</v>
      </c>
      <c r="CJ535">
        <v>0.78069144487380981</v>
      </c>
      <c r="CK535">
        <v>0.89975124597549438</v>
      </c>
      <c r="CL535">
        <v>0.67045140266418457</v>
      </c>
      <c r="CM535">
        <v>0.84070968627929688</v>
      </c>
      <c r="CN535">
        <v>0.93393886089324951</v>
      </c>
      <c r="CO535">
        <v>0.95404344797134399</v>
      </c>
      <c r="CP535">
        <v>0.95387786626815796</v>
      </c>
      <c r="CQ535">
        <v>0.97560632228851318</v>
      </c>
      <c r="CR535">
        <v>0.92189538478851318</v>
      </c>
      <c r="CS535">
        <v>0.91069620847702026</v>
      </c>
      <c r="CT535">
        <v>0.94383317232131958</v>
      </c>
      <c r="CU535">
        <v>0.69485163688659668</v>
      </c>
      <c r="CV535">
        <v>0.93617367744445801</v>
      </c>
      <c r="CW535">
        <v>0.88597851991653442</v>
      </c>
      <c r="CX535">
        <v>0.86425375938415527</v>
      </c>
      <c r="CY535">
        <v>0.8179892897605896</v>
      </c>
      <c r="CZ535">
        <v>0.95098257064819336</v>
      </c>
      <c r="DA535">
        <v>0.85611313581466675</v>
      </c>
      <c r="DB535">
        <v>0.92344158887863159</v>
      </c>
      <c r="DC535">
        <v>0.95386773347854614</v>
      </c>
      <c r="DD535">
        <v>0.8326646089553833</v>
      </c>
      <c r="DE535">
        <v>0.7408909797668457</v>
      </c>
      <c r="DF535">
        <v>0.85768789052963257</v>
      </c>
      <c r="DG535">
        <v>0.84749376773834229</v>
      </c>
      <c r="DH535">
        <v>0.85167372226715088</v>
      </c>
      <c r="DI535">
        <v>0.84537762403488159</v>
      </c>
      <c r="DJ535">
        <v>0.88169866800308228</v>
      </c>
      <c r="DK535">
        <v>0.878886878490448</v>
      </c>
      <c r="DL535">
        <v>0.84261965751647949</v>
      </c>
      <c r="DM535">
        <v>0.78279793262481689</v>
      </c>
      <c r="DN535">
        <v>0.97446644306182861</v>
      </c>
      <c r="DO535">
        <v>0.73883622884750366</v>
      </c>
      <c r="DP535">
        <v>0.95587277412414551</v>
      </c>
      <c r="DQ535">
        <v>0.85960149765014648</v>
      </c>
      <c r="DR535">
        <v>0.82747173309326172</v>
      </c>
      <c r="DS535">
        <v>0.79580748081207275</v>
      </c>
      <c r="DT535">
        <v>0.79319077730178833</v>
      </c>
      <c r="DU535">
        <v>0.87961274385452271</v>
      </c>
      <c r="DV535">
        <v>0.95055598020553589</v>
      </c>
      <c r="DW535">
        <v>0.99061107635498047</v>
      </c>
      <c r="DX535">
        <v>0.97358942031860352</v>
      </c>
      <c r="DY535">
        <v>0.92375528812408447</v>
      </c>
      <c r="DZ535">
        <v>0.97026962041854858</v>
      </c>
      <c r="EA535">
        <v>0.93529725074768066</v>
      </c>
      <c r="EB535">
        <v>0.93102341890335083</v>
      </c>
      <c r="EC535">
        <v>0.85964560508728027</v>
      </c>
      <c r="ED535">
        <v>0.89998108148574829</v>
      </c>
      <c r="EE535">
        <v>0.90866297483444214</v>
      </c>
      <c r="EF535">
        <v>0.93389767408370972</v>
      </c>
      <c r="EG535">
        <v>0.9506688117980957</v>
      </c>
      <c r="EH535">
        <v>0.87729042768478394</v>
      </c>
      <c r="EI535">
        <v>0.93809658288955688</v>
      </c>
      <c r="EJ535">
        <v>0.89763951301574707</v>
      </c>
      <c r="EK535">
        <v>0.93532782793045044</v>
      </c>
      <c r="EL535">
        <v>0.95832556486129761</v>
      </c>
      <c r="EM535">
        <v>0.9470939040184021</v>
      </c>
      <c r="EN535">
        <v>0.85521441698074341</v>
      </c>
      <c r="EO535">
        <v>0.98588913679122925</v>
      </c>
      <c r="EP535">
        <v>0.8717997670173645</v>
      </c>
      <c r="EQ535">
        <v>0.93455618619918823</v>
      </c>
      <c r="ER535">
        <v>0.84219610691070557</v>
      </c>
      <c r="ES535">
        <v>0.70884072780609131</v>
      </c>
      <c r="ET535">
        <v>0.85086053609848022</v>
      </c>
      <c r="EU535">
        <v>0.76353877782821655</v>
      </c>
      <c r="EV535">
        <v>0.78385657072067261</v>
      </c>
      <c r="EW535">
        <v>0.96224480867385864</v>
      </c>
      <c r="EX535">
        <v>0.89028269052505493</v>
      </c>
      <c r="EY535">
        <v>0.80823206901550293</v>
      </c>
      <c r="EZ535">
        <v>0.6877906322479248</v>
      </c>
      <c r="FA535">
        <v>0.84309613704681396</v>
      </c>
      <c r="FB535">
        <v>0.85109990835189819</v>
      </c>
      <c r="FC535">
        <v>0.90734666585922241</v>
      </c>
      <c r="FD535">
        <v>0.93202966451644897</v>
      </c>
      <c r="FE535">
        <v>0.90469968318939209</v>
      </c>
      <c r="FF535">
        <v>0.92134612798690796</v>
      </c>
      <c r="FG535">
        <v>0.95884686708450317</v>
      </c>
      <c r="FH535">
        <v>0.65629333257675171</v>
      </c>
      <c r="FI535">
        <v>0.91912782192230225</v>
      </c>
      <c r="FJ535">
        <v>0.93977361917495728</v>
      </c>
      <c r="FK535">
        <v>0.83550131320953369</v>
      </c>
      <c r="FL535">
        <v>0.9139137864112854</v>
      </c>
      <c r="FM535">
        <v>0.84938722848892212</v>
      </c>
      <c r="FN535">
        <v>0.9663054347038269</v>
      </c>
      <c r="FO535">
        <v>0.87870079278945923</v>
      </c>
      <c r="FP535">
        <v>0.90283668041229248</v>
      </c>
      <c r="FQ535">
        <v>0.96229612827301025</v>
      </c>
      <c r="FR535">
        <v>0.90568661689758301</v>
      </c>
      <c r="FS535">
        <v>0.92624706029891968</v>
      </c>
      <c r="FT535">
        <v>0.95457714796066284</v>
      </c>
      <c r="FU535">
        <v>0.97893291711807251</v>
      </c>
      <c r="FV535">
        <v>0.96415609121322632</v>
      </c>
      <c r="FW535">
        <v>0.96578651666641235</v>
      </c>
      <c r="FX535">
        <v>0.92876869440078735</v>
      </c>
      <c r="FY535">
        <v>0.94412219524383545</v>
      </c>
      <c r="FZ535">
        <v>0.81321889162063599</v>
      </c>
      <c r="GA535">
        <v>0.87548959255218506</v>
      </c>
      <c r="GB535">
        <v>0.86579734086990356</v>
      </c>
      <c r="GC535">
        <v>0.91307735443115234</v>
      </c>
      <c r="GD535">
        <v>0.93033289909362793</v>
      </c>
      <c r="GE535">
        <v>0.7906343936920166</v>
      </c>
      <c r="GF535">
        <v>0.88839989900588989</v>
      </c>
      <c r="GG535">
        <v>0.91049760580062866</v>
      </c>
      <c r="GH535">
        <v>0.79947936534881592</v>
      </c>
      <c r="GI535">
        <v>0.91292816400527954</v>
      </c>
      <c r="GJ535">
        <v>0.93691778182983398</v>
      </c>
      <c r="GK535">
        <v>0.87446051836013794</v>
      </c>
      <c r="GL535">
        <v>0.93564605712890625</v>
      </c>
      <c r="GM535">
        <v>0.87311261892318726</v>
      </c>
      <c r="GN535">
        <v>0.8732609748840332</v>
      </c>
      <c r="GO535">
        <v>0.96489119529724121</v>
      </c>
      <c r="GP535">
        <v>0.89662539958953857</v>
      </c>
      <c r="GQ535">
        <v>0.95027941465377808</v>
      </c>
      <c r="GR535">
        <v>0.9296492338180542</v>
      </c>
      <c r="GS535">
        <v>0.9212988018989563</v>
      </c>
      <c r="GT535">
        <v>0.89436495304107666</v>
      </c>
      <c r="GU535">
        <v>0.68284314870834351</v>
      </c>
      <c r="GV535">
        <v>0.82097691297531128</v>
      </c>
      <c r="GW535">
        <v>0.6870274543762207</v>
      </c>
      <c r="GX535">
        <v>0.93438833951950073</v>
      </c>
      <c r="GY535">
        <v>0.98345398902893066</v>
      </c>
      <c r="GZ535">
        <v>0.76299816370010376</v>
      </c>
      <c r="HA535">
        <v>0.8663056492805481</v>
      </c>
      <c r="HB535">
        <v>0.92110204696655273</v>
      </c>
      <c r="HC535">
        <v>0.9959266185760498</v>
      </c>
      <c r="HD535">
        <v>0.96652650833129883</v>
      </c>
      <c r="HE535">
        <v>0.93310946226119995</v>
      </c>
      <c r="HF535">
        <v>0.84510105848312378</v>
      </c>
      <c r="HG535">
        <v>0.91028672456741333</v>
      </c>
      <c r="HH535">
        <v>0.93025040626525879</v>
      </c>
      <c r="HI535">
        <v>0.88902539014816284</v>
      </c>
      <c r="HJ535">
        <v>0.82874155044555664</v>
      </c>
    </row>
    <row r="536" spans="1:218">
      <c r="A536" t="s">
        <v>1128</v>
      </c>
      <c r="B536" t="s">
        <v>435</v>
      </c>
      <c r="C536" s="1">
        <f t="shared" si="32"/>
        <v>0.73402104083179809</v>
      </c>
      <c r="D536" s="1">
        <f t="shared" si="33"/>
        <v>3.9608511760748248E-2</v>
      </c>
      <c r="E536" s="1">
        <f t="shared" si="34"/>
        <v>-1.1031804638583775</v>
      </c>
      <c r="F536" s="1">
        <f t="shared" si="35"/>
        <v>0.87172484749181489</v>
      </c>
      <c r="H536">
        <v>0.31695052981376648</v>
      </c>
      <c r="I536">
        <v>0.77272754907608032</v>
      </c>
      <c r="J536">
        <v>0.67828696966171265</v>
      </c>
      <c r="K536">
        <v>0.84496432542800903</v>
      </c>
      <c r="L536">
        <v>0.49785119295120239</v>
      </c>
      <c r="M536">
        <v>0.29825899004936218</v>
      </c>
      <c r="Q536">
        <v>0.75847041606903076</v>
      </c>
      <c r="R536">
        <v>0.70665234327316284</v>
      </c>
      <c r="S536">
        <v>0.98890507221221924</v>
      </c>
      <c r="T536">
        <v>0.94873106479644775</v>
      </c>
      <c r="U536">
        <v>0.57876783609390259</v>
      </c>
      <c r="V536">
        <v>0.92641371488571167</v>
      </c>
      <c r="W536">
        <v>0.738411545753479</v>
      </c>
      <c r="X536">
        <v>0.71091938018798828</v>
      </c>
      <c r="Y536">
        <v>0.34435892105102539</v>
      </c>
      <c r="Z536">
        <v>0.8377106785774231</v>
      </c>
      <c r="AC536">
        <v>0.87158215045928955</v>
      </c>
      <c r="AD536">
        <v>0.50878918170928955</v>
      </c>
      <c r="AE536">
        <v>0.84652858972549438</v>
      </c>
      <c r="AF536">
        <v>0.86498463153839111</v>
      </c>
      <c r="AG536">
        <v>0.7482941746711731</v>
      </c>
      <c r="AH536">
        <v>0.98930537700653076</v>
      </c>
      <c r="AI536">
        <v>0.87904024124145508</v>
      </c>
      <c r="AJ536">
        <v>0.95112419128417969</v>
      </c>
      <c r="AK536">
        <v>0.81134170293807983</v>
      </c>
      <c r="AL536">
        <v>0.86296725273132324</v>
      </c>
      <c r="AN536">
        <v>0.84959137439727783</v>
      </c>
      <c r="AO536">
        <v>0.68507158756256104</v>
      </c>
      <c r="AP536">
        <v>0.93683093786239624</v>
      </c>
      <c r="AQ536">
        <v>0.9264293909072876</v>
      </c>
      <c r="AR536">
        <v>0.97468322515487671</v>
      </c>
      <c r="AS536">
        <v>0.83271604776382446</v>
      </c>
      <c r="AT536">
        <v>0.8278738260269165</v>
      </c>
      <c r="AU536">
        <v>0.84603935480117798</v>
      </c>
      <c r="AV536">
        <v>0.88583070039749146</v>
      </c>
      <c r="AW536">
        <v>0.98725855350494385</v>
      </c>
      <c r="AX536">
        <v>0.98105341196060181</v>
      </c>
      <c r="AY536">
        <v>0.81204819679260254</v>
      </c>
      <c r="AZ536">
        <v>0.76132887601852417</v>
      </c>
      <c r="BB536">
        <v>0.9470973014831543</v>
      </c>
      <c r="BC536">
        <v>0.94553613662719727</v>
      </c>
      <c r="BD536">
        <v>0.69107961654663086</v>
      </c>
      <c r="BE536">
        <v>0.87948286533355713</v>
      </c>
      <c r="BF536">
        <v>0.58512330055236816</v>
      </c>
      <c r="BG536">
        <v>0.86871671676635742</v>
      </c>
      <c r="BH536">
        <v>0.48925843834877014</v>
      </c>
      <c r="BI536">
        <v>0.53379088640213013</v>
      </c>
      <c r="BJ536">
        <v>0.93726897239685059</v>
      </c>
      <c r="BK536">
        <v>0.93109607696533203</v>
      </c>
      <c r="BL536">
        <v>0.64437901973724365</v>
      </c>
      <c r="BM536">
        <v>0.88514751195907593</v>
      </c>
      <c r="BN536">
        <v>0.84837061166763306</v>
      </c>
      <c r="BO536">
        <v>0.67199629545211792</v>
      </c>
      <c r="BP536">
        <v>0.61401695013046265</v>
      </c>
      <c r="BQ536">
        <v>0.85002511739730835</v>
      </c>
      <c r="BR536">
        <v>0.85773587226867676</v>
      </c>
      <c r="BS536">
        <v>0.71027529239654541</v>
      </c>
      <c r="BT536">
        <v>0.63462269306182861</v>
      </c>
      <c r="BU536">
        <v>0.81654340028762817</v>
      </c>
      <c r="BV536">
        <v>0.89840549230575562</v>
      </c>
      <c r="BW536">
        <v>0.76781964302062988</v>
      </c>
      <c r="BX536">
        <v>0.46467539668083191</v>
      </c>
      <c r="BY536">
        <v>0.64062595367431641</v>
      </c>
      <c r="CC536">
        <v>0.91021937131881714</v>
      </c>
      <c r="CD536">
        <v>0.59405046701431274</v>
      </c>
      <c r="CE536">
        <v>0.58441269397735596</v>
      </c>
      <c r="CF536">
        <v>0.40025642514228821</v>
      </c>
      <c r="CG536">
        <v>0.23339144885540009</v>
      </c>
      <c r="CH536">
        <v>0.74514257907867432</v>
      </c>
      <c r="CI536">
        <v>0.9363517165184021</v>
      </c>
      <c r="CJ536">
        <v>6.3426725566387177E-2</v>
      </c>
      <c r="CK536">
        <v>0.46565905213356018</v>
      </c>
      <c r="CL536">
        <v>0.89143568277359009</v>
      </c>
      <c r="CM536">
        <v>0.76800721883773804</v>
      </c>
      <c r="CN536">
        <v>0.85082322359085083</v>
      </c>
      <c r="CO536">
        <v>0.65918087959289551</v>
      </c>
      <c r="CT536">
        <v>0.81471973657608032</v>
      </c>
      <c r="CW536">
        <v>0.87636959552764893</v>
      </c>
      <c r="CX536">
        <v>0.74160605669021606</v>
      </c>
      <c r="CY536">
        <v>0.25479364395141602</v>
      </c>
      <c r="CZ536">
        <v>0.50299423933029175</v>
      </c>
      <c r="DA536">
        <v>0.69033735990524292</v>
      </c>
      <c r="DB536">
        <v>0.52358251810073853</v>
      </c>
      <c r="DC536">
        <v>0.709186851978302</v>
      </c>
      <c r="DD536">
        <v>0.84115904569625854</v>
      </c>
      <c r="DE536">
        <v>0.91562706232070923</v>
      </c>
      <c r="DF536">
        <v>0.74879002571105957</v>
      </c>
      <c r="DG536">
        <v>0.36955147981643677</v>
      </c>
      <c r="DH536">
        <v>0.88857078552246094</v>
      </c>
      <c r="DI536">
        <v>0.80823475122451782</v>
      </c>
      <c r="DJ536">
        <v>0.56745016574859619</v>
      </c>
      <c r="DK536">
        <v>0.79004806280136108</v>
      </c>
      <c r="DL536">
        <v>0.61615186929702759</v>
      </c>
      <c r="DM536">
        <v>0.62287861108779907</v>
      </c>
      <c r="DN536">
        <v>0.76925355195999146</v>
      </c>
      <c r="DO536">
        <v>0.63644558191299438</v>
      </c>
      <c r="DP536">
        <v>0.70976537466049194</v>
      </c>
      <c r="DQ536">
        <v>0.48835548758506775</v>
      </c>
      <c r="DR536">
        <v>0.38117709755897522</v>
      </c>
      <c r="DS536">
        <v>0.37440255284309387</v>
      </c>
      <c r="DU536">
        <v>0.94913744926452637</v>
      </c>
      <c r="DV536">
        <v>0.93841266632080078</v>
      </c>
      <c r="DW536">
        <v>0.95539015531539917</v>
      </c>
      <c r="DX536">
        <v>0.59435659646987915</v>
      </c>
      <c r="DY536">
        <v>0.94240033626556396</v>
      </c>
      <c r="DZ536">
        <v>0.7084968090057373</v>
      </c>
      <c r="EA536">
        <v>0.83675962686538696</v>
      </c>
      <c r="EB536">
        <v>0.69797110557556152</v>
      </c>
      <c r="EC536">
        <v>0.9226146936416626</v>
      </c>
      <c r="ED536">
        <v>0.79941636323928833</v>
      </c>
      <c r="EE536">
        <v>0.79787743091583252</v>
      </c>
      <c r="EF536">
        <v>0.65512537956237793</v>
      </c>
      <c r="EG536">
        <v>0.76304870843887329</v>
      </c>
      <c r="EH536">
        <v>0.7230718731880188</v>
      </c>
      <c r="EI536">
        <v>0.48347300291061401</v>
      </c>
      <c r="EJ536">
        <v>0.69158720970153809</v>
      </c>
      <c r="EK536">
        <v>0.92696422338485718</v>
      </c>
      <c r="EL536">
        <v>0.87875175476074219</v>
      </c>
      <c r="EM536">
        <v>0.90787196159362793</v>
      </c>
      <c r="EN536">
        <v>0.8431282639503479</v>
      </c>
      <c r="EO536">
        <v>0.89397525787353516</v>
      </c>
      <c r="EP536">
        <v>0.97265666723251343</v>
      </c>
      <c r="EQ536">
        <v>0.76251500844955444</v>
      </c>
      <c r="ER536">
        <v>0.76908087730407715</v>
      </c>
      <c r="ES536">
        <v>0.81219273805618286</v>
      </c>
      <c r="ET536">
        <v>0.74237805604934692</v>
      </c>
      <c r="EU536">
        <v>0.89927381277084351</v>
      </c>
      <c r="EV536">
        <v>0.70956969261169434</v>
      </c>
      <c r="EW536">
        <v>0.80507570505142212</v>
      </c>
      <c r="EX536">
        <v>0.79303216934204102</v>
      </c>
      <c r="EY536">
        <v>0.57604098320007324</v>
      </c>
      <c r="EZ536">
        <v>0.7964094877243042</v>
      </c>
      <c r="FA536">
        <v>0.49855172634124756</v>
      </c>
      <c r="FB536">
        <v>0.83752471208572388</v>
      </c>
      <c r="FC536">
        <v>0.62901830673217773</v>
      </c>
      <c r="FD536">
        <v>0.69888603687286377</v>
      </c>
      <c r="FE536">
        <v>0.72950863838195801</v>
      </c>
      <c r="FF536">
        <v>0.45955350995063782</v>
      </c>
      <c r="FG536">
        <v>0.74986958503723145</v>
      </c>
      <c r="FH536">
        <v>0.49619695544242859</v>
      </c>
      <c r="FI536">
        <v>0.53248822689056396</v>
      </c>
      <c r="FJ536">
        <v>0.66523724794387817</v>
      </c>
      <c r="FK536">
        <v>0.4955439567565918</v>
      </c>
      <c r="FL536">
        <v>0.98311138153076172</v>
      </c>
      <c r="FM536">
        <v>0.84305310249328613</v>
      </c>
      <c r="FN536">
        <v>0.91677474975585938</v>
      </c>
      <c r="FO536">
        <v>0.73995333909988403</v>
      </c>
      <c r="FP536">
        <v>0.65361547470092773</v>
      </c>
      <c r="FQ536">
        <v>0.63084322214126587</v>
      </c>
      <c r="FR536">
        <v>0.5045514702796936</v>
      </c>
      <c r="FS536">
        <v>0.8142363429069519</v>
      </c>
      <c r="FT536">
        <v>0.86294025182723999</v>
      </c>
      <c r="FU536">
        <v>0.89447963237762451</v>
      </c>
      <c r="FV536">
        <v>0.9501044750213623</v>
      </c>
      <c r="FW536">
        <v>0.46044006943702698</v>
      </c>
      <c r="FX536">
        <v>0.27614885568618774</v>
      </c>
      <c r="FY536">
        <v>0.25143939256668091</v>
      </c>
      <c r="FZ536">
        <v>0.78917878866195679</v>
      </c>
      <c r="GA536">
        <v>0.64653432369232178</v>
      </c>
      <c r="GB536">
        <v>0.39348459243774414</v>
      </c>
      <c r="GC536">
        <v>0.88191336393356323</v>
      </c>
      <c r="GD536">
        <v>0.85930418968200684</v>
      </c>
      <c r="GE536">
        <v>0.87791270017623901</v>
      </c>
      <c r="GF536">
        <v>0.88664031028747559</v>
      </c>
      <c r="GG536">
        <v>0.22893679141998291</v>
      </c>
      <c r="GH536">
        <v>0.9004102349281311</v>
      </c>
      <c r="GI536">
        <v>0.9235653281211853</v>
      </c>
      <c r="GJ536">
        <v>0.66016721725463867</v>
      </c>
      <c r="GK536">
        <v>0.67889219522476196</v>
      </c>
      <c r="GL536">
        <v>0.93108201026916504</v>
      </c>
      <c r="GM536">
        <v>0.88617300987243652</v>
      </c>
      <c r="GN536">
        <v>0.86445385217666626</v>
      </c>
      <c r="GO536">
        <v>0.2866988480091095</v>
      </c>
      <c r="GP536">
        <v>0.91972190141677856</v>
      </c>
      <c r="GQ536">
        <v>0.90994608402252197</v>
      </c>
      <c r="GR536">
        <v>0.9341888427734375</v>
      </c>
      <c r="GS536">
        <v>0.94179773330688477</v>
      </c>
      <c r="GT536">
        <v>0.96816420555114746</v>
      </c>
      <c r="GU536">
        <v>0.6281011700630188</v>
      </c>
      <c r="GV536">
        <v>0.76870828866958618</v>
      </c>
      <c r="GW536">
        <v>0.97259557247161865</v>
      </c>
      <c r="GX536">
        <v>0.7957688570022583</v>
      </c>
      <c r="GY536">
        <v>0.57109010219573975</v>
      </c>
      <c r="GZ536">
        <v>0.85743081569671631</v>
      </c>
      <c r="HA536">
        <v>0.71438461542129517</v>
      </c>
      <c r="HB536">
        <v>0.88376319408416748</v>
      </c>
      <c r="HC536">
        <v>0.97825568914413452</v>
      </c>
      <c r="HD536">
        <v>0.92860585451126099</v>
      </c>
      <c r="HE536">
        <v>0.90600889921188354</v>
      </c>
      <c r="HF536">
        <v>0.86054474115371704</v>
      </c>
      <c r="HG536">
        <v>0.5214042067527771</v>
      </c>
      <c r="HH536">
        <v>0.80340629816055298</v>
      </c>
      <c r="HI536">
        <v>0.25079378485679626</v>
      </c>
      <c r="HJ536">
        <v>2.1934520453214645E-2</v>
      </c>
    </row>
    <row r="537" spans="1:218">
      <c r="A537" t="s">
        <v>1129</v>
      </c>
      <c r="B537" t="s">
        <v>436</v>
      </c>
      <c r="C537" s="1">
        <f t="shared" si="32"/>
        <v>0.69261970432801834</v>
      </c>
      <c r="D537" s="1">
        <f t="shared" si="33"/>
        <v>4.6402302675586607E-2</v>
      </c>
      <c r="E537" s="1">
        <f t="shared" si="34"/>
        <v>-1.1168772949840982</v>
      </c>
      <c r="F537" s="1">
        <f t="shared" si="35"/>
        <v>0.93778245204081401</v>
      </c>
      <c r="H537">
        <v>0.52013552188873291</v>
      </c>
      <c r="I537">
        <v>0.86293637752532959</v>
      </c>
      <c r="J537">
        <v>0.69387179613113403</v>
      </c>
      <c r="K537">
        <v>0.61920171976089478</v>
      </c>
      <c r="L537">
        <v>0.47099769115447998</v>
      </c>
      <c r="M537">
        <v>0.39858096837997437</v>
      </c>
      <c r="N537">
        <v>0.50987285375595093</v>
      </c>
      <c r="O537">
        <v>0.79224556684494019</v>
      </c>
      <c r="P537">
        <v>0.26162037253379822</v>
      </c>
      <c r="Q537">
        <v>0.72436481714248657</v>
      </c>
      <c r="R537">
        <v>0.74792373180389404</v>
      </c>
      <c r="S537">
        <v>0.7254490852355957</v>
      </c>
      <c r="T537">
        <v>0.92616510391235352</v>
      </c>
      <c r="U537">
        <v>0.58049356937408447</v>
      </c>
      <c r="V537">
        <v>0.57800555229187012</v>
      </c>
      <c r="W537">
        <v>0.90100753307342529</v>
      </c>
      <c r="X537">
        <v>0.40782278776168823</v>
      </c>
      <c r="Y537">
        <v>0.47088620066642761</v>
      </c>
      <c r="Z537">
        <v>0.99612462520599365</v>
      </c>
      <c r="AA537">
        <v>0.68068891763687134</v>
      </c>
      <c r="AB537">
        <v>0.69106107950210571</v>
      </c>
      <c r="AC537">
        <v>0.70143795013427734</v>
      </c>
      <c r="AD537">
        <v>0.59949624538421631</v>
      </c>
      <c r="AE537">
        <v>0.81572902202606201</v>
      </c>
      <c r="AF537">
        <v>0.70898938179016113</v>
      </c>
      <c r="AG537">
        <v>0.83413612842559814</v>
      </c>
      <c r="AH537">
        <v>0.9281545877456665</v>
      </c>
      <c r="AI537">
        <v>0.70943009853363037</v>
      </c>
      <c r="AJ537">
        <v>0.52476942539215088</v>
      </c>
      <c r="AK537">
        <v>0.47589370608329773</v>
      </c>
      <c r="AL537">
        <v>0.85478812456130981</v>
      </c>
      <c r="AM537">
        <v>0.76494675874710083</v>
      </c>
      <c r="AN537">
        <v>0.984028160572052</v>
      </c>
      <c r="AO537">
        <v>0.84420710802078247</v>
      </c>
      <c r="AP537">
        <v>0.80929756164550781</v>
      </c>
      <c r="AQ537">
        <v>0.78522986173629761</v>
      </c>
      <c r="AR537">
        <v>0.95503783226013184</v>
      </c>
      <c r="AS537">
        <v>0.88045823574066162</v>
      </c>
      <c r="AT537">
        <v>0.96624618768692017</v>
      </c>
      <c r="AU537">
        <v>0.88350296020507813</v>
      </c>
      <c r="AV537">
        <v>0.95182645320892334</v>
      </c>
      <c r="AW537">
        <v>0.84050935506820679</v>
      </c>
      <c r="AX537">
        <v>0.90742063522338867</v>
      </c>
      <c r="AY537">
        <v>0.82159888744354248</v>
      </c>
      <c r="AZ537">
        <v>0.89519131183624268</v>
      </c>
      <c r="BA537">
        <v>0.74953633546829224</v>
      </c>
      <c r="BB537">
        <v>0.89026111364364624</v>
      </c>
      <c r="BC537">
        <v>0.90271079540252686</v>
      </c>
      <c r="BD537">
        <v>0.92009067535400391</v>
      </c>
      <c r="BE537">
        <v>0.83506906032562256</v>
      </c>
      <c r="BF537">
        <v>0.78011435270309448</v>
      </c>
      <c r="BG537">
        <v>0.22756463289260864</v>
      </c>
      <c r="BH537">
        <v>0.53530281782150269</v>
      </c>
      <c r="BI537">
        <v>0.57694327831268311</v>
      </c>
      <c r="BJ537">
        <v>0.26578697562217712</v>
      </c>
      <c r="BK537">
        <v>0.73539537191390991</v>
      </c>
      <c r="BL537">
        <v>0.7567937970161438</v>
      </c>
      <c r="BM537">
        <v>0.92561644315719604</v>
      </c>
      <c r="BN537">
        <v>0.70173674821853638</v>
      </c>
      <c r="BO537">
        <v>0.52602690458297729</v>
      </c>
      <c r="BP537">
        <v>0.83281022310256958</v>
      </c>
      <c r="BQ537">
        <v>0.18143613636493683</v>
      </c>
      <c r="BR537">
        <v>0.7470020055770874</v>
      </c>
      <c r="BS537">
        <v>0.66525065898895264</v>
      </c>
      <c r="BT537">
        <v>0.91436272859573364</v>
      </c>
      <c r="BU537">
        <v>0.75583094358444214</v>
      </c>
      <c r="BV537">
        <v>0.89257991313934326</v>
      </c>
      <c r="BW537">
        <v>0.76376336812973022</v>
      </c>
      <c r="BX537">
        <v>0.53492641448974609</v>
      </c>
      <c r="BY537">
        <v>0.85840046405792236</v>
      </c>
      <c r="BZ537">
        <v>0.8700566291809082</v>
      </c>
      <c r="CA537">
        <v>0.34956258535385132</v>
      </c>
      <c r="CB537">
        <v>9.3020699918270111E-2</v>
      </c>
      <c r="CC537">
        <v>0.56652700901031494</v>
      </c>
      <c r="CD537">
        <v>0.67931586503982544</v>
      </c>
      <c r="CE537">
        <v>0.25345474481582642</v>
      </c>
      <c r="CF537">
        <v>0.9700767993927002</v>
      </c>
      <c r="CG537">
        <v>0.53542464971542358</v>
      </c>
      <c r="CH537">
        <v>0.68007797002792358</v>
      </c>
      <c r="CI537">
        <v>0.70931351184844971</v>
      </c>
      <c r="CJ537">
        <v>0.46209472417831421</v>
      </c>
      <c r="CK537">
        <v>0.40724468231201172</v>
      </c>
      <c r="CL537">
        <v>0.76003396511077881</v>
      </c>
      <c r="CM537">
        <v>0.48635518550872803</v>
      </c>
      <c r="CN537">
        <v>0.60228902101516724</v>
      </c>
      <c r="CO537">
        <v>0.83214908838272095</v>
      </c>
      <c r="CP537">
        <v>8.2996129989624023E-2</v>
      </c>
      <c r="CQ537">
        <v>0</v>
      </c>
      <c r="CR537">
        <v>0.19654393196105957</v>
      </c>
      <c r="CS537">
        <v>0</v>
      </c>
      <c r="CT537">
        <v>0.59505558013916016</v>
      </c>
      <c r="CU537">
        <v>0.59934854507446289</v>
      </c>
      <c r="CV537">
        <v>0.65467721223831177</v>
      </c>
      <c r="CW537">
        <v>0.93322092294692993</v>
      </c>
      <c r="CX537">
        <v>0.73842513561248779</v>
      </c>
      <c r="CY537">
        <v>0.6653904914855957</v>
      </c>
      <c r="CZ537">
        <v>0.75435554981231689</v>
      </c>
      <c r="DA537">
        <v>0.49044156074523926</v>
      </c>
      <c r="DB537">
        <v>0.76408284902572632</v>
      </c>
      <c r="DC537">
        <v>0.52316033840179443</v>
      </c>
      <c r="DD537">
        <v>0.8232501745223999</v>
      </c>
      <c r="DE537">
        <v>0.18820415437221527</v>
      </c>
      <c r="DF537">
        <v>0.74621987342834473</v>
      </c>
      <c r="DG537">
        <v>0.815621018409729</v>
      </c>
      <c r="DH537">
        <v>0.81425195932388306</v>
      </c>
      <c r="DI537">
        <v>0.94268298149108887</v>
      </c>
      <c r="DJ537">
        <v>0.53325456380844116</v>
      </c>
      <c r="DK537">
        <v>0.21283812820911407</v>
      </c>
      <c r="DL537">
        <v>0.77390694618225098</v>
      </c>
      <c r="DM537">
        <v>0.75823140144348145</v>
      </c>
      <c r="DN537">
        <v>0.56725329160690308</v>
      </c>
      <c r="DO537">
        <v>0.40882733464241028</v>
      </c>
      <c r="DP537">
        <v>0.7980157732963562</v>
      </c>
      <c r="DQ537">
        <v>0.77517503499984741</v>
      </c>
      <c r="DR537">
        <v>0.81225931644439697</v>
      </c>
      <c r="DS537">
        <v>0.82292753458023071</v>
      </c>
      <c r="DT537">
        <v>0.55813711881637573</v>
      </c>
      <c r="DU537">
        <v>0.43726760149002075</v>
      </c>
      <c r="DV537">
        <v>0.83151036500930786</v>
      </c>
      <c r="DW537">
        <v>0.78323441743850708</v>
      </c>
      <c r="DX537">
        <v>0.80473941564559937</v>
      </c>
      <c r="DY537">
        <v>0.86221116781234741</v>
      </c>
      <c r="DZ537">
        <v>0.10697018355131149</v>
      </c>
      <c r="EA537">
        <v>2.7758080512285233E-2</v>
      </c>
      <c r="EB537">
        <v>0.6839829683303833</v>
      </c>
      <c r="EC537">
        <v>0.63740712404251099</v>
      </c>
      <c r="ED537">
        <v>0.82400155067443848</v>
      </c>
      <c r="EE537">
        <v>0.41003033518791199</v>
      </c>
      <c r="EF537">
        <v>0.81048482656478882</v>
      </c>
      <c r="EG537">
        <v>0.93230932950973511</v>
      </c>
      <c r="EH537">
        <v>0.91349506378173828</v>
      </c>
      <c r="EI537">
        <v>0.69579613208770752</v>
      </c>
      <c r="EJ537">
        <v>0.56201958656311035</v>
      </c>
      <c r="EK537">
        <v>0.68221527338027954</v>
      </c>
      <c r="EL537">
        <v>0.43936198949813843</v>
      </c>
      <c r="EM537">
        <v>0.76160287857055664</v>
      </c>
      <c r="EN537">
        <v>0.81118637323379517</v>
      </c>
      <c r="EO537">
        <v>0.8240966796875</v>
      </c>
      <c r="EP537">
        <v>0.86611521244049072</v>
      </c>
      <c r="EQ537">
        <v>0.39630120992660522</v>
      </c>
      <c r="ER537">
        <v>0.64137279987335205</v>
      </c>
      <c r="ES537">
        <v>0.68462830781936646</v>
      </c>
      <c r="ET537">
        <v>0.76849859952926636</v>
      </c>
      <c r="EU537">
        <v>0.7993922233581543</v>
      </c>
      <c r="EV537">
        <v>0.88143306970596313</v>
      </c>
      <c r="EW537">
        <v>0.52868139743804932</v>
      </c>
      <c r="EX537">
        <v>0.50610542297363281</v>
      </c>
      <c r="EY537">
        <v>0.44636878371238708</v>
      </c>
      <c r="EZ537">
        <v>0.62451344728469849</v>
      </c>
      <c r="FA537">
        <v>0.82040911912918091</v>
      </c>
      <c r="FB537">
        <v>0.66504430770874023</v>
      </c>
      <c r="FC537">
        <v>0.6337018609046936</v>
      </c>
      <c r="FD537">
        <v>0.67450553178787231</v>
      </c>
      <c r="FE537">
        <v>0.6534772515296936</v>
      </c>
      <c r="FF537">
        <v>0.91880011558532715</v>
      </c>
      <c r="FG537">
        <v>0.79965633153915405</v>
      </c>
      <c r="FH537">
        <v>0.8499685525894165</v>
      </c>
      <c r="FI537">
        <v>0.9473273754119873</v>
      </c>
      <c r="FJ537">
        <v>0.78936731815338135</v>
      </c>
      <c r="FK537">
        <v>0.64905309677124023</v>
      </c>
      <c r="FL537">
        <v>0.95350521802902222</v>
      </c>
      <c r="FM537">
        <v>0.34113162755966187</v>
      </c>
      <c r="FN537">
        <v>0.90249806642532349</v>
      </c>
      <c r="FO537">
        <v>0.79451918601989746</v>
      </c>
      <c r="FP537">
        <v>0.59692943096160889</v>
      </c>
      <c r="FQ537">
        <v>0.83901655673980713</v>
      </c>
      <c r="FR537">
        <v>0.91772639751434326</v>
      </c>
      <c r="FS537">
        <v>0.6782759428024292</v>
      </c>
      <c r="FT537">
        <v>0.39866271615028381</v>
      </c>
      <c r="FU537">
        <v>0.80125272274017334</v>
      </c>
      <c r="FV537">
        <v>0.93928390741348267</v>
      </c>
      <c r="FW537">
        <v>0.98630058765411377</v>
      </c>
      <c r="FX537">
        <v>0.72587209939956665</v>
      </c>
      <c r="FY537">
        <v>0.88114064931869507</v>
      </c>
      <c r="FZ537">
        <v>0.76528191566467285</v>
      </c>
      <c r="GA537">
        <v>0.55199110507965088</v>
      </c>
      <c r="GB537">
        <v>0.28919270634651184</v>
      </c>
      <c r="GC537">
        <v>0.36439624428749084</v>
      </c>
      <c r="GD537">
        <v>0.77164685726165771</v>
      </c>
      <c r="GE537">
        <v>0.98862725496292114</v>
      </c>
      <c r="GF537">
        <v>0.86312603950500488</v>
      </c>
      <c r="GG537">
        <v>0.94164472818374634</v>
      </c>
      <c r="GH537">
        <v>0.52517610788345337</v>
      </c>
      <c r="GI537">
        <v>0.91149795055389404</v>
      </c>
      <c r="GJ537">
        <v>0.86497646570205688</v>
      </c>
      <c r="GK537">
        <v>0.80230706930160522</v>
      </c>
      <c r="GL537">
        <v>0.89963424205780029</v>
      </c>
      <c r="GM537">
        <v>0.71405887603759766</v>
      </c>
      <c r="GN537">
        <v>0.87766200304031372</v>
      </c>
      <c r="GO537">
        <v>0.83181875944137573</v>
      </c>
      <c r="GP537">
        <v>0.87289094924926758</v>
      </c>
      <c r="GQ537">
        <v>0.71480309963226318</v>
      </c>
      <c r="GR537">
        <v>0.6973915696144104</v>
      </c>
      <c r="GS537">
        <v>0.74325650930404663</v>
      </c>
      <c r="GT537">
        <v>0.95330309867858887</v>
      </c>
      <c r="GU537">
        <v>0.66948360204696655</v>
      </c>
      <c r="GV537">
        <v>0.68803703784942627</v>
      </c>
      <c r="GW537">
        <v>0.89152151346206665</v>
      </c>
      <c r="GX537">
        <v>0.8284372091293335</v>
      </c>
      <c r="GY537">
        <v>0.85058850049972534</v>
      </c>
      <c r="GZ537">
        <v>0.9427524209022522</v>
      </c>
      <c r="HA537">
        <v>0.53642100095748901</v>
      </c>
      <c r="HB537">
        <v>0.80625301599502563</v>
      </c>
      <c r="HC537">
        <v>0.87703484296798706</v>
      </c>
      <c r="HD537">
        <v>0.94138574600219727</v>
      </c>
      <c r="HE537">
        <v>0.75824093818664551</v>
      </c>
      <c r="HF537">
        <v>0.68667364120483398</v>
      </c>
      <c r="HG537">
        <v>0.79399436712265015</v>
      </c>
      <c r="HH537">
        <v>0.73006361722946167</v>
      </c>
      <c r="HI537">
        <v>0.33483883738517761</v>
      </c>
      <c r="HJ537">
        <v>0.63698399066925049</v>
      </c>
    </row>
    <row r="538" spans="1:218">
      <c r="A538" t="s">
        <v>1130</v>
      </c>
      <c r="B538" t="s">
        <v>437</v>
      </c>
      <c r="C538" s="1">
        <f t="shared" si="32"/>
        <v>0.67135596211770132</v>
      </c>
      <c r="D538" s="1">
        <f t="shared" si="33"/>
        <v>5.016981138188395E-2</v>
      </c>
      <c r="E538" s="1">
        <f t="shared" si="34"/>
        <v>-0.71677687821012126</v>
      </c>
      <c r="F538" s="1">
        <f t="shared" si="35"/>
        <v>-0.14518872368263036</v>
      </c>
      <c r="H538">
        <v>0.73994362354278564</v>
      </c>
      <c r="I538">
        <v>0.36608856916427612</v>
      </c>
      <c r="J538">
        <v>0.56943488121032715</v>
      </c>
      <c r="K538">
        <v>0.36006984114646912</v>
      </c>
      <c r="L538">
        <v>0.74497860670089722</v>
      </c>
      <c r="M538">
        <v>0.76404446363449097</v>
      </c>
      <c r="N538">
        <v>0.66008347272872925</v>
      </c>
      <c r="O538">
        <v>0.97665703296661377</v>
      </c>
      <c r="P538">
        <v>0.95659518241882324</v>
      </c>
      <c r="Q538">
        <v>0.47193422913551331</v>
      </c>
      <c r="R538">
        <v>0.51289582252502441</v>
      </c>
      <c r="S538">
        <v>0.87133467197418213</v>
      </c>
      <c r="T538">
        <v>0.38544085621833801</v>
      </c>
      <c r="U538">
        <v>0.86521196365356445</v>
      </c>
      <c r="V538">
        <v>0.5143129825592041</v>
      </c>
      <c r="W538">
        <v>0.58254384994506836</v>
      </c>
      <c r="X538">
        <v>0.24674297869205475</v>
      </c>
      <c r="Y538">
        <v>0.56661027669906616</v>
      </c>
      <c r="Z538">
        <v>0.42606732249259949</v>
      </c>
      <c r="AA538">
        <v>0.47919255495071411</v>
      </c>
      <c r="AB538">
        <v>0.98114132881164551</v>
      </c>
      <c r="AC538">
        <v>0.42464524507522583</v>
      </c>
      <c r="AD538">
        <v>0.74629944562911987</v>
      </c>
      <c r="AE538">
        <v>0.75037091970443726</v>
      </c>
      <c r="AF538">
        <v>0.80702751874923706</v>
      </c>
      <c r="AG538">
        <v>0.48081836104393005</v>
      </c>
      <c r="AH538">
        <v>0.97573637962341309</v>
      </c>
      <c r="AI538">
        <v>0.81147032976150513</v>
      </c>
      <c r="AJ538">
        <v>0.7193179726600647</v>
      </c>
      <c r="AK538">
        <v>0.91739922761917114</v>
      </c>
      <c r="AL538">
        <v>0.61321741342544556</v>
      </c>
      <c r="AM538">
        <v>0.75174993276596069</v>
      </c>
      <c r="AN538">
        <v>0.94939249753952026</v>
      </c>
      <c r="AO538">
        <v>0.57763022184371948</v>
      </c>
      <c r="AP538">
        <v>0.40582504868507385</v>
      </c>
      <c r="AQ538">
        <v>0.92931121587753296</v>
      </c>
      <c r="AR538">
        <v>0.90004551410675049</v>
      </c>
      <c r="AS538">
        <v>0.88182294368743896</v>
      </c>
      <c r="AT538">
        <v>0.80418163537979126</v>
      </c>
      <c r="AU538">
        <v>0.70793551206588745</v>
      </c>
      <c r="AV538">
        <v>0.90663748979568481</v>
      </c>
      <c r="AW538">
        <v>0.8530433177947998</v>
      </c>
      <c r="AX538">
        <v>0.79463255405426025</v>
      </c>
      <c r="AY538">
        <v>0.82457154989242554</v>
      </c>
      <c r="AZ538">
        <v>0.62021040916442871</v>
      </c>
      <c r="BA538">
        <v>0.78808104991912842</v>
      </c>
      <c r="BB538">
        <v>0.76421910524368286</v>
      </c>
      <c r="BC538">
        <v>0.50143653154373169</v>
      </c>
      <c r="BD538">
        <v>0.72556966543197632</v>
      </c>
      <c r="BE538">
        <v>0.94787168502807617</v>
      </c>
      <c r="BF538">
        <v>0.366860032081604</v>
      </c>
      <c r="BG538">
        <v>0.81358802318572998</v>
      </c>
      <c r="BH538">
        <v>0.48557725548744202</v>
      </c>
      <c r="BI538">
        <v>0.74875324964523315</v>
      </c>
      <c r="BJ538">
        <v>0.63004499673843384</v>
      </c>
      <c r="BK538">
        <v>0.5456157922744751</v>
      </c>
      <c r="BL538">
        <v>0.64934802055358887</v>
      </c>
      <c r="BM538">
        <v>0.86160683631896973</v>
      </c>
      <c r="BN538">
        <v>0.89021283388137817</v>
      </c>
      <c r="BO538">
        <v>0.86186236143112183</v>
      </c>
      <c r="BP538">
        <v>0.91740125417709351</v>
      </c>
      <c r="BQ538">
        <v>0.69710719585418701</v>
      </c>
      <c r="BR538">
        <v>0.79222571849822998</v>
      </c>
      <c r="BS538">
        <v>0.84933406114578247</v>
      </c>
      <c r="BT538">
        <v>0.59746181964874268</v>
      </c>
      <c r="BU538">
        <v>8.6213983595371246E-2</v>
      </c>
      <c r="BV538">
        <v>0.911651611328125</v>
      </c>
      <c r="BW538">
        <v>0.86460822820663452</v>
      </c>
      <c r="BX538">
        <v>0.91856658458709717</v>
      </c>
      <c r="BY538">
        <v>0.86383116245269775</v>
      </c>
      <c r="BZ538">
        <v>0.88608342409133911</v>
      </c>
      <c r="CA538">
        <v>0.75716793537139893</v>
      </c>
      <c r="CB538">
        <v>0.81453025341033936</v>
      </c>
      <c r="CC538">
        <v>0.53504729270935059</v>
      </c>
      <c r="CD538">
        <v>0.92445600032806396</v>
      </c>
      <c r="CE538">
        <v>0.77127289772033691</v>
      </c>
      <c r="CF538">
        <v>0.81886380910873413</v>
      </c>
      <c r="CG538">
        <v>0.96426045894622803</v>
      </c>
      <c r="CH538">
        <v>0.66876661777496338</v>
      </c>
      <c r="CI538">
        <v>0.39513638615608215</v>
      </c>
      <c r="CJ538">
        <v>0.17299413681030273</v>
      </c>
      <c r="CK538">
        <v>0.77925974130630493</v>
      </c>
      <c r="CL538">
        <v>0.29549512267112732</v>
      </c>
      <c r="CM538">
        <v>0.18064264953136444</v>
      </c>
      <c r="CN538">
        <v>0.77979838848114014</v>
      </c>
      <c r="CO538">
        <v>0.69184625148773193</v>
      </c>
      <c r="CP538">
        <v>0.52706062793731689</v>
      </c>
      <c r="CQ538">
        <v>5.0258845090866089E-2</v>
      </c>
      <c r="CR538">
        <v>0.57719391584396362</v>
      </c>
      <c r="CS538">
        <v>5.0047822296619415E-2</v>
      </c>
      <c r="CT538">
        <v>0.35587668418884277</v>
      </c>
      <c r="CU538">
        <v>0.54190289974212646</v>
      </c>
      <c r="CV538">
        <v>0.91290819644927979</v>
      </c>
      <c r="CW538">
        <v>0.74055582284927368</v>
      </c>
      <c r="CX538">
        <v>0.79968804121017456</v>
      </c>
      <c r="CY538">
        <v>0.75441497564315796</v>
      </c>
      <c r="CZ538">
        <v>0.87192869186401367</v>
      </c>
      <c r="DA538">
        <v>0.84622007608413696</v>
      </c>
      <c r="DB538">
        <v>0.65185296535491943</v>
      </c>
      <c r="DC538">
        <v>0.94965040683746338</v>
      </c>
      <c r="DD538">
        <v>0.98784995079040527</v>
      </c>
      <c r="DE538">
        <v>0.4952375590801239</v>
      </c>
      <c r="DF538">
        <v>0.48861455917358398</v>
      </c>
      <c r="DG538">
        <v>0.76237970590591431</v>
      </c>
      <c r="DH538">
        <v>0.66612738370895386</v>
      </c>
      <c r="DI538">
        <v>0.97659945487976074</v>
      </c>
      <c r="DJ538">
        <v>0.50388145446777344</v>
      </c>
      <c r="DK538">
        <v>0.13207589089870453</v>
      </c>
      <c r="DL538">
        <v>0.37228423357009888</v>
      </c>
      <c r="DM538">
        <v>0.6360396146774292</v>
      </c>
      <c r="DN538">
        <v>0.4705982506275177</v>
      </c>
      <c r="DO538">
        <v>0.40234369039535522</v>
      </c>
      <c r="DP538">
        <v>0.80374938249588013</v>
      </c>
      <c r="DQ538">
        <v>0.232980877161026</v>
      </c>
      <c r="DR538">
        <v>0.58435946702957153</v>
      </c>
      <c r="DS538">
        <v>0.65841364860534668</v>
      </c>
      <c r="DT538">
        <v>0.76872789859771729</v>
      </c>
      <c r="DU538">
        <v>0.9687495231628418</v>
      </c>
      <c r="DV538">
        <v>0.34744119644165039</v>
      </c>
      <c r="DW538">
        <v>0.82461279630661011</v>
      </c>
      <c r="DX538">
        <v>0.84262657165527344</v>
      </c>
      <c r="DY538">
        <v>0.28663113713264465</v>
      </c>
      <c r="DZ538">
        <v>0.82145011425018311</v>
      </c>
      <c r="EA538">
        <v>0.47826078534126282</v>
      </c>
      <c r="EB538">
        <v>0.5980256199836731</v>
      </c>
      <c r="EC538">
        <v>0.95717912912368774</v>
      </c>
      <c r="ED538">
        <v>0.84443169832229614</v>
      </c>
      <c r="EE538">
        <v>0.75760084390640259</v>
      </c>
      <c r="EF538">
        <v>0.73373991250991821</v>
      </c>
      <c r="EG538">
        <v>0.89952439069747925</v>
      </c>
      <c r="EH538">
        <v>0.82099443674087524</v>
      </c>
      <c r="EI538">
        <v>0.84133714437484741</v>
      </c>
      <c r="EJ538">
        <v>0.9023624062538147</v>
      </c>
      <c r="EK538">
        <v>0.65930330753326416</v>
      </c>
      <c r="EL538">
        <v>0.3390202522277832</v>
      </c>
      <c r="EM538">
        <v>0.6493954062461853</v>
      </c>
      <c r="EN538">
        <v>0.94324648380279541</v>
      </c>
      <c r="EO538">
        <v>5.694793164730072E-2</v>
      </c>
      <c r="EP538">
        <v>0.49080833792686462</v>
      </c>
      <c r="EQ538">
        <v>0.44866931438446045</v>
      </c>
      <c r="ER538">
        <v>0.27753940224647522</v>
      </c>
      <c r="ES538">
        <v>0.53547519445419312</v>
      </c>
      <c r="ET538">
        <v>0.76176464557647705</v>
      </c>
      <c r="EU538">
        <v>0.94002002477645874</v>
      </c>
      <c r="EV538">
        <v>0.89311301708221436</v>
      </c>
      <c r="EW538">
        <v>0.51817154884338379</v>
      </c>
      <c r="EX538">
        <v>0.83166062831878662</v>
      </c>
      <c r="EY538">
        <v>0.21813611686229706</v>
      </c>
      <c r="EZ538">
        <v>0.34129247069358826</v>
      </c>
      <c r="FA538">
        <v>0.74800890684127808</v>
      </c>
      <c r="FB538">
        <v>0.64803427457809448</v>
      </c>
      <c r="FC538">
        <v>0.7849421501159668</v>
      </c>
      <c r="FD538">
        <v>0.76850533485412598</v>
      </c>
      <c r="FE538">
        <v>0.5854383111000061</v>
      </c>
      <c r="FF538">
        <v>0.597403883934021</v>
      </c>
      <c r="FG538">
        <v>0.77439451217651367</v>
      </c>
      <c r="FH538">
        <v>0.68219316005706787</v>
      </c>
      <c r="FI538">
        <v>0.1423017829656601</v>
      </c>
      <c r="FJ538">
        <v>0.56791198253631592</v>
      </c>
      <c r="FK538">
        <v>0.61652261018753052</v>
      </c>
      <c r="FL538">
        <v>0.78660529851913452</v>
      </c>
      <c r="FM538">
        <v>0.55840152502059937</v>
      </c>
      <c r="FN538">
        <v>0.61538994312286377</v>
      </c>
      <c r="FO538">
        <v>0.59924757480621338</v>
      </c>
      <c r="FP538">
        <v>0.64318627119064331</v>
      </c>
      <c r="FQ538">
        <v>0.97738122940063477</v>
      </c>
      <c r="FR538">
        <v>0.92248439788818359</v>
      </c>
      <c r="FS538">
        <v>0.39444476366043091</v>
      </c>
      <c r="FT538">
        <v>0.83127838373184204</v>
      </c>
      <c r="FU538">
        <v>0.82416129112243652</v>
      </c>
      <c r="FV538">
        <v>0.92660290002822876</v>
      </c>
      <c r="FW538">
        <v>0.97379094362258911</v>
      </c>
      <c r="FX538">
        <v>0.93553304672241211</v>
      </c>
      <c r="FY538">
        <v>0.81318759918212891</v>
      </c>
      <c r="FZ538">
        <v>0.42786496877670288</v>
      </c>
      <c r="GA538">
        <v>0.62938904762268066</v>
      </c>
      <c r="GB538">
        <v>0.45199975371360779</v>
      </c>
      <c r="GC538">
        <v>0.26326915621757507</v>
      </c>
      <c r="GD538">
        <v>0.26643556356430054</v>
      </c>
      <c r="GE538">
        <v>0.60511505603790283</v>
      </c>
      <c r="GF538">
        <v>0.75076812505722046</v>
      </c>
      <c r="GG538">
        <v>0.66870796680450439</v>
      </c>
      <c r="GH538">
        <v>0.65373677015304565</v>
      </c>
      <c r="GI538">
        <v>0.56854909658432007</v>
      </c>
      <c r="GJ538">
        <v>0.4607166051864624</v>
      </c>
      <c r="GK538">
        <v>0.79278409481048584</v>
      </c>
      <c r="GL538">
        <v>0.728679358959198</v>
      </c>
      <c r="GM538">
        <v>0.94156914949417114</v>
      </c>
      <c r="GN538">
        <v>0.95995062589645386</v>
      </c>
      <c r="GO538">
        <v>0.92392426729202271</v>
      </c>
      <c r="GP538">
        <v>0.78654009103775024</v>
      </c>
      <c r="GQ538">
        <v>0.96579521894454956</v>
      </c>
      <c r="GR538">
        <v>0.6735682487487793</v>
      </c>
      <c r="GS538">
        <v>0.28591135144233704</v>
      </c>
      <c r="GT538">
        <v>0.95826667547225952</v>
      </c>
      <c r="GU538">
        <v>0.91047686338424683</v>
      </c>
      <c r="GV538">
        <v>0.67520874738693237</v>
      </c>
      <c r="GW538">
        <v>0.37533301115036011</v>
      </c>
      <c r="GX538">
        <v>0.67269933223724365</v>
      </c>
      <c r="GY538">
        <v>0.87192004919052124</v>
      </c>
      <c r="GZ538">
        <v>0.52842849493026733</v>
      </c>
      <c r="HA538">
        <v>0.71309226751327515</v>
      </c>
      <c r="HB538">
        <v>0.89567273855209351</v>
      </c>
      <c r="HC538">
        <v>0.92401283979415894</v>
      </c>
      <c r="HD538">
        <v>0.89283347129821777</v>
      </c>
      <c r="HE538">
        <v>0.76030802726745605</v>
      </c>
      <c r="HF538">
        <v>0.38212290406227112</v>
      </c>
      <c r="HG538">
        <v>0.62094193696975708</v>
      </c>
      <c r="HH538">
        <v>0.69801700115203857</v>
      </c>
      <c r="HI538">
        <v>0.62801414728164673</v>
      </c>
      <c r="HJ538">
        <v>0.51549053192138672</v>
      </c>
    </row>
    <row r="539" spans="1:218">
      <c r="A539" t="s">
        <v>1131</v>
      </c>
      <c r="B539" t="s">
        <v>438</v>
      </c>
      <c r="C539" s="1">
        <f t="shared" si="32"/>
        <v>0.73673161864280701</v>
      </c>
      <c r="D539" s="1">
        <f t="shared" si="33"/>
        <v>4.0202484166338627E-2</v>
      </c>
      <c r="E539" s="1">
        <f t="shared" si="34"/>
        <v>-0.89407442335012111</v>
      </c>
      <c r="F539" s="1">
        <f t="shared" si="35"/>
        <v>0.28544559111605672</v>
      </c>
      <c r="H539">
        <v>0.64191001653671265</v>
      </c>
      <c r="I539">
        <v>0.95420002937316895</v>
      </c>
      <c r="J539">
        <v>0.7910689115524292</v>
      </c>
      <c r="K539">
        <v>0.44133907556533813</v>
      </c>
      <c r="L539">
        <v>0.63027191162109375</v>
      </c>
      <c r="M539">
        <v>0.5260046124458313</v>
      </c>
      <c r="N539">
        <v>0.91076165437698364</v>
      </c>
      <c r="O539">
        <v>0.23918434977531433</v>
      </c>
      <c r="P539">
        <v>0.75281161069869995</v>
      </c>
      <c r="Q539">
        <v>0.37524577975273132</v>
      </c>
      <c r="R539">
        <v>0.67922782897949219</v>
      </c>
      <c r="S539">
        <v>0.46004635095596313</v>
      </c>
      <c r="T539">
        <v>0.71367132663726807</v>
      </c>
      <c r="U539">
        <v>0.85610431432723999</v>
      </c>
      <c r="V539">
        <v>0.86473476886749268</v>
      </c>
      <c r="W539">
        <v>0.72065943479537964</v>
      </c>
      <c r="X539">
        <v>0.4893983006477356</v>
      </c>
      <c r="Y539">
        <v>0.87219744920730591</v>
      </c>
      <c r="Z539">
        <v>0.59801137447357178</v>
      </c>
      <c r="AA539">
        <v>0.50480687618255615</v>
      </c>
      <c r="AB539">
        <v>0.76559567451477051</v>
      </c>
      <c r="AC539">
        <v>0.49445396661758423</v>
      </c>
      <c r="AD539">
        <v>0.81613481044769287</v>
      </c>
      <c r="AE539">
        <v>0.60774916410446167</v>
      </c>
      <c r="AF539">
        <v>0.882271409034729</v>
      </c>
      <c r="AG539">
        <v>0.81150907278060913</v>
      </c>
      <c r="AH539">
        <v>0.70966875553131104</v>
      </c>
      <c r="AI539">
        <v>0.66420435905456543</v>
      </c>
      <c r="AJ539">
        <v>0.70857465267181396</v>
      </c>
      <c r="AK539">
        <v>0.4386889636516571</v>
      </c>
      <c r="AL539">
        <v>0.86708343029022217</v>
      </c>
      <c r="AM539">
        <v>0.77932542562484741</v>
      </c>
      <c r="AN539">
        <v>0.88295161724090576</v>
      </c>
      <c r="AO539">
        <v>0.80338156223297119</v>
      </c>
      <c r="AP539">
        <v>0.85885459184646606</v>
      </c>
      <c r="AQ539">
        <v>0.70213139057159424</v>
      </c>
      <c r="AR539">
        <v>0.90446394681930542</v>
      </c>
      <c r="AS539">
        <v>0.94373035430908203</v>
      </c>
      <c r="AT539">
        <v>0.85011404752731323</v>
      </c>
      <c r="AU539">
        <v>0.72168034315109253</v>
      </c>
      <c r="AV539">
        <v>0.81917470693588257</v>
      </c>
      <c r="AW539">
        <v>0.87382590770721436</v>
      </c>
      <c r="AX539">
        <v>0.65838837623596191</v>
      </c>
      <c r="AY539">
        <v>0.80670946836471558</v>
      </c>
      <c r="AZ539">
        <v>0.45604974031448364</v>
      </c>
      <c r="BA539">
        <v>0.84839081764221191</v>
      </c>
      <c r="BB539">
        <v>0.80665963888168335</v>
      </c>
      <c r="BC539">
        <v>0.57101714611053467</v>
      </c>
      <c r="BD539">
        <v>0.81439191102981567</v>
      </c>
      <c r="BE539">
        <v>0.87935948371887207</v>
      </c>
      <c r="BF539">
        <v>0.82080769538879395</v>
      </c>
      <c r="BG539">
        <v>0.94857776165008545</v>
      </c>
      <c r="BH539">
        <v>0.38557764887809753</v>
      </c>
      <c r="BI539">
        <v>0.95471107959747314</v>
      </c>
      <c r="BJ539">
        <v>0.93640470504760742</v>
      </c>
      <c r="BK539">
        <v>0.95093792676925659</v>
      </c>
      <c r="BL539">
        <v>0.69243317842483521</v>
      </c>
      <c r="BM539">
        <v>0.76587247848510742</v>
      </c>
      <c r="BN539">
        <v>0.92609614133834839</v>
      </c>
      <c r="BO539">
        <v>0.76371020078659058</v>
      </c>
      <c r="BP539">
        <v>0.93147057294845581</v>
      </c>
      <c r="BQ539">
        <v>0.61041009426116943</v>
      </c>
      <c r="BR539">
        <v>0.69278585910797119</v>
      </c>
      <c r="BS539">
        <v>0.64925718307495117</v>
      </c>
      <c r="BT539">
        <v>0.55430114269256592</v>
      </c>
      <c r="BU539">
        <v>0.88342058658599854</v>
      </c>
      <c r="BV539">
        <v>0.90857821702957153</v>
      </c>
      <c r="BW539">
        <v>0.91738468408584595</v>
      </c>
      <c r="BX539">
        <v>0.63961386680603027</v>
      </c>
      <c r="BY539">
        <v>0.73871511220932007</v>
      </c>
      <c r="BZ539">
        <v>0.1162588894367218</v>
      </c>
      <c r="CA539">
        <v>0.8913809061050415</v>
      </c>
      <c r="CB539">
        <v>0.92032533884048462</v>
      </c>
      <c r="CC539">
        <v>0.71565234661102295</v>
      </c>
      <c r="CD539">
        <v>0.67286252975463867</v>
      </c>
      <c r="CE539">
        <v>0.99666333198547363</v>
      </c>
      <c r="CF539">
        <v>0.67071390151977539</v>
      </c>
      <c r="CG539">
        <v>0.50107777118682861</v>
      </c>
      <c r="CH539">
        <v>0.61399471759796143</v>
      </c>
      <c r="CI539">
        <v>0.96392923593521118</v>
      </c>
      <c r="CJ539">
        <v>0.17543335258960724</v>
      </c>
      <c r="CK539">
        <v>0.74451780319213867</v>
      </c>
      <c r="CL539">
        <v>0.58456230163574219</v>
      </c>
      <c r="CM539">
        <v>0.52728229761123657</v>
      </c>
      <c r="CN539">
        <v>0.80658811330795288</v>
      </c>
      <c r="CO539">
        <v>0.95201349258422852</v>
      </c>
      <c r="CP539">
        <v>0.85172003507614136</v>
      </c>
      <c r="CQ539">
        <v>0.84269648790359497</v>
      </c>
      <c r="CR539">
        <v>0.61209166049957275</v>
      </c>
      <c r="CS539">
        <v>0.63938719034194946</v>
      </c>
      <c r="CT539">
        <v>0.37529760599136353</v>
      </c>
      <c r="CU539">
        <v>0.77196931838989258</v>
      </c>
      <c r="CV539">
        <v>0.83372968435287476</v>
      </c>
      <c r="CW539">
        <v>0.3031158447265625</v>
      </c>
      <c r="CX539">
        <v>0.32645627856254578</v>
      </c>
      <c r="CY539">
        <v>0.7353595495223999</v>
      </c>
      <c r="CZ539">
        <v>0.96903198957443237</v>
      </c>
      <c r="DA539">
        <v>0.75868791341781616</v>
      </c>
      <c r="DB539">
        <v>0.66506940126419067</v>
      </c>
      <c r="DC539">
        <v>0.91967654228210449</v>
      </c>
      <c r="DD539">
        <v>0.80798125267028809</v>
      </c>
      <c r="DE539">
        <v>0.50063925981521606</v>
      </c>
      <c r="DF539">
        <v>0.75814360380172729</v>
      </c>
      <c r="DG539">
        <v>0.67288631200790405</v>
      </c>
      <c r="DH539">
        <v>0.459920734167099</v>
      </c>
      <c r="DI539">
        <v>0.97457456588745117</v>
      </c>
      <c r="DJ539">
        <v>0.71238106489181519</v>
      </c>
      <c r="DK539">
        <v>0.92887437343597412</v>
      </c>
      <c r="DL539">
        <v>0.82064139842987061</v>
      </c>
      <c r="DM539">
        <v>0.7088470458984375</v>
      </c>
      <c r="DN539">
        <v>0.93718767166137695</v>
      </c>
      <c r="DO539">
        <v>0.71653783321380615</v>
      </c>
      <c r="DP539">
        <v>0.82387924194335938</v>
      </c>
      <c r="DQ539">
        <v>0.65577954053878784</v>
      </c>
      <c r="DR539">
        <v>0.23199082911014557</v>
      </c>
      <c r="DS539">
        <v>0.58491533994674683</v>
      </c>
      <c r="DT539">
        <v>0.94039070606231689</v>
      </c>
      <c r="DU539">
        <v>0.4663657546043396</v>
      </c>
      <c r="DV539">
        <v>0.95316076278686523</v>
      </c>
      <c r="DW539">
        <v>0.4392012357711792</v>
      </c>
      <c r="DX539">
        <v>0.7810741662979126</v>
      </c>
      <c r="DY539">
        <v>0.39224138855934143</v>
      </c>
      <c r="DZ539">
        <v>0.88696426153182983</v>
      </c>
      <c r="EA539">
        <v>0.98863929510116577</v>
      </c>
      <c r="EB539">
        <v>0.3138653039932251</v>
      </c>
      <c r="EC539">
        <v>0.79681181907653809</v>
      </c>
      <c r="ED539">
        <v>0.67750614881515503</v>
      </c>
      <c r="EE539">
        <v>0.68731421232223511</v>
      </c>
      <c r="EF539">
        <v>0.71107292175292969</v>
      </c>
      <c r="EG539">
        <v>0.81186872720718384</v>
      </c>
      <c r="EH539">
        <v>0.9976765513420105</v>
      </c>
      <c r="EI539">
        <v>0.99017512798309326</v>
      </c>
      <c r="EJ539">
        <v>0.97338944673538208</v>
      </c>
      <c r="EK539">
        <v>0.89806210994720459</v>
      </c>
      <c r="EL539">
        <v>0.80712145566940308</v>
      </c>
      <c r="EM539">
        <v>0.99581581354141235</v>
      </c>
      <c r="EN539">
        <v>0.83821916580200195</v>
      </c>
      <c r="EO539">
        <v>0.87045043706893921</v>
      </c>
      <c r="EP539">
        <v>0.72419756650924683</v>
      </c>
      <c r="EQ539">
        <v>0.87952357530593872</v>
      </c>
      <c r="ER539">
        <v>0.80175375938415527</v>
      </c>
      <c r="ES539">
        <v>0.8384864330291748</v>
      </c>
      <c r="ET539">
        <v>0.50740563869476318</v>
      </c>
      <c r="EU539">
        <v>0.92474269866943359</v>
      </c>
      <c r="EV539">
        <v>0.49459674954414368</v>
      </c>
      <c r="EW539">
        <v>0.73901700973510742</v>
      </c>
      <c r="EX539">
        <v>0.70144170522689819</v>
      </c>
      <c r="EY539">
        <v>0.17904579639434814</v>
      </c>
      <c r="EZ539">
        <v>0.40414220094680786</v>
      </c>
      <c r="FA539">
        <v>0.6575319766998291</v>
      </c>
      <c r="FB539">
        <v>0.91268432140350342</v>
      </c>
      <c r="FC539">
        <v>0.85608643293380737</v>
      </c>
      <c r="FD539">
        <v>0.50440293550491333</v>
      </c>
      <c r="FE539">
        <v>0.70354759693145752</v>
      </c>
      <c r="FF539">
        <v>0.93722319602966309</v>
      </c>
      <c r="FG539">
        <v>0.87478405237197876</v>
      </c>
      <c r="FH539">
        <v>0.809967041015625</v>
      </c>
      <c r="FI539">
        <v>0.9713515043258667</v>
      </c>
      <c r="FJ539">
        <v>0.78620564937591553</v>
      </c>
      <c r="FK539">
        <v>0.79362249374389648</v>
      </c>
      <c r="FL539">
        <v>0.97441405057907104</v>
      </c>
      <c r="FM539">
        <v>0.96674764156341553</v>
      </c>
      <c r="FN539">
        <v>0.9502982497215271</v>
      </c>
      <c r="FO539">
        <v>0.97628617286682129</v>
      </c>
      <c r="FP539">
        <v>0.9261850118637085</v>
      </c>
      <c r="FQ539">
        <v>9.1103285551071167E-2</v>
      </c>
      <c r="FR539">
        <v>0.81288373470306396</v>
      </c>
      <c r="FS539">
        <v>0.45235046744346619</v>
      </c>
      <c r="FT539">
        <v>0.86485195159912109</v>
      </c>
      <c r="FU539">
        <v>0.84566396474838257</v>
      </c>
      <c r="FV539">
        <v>0.55917572975158691</v>
      </c>
      <c r="FW539">
        <v>0.91046327352523804</v>
      </c>
      <c r="FX539">
        <v>0.91509044170379639</v>
      </c>
      <c r="FY539">
        <v>0.96546560525894165</v>
      </c>
      <c r="FZ539">
        <v>0.95974254608154297</v>
      </c>
      <c r="GA539">
        <v>0.94080162048339844</v>
      </c>
      <c r="GB539">
        <v>0.74749016761779785</v>
      </c>
      <c r="GC539">
        <v>0.71199727058410645</v>
      </c>
      <c r="GD539">
        <v>0.325918048620224</v>
      </c>
      <c r="GE539">
        <v>0.88748568296432495</v>
      </c>
      <c r="GF539">
        <v>0.66468268632888794</v>
      </c>
      <c r="GG539">
        <v>0.398419588804245</v>
      </c>
      <c r="GH539">
        <v>0.50282818078994751</v>
      </c>
      <c r="GI539">
        <v>0.95388418436050415</v>
      </c>
      <c r="GJ539">
        <v>0.99342846870422363</v>
      </c>
      <c r="GK539">
        <v>0.92075955867767334</v>
      </c>
      <c r="GL539">
        <v>0.96295976638793945</v>
      </c>
      <c r="GM539">
        <v>0.88484036922454834</v>
      </c>
      <c r="GN539">
        <v>0.95186746120452881</v>
      </c>
      <c r="GO539">
        <v>0.437665194272995</v>
      </c>
      <c r="GP539">
        <v>0.99984222650527954</v>
      </c>
      <c r="GQ539">
        <v>0.98177677392959595</v>
      </c>
      <c r="GR539">
        <v>0.49666041135787964</v>
      </c>
      <c r="GS539">
        <v>0.67246323823928833</v>
      </c>
      <c r="GT539">
        <v>0.81232500076293945</v>
      </c>
      <c r="GU539">
        <v>0.99045342206954956</v>
      </c>
      <c r="GV539">
        <v>0.49537616968154907</v>
      </c>
      <c r="GW539">
        <v>0.95454615354537964</v>
      </c>
      <c r="GX539">
        <v>0.86552071571350098</v>
      </c>
      <c r="GY539">
        <v>0.48418441414833069</v>
      </c>
      <c r="GZ539">
        <v>0.71599262952804565</v>
      </c>
      <c r="HA539">
        <v>0.58306741714477539</v>
      </c>
      <c r="HB539">
        <v>0.88281184434890747</v>
      </c>
      <c r="HC539">
        <v>0.87083107233047485</v>
      </c>
      <c r="HD539">
        <v>0.96085387468338013</v>
      </c>
      <c r="HE539">
        <v>0.63060253858566284</v>
      </c>
      <c r="HF539">
        <v>0.44115480780601501</v>
      </c>
      <c r="HG539">
        <v>0.82042217254638672</v>
      </c>
      <c r="HH539">
        <v>0.62601065635681152</v>
      </c>
      <c r="HI539">
        <v>0.70685827732086182</v>
      </c>
      <c r="HJ539">
        <v>0.59173744916915894</v>
      </c>
    </row>
    <row r="540" spans="1:218">
      <c r="A540" t="s">
        <v>1132</v>
      </c>
      <c r="B540" t="s">
        <v>439</v>
      </c>
      <c r="C540" s="1">
        <f t="shared" si="32"/>
        <v>0.71334662786309755</v>
      </c>
      <c r="D540" s="1">
        <f t="shared" si="33"/>
        <v>3.9318077051862917E-2</v>
      </c>
      <c r="E540" s="1">
        <f t="shared" si="34"/>
        <v>-0.94119418557409273</v>
      </c>
      <c r="F540" s="1">
        <f t="shared" si="35"/>
        <v>0.39990569700767331</v>
      </c>
      <c r="H540">
        <v>0.55094373226165771</v>
      </c>
      <c r="I540">
        <v>0.8419228196144104</v>
      </c>
      <c r="J540">
        <v>0.34805607795715332</v>
      </c>
      <c r="K540">
        <v>0.62232893705368042</v>
      </c>
      <c r="L540">
        <v>0.24478058516979218</v>
      </c>
      <c r="M540">
        <v>0.89025717973709106</v>
      </c>
      <c r="N540">
        <v>0.76039695739746094</v>
      </c>
      <c r="O540">
        <v>0.64716380834579468</v>
      </c>
      <c r="P540">
        <v>0.60383647680282593</v>
      </c>
      <c r="Q540">
        <v>0.59172540903091431</v>
      </c>
      <c r="R540">
        <v>0.90011453628540039</v>
      </c>
      <c r="S540">
        <v>0.85318124294281006</v>
      </c>
      <c r="T540">
        <v>0.91497266292572021</v>
      </c>
      <c r="U540">
        <v>0.52558064460754395</v>
      </c>
      <c r="V540">
        <v>0.29251629114151001</v>
      </c>
      <c r="W540">
        <v>0.67873078584671021</v>
      </c>
      <c r="X540">
        <v>0.26802995800971985</v>
      </c>
      <c r="Y540">
        <v>0.94166946411132813</v>
      </c>
      <c r="Z540">
        <v>0.92147743701934814</v>
      </c>
      <c r="AA540">
        <v>0.21595621109008789</v>
      </c>
      <c r="AB540">
        <v>0.56575191020965576</v>
      </c>
      <c r="AC540">
        <v>0.73753130435943604</v>
      </c>
      <c r="AD540">
        <v>0.64008069038391113</v>
      </c>
      <c r="AE540">
        <v>0.72791904211044312</v>
      </c>
      <c r="AF540">
        <v>0.68340528011322021</v>
      </c>
      <c r="AG540">
        <v>0.95424735546112061</v>
      </c>
      <c r="AH540">
        <v>0.84181910753250122</v>
      </c>
      <c r="AI540">
        <v>0.56353592872619629</v>
      </c>
      <c r="AJ540">
        <v>0.77558243274688721</v>
      </c>
      <c r="AK540">
        <v>0.79593497514724731</v>
      </c>
      <c r="AL540">
        <v>0.71765941381454468</v>
      </c>
      <c r="AM540">
        <v>0.69395029544830322</v>
      </c>
      <c r="AN540">
        <v>0.93930864334106445</v>
      </c>
      <c r="AO540">
        <v>0.59439629316329956</v>
      </c>
      <c r="AP540">
        <v>0.84506076574325562</v>
      </c>
      <c r="AQ540">
        <v>0.92742913961410522</v>
      </c>
      <c r="AR540">
        <v>0.7469368577003479</v>
      </c>
      <c r="AS540">
        <v>0.78510701656341553</v>
      </c>
      <c r="AT540">
        <v>0.94148552417755127</v>
      </c>
      <c r="AU540">
        <v>0.70061725378036499</v>
      </c>
      <c r="AV540">
        <v>0.9389001727104187</v>
      </c>
      <c r="AW540">
        <v>0.84770709276199341</v>
      </c>
      <c r="AX540">
        <v>0.82700973749160767</v>
      </c>
      <c r="AY540">
        <v>0.72363162040710449</v>
      </c>
      <c r="AZ540">
        <v>0.67350482940673828</v>
      </c>
      <c r="BA540">
        <v>0.85230684280395508</v>
      </c>
      <c r="BB540">
        <v>0.76153093576431274</v>
      </c>
      <c r="BC540">
        <v>0.8686719536781311</v>
      </c>
      <c r="BD540">
        <v>0.52499371767044067</v>
      </c>
      <c r="BE540">
        <v>0.89275926351547241</v>
      </c>
      <c r="BF540">
        <v>0.4380219578742981</v>
      </c>
      <c r="BG540">
        <v>0.54543834924697876</v>
      </c>
      <c r="BH540">
        <v>0.50412160158157349</v>
      </c>
      <c r="BI540">
        <v>0.78872299194335938</v>
      </c>
      <c r="BJ540">
        <v>0.78827798366546631</v>
      </c>
      <c r="BK540">
        <v>0.90460574626922607</v>
      </c>
      <c r="BL540">
        <v>0.77780115604400635</v>
      </c>
      <c r="BM540">
        <v>0.65572899580001831</v>
      </c>
      <c r="BN540">
        <v>0.70433634519577026</v>
      </c>
      <c r="BO540">
        <v>0.83091020584106445</v>
      </c>
      <c r="BP540">
        <v>8.0604128539562225E-2</v>
      </c>
      <c r="BQ540">
        <v>0.5676654577255249</v>
      </c>
      <c r="BR540">
        <v>0.84157919883728027</v>
      </c>
      <c r="BS540">
        <v>0.89705348014831543</v>
      </c>
      <c r="BT540">
        <v>0.4603046178817749</v>
      </c>
      <c r="BU540">
        <v>0.38373848795890808</v>
      </c>
      <c r="BV540">
        <v>0.41081184148788452</v>
      </c>
      <c r="BW540">
        <v>0.74224507808685303</v>
      </c>
      <c r="BX540">
        <v>0.51584970951080322</v>
      </c>
      <c r="BY540">
        <v>0.69081366062164307</v>
      </c>
      <c r="BZ540">
        <v>0.78208416700363159</v>
      </c>
      <c r="CA540">
        <v>0.56896567344665527</v>
      </c>
      <c r="CB540">
        <v>0.57096123695373535</v>
      </c>
      <c r="CC540">
        <v>0.89634686708450317</v>
      </c>
      <c r="CD540">
        <v>0.82035410404205322</v>
      </c>
      <c r="CE540">
        <v>0.54636889696121216</v>
      </c>
      <c r="CF540">
        <v>0.86439228057861328</v>
      </c>
      <c r="CG540">
        <v>0.82705789804458618</v>
      </c>
      <c r="CH540">
        <v>0.67857015132904053</v>
      </c>
      <c r="CI540">
        <v>0.93904721736907959</v>
      </c>
      <c r="CJ540">
        <v>0.46399366855621338</v>
      </c>
      <c r="CK540">
        <v>0.82622796297073364</v>
      </c>
      <c r="CL540">
        <v>0.7344849705696106</v>
      </c>
      <c r="CM540">
        <v>0.65145760774612427</v>
      </c>
      <c r="CN540">
        <v>0.19166785478591919</v>
      </c>
      <c r="CO540">
        <v>0.84191358089447021</v>
      </c>
      <c r="CP540">
        <v>0.9066084623336792</v>
      </c>
      <c r="CQ540">
        <v>0.94498699903488159</v>
      </c>
      <c r="CR540">
        <v>0.77411741018295288</v>
      </c>
      <c r="CS540">
        <v>0.88299041986465454</v>
      </c>
      <c r="CT540">
        <v>0.75079214572906494</v>
      </c>
      <c r="CU540">
        <v>0.54671543836593628</v>
      </c>
      <c r="CV540">
        <v>0.49874615669250488</v>
      </c>
      <c r="CW540">
        <v>0.58967208862304688</v>
      </c>
      <c r="CX540">
        <v>0.20488311350345612</v>
      </c>
      <c r="CY540">
        <v>0.53467816114425659</v>
      </c>
      <c r="CZ540">
        <v>0.62626194953918457</v>
      </c>
      <c r="DA540">
        <v>0.53294491767883301</v>
      </c>
      <c r="DB540">
        <v>0.89747601747512817</v>
      </c>
      <c r="DC540">
        <v>0.79072028398513794</v>
      </c>
      <c r="DD540">
        <v>0.66598212718963623</v>
      </c>
      <c r="DE540">
        <v>0.64148217439651489</v>
      </c>
      <c r="DF540">
        <v>0.48900192975997925</v>
      </c>
      <c r="DG540">
        <v>0.73540264368057251</v>
      </c>
      <c r="DH540">
        <v>0.74361288547515869</v>
      </c>
      <c r="DI540">
        <v>0.73145842552185059</v>
      </c>
      <c r="DJ540">
        <v>0.38537675142288208</v>
      </c>
      <c r="DK540">
        <v>0.71060460805892944</v>
      </c>
      <c r="DL540">
        <v>0.66013127565383911</v>
      </c>
      <c r="DM540">
        <v>0.55358034372329712</v>
      </c>
      <c r="DN540">
        <v>0.91571289300918579</v>
      </c>
      <c r="DO540">
        <v>0.82337987422943115</v>
      </c>
      <c r="DP540">
        <v>0.86442255973815918</v>
      </c>
      <c r="DQ540">
        <v>0.44861394166946411</v>
      </c>
      <c r="DR540">
        <v>0.72813451290130615</v>
      </c>
      <c r="DS540">
        <v>0.73775005340576172</v>
      </c>
      <c r="DT540">
        <v>0.66724276542663574</v>
      </c>
      <c r="DU540">
        <v>0.75408899784088135</v>
      </c>
      <c r="DV540">
        <v>0.81438803672790527</v>
      </c>
      <c r="DW540">
        <v>0.87877744436264038</v>
      </c>
      <c r="DX540">
        <v>0.91721189022064209</v>
      </c>
      <c r="DY540">
        <v>0.91514700651168823</v>
      </c>
      <c r="DZ540">
        <v>0.85238999128341675</v>
      </c>
      <c r="EA540">
        <v>0.89713966846466064</v>
      </c>
      <c r="EB540">
        <v>0.97448652982711792</v>
      </c>
      <c r="EC540">
        <v>0.80760258436203003</v>
      </c>
      <c r="ED540">
        <v>0.48462191224098206</v>
      </c>
      <c r="EE540">
        <v>0.55268281698226929</v>
      </c>
      <c r="EF540">
        <v>0.64981096982955933</v>
      </c>
      <c r="EG540">
        <v>0.86800634860992432</v>
      </c>
      <c r="EH540">
        <v>0.45584341883659363</v>
      </c>
      <c r="EI540">
        <v>0.94664782285690308</v>
      </c>
      <c r="EJ540">
        <v>0.84148991107940674</v>
      </c>
      <c r="EK540">
        <v>0.80933612585067749</v>
      </c>
      <c r="EL540">
        <v>0.9431115984916687</v>
      </c>
      <c r="EM540">
        <v>0.85186070203781128</v>
      </c>
      <c r="EN540">
        <v>0.69867444038391113</v>
      </c>
      <c r="EO540">
        <v>0.99132561683654785</v>
      </c>
      <c r="EP540">
        <v>0.36732813715934753</v>
      </c>
      <c r="EQ540">
        <v>0.30577027797698975</v>
      </c>
      <c r="ER540">
        <v>0.43142992258071899</v>
      </c>
      <c r="ES540">
        <v>0.10470301657915115</v>
      </c>
      <c r="ET540">
        <v>0.72787076234817505</v>
      </c>
      <c r="EU540">
        <v>0.44448584318161011</v>
      </c>
      <c r="EV540">
        <v>0.87770694494247437</v>
      </c>
      <c r="EW540">
        <v>0.88633722066879272</v>
      </c>
      <c r="EX540">
        <v>0.84737259149551392</v>
      </c>
      <c r="EY540">
        <v>0.41284966468811035</v>
      </c>
      <c r="EZ540">
        <v>0.72592431306838989</v>
      </c>
      <c r="FA540">
        <v>0.84850126504898071</v>
      </c>
      <c r="FB540">
        <v>0.73998916149139404</v>
      </c>
      <c r="FC540">
        <v>0.80656182765960693</v>
      </c>
      <c r="FD540">
        <v>0.49173000454902649</v>
      </c>
      <c r="FE540">
        <v>0.67098098993301392</v>
      </c>
      <c r="FF540">
        <v>0.83672839403152466</v>
      </c>
      <c r="FG540">
        <v>0.59662199020385742</v>
      </c>
      <c r="FH540">
        <v>0.42846271395683289</v>
      </c>
      <c r="FI540">
        <v>0.97945863008499146</v>
      </c>
      <c r="FJ540">
        <v>0.82012522220611572</v>
      </c>
      <c r="FK540">
        <v>0.38616096973419189</v>
      </c>
      <c r="FL540">
        <v>0.47938767075538635</v>
      </c>
      <c r="FM540">
        <v>0.82754230499267578</v>
      </c>
      <c r="FN540">
        <v>0.46781033277511597</v>
      </c>
      <c r="FO540">
        <v>0.86754345893859863</v>
      </c>
      <c r="FP540">
        <v>0.76996064186096191</v>
      </c>
      <c r="FQ540">
        <v>0.54726874828338623</v>
      </c>
      <c r="FR540">
        <v>0.80188184976577759</v>
      </c>
      <c r="FS540">
        <v>0.47782009840011597</v>
      </c>
      <c r="FT540">
        <v>0.8656691312789917</v>
      </c>
      <c r="FU540">
        <v>0.84176689386367798</v>
      </c>
      <c r="FV540">
        <v>0.10764928162097931</v>
      </c>
      <c r="FW540">
        <v>0.83265382051467896</v>
      </c>
      <c r="FX540">
        <v>0.85229480266571045</v>
      </c>
      <c r="FY540">
        <v>0.90730583667755127</v>
      </c>
      <c r="FZ540">
        <v>0.70817643404006958</v>
      </c>
      <c r="GA540">
        <v>0.87880194187164307</v>
      </c>
      <c r="GB540">
        <v>0.96211850643157959</v>
      </c>
      <c r="GC540">
        <v>0.91724520921707153</v>
      </c>
      <c r="GD540">
        <v>0.89776027202606201</v>
      </c>
      <c r="GE540">
        <v>0.83395653963088989</v>
      </c>
      <c r="GF540">
        <v>0.95818984508514404</v>
      </c>
      <c r="GG540">
        <v>0.550395667552948</v>
      </c>
      <c r="GH540">
        <v>0.94407504796981812</v>
      </c>
      <c r="GI540">
        <v>0.7263941764831543</v>
      </c>
      <c r="GJ540">
        <v>0.9021647572517395</v>
      </c>
      <c r="GK540">
        <v>0.92809730768203735</v>
      </c>
      <c r="GL540">
        <v>0.46050989627838135</v>
      </c>
      <c r="GM540">
        <v>0.95503377914428711</v>
      </c>
      <c r="GN540">
        <v>0.93449223041534424</v>
      </c>
      <c r="GO540">
        <v>0.98086076974868774</v>
      </c>
      <c r="GP540">
        <v>0.92756509780883789</v>
      </c>
      <c r="GQ540">
        <v>0.82466745376586914</v>
      </c>
      <c r="GR540">
        <v>0.97029918432235718</v>
      </c>
      <c r="GS540">
        <v>0.80679398775100708</v>
      </c>
      <c r="GT540">
        <v>0.83853548765182495</v>
      </c>
      <c r="GU540">
        <v>0.30881020426750183</v>
      </c>
      <c r="GV540">
        <v>0.85227346420288086</v>
      </c>
      <c r="GW540">
        <v>0.90335500240325928</v>
      </c>
      <c r="GX540">
        <v>0.72497880458831787</v>
      </c>
      <c r="GY540">
        <v>0.51422578096389771</v>
      </c>
      <c r="GZ540">
        <v>0.56706267595291138</v>
      </c>
      <c r="HA540">
        <v>0.71639049053192139</v>
      </c>
      <c r="HB540">
        <v>0.73649626970291138</v>
      </c>
      <c r="HC540">
        <v>0.96683406829833984</v>
      </c>
      <c r="HD540">
        <v>0.87314885854721069</v>
      </c>
      <c r="HE540">
        <v>0.77411454916000366</v>
      </c>
      <c r="HF540">
        <v>0.70639628171920776</v>
      </c>
      <c r="HG540">
        <v>0.9352075457572937</v>
      </c>
      <c r="HH540">
        <v>0.74857181310653687</v>
      </c>
      <c r="HI540">
        <v>0.82588505744934082</v>
      </c>
      <c r="HJ540">
        <v>0.7495303750038147</v>
      </c>
    </row>
    <row r="541" spans="1:218">
      <c r="A541" t="s">
        <v>1133</v>
      </c>
      <c r="B541" t="s">
        <v>440</v>
      </c>
      <c r="C541" s="1">
        <f t="shared" si="32"/>
        <v>0.6116778749440398</v>
      </c>
      <c r="D541" s="1">
        <f t="shared" si="33"/>
        <v>0.19438779349219845</v>
      </c>
      <c r="E541" s="1">
        <f t="shared" si="34"/>
        <v>-0.49529282434044691</v>
      </c>
      <c r="F541" s="1">
        <f t="shared" si="35"/>
        <v>-1.67454561174325</v>
      </c>
      <c r="W541">
        <v>0.83445721864700317</v>
      </c>
      <c r="X541">
        <v>0.99996054172515869</v>
      </c>
      <c r="AE541">
        <v>0.99998754262924194</v>
      </c>
      <c r="AV541">
        <v>0.99999892711639404</v>
      </c>
      <c r="AW541">
        <v>0.99999862909317017</v>
      </c>
      <c r="BJ541">
        <v>0.99999308586120605</v>
      </c>
      <c r="BO541">
        <v>0</v>
      </c>
      <c r="BS541">
        <v>0</v>
      </c>
      <c r="CC541">
        <v>0</v>
      </c>
      <c r="CH541">
        <v>0</v>
      </c>
      <c r="CM541">
        <v>0</v>
      </c>
      <c r="CW541">
        <v>0.9999963641166687</v>
      </c>
      <c r="CY541">
        <v>1</v>
      </c>
      <c r="CZ541">
        <v>0.49999284744262695</v>
      </c>
      <c r="DA541">
        <v>0.5765337347984314</v>
      </c>
      <c r="DJ541">
        <v>0.15377999842166901</v>
      </c>
      <c r="DK541">
        <v>0</v>
      </c>
      <c r="DO541">
        <v>0</v>
      </c>
      <c r="DS541">
        <v>0</v>
      </c>
      <c r="EN541">
        <v>0.98413187265396118</v>
      </c>
      <c r="EZ541">
        <v>0.3501664400100708</v>
      </c>
      <c r="FA541">
        <v>0.99999630451202393</v>
      </c>
      <c r="FG541">
        <v>0.99999761581420898</v>
      </c>
      <c r="FL541">
        <v>0.99998372793197632</v>
      </c>
      <c r="GG541">
        <v>0.99999475479125977</v>
      </c>
      <c r="HC541">
        <v>0.99196368455886841</v>
      </c>
      <c r="HF541">
        <v>0.73605173826217651</v>
      </c>
      <c r="HG541">
        <v>0.99999547004699707</v>
      </c>
    </row>
    <row r="542" spans="1:218">
      <c r="A542" t="s">
        <v>1134</v>
      </c>
      <c r="B542" t="s">
        <v>441</v>
      </c>
      <c r="C542" s="1">
        <f t="shared" si="32"/>
        <v>0.86429828128149344</v>
      </c>
      <c r="D542" s="1">
        <f t="shared" si="33"/>
        <v>7.3750540726813599E-2</v>
      </c>
      <c r="E542" s="1">
        <f t="shared" si="34"/>
        <v>-2.4261830943488865</v>
      </c>
      <c r="F542" s="1">
        <f t="shared" si="35"/>
        <v>5.1373383654282474</v>
      </c>
      <c r="Q542">
        <v>0.99171805381774902</v>
      </c>
      <c r="W542">
        <v>0.72510391473770142</v>
      </c>
      <c r="X542">
        <v>0.99999153614044189</v>
      </c>
      <c r="AC542">
        <v>0.92142856121063232</v>
      </c>
      <c r="AE542">
        <v>0.99997407197952271</v>
      </c>
      <c r="AK542">
        <v>0.91874778270721436</v>
      </c>
      <c r="AQ542">
        <v>0.99999767541885376</v>
      </c>
      <c r="AS542">
        <v>0</v>
      </c>
      <c r="AV542">
        <v>0.8738216757774353</v>
      </c>
      <c r="AW542">
        <v>0.99999856948852539</v>
      </c>
      <c r="BJ542">
        <v>0.91505968570709229</v>
      </c>
      <c r="BO542">
        <v>0.91666525602340698</v>
      </c>
      <c r="BS542">
        <v>0.64077931642532349</v>
      </c>
      <c r="BU542">
        <v>0.99993240833282471</v>
      </c>
      <c r="BX542">
        <v>0.99951153993606567</v>
      </c>
      <c r="BY542">
        <v>0</v>
      </c>
      <c r="CC542">
        <v>0.99585139751434326</v>
      </c>
      <c r="CM542">
        <v>0</v>
      </c>
      <c r="CO542">
        <v>0.42752867937088013</v>
      </c>
      <c r="CW542">
        <v>0.88888704776763916</v>
      </c>
      <c r="CY542">
        <v>0.99999868869781494</v>
      </c>
      <c r="CZ542">
        <v>0.5714259147644043</v>
      </c>
      <c r="DH542">
        <v>0.99999970197677612</v>
      </c>
      <c r="DJ542">
        <v>1</v>
      </c>
      <c r="DP542">
        <v>0.9999961256980896</v>
      </c>
      <c r="DQ542">
        <v>1</v>
      </c>
      <c r="DS542">
        <v>0.58020049333572388</v>
      </c>
      <c r="EF542">
        <v>0.99999815225601196</v>
      </c>
      <c r="EJ542">
        <v>0.99999892711639404</v>
      </c>
      <c r="EN542">
        <v>0.99242794513702393</v>
      </c>
      <c r="EO542">
        <v>0.99992489814758301</v>
      </c>
      <c r="ET542">
        <v>0.99998992681503296</v>
      </c>
      <c r="EW542">
        <v>0.98508334159851074</v>
      </c>
      <c r="EZ542">
        <v>0.91394966840744019</v>
      </c>
      <c r="FA542">
        <v>0.9999961256980896</v>
      </c>
      <c r="FD542">
        <v>0.99995499849319458</v>
      </c>
      <c r="FG542">
        <v>0.99982863664627075</v>
      </c>
      <c r="FL542">
        <v>0.99999725818634033</v>
      </c>
      <c r="GG542">
        <v>0.99712151288986206</v>
      </c>
      <c r="GK542">
        <v>0.99907368421554565</v>
      </c>
      <c r="GL542">
        <v>0.91113805770874023</v>
      </c>
      <c r="HA542">
        <v>0.99972569942474365</v>
      </c>
      <c r="HF542">
        <v>0.99999916553497314</v>
      </c>
    </row>
    <row r="543" spans="1:218">
      <c r="A543" t="s">
        <v>1135</v>
      </c>
      <c r="B543" t="s">
        <v>442</v>
      </c>
      <c r="C543" s="1">
        <f t="shared" si="32"/>
        <v>0.78606229143984174</v>
      </c>
      <c r="D543" s="1">
        <f t="shared" si="33"/>
        <v>0.13928596275316651</v>
      </c>
      <c r="E543" s="1">
        <f t="shared" si="34"/>
        <v>-1.4784984640505192</v>
      </c>
      <c r="F543" s="1">
        <f t="shared" si="35"/>
        <v>0.44694126410687574</v>
      </c>
      <c r="W543">
        <v>0.99971818923950195</v>
      </c>
      <c r="X543">
        <v>0.9999961256980896</v>
      </c>
      <c r="AC543">
        <v>0.99679785966873169</v>
      </c>
      <c r="AE543">
        <v>0.99984115362167358</v>
      </c>
      <c r="AG543">
        <v>0.99999773502349854</v>
      </c>
      <c r="AJ543">
        <v>0.72844594717025757</v>
      </c>
      <c r="AQ543">
        <v>0.96532875299453735</v>
      </c>
      <c r="AS543">
        <v>0.99999481439590454</v>
      </c>
      <c r="AV543">
        <v>0</v>
      </c>
      <c r="AW543">
        <v>0.99999111890792847</v>
      </c>
      <c r="BJ543">
        <v>0.92307335138320923</v>
      </c>
      <c r="BK543">
        <v>0.66666668653488159</v>
      </c>
      <c r="BL543">
        <v>0</v>
      </c>
      <c r="BX543">
        <v>0.99999469518661499</v>
      </c>
      <c r="BY543">
        <v>0.9999808669090271</v>
      </c>
      <c r="CC543">
        <v>0.99965566396713257</v>
      </c>
      <c r="CD543">
        <v>0.99999791383743286</v>
      </c>
      <c r="CK543">
        <v>0.99999850988388062</v>
      </c>
      <c r="CW543">
        <v>0.31961637735366821</v>
      </c>
      <c r="DD543">
        <v>0</v>
      </c>
      <c r="DI543">
        <v>0.99992388486862183</v>
      </c>
      <c r="DJ543">
        <v>0</v>
      </c>
      <c r="DN543">
        <v>0.94155037403106689</v>
      </c>
      <c r="DO543">
        <v>1</v>
      </c>
      <c r="DP543">
        <v>0.98826581239700317</v>
      </c>
      <c r="DR543">
        <v>0.99998867511749268</v>
      </c>
      <c r="DS543">
        <v>0.99999964237213135</v>
      </c>
      <c r="DY543">
        <v>0</v>
      </c>
      <c r="EA543">
        <v>1</v>
      </c>
      <c r="ED543">
        <v>1</v>
      </c>
      <c r="EI543">
        <v>0</v>
      </c>
      <c r="EJ543">
        <v>0.99999618530273438</v>
      </c>
      <c r="EN543">
        <v>0.9975578784942627</v>
      </c>
      <c r="EO543">
        <v>0.99990987777709961</v>
      </c>
      <c r="ET543">
        <v>1</v>
      </c>
      <c r="EZ543">
        <v>0</v>
      </c>
      <c r="FE543">
        <v>0.99999678134918213</v>
      </c>
      <c r="FG543">
        <v>0</v>
      </c>
      <c r="FH543">
        <v>0.99991995096206665</v>
      </c>
      <c r="FQ543">
        <v>0.66666668653488159</v>
      </c>
      <c r="FR543">
        <v>0.2539808452129364</v>
      </c>
      <c r="FW543">
        <v>1</v>
      </c>
      <c r="GC543">
        <v>0.97582167387008667</v>
      </c>
      <c r="GG543">
        <v>0.99999475479125977</v>
      </c>
      <c r="GI543">
        <v>1</v>
      </c>
      <c r="GL543">
        <v>0.99999594688415527</v>
      </c>
      <c r="GN543">
        <v>0.99990177154541016</v>
      </c>
      <c r="GR543">
        <v>0.66666018962860107</v>
      </c>
      <c r="GZ543">
        <v>0.99998348951339722</v>
      </c>
      <c r="HA543">
        <v>0.99999970197677612</v>
      </c>
      <c r="HF543">
        <v>0.99996697902679443</v>
      </c>
    </row>
    <row r="544" spans="1:218">
      <c r="A544" t="s">
        <v>1136</v>
      </c>
      <c r="B544" t="s">
        <v>443</v>
      </c>
      <c r="C544" s="1">
        <f t="shared" si="32"/>
        <v>0.89659154222857562</v>
      </c>
      <c r="D544" s="1">
        <f t="shared" si="33"/>
        <v>6.4558755788769184E-2</v>
      </c>
      <c r="E544" s="1">
        <f t="shared" si="34"/>
        <v>-3.0121251914335185</v>
      </c>
      <c r="F544" s="1">
        <f t="shared" si="35"/>
        <v>8.6303309138599804</v>
      </c>
      <c r="X544">
        <v>0.88268959522247314</v>
      </c>
      <c r="AB544">
        <v>0.67110103368759155</v>
      </c>
      <c r="AG544">
        <v>0.85714191198348999</v>
      </c>
      <c r="AI544">
        <v>0.58954322338104248</v>
      </c>
      <c r="AJ544">
        <v>0.8773227334022522</v>
      </c>
      <c r="AQ544">
        <v>0.99999392032623291</v>
      </c>
      <c r="AS544">
        <v>0.9999992847442627</v>
      </c>
      <c r="BJ544">
        <v>0.99997931718826294</v>
      </c>
      <c r="BK544">
        <v>1</v>
      </c>
      <c r="BL544">
        <v>0</v>
      </c>
      <c r="CC544">
        <v>0.99999558925628662</v>
      </c>
      <c r="CD544">
        <v>0.99999576807022095</v>
      </c>
      <c r="CS544">
        <v>1</v>
      </c>
      <c r="DD544">
        <v>0.91666430234909058</v>
      </c>
      <c r="DI544">
        <v>0.99998730421066284</v>
      </c>
      <c r="DP544">
        <v>0.99999696016311646</v>
      </c>
      <c r="DY544">
        <v>0.99999862909317017</v>
      </c>
      <c r="ED544">
        <v>0.99999642372131348</v>
      </c>
      <c r="EK544">
        <v>0</v>
      </c>
      <c r="EN544">
        <v>0.99999749660491943</v>
      </c>
      <c r="EO544">
        <v>0.9999624490737915</v>
      </c>
      <c r="FG544">
        <v>0.99999785423278809</v>
      </c>
      <c r="FQ544">
        <v>1</v>
      </c>
      <c r="FS544">
        <v>1</v>
      </c>
      <c r="GA544">
        <v>1</v>
      </c>
      <c r="GG544">
        <v>0.99999737739562988</v>
      </c>
      <c r="GI544">
        <v>0.999977707862854</v>
      </c>
      <c r="GR544">
        <v>1</v>
      </c>
      <c r="GX544">
        <v>0.99999934434890747</v>
      </c>
      <c r="HA544">
        <v>0.99999982118606567</v>
      </c>
      <c r="HF544">
        <v>0.9999997615814209</v>
      </c>
    </row>
    <row r="545" spans="1:218">
      <c r="A545" t="s">
        <v>1137</v>
      </c>
      <c r="B545" t="s">
        <v>444</v>
      </c>
      <c r="C545" s="1">
        <f t="shared" si="32"/>
        <v>0.79514587097443068</v>
      </c>
      <c r="D545" s="1">
        <f t="shared" si="33"/>
        <v>0.14615051220910233</v>
      </c>
      <c r="E545" s="1">
        <f t="shared" si="34"/>
        <v>-1.5189822027525992</v>
      </c>
      <c r="F545" s="1">
        <f t="shared" si="35"/>
        <v>0.48985773872846305</v>
      </c>
      <c r="K545">
        <v>0.99999529123306274</v>
      </c>
      <c r="W545">
        <v>1</v>
      </c>
      <c r="AE545">
        <v>0.99997299909591675</v>
      </c>
      <c r="AL545">
        <v>0.99999618530273438</v>
      </c>
      <c r="AP545">
        <v>0.99999988079071045</v>
      </c>
      <c r="BE545">
        <v>0.99997478723526001</v>
      </c>
      <c r="BL545">
        <v>0</v>
      </c>
      <c r="CG545">
        <v>0.99998950958251953</v>
      </c>
      <c r="DJ545">
        <v>0.20213945209980011</v>
      </c>
      <c r="DX545">
        <v>0</v>
      </c>
      <c r="EI545">
        <v>0.99998247623443604</v>
      </c>
      <c r="EJ545">
        <v>0.99999415874481201</v>
      </c>
      <c r="EK545">
        <v>0.49589338898658752</v>
      </c>
      <c r="EP545">
        <v>0.99999910593032837</v>
      </c>
      <c r="EX545">
        <v>0.99985158443450928</v>
      </c>
      <c r="EZ545">
        <v>0</v>
      </c>
      <c r="FI545">
        <v>0.9999890923500061</v>
      </c>
      <c r="FJ545">
        <v>0</v>
      </c>
      <c r="FO545">
        <v>1</v>
      </c>
      <c r="FT545">
        <v>1</v>
      </c>
      <c r="FZ545">
        <v>0.99999576807022095</v>
      </c>
      <c r="GT545">
        <v>0.99999648332595825</v>
      </c>
      <c r="GZ545">
        <v>0.99997502565383911</v>
      </c>
      <c r="HB545">
        <v>0.98509478569030762</v>
      </c>
      <c r="HG545">
        <v>0.99999517202377319</v>
      </c>
      <c r="HI545">
        <v>0.99095749855041504</v>
      </c>
    </row>
    <row r="546" spans="1:218">
      <c r="A546" t="s">
        <v>1138</v>
      </c>
      <c r="B546" t="s">
        <v>445</v>
      </c>
      <c r="C546" s="1">
        <f t="shared" si="32"/>
        <v>0.81082724219130486</v>
      </c>
      <c r="D546" s="1">
        <f t="shared" si="33"/>
        <v>1.8786051598435122E-2</v>
      </c>
      <c r="E546" s="1">
        <f t="shared" si="34"/>
        <v>-1.9693814356286452</v>
      </c>
      <c r="F546" s="1">
        <f t="shared" si="35"/>
        <v>4.9134521584285675</v>
      </c>
      <c r="H546">
        <v>0.90445888042449951</v>
      </c>
      <c r="I546">
        <v>0.9771997332572937</v>
      </c>
      <c r="J546">
        <v>0.83461087942123413</v>
      </c>
      <c r="K546">
        <v>0.81556451320648193</v>
      </c>
      <c r="L546">
        <v>0.32626116275787354</v>
      </c>
      <c r="M546">
        <v>0.88395357131958008</v>
      </c>
      <c r="Q546">
        <v>0.72808378934860229</v>
      </c>
      <c r="R546">
        <v>0.80474275350570679</v>
      </c>
      <c r="S546">
        <v>0.89682918787002563</v>
      </c>
      <c r="T546">
        <v>0.89062350988388062</v>
      </c>
      <c r="U546">
        <v>0.94434952735900879</v>
      </c>
      <c r="V546">
        <v>0.88080352544784546</v>
      </c>
      <c r="W546">
        <v>0.75198537111282349</v>
      </c>
      <c r="X546">
        <v>0.82890206575393677</v>
      </c>
      <c r="Y546">
        <v>0.90355181694030762</v>
      </c>
      <c r="Z546">
        <v>0.71243226528167725</v>
      </c>
      <c r="AC546">
        <v>0.94002240896224976</v>
      </c>
      <c r="AD546">
        <v>0.80000406503677368</v>
      </c>
      <c r="AE546">
        <v>0.71833246946334839</v>
      </c>
      <c r="AF546">
        <v>0.91084903478622437</v>
      </c>
      <c r="AG546">
        <v>0.8415026068687439</v>
      </c>
      <c r="AH546">
        <v>0.93467062711715698</v>
      </c>
      <c r="AI546">
        <v>0.88562905788421631</v>
      </c>
      <c r="AJ546">
        <v>0.89067250490188599</v>
      </c>
      <c r="AK546">
        <v>0.74727582931518555</v>
      </c>
      <c r="AL546">
        <v>0.88409757614135742</v>
      </c>
      <c r="AN546">
        <v>0.87022656202316284</v>
      </c>
      <c r="AO546">
        <v>0.75549191236495972</v>
      </c>
      <c r="AP546">
        <v>0.92492735385894775</v>
      </c>
      <c r="AQ546">
        <v>0.88386350870132446</v>
      </c>
      <c r="AR546">
        <v>0.91629678010940552</v>
      </c>
      <c r="AS546">
        <v>0.8262946605682373</v>
      </c>
      <c r="AT546">
        <v>0.84341025352478027</v>
      </c>
      <c r="AU546">
        <v>0.93132728338241577</v>
      </c>
      <c r="AV546">
        <v>0.87911063432693481</v>
      </c>
      <c r="AW546">
        <v>0.84548985958099365</v>
      </c>
      <c r="AX546">
        <v>0.98193478584289551</v>
      </c>
      <c r="AY546">
        <v>0.74818140268325806</v>
      </c>
      <c r="AZ546">
        <v>0.82985007762908936</v>
      </c>
      <c r="BB546">
        <v>0.87585574388504028</v>
      </c>
      <c r="BC546">
        <v>0.91778659820556641</v>
      </c>
      <c r="BD546">
        <v>0.71217232942581177</v>
      </c>
      <c r="BE546">
        <v>0.77981096506118774</v>
      </c>
      <c r="BF546">
        <v>0.61235678195953369</v>
      </c>
      <c r="BG546">
        <v>0.87623226642608643</v>
      </c>
      <c r="BH546">
        <v>0.74570775032043457</v>
      </c>
      <c r="BI546">
        <v>0.78754305839538574</v>
      </c>
      <c r="BJ546">
        <v>0.91313743591308594</v>
      </c>
      <c r="BK546">
        <v>0.85099667310714722</v>
      </c>
      <c r="BL546">
        <v>0.57686299085617065</v>
      </c>
      <c r="BM546">
        <v>0.76612937450408936</v>
      </c>
      <c r="BN546">
        <v>0.81741535663604736</v>
      </c>
      <c r="BO546">
        <v>0.81135821342468262</v>
      </c>
      <c r="BP546">
        <v>0.82255017757415771</v>
      </c>
      <c r="BQ546">
        <v>0.53013050556182861</v>
      </c>
      <c r="BR546">
        <v>0.83849561214447021</v>
      </c>
      <c r="BS546">
        <v>0.83106499910354614</v>
      </c>
      <c r="BT546">
        <v>0.81275385618209839</v>
      </c>
      <c r="BU546">
        <v>0.86860823631286621</v>
      </c>
      <c r="BV546">
        <v>0.89451676607131958</v>
      </c>
      <c r="BW546">
        <v>0.76306807994842529</v>
      </c>
      <c r="BX546">
        <v>0.54013544321060181</v>
      </c>
      <c r="BY546">
        <v>0.9434015154838562</v>
      </c>
      <c r="CC546">
        <v>0.90019619464874268</v>
      </c>
      <c r="CD546">
        <v>0.30047899484634399</v>
      </c>
      <c r="CE546">
        <v>0.83877432346343994</v>
      </c>
      <c r="CF546">
        <v>0.8452221155166626</v>
      </c>
      <c r="CG546">
        <v>0.91971135139465332</v>
      </c>
      <c r="CH546">
        <v>0.84181118011474609</v>
      </c>
      <c r="CI546">
        <v>0.65631496906280518</v>
      </c>
      <c r="CJ546">
        <v>0.54328924417495728</v>
      </c>
      <c r="CK546">
        <v>0.91801559925079346</v>
      </c>
      <c r="CL546">
        <v>0.97533392906188965</v>
      </c>
      <c r="CM546">
        <v>0.91100591421127319</v>
      </c>
      <c r="CN546">
        <v>0.84288901090621948</v>
      </c>
      <c r="CO546">
        <v>0.91511291265487671</v>
      </c>
      <c r="CT546">
        <v>0.77138769626617432</v>
      </c>
      <c r="CW546">
        <v>0.93264758586883545</v>
      </c>
      <c r="CX546">
        <v>0.94344449043273926</v>
      </c>
      <c r="CY546">
        <v>0.2901606559753418</v>
      </c>
      <c r="CZ546">
        <v>0.73647952079772949</v>
      </c>
      <c r="DA546">
        <v>0.91927480697631836</v>
      </c>
      <c r="DB546">
        <v>0.76067286729812622</v>
      </c>
      <c r="DC546">
        <v>0.74843984842300415</v>
      </c>
      <c r="DD546">
        <v>0.51792460680007935</v>
      </c>
      <c r="DE546">
        <v>0.61445897817611694</v>
      </c>
      <c r="DF546">
        <v>0.71761566400527954</v>
      </c>
      <c r="DG546">
        <v>0.33445781469345093</v>
      </c>
      <c r="DH546">
        <v>0.92499005794525146</v>
      </c>
      <c r="DI546">
        <v>0.77603226900100708</v>
      </c>
      <c r="DJ546">
        <v>0.8645857572555542</v>
      </c>
      <c r="DK546">
        <v>0.84924948215484619</v>
      </c>
      <c r="DL546">
        <v>0.77870553731918335</v>
      </c>
      <c r="DM546">
        <v>0.78647583723068237</v>
      </c>
      <c r="DN546">
        <v>0.68982452154159546</v>
      </c>
      <c r="DO546">
        <v>0.686981201171875</v>
      </c>
      <c r="DP546">
        <v>0.82820391654968262</v>
      </c>
      <c r="DQ546">
        <v>0.5655524730682373</v>
      </c>
      <c r="DR546">
        <v>0.91351950168609619</v>
      </c>
      <c r="DS546">
        <v>0.7346540093421936</v>
      </c>
      <c r="DU546">
        <v>0.90729552507400513</v>
      </c>
      <c r="DV546">
        <v>0.99026089906692505</v>
      </c>
      <c r="DW546">
        <v>0.94561094045639038</v>
      </c>
      <c r="DX546">
        <v>0.91133731603622437</v>
      </c>
      <c r="DY546">
        <v>0.88941401243209839</v>
      </c>
      <c r="DZ546">
        <v>0.82947641611099243</v>
      </c>
      <c r="EA546">
        <v>0.89345824718475342</v>
      </c>
      <c r="EB546">
        <v>0.68942660093307495</v>
      </c>
      <c r="EC546">
        <v>0.8906816840171814</v>
      </c>
      <c r="ED546">
        <v>0.89617037773132324</v>
      </c>
      <c r="EE546">
        <v>0.92173027992248535</v>
      </c>
      <c r="EF546">
        <v>0.90718650817871094</v>
      </c>
      <c r="EG546">
        <v>0.82920372486114502</v>
      </c>
      <c r="EH546">
        <v>0.82348936796188354</v>
      </c>
      <c r="EI546">
        <v>0.83301615715026855</v>
      </c>
      <c r="EJ546">
        <v>0.87987715005874634</v>
      </c>
      <c r="EK546">
        <v>0.68087470531463623</v>
      </c>
      <c r="EL546">
        <v>0.88714879751205444</v>
      </c>
      <c r="EM546">
        <v>0.83445292711257935</v>
      </c>
      <c r="EN546">
        <v>0.76341283321380615</v>
      </c>
      <c r="EO546">
        <v>0.81163084506988525</v>
      </c>
      <c r="EP546">
        <v>0.92008858919143677</v>
      </c>
      <c r="EQ546">
        <v>0.72294831275939941</v>
      </c>
      <c r="ER546">
        <v>0.69177430868148804</v>
      </c>
      <c r="ES546">
        <v>0.79270774126052856</v>
      </c>
      <c r="ET546">
        <v>0.84069156646728516</v>
      </c>
      <c r="EU546">
        <v>0.7791711688041687</v>
      </c>
      <c r="EV546">
        <v>0.84697210788726807</v>
      </c>
      <c r="EW546">
        <v>0.8088495135307312</v>
      </c>
      <c r="EX546">
        <v>0.80714708566665649</v>
      </c>
      <c r="EY546">
        <v>0.71742141246795654</v>
      </c>
      <c r="EZ546">
        <v>0.79236507415771484</v>
      </c>
      <c r="FA546">
        <v>0.53796416521072388</v>
      </c>
      <c r="FB546">
        <v>0.85028636455535889</v>
      </c>
      <c r="FC546">
        <v>0.87480825185775757</v>
      </c>
      <c r="FD546">
        <v>0.96325433254241943</v>
      </c>
      <c r="FE546">
        <v>0.78607207536697388</v>
      </c>
      <c r="FF546">
        <v>0.87416315078735352</v>
      </c>
      <c r="FG546">
        <v>0.64298892021179199</v>
      </c>
      <c r="FH546">
        <v>0.88132339715957642</v>
      </c>
      <c r="FI546">
        <v>0.81686365604400635</v>
      </c>
      <c r="FJ546">
        <v>0.80481553077697754</v>
      </c>
      <c r="FK546">
        <v>0.43504807353019714</v>
      </c>
      <c r="FL546">
        <v>0.94906145334243774</v>
      </c>
      <c r="FM546">
        <v>0.88259339332580566</v>
      </c>
      <c r="FN546">
        <v>0.95520174503326416</v>
      </c>
      <c r="FO546">
        <v>0.91724979877471924</v>
      </c>
      <c r="FP546">
        <v>0.83003336191177368</v>
      </c>
      <c r="FQ546">
        <v>0.93337041139602661</v>
      </c>
      <c r="FR546">
        <v>0.90318769216537476</v>
      </c>
      <c r="FS546">
        <v>0.82987314462661743</v>
      </c>
      <c r="FT546">
        <v>0.85151803493499756</v>
      </c>
      <c r="FU546">
        <v>0.90355223417282104</v>
      </c>
      <c r="FV546">
        <v>0.86118477582931519</v>
      </c>
      <c r="FW546">
        <v>0.73732644319534302</v>
      </c>
      <c r="FX546">
        <v>0.78009253740310669</v>
      </c>
      <c r="FY546">
        <v>0.5353427529335022</v>
      </c>
      <c r="FZ546">
        <v>0.9166334867477417</v>
      </c>
      <c r="GA546">
        <v>0.77680432796478271</v>
      </c>
      <c r="GB546">
        <v>0.89813017845153809</v>
      </c>
      <c r="GC546">
        <v>0.93256598711013794</v>
      </c>
      <c r="GD546">
        <v>0.91114360094070435</v>
      </c>
      <c r="GE546">
        <v>0.75175660848617554</v>
      </c>
      <c r="GF546">
        <v>0.89719098806381226</v>
      </c>
      <c r="GG546">
        <v>0.43385940790176392</v>
      </c>
      <c r="GH546">
        <v>0.90279114246368408</v>
      </c>
      <c r="GI546">
        <v>0.87197953462600708</v>
      </c>
      <c r="GJ546">
        <v>0.7392733097076416</v>
      </c>
      <c r="GK546">
        <v>0.76358973979949951</v>
      </c>
      <c r="GL546">
        <v>0.95913922786712646</v>
      </c>
      <c r="GM546">
        <v>0.83919930458068848</v>
      </c>
      <c r="GN546">
        <v>0.84680765867233276</v>
      </c>
      <c r="GO546">
        <v>0.7139243483543396</v>
      </c>
      <c r="GP546">
        <v>0.89362126588821411</v>
      </c>
      <c r="GQ546">
        <v>0.72556924819946289</v>
      </c>
      <c r="GR546">
        <v>0.94603365659713745</v>
      </c>
      <c r="GS546">
        <v>0.93525791168212891</v>
      </c>
      <c r="GT546">
        <v>0.93653863668441772</v>
      </c>
      <c r="GU546">
        <v>0.8094172477722168</v>
      </c>
      <c r="GV546">
        <v>0.83796507120132446</v>
      </c>
      <c r="GW546">
        <v>0.84748470783233643</v>
      </c>
      <c r="GX546">
        <v>0.85202151536941528</v>
      </c>
      <c r="GY546">
        <v>0.87487691640853882</v>
      </c>
      <c r="GZ546">
        <v>0.7897147536277771</v>
      </c>
      <c r="HA546">
        <v>0.89546853303909302</v>
      </c>
      <c r="HB546">
        <v>0.89841312170028687</v>
      </c>
      <c r="HC546">
        <v>0.96637523174285889</v>
      </c>
      <c r="HD546">
        <v>0.96229714155197144</v>
      </c>
      <c r="HE546">
        <v>0.93698954582214355</v>
      </c>
      <c r="HF546">
        <v>0.81239235401153564</v>
      </c>
      <c r="HG546">
        <v>0.61613517999649048</v>
      </c>
      <c r="HH546">
        <v>0.85981756448745728</v>
      </c>
      <c r="HI546">
        <v>0.66025424003601074</v>
      </c>
      <c r="HJ546">
        <v>0.1607850193977356</v>
      </c>
    </row>
    <row r="547" spans="1:218">
      <c r="A547" t="s">
        <v>1139</v>
      </c>
      <c r="B547" t="s">
        <v>446</v>
      </c>
      <c r="C547" s="1">
        <f t="shared" si="32"/>
        <v>0.82965488989630021</v>
      </c>
      <c r="D547" s="1">
        <f t="shared" si="33"/>
        <v>1.905671318299243E-2</v>
      </c>
      <c r="E547" s="1">
        <f t="shared" si="34"/>
        <v>-3.2254109712481034</v>
      </c>
      <c r="F547" s="1">
        <f t="shared" si="35"/>
        <v>15.540237572948262</v>
      </c>
      <c r="H547">
        <v>0.87435054779052734</v>
      </c>
      <c r="I547">
        <v>0.89728116989135742</v>
      </c>
      <c r="J547">
        <v>0.8853192925453186</v>
      </c>
      <c r="K547">
        <v>0.74826681613922119</v>
      </c>
      <c r="L547">
        <v>0.89489156007766724</v>
      </c>
      <c r="M547">
        <v>0.8301393985748291</v>
      </c>
      <c r="N547">
        <v>0.89068824052810669</v>
      </c>
      <c r="O547">
        <v>0.85677051544189453</v>
      </c>
      <c r="P547">
        <v>0.6427580714225769</v>
      </c>
      <c r="Q547">
        <v>0.70676988363265991</v>
      </c>
      <c r="R547">
        <v>0.58887386322021484</v>
      </c>
      <c r="S547">
        <v>0.92627352476119995</v>
      </c>
      <c r="T547">
        <v>0.75103467702865601</v>
      </c>
      <c r="U547">
        <v>0.91198384761810303</v>
      </c>
      <c r="V547">
        <v>0.51442819833755493</v>
      </c>
      <c r="W547">
        <v>0.88210934400558472</v>
      </c>
      <c r="X547">
        <v>0.77775847911834717</v>
      </c>
      <c r="Y547">
        <v>0.95626789331436157</v>
      </c>
      <c r="Z547">
        <v>0.97696435451507568</v>
      </c>
      <c r="AA547">
        <v>0.77580684423446655</v>
      </c>
      <c r="AB547">
        <v>0.71880465745925903</v>
      </c>
      <c r="AC547">
        <v>0.88331812620162964</v>
      </c>
      <c r="AD547">
        <v>0.83141845464706421</v>
      </c>
      <c r="AE547">
        <v>0.72384345531463623</v>
      </c>
      <c r="AF547">
        <v>0.85967558622360229</v>
      </c>
      <c r="AG547">
        <v>0.92340934276580811</v>
      </c>
      <c r="AH547">
        <v>0.93964904546737671</v>
      </c>
      <c r="AI547">
        <v>0.83386677503585815</v>
      </c>
      <c r="AJ547">
        <v>0.84647327661514282</v>
      </c>
      <c r="AK547">
        <v>0.85319298505783081</v>
      </c>
      <c r="AL547">
        <v>0.8304131031036377</v>
      </c>
      <c r="AM547">
        <v>0.6854357123374939</v>
      </c>
      <c r="AN547">
        <v>0.95724731683731079</v>
      </c>
      <c r="AO547">
        <v>0.89987093210220337</v>
      </c>
      <c r="AP547">
        <v>0.78740614652633667</v>
      </c>
      <c r="AQ547">
        <v>0.9070887565612793</v>
      </c>
      <c r="AR547">
        <v>0.9053453803062439</v>
      </c>
      <c r="AS547">
        <v>0.91237437725067139</v>
      </c>
      <c r="AT547">
        <v>0.86581754684448242</v>
      </c>
      <c r="AU547">
        <v>0.86544078588485718</v>
      </c>
      <c r="AV547">
        <v>0.92810380458831787</v>
      </c>
      <c r="AW547">
        <v>0.89698392152786255</v>
      </c>
      <c r="AX547">
        <v>0.94221651554107666</v>
      </c>
      <c r="AY547">
        <v>0.7076728343963623</v>
      </c>
      <c r="AZ547">
        <v>0.88392132520675659</v>
      </c>
      <c r="BA547">
        <v>0.94628793001174927</v>
      </c>
      <c r="BB547">
        <v>0.82906037569046021</v>
      </c>
      <c r="BC547">
        <v>0.93650829792022705</v>
      </c>
      <c r="BD547">
        <v>0.74477100372314453</v>
      </c>
      <c r="BE547">
        <v>0.88937050104141235</v>
      </c>
      <c r="BF547">
        <v>0.88599663972854614</v>
      </c>
      <c r="BG547">
        <v>0.92219376564025879</v>
      </c>
      <c r="BH547">
        <v>0.74239712953567505</v>
      </c>
      <c r="BI547">
        <v>0.87193924188613892</v>
      </c>
      <c r="BJ547">
        <v>0.87703776359558105</v>
      </c>
      <c r="BK547">
        <v>0.84350234270095825</v>
      </c>
      <c r="BL547">
        <v>0.77527499198913574</v>
      </c>
      <c r="BM547">
        <v>0.89918684959411621</v>
      </c>
      <c r="BN547">
        <v>0.83613091707229614</v>
      </c>
      <c r="BO547">
        <v>0.73319554328918457</v>
      </c>
      <c r="BP547">
        <v>0.76069086790084839</v>
      </c>
      <c r="BQ547">
        <v>0.67202246189117432</v>
      </c>
      <c r="BR547">
        <v>0.72841936349868774</v>
      </c>
      <c r="BS547">
        <v>0.75539809465408325</v>
      </c>
      <c r="BT547">
        <v>0.85328572988510132</v>
      </c>
      <c r="BU547">
        <v>0.8397902250289917</v>
      </c>
      <c r="BV547">
        <v>0.81754809617996216</v>
      </c>
      <c r="BW547">
        <v>0.68176698684692383</v>
      </c>
      <c r="BX547">
        <v>0.89690309762954712</v>
      </c>
      <c r="BY547">
        <v>0.92955052852630615</v>
      </c>
      <c r="BZ547">
        <v>0.80430227518081665</v>
      </c>
      <c r="CA547">
        <v>0.61367261409759521</v>
      </c>
      <c r="CB547">
        <v>5.0013385713100433E-2</v>
      </c>
      <c r="CC547">
        <v>0.65780943632125854</v>
      </c>
      <c r="CD547">
        <v>0.66675519943237305</v>
      </c>
      <c r="CE547">
        <v>0.75614553689956665</v>
      </c>
      <c r="CF547">
        <v>0.95420795679092407</v>
      </c>
      <c r="CG547">
        <v>0.8750947117805481</v>
      </c>
      <c r="CH547">
        <v>0.85741931200027466</v>
      </c>
      <c r="CI547">
        <v>0.85117483139038086</v>
      </c>
      <c r="CJ547">
        <v>0.53650826215744019</v>
      </c>
      <c r="CK547">
        <v>0.94509679079055786</v>
      </c>
      <c r="CL547">
        <v>0.97912383079528809</v>
      </c>
      <c r="CM547">
        <v>0.85176360607147217</v>
      </c>
      <c r="CN547">
        <v>0.89605557918548584</v>
      </c>
      <c r="CO547">
        <v>0.91081136465072632</v>
      </c>
      <c r="CP547">
        <v>0.7577095627784729</v>
      </c>
      <c r="CQ547">
        <v>0</v>
      </c>
      <c r="CR547">
        <v>0.45039638876914978</v>
      </c>
      <c r="CS547">
        <v>0</v>
      </c>
      <c r="CT547">
        <v>0.91222327947616577</v>
      </c>
      <c r="CU547">
        <v>0.83823943138122559</v>
      </c>
      <c r="CV547">
        <v>0.86320024728775024</v>
      </c>
      <c r="CW547">
        <v>0.88780134916305542</v>
      </c>
      <c r="CX547">
        <v>0.93807822465896606</v>
      </c>
      <c r="CY547">
        <v>0.89856964349746704</v>
      </c>
      <c r="CZ547">
        <v>0.85072606801986694</v>
      </c>
      <c r="DA547">
        <v>0.70000243186950684</v>
      </c>
      <c r="DB547">
        <v>0.78432828187942505</v>
      </c>
      <c r="DC547">
        <v>0.76203149557113647</v>
      </c>
      <c r="DD547">
        <v>0.95765584707260132</v>
      </c>
      <c r="DE547">
        <v>0.76337295770645142</v>
      </c>
      <c r="DF547">
        <v>0.7309410572052002</v>
      </c>
      <c r="DG547">
        <v>0.77948266267776489</v>
      </c>
      <c r="DH547">
        <v>0.84719723463058472</v>
      </c>
      <c r="DI547">
        <v>0.77045661211013794</v>
      </c>
      <c r="DJ547">
        <v>0.90313786268234253</v>
      </c>
      <c r="DK547">
        <v>0.80073821544647217</v>
      </c>
      <c r="DL547">
        <v>0.92350673675537109</v>
      </c>
      <c r="DM547">
        <v>0.93192994594573975</v>
      </c>
      <c r="DN547">
        <v>0.64422345161437988</v>
      </c>
      <c r="DO547">
        <v>0.80969393253326416</v>
      </c>
      <c r="DP547">
        <v>0.90211004018783569</v>
      </c>
      <c r="DQ547">
        <v>0.83554637432098389</v>
      </c>
      <c r="DR547">
        <v>0.87947022914886475</v>
      </c>
      <c r="DS547">
        <v>0.86669540405273438</v>
      </c>
      <c r="DT547">
        <v>0.65098804235458374</v>
      </c>
      <c r="DU547">
        <v>0.61393857002258301</v>
      </c>
      <c r="DV547">
        <v>0.95819926261901855</v>
      </c>
      <c r="DW547">
        <v>0.96327877044677734</v>
      </c>
      <c r="DX547">
        <v>0.91631865501403809</v>
      </c>
      <c r="DY547">
        <v>0.88276892900466919</v>
      </c>
      <c r="DZ547">
        <v>0.94739913940429688</v>
      </c>
      <c r="EA547">
        <v>0.92759257555007935</v>
      </c>
      <c r="EB547">
        <v>0.86730384826660156</v>
      </c>
      <c r="EC547">
        <v>0.86407846212387085</v>
      </c>
      <c r="ED547">
        <v>0.73010039329528809</v>
      </c>
      <c r="EE547">
        <v>0.90066719055175781</v>
      </c>
      <c r="EF547">
        <v>0.89813953638076782</v>
      </c>
      <c r="EG547">
        <v>0.76490461826324463</v>
      </c>
      <c r="EH547">
        <v>0.89772707223892212</v>
      </c>
      <c r="EI547">
        <v>0.87416195869445801</v>
      </c>
      <c r="EJ547">
        <v>0.91189181804656982</v>
      </c>
      <c r="EK547">
        <v>0.9365343451499939</v>
      </c>
      <c r="EL547">
        <v>0.8385920524597168</v>
      </c>
      <c r="EM547">
        <v>0.92093712091445923</v>
      </c>
      <c r="EN547">
        <v>0.94775032997131348</v>
      </c>
      <c r="EO547">
        <v>0.95699608325958252</v>
      </c>
      <c r="EP547">
        <v>0.89371955394744873</v>
      </c>
      <c r="EQ547">
        <v>0.63640600442886353</v>
      </c>
      <c r="ER547">
        <v>0.81954759359359741</v>
      </c>
      <c r="ES547">
        <v>0.93385356664657593</v>
      </c>
      <c r="ET547">
        <v>0.76324623823165894</v>
      </c>
      <c r="EU547">
        <v>0.79955077171325684</v>
      </c>
      <c r="EV547">
        <v>0.89973384141921997</v>
      </c>
      <c r="EW547">
        <v>0.8396686315536499</v>
      </c>
      <c r="EX547">
        <v>0.95287203788757324</v>
      </c>
      <c r="EY547">
        <v>0.84218847751617432</v>
      </c>
      <c r="EZ547">
        <v>0.91299229860305786</v>
      </c>
      <c r="FA547">
        <v>0.7625458836555481</v>
      </c>
      <c r="FB547">
        <v>0.90866589546203613</v>
      </c>
      <c r="FC547">
        <v>0.87137085199356079</v>
      </c>
      <c r="FD547">
        <v>0.67477142810821533</v>
      </c>
      <c r="FE547">
        <v>0.87640708684921265</v>
      </c>
      <c r="FF547">
        <v>0.94813573360443115</v>
      </c>
      <c r="FG547">
        <v>0.86695182323455811</v>
      </c>
      <c r="FH547">
        <v>0.87517482042312622</v>
      </c>
      <c r="FI547">
        <v>0.74884212017059326</v>
      </c>
      <c r="FJ547">
        <v>0.81010103225708008</v>
      </c>
      <c r="FK547">
        <v>0.95778924226760864</v>
      </c>
      <c r="FL547">
        <v>0.91860300302505493</v>
      </c>
      <c r="FM547">
        <v>0.59166824817657471</v>
      </c>
      <c r="FN547">
        <v>0.90750646591186523</v>
      </c>
      <c r="FO547">
        <v>0.78801655769348145</v>
      </c>
      <c r="FP547">
        <v>0.84435367584228516</v>
      </c>
      <c r="FQ547">
        <v>0.94592010974884033</v>
      </c>
      <c r="FR547">
        <v>0.83743160963058472</v>
      </c>
      <c r="FS547">
        <v>0.94823145866394043</v>
      </c>
      <c r="FT547">
        <v>0.92219394445419312</v>
      </c>
      <c r="FU547">
        <v>0.86466735601425171</v>
      </c>
      <c r="FV547">
        <v>0.78585648536682129</v>
      </c>
      <c r="FW547">
        <v>0.9488455057144165</v>
      </c>
      <c r="FX547">
        <v>0.80962175130844116</v>
      </c>
      <c r="FY547">
        <v>0.89539659023284912</v>
      </c>
      <c r="FZ547">
        <v>0.90227794647216797</v>
      </c>
      <c r="GA547">
        <v>0.69498568773269653</v>
      </c>
      <c r="GB547">
        <v>0.88176536560058594</v>
      </c>
      <c r="GC547">
        <v>0.9334404468536377</v>
      </c>
      <c r="GD547">
        <v>0.88014858961105347</v>
      </c>
      <c r="GE547">
        <v>0.9021000862121582</v>
      </c>
      <c r="GF547">
        <v>0.90758335590362549</v>
      </c>
      <c r="GG547">
        <v>0.91901487112045288</v>
      </c>
      <c r="GH547">
        <v>0.88241755962371826</v>
      </c>
      <c r="GI547">
        <v>0.90625303983688354</v>
      </c>
      <c r="GJ547">
        <v>0.97815406322479248</v>
      </c>
      <c r="GK547">
        <v>0.86747944355010986</v>
      </c>
      <c r="GL547">
        <v>0.93132346868515015</v>
      </c>
      <c r="GM547">
        <v>0.96029531955718994</v>
      </c>
      <c r="GN547">
        <v>0.87216484546661377</v>
      </c>
      <c r="GO547">
        <v>0.8376038670539856</v>
      </c>
      <c r="GP547">
        <v>0.61922818422317505</v>
      </c>
      <c r="GQ547">
        <v>0.75102055072784424</v>
      </c>
      <c r="GR547">
        <v>0.97077381610870361</v>
      </c>
      <c r="GS547">
        <v>0.9062381386756897</v>
      </c>
      <c r="GT547">
        <v>0.89123702049255371</v>
      </c>
      <c r="GU547">
        <v>0.86809784173965454</v>
      </c>
      <c r="GV547">
        <v>0.86087805032730103</v>
      </c>
      <c r="GW547">
        <v>0.81840801239013672</v>
      </c>
      <c r="GX547">
        <v>0.83198213577270508</v>
      </c>
      <c r="GY547">
        <v>0.84502887725830078</v>
      </c>
      <c r="GZ547">
        <v>0.83580124378204346</v>
      </c>
      <c r="HA547">
        <v>0.94609838724136353</v>
      </c>
      <c r="HB547">
        <v>0.86826235055923462</v>
      </c>
      <c r="HC547">
        <v>0.95375603437423706</v>
      </c>
      <c r="HD547">
        <v>0.94428825378417969</v>
      </c>
      <c r="HE547">
        <v>0.79624706506729126</v>
      </c>
      <c r="HF547">
        <v>0.75071048736572266</v>
      </c>
      <c r="HG547">
        <v>0.81973284482955933</v>
      </c>
      <c r="HH547">
        <v>0.89347648620605469</v>
      </c>
      <c r="HI547">
        <v>0.67743849754333496</v>
      </c>
      <c r="HJ547">
        <v>0.63697797060012817</v>
      </c>
    </row>
    <row r="548" spans="1:218">
      <c r="A548" t="s">
        <v>1140</v>
      </c>
      <c r="B548" t="s">
        <v>447</v>
      </c>
      <c r="C548" s="1">
        <f t="shared" si="32"/>
        <v>0.83221082961389803</v>
      </c>
      <c r="D548" s="1">
        <f t="shared" si="33"/>
        <v>1.2427339834767875E-2</v>
      </c>
      <c r="E548" s="1">
        <f t="shared" si="34"/>
        <v>-1.8442402573154215</v>
      </c>
      <c r="F548" s="1">
        <f t="shared" si="35"/>
        <v>4.4999843149572385</v>
      </c>
      <c r="H548">
        <v>0.5101197361946106</v>
      </c>
      <c r="I548">
        <v>0.88177680969238281</v>
      </c>
      <c r="J548">
        <v>0.92660897970199585</v>
      </c>
      <c r="K548">
        <v>0.64051765203475952</v>
      </c>
      <c r="L548">
        <v>0.86044955253601074</v>
      </c>
      <c r="M548">
        <v>0.89830833673477173</v>
      </c>
      <c r="N548">
        <v>0.82025676965713501</v>
      </c>
      <c r="O548">
        <v>0.90297776460647583</v>
      </c>
      <c r="P548">
        <v>0.87657219171524048</v>
      </c>
      <c r="Q548">
        <v>0.72475767135620117</v>
      </c>
      <c r="R548">
        <v>0.72016823291778564</v>
      </c>
      <c r="S548">
        <v>0.97483569383621216</v>
      </c>
      <c r="T548">
        <v>0.81280910968780518</v>
      </c>
      <c r="U548">
        <v>0.68741315603256226</v>
      </c>
      <c r="V548">
        <v>0.85650855302810669</v>
      </c>
      <c r="W548">
        <v>0.69927835464477539</v>
      </c>
      <c r="X548">
        <v>0.76830464601516724</v>
      </c>
      <c r="Y548">
        <v>0.83543694019317627</v>
      </c>
      <c r="Z548">
        <v>0.94612371921539307</v>
      </c>
      <c r="AA548">
        <v>0.76494288444519043</v>
      </c>
      <c r="AB548">
        <v>0.93682849407196045</v>
      </c>
      <c r="AC548">
        <v>0.87771373987197876</v>
      </c>
      <c r="AD548">
        <v>0.80201905965805054</v>
      </c>
      <c r="AE548">
        <v>0.82190310955047607</v>
      </c>
      <c r="AF548">
        <v>0.88149350881576538</v>
      </c>
      <c r="AG548">
        <v>0.8480256199836731</v>
      </c>
      <c r="AH548">
        <v>0.9018588662147522</v>
      </c>
      <c r="AI548">
        <v>0.81525009870529175</v>
      </c>
      <c r="AJ548">
        <v>0.85921591520309448</v>
      </c>
      <c r="AK548">
        <v>0.90545934438705444</v>
      </c>
      <c r="AL548">
        <v>0.76521962881088257</v>
      </c>
      <c r="AM548">
        <v>0.80313915014266968</v>
      </c>
      <c r="AN548">
        <v>0.92096179723739624</v>
      </c>
      <c r="AO548">
        <v>0.75496649742126465</v>
      </c>
      <c r="AP548">
        <v>0.46726629137992859</v>
      </c>
      <c r="AQ548">
        <v>0.88539606332778931</v>
      </c>
      <c r="AR548">
        <v>0.9412151575088501</v>
      </c>
      <c r="AS548">
        <v>0.72266203165054321</v>
      </c>
      <c r="AT548">
        <v>0.84489732980728149</v>
      </c>
      <c r="AU548">
        <v>0.93927037715911865</v>
      </c>
      <c r="AV548">
        <v>0.86329525709152222</v>
      </c>
      <c r="AW548">
        <v>0.63015538454055786</v>
      </c>
      <c r="AX548">
        <v>0.74282526969909668</v>
      </c>
      <c r="AY548">
        <v>0.67217481136322021</v>
      </c>
      <c r="AZ548">
        <v>0.78505563735961914</v>
      </c>
      <c r="BA548">
        <v>0.77371048927307129</v>
      </c>
      <c r="BB548">
        <v>0.93604588508605957</v>
      </c>
      <c r="BC548">
        <v>0.90064078569412231</v>
      </c>
      <c r="BD548">
        <v>0.841316819190979</v>
      </c>
      <c r="BE548">
        <v>0.78997451066970825</v>
      </c>
      <c r="BF548">
        <v>0.68265014886856079</v>
      </c>
      <c r="BG548">
        <v>0.88286197185516357</v>
      </c>
      <c r="BH548">
        <v>0.66034424304962158</v>
      </c>
      <c r="BI548">
        <v>0.83097243309020996</v>
      </c>
      <c r="BJ548">
        <v>0.87143325805664063</v>
      </c>
      <c r="BK548">
        <v>0.86720746755599976</v>
      </c>
      <c r="BL548">
        <v>0.35506010055541992</v>
      </c>
      <c r="BM548">
        <v>0.82821255922317505</v>
      </c>
      <c r="BN548">
        <v>0.92323237657546997</v>
      </c>
      <c r="BO548">
        <v>0.79540693759918213</v>
      </c>
      <c r="BP548">
        <v>0.77621811628341675</v>
      </c>
      <c r="BQ548">
        <v>0.85224157571792603</v>
      </c>
      <c r="BR548">
        <v>0.78352135419845581</v>
      </c>
      <c r="BS548">
        <v>0.83399593830108643</v>
      </c>
      <c r="BT548">
        <v>0.77990818023681641</v>
      </c>
      <c r="BU548">
        <v>0.722434401512146</v>
      </c>
      <c r="BV548">
        <v>0.90112400054931641</v>
      </c>
      <c r="BW548">
        <v>0.69541561603546143</v>
      </c>
      <c r="BX548">
        <v>0.82339257001876831</v>
      </c>
      <c r="BY548">
        <v>0.93989413976669312</v>
      </c>
      <c r="BZ548">
        <v>0.95091342926025391</v>
      </c>
      <c r="CA548">
        <v>0.87714481353759766</v>
      </c>
      <c r="CB548">
        <v>0.79761624336242676</v>
      </c>
      <c r="CC548">
        <v>0.90441149473190308</v>
      </c>
      <c r="CD548">
        <v>0.78443318605422974</v>
      </c>
      <c r="CE548">
        <v>0.82085859775543213</v>
      </c>
      <c r="CF548">
        <v>0.94182419776916504</v>
      </c>
      <c r="CG548">
        <v>0.78166508674621582</v>
      </c>
      <c r="CH548">
        <v>0.60872691869735718</v>
      </c>
      <c r="CI548">
        <v>0.79990720748901367</v>
      </c>
      <c r="CJ548">
        <v>0.55574148893356323</v>
      </c>
      <c r="CK548">
        <v>0.86755865812301636</v>
      </c>
      <c r="CL548">
        <v>0.86024487018585205</v>
      </c>
      <c r="CM548">
        <v>0.52599972486495972</v>
      </c>
      <c r="CN548">
        <v>0.79115557670593262</v>
      </c>
      <c r="CO548">
        <v>0.85301828384399414</v>
      </c>
      <c r="CP548">
        <v>0.76056843996047974</v>
      </c>
      <c r="CQ548">
        <v>0.32947650551795959</v>
      </c>
      <c r="CR548">
        <v>0.38347736001014709</v>
      </c>
      <c r="CS548">
        <v>0.70653319358825684</v>
      </c>
      <c r="CT548">
        <v>0.80302691459655762</v>
      </c>
      <c r="CU548">
        <v>0.74365222454071045</v>
      </c>
      <c r="CV548">
        <v>0.83347481489181519</v>
      </c>
      <c r="CW548">
        <v>0.76563233137130737</v>
      </c>
      <c r="CX548">
        <v>0.92425376176834106</v>
      </c>
      <c r="CY548">
        <v>0.81909984350204468</v>
      </c>
      <c r="CZ548">
        <v>0.86671137809753418</v>
      </c>
      <c r="DA548">
        <v>0.95792782306671143</v>
      </c>
      <c r="DB548">
        <v>0.6667402982711792</v>
      </c>
      <c r="DC548">
        <v>0.8836742639541626</v>
      </c>
      <c r="DD548">
        <v>0.93923264741897583</v>
      </c>
      <c r="DE548">
        <v>0.61704438924789429</v>
      </c>
      <c r="DF548">
        <v>0.87088799476623535</v>
      </c>
      <c r="DG548">
        <v>0.89969992637634277</v>
      </c>
      <c r="DH548">
        <v>0.84670507907867432</v>
      </c>
      <c r="DI548">
        <v>0.89413493871688843</v>
      </c>
      <c r="DJ548">
        <v>0.86300957202911377</v>
      </c>
      <c r="DK548">
        <v>0.4949573278427124</v>
      </c>
      <c r="DL548">
        <v>0.96444088220596313</v>
      </c>
      <c r="DM548">
        <v>0.80605423450469971</v>
      </c>
      <c r="DN548">
        <v>0.81590527296066284</v>
      </c>
      <c r="DO548">
        <v>0.86065500974655151</v>
      </c>
      <c r="DP548">
        <v>0.85278415679931641</v>
      </c>
      <c r="DQ548">
        <v>0.8040582537651062</v>
      </c>
      <c r="DR548">
        <v>0.94886988401412964</v>
      </c>
      <c r="DS548">
        <v>0.77726686000823975</v>
      </c>
      <c r="DT548">
        <v>0.85181963443756104</v>
      </c>
      <c r="DU548">
        <v>0.93631869554519653</v>
      </c>
      <c r="DV548">
        <v>0.93690401315689087</v>
      </c>
      <c r="DW548">
        <v>0.9422728419303894</v>
      </c>
      <c r="DX548">
        <v>0.94308322668075562</v>
      </c>
      <c r="DY548">
        <v>0.84494829177856445</v>
      </c>
      <c r="DZ548">
        <v>0.88332277536392212</v>
      </c>
      <c r="EA548">
        <v>0.87554103136062622</v>
      </c>
      <c r="EB548">
        <v>0.9595913290977478</v>
      </c>
      <c r="EC548">
        <v>0.91541850566864014</v>
      </c>
      <c r="ED548">
        <v>0.7803654670715332</v>
      </c>
      <c r="EE548">
        <v>0.89144045114517212</v>
      </c>
      <c r="EF548">
        <v>0.87110751867294312</v>
      </c>
      <c r="EG548">
        <v>0.93128371238708496</v>
      </c>
      <c r="EH548">
        <v>0.92897713184356689</v>
      </c>
      <c r="EI548">
        <v>0.85005855560302734</v>
      </c>
      <c r="EJ548">
        <v>0.87211704254150391</v>
      </c>
      <c r="EK548">
        <v>0.87037158012390137</v>
      </c>
      <c r="EL548">
        <v>0.8283042311668396</v>
      </c>
      <c r="EM548">
        <v>0.96128273010253906</v>
      </c>
      <c r="EN548">
        <v>0.92143291234970093</v>
      </c>
      <c r="EO548">
        <v>0.96790271997451782</v>
      </c>
      <c r="EP548">
        <v>0.88967907428741455</v>
      </c>
      <c r="EQ548">
        <v>0.57179105281829834</v>
      </c>
      <c r="ER548">
        <v>0.75712525844573975</v>
      </c>
      <c r="ES548">
        <v>0.84467911720275879</v>
      </c>
      <c r="ET548">
        <v>0.86926358938217163</v>
      </c>
      <c r="EU548">
        <v>0.88829231262207031</v>
      </c>
      <c r="EV548">
        <v>0.90536248683929443</v>
      </c>
      <c r="EW548">
        <v>0.87814939022064209</v>
      </c>
      <c r="EX548">
        <v>0.80103898048400879</v>
      </c>
      <c r="EY548">
        <v>0.64070862531661987</v>
      </c>
      <c r="EZ548">
        <v>0.73653090000152588</v>
      </c>
      <c r="FA548">
        <v>0.78557813167572021</v>
      </c>
      <c r="FB548">
        <v>0.81704932451248169</v>
      </c>
      <c r="FC548">
        <v>0.92243164777755737</v>
      </c>
      <c r="FD548">
        <v>0.91103446483612061</v>
      </c>
      <c r="FE548">
        <v>0.83486175537109375</v>
      </c>
      <c r="FF548">
        <v>0.86843079328536987</v>
      </c>
      <c r="FG548">
        <v>0.93148410320281982</v>
      </c>
      <c r="FH548">
        <v>0.72824615240097046</v>
      </c>
      <c r="FI548">
        <v>0.9226607084274292</v>
      </c>
      <c r="FJ548">
        <v>0.7927812933921814</v>
      </c>
      <c r="FK548">
        <v>0.68923652172088623</v>
      </c>
      <c r="FL548">
        <v>0.92150682210922241</v>
      </c>
      <c r="FM548">
        <v>0.71596509218215942</v>
      </c>
      <c r="FN548">
        <v>0.90726637840270996</v>
      </c>
      <c r="FO548">
        <v>0.94059193134307861</v>
      </c>
      <c r="FP548">
        <v>0.73400074243545532</v>
      </c>
      <c r="FQ548">
        <v>0.89263916015625</v>
      </c>
      <c r="FR548">
        <v>0.89833337068557739</v>
      </c>
      <c r="FS548">
        <v>0.93387085199356079</v>
      </c>
      <c r="FT548">
        <v>0.89768534898757935</v>
      </c>
      <c r="FU548">
        <v>0.94471931457519531</v>
      </c>
      <c r="FV548">
        <v>0.81271451711654663</v>
      </c>
      <c r="FW548">
        <v>0.92177855968475342</v>
      </c>
      <c r="FX548">
        <v>0.96571999788284302</v>
      </c>
      <c r="FY548">
        <v>0.88000929355621338</v>
      </c>
      <c r="FZ548">
        <v>0.93777883052825928</v>
      </c>
      <c r="GA548">
        <v>0.88812392950057983</v>
      </c>
      <c r="GB548">
        <v>0.94146728515625</v>
      </c>
      <c r="GC548">
        <v>0.90785008668899536</v>
      </c>
      <c r="GD548">
        <v>0.86862695217132568</v>
      </c>
      <c r="GE548">
        <v>0.82760316133499146</v>
      </c>
      <c r="GF548">
        <v>0.91230213642120361</v>
      </c>
      <c r="GG548">
        <v>0.92292982339859009</v>
      </c>
      <c r="GH548">
        <v>0.87244647741317749</v>
      </c>
      <c r="GI548">
        <v>0.89091747999191284</v>
      </c>
      <c r="GJ548">
        <v>0.88449102640151978</v>
      </c>
      <c r="GK548">
        <v>0.80032068490982056</v>
      </c>
      <c r="GL548">
        <v>0.92378830909729004</v>
      </c>
      <c r="GM548">
        <v>0.91754835844039917</v>
      </c>
      <c r="GN548">
        <v>0.8609851598739624</v>
      </c>
      <c r="GO548">
        <v>0.81017798185348511</v>
      </c>
      <c r="GP548">
        <v>0.92241060733795166</v>
      </c>
      <c r="GQ548">
        <v>0.85098016262054443</v>
      </c>
      <c r="GR548">
        <v>0.8898584246635437</v>
      </c>
      <c r="GS548">
        <v>0.92580497264862061</v>
      </c>
      <c r="GT548">
        <v>0.89196664094924927</v>
      </c>
      <c r="GU548">
        <v>0.85940694808959961</v>
      </c>
      <c r="GV548">
        <v>0.85242486000061035</v>
      </c>
      <c r="GW548">
        <v>0.84259277582168579</v>
      </c>
      <c r="GX548">
        <v>0.94966620206832886</v>
      </c>
      <c r="GY548">
        <v>0.89426314830780029</v>
      </c>
      <c r="GZ548">
        <v>0.86261725425720215</v>
      </c>
      <c r="HA548">
        <v>0.94952249526977539</v>
      </c>
      <c r="HB548">
        <v>0.92375975847244263</v>
      </c>
      <c r="HC548">
        <v>0.86145991086959839</v>
      </c>
      <c r="HD548">
        <v>0.96430718898773193</v>
      </c>
      <c r="HE548">
        <v>0.87685221433639526</v>
      </c>
      <c r="HF548">
        <v>0.78675425052642822</v>
      </c>
      <c r="HG548">
        <v>0.85429692268371582</v>
      </c>
      <c r="HH548">
        <v>0.90190601348876953</v>
      </c>
      <c r="HI548">
        <v>0.80898302793502808</v>
      </c>
      <c r="HJ548">
        <v>0.67738568782806396</v>
      </c>
    </row>
    <row r="549" spans="1:218">
      <c r="A549" t="s">
        <v>1141</v>
      </c>
      <c r="B549" t="s">
        <v>448</v>
      </c>
      <c r="C549" s="1">
        <f t="shared" si="32"/>
        <v>0.86300037356349524</v>
      </c>
      <c r="D549" s="1">
        <f t="shared" si="33"/>
        <v>9.6707702774293941E-3</v>
      </c>
      <c r="E549" s="1">
        <f t="shared" si="34"/>
        <v>-1.345670094748237</v>
      </c>
      <c r="F549" s="1">
        <f t="shared" si="35"/>
        <v>1.8017522292831427</v>
      </c>
      <c r="H549">
        <v>0.87490677833557129</v>
      </c>
      <c r="I549">
        <v>0.93897229433059692</v>
      </c>
      <c r="J549">
        <v>0.91262626647949219</v>
      </c>
      <c r="K549">
        <v>0.85117942094802856</v>
      </c>
      <c r="L549">
        <v>0.95202398300170898</v>
      </c>
      <c r="M549">
        <v>0.90053248405456543</v>
      </c>
      <c r="N549">
        <v>0.97611916065216064</v>
      </c>
      <c r="O549">
        <v>0.89002847671508789</v>
      </c>
      <c r="P549">
        <v>0.94262659549713135</v>
      </c>
      <c r="Q549">
        <v>0.6597743034362793</v>
      </c>
      <c r="R549">
        <v>0.46070066094398499</v>
      </c>
      <c r="S549">
        <v>0.87332069873809814</v>
      </c>
      <c r="T549">
        <v>0.63791114091873169</v>
      </c>
      <c r="U549">
        <v>0.87548089027404785</v>
      </c>
      <c r="V549">
        <v>0.76664656400680542</v>
      </c>
      <c r="W549">
        <v>0.92486202716827393</v>
      </c>
      <c r="X549">
        <v>0.83601844310760498</v>
      </c>
      <c r="Y549">
        <v>0.85869348049163818</v>
      </c>
      <c r="Z549">
        <v>0.86111342906951904</v>
      </c>
      <c r="AA549">
        <v>0.62988340854644775</v>
      </c>
      <c r="AB549">
        <v>0.72767722606658936</v>
      </c>
      <c r="AC549">
        <v>0.92721682786941528</v>
      </c>
      <c r="AD549">
        <v>0.72438383102416992</v>
      </c>
      <c r="AE549">
        <v>0.81358921527862549</v>
      </c>
      <c r="AF549">
        <v>0.78437221050262451</v>
      </c>
      <c r="AG549">
        <v>0.80002009868621826</v>
      </c>
      <c r="AH549">
        <v>0.90036559104919434</v>
      </c>
      <c r="AI549">
        <v>0.93219339847564697</v>
      </c>
      <c r="AJ549">
        <v>0.85911852121353149</v>
      </c>
      <c r="AK549">
        <v>0.90339946746826172</v>
      </c>
      <c r="AL549">
        <v>0.94317257404327393</v>
      </c>
      <c r="AM549">
        <v>0.77781343460083008</v>
      </c>
      <c r="AN549">
        <v>0.92428350448608398</v>
      </c>
      <c r="AO549">
        <v>0.89798754453659058</v>
      </c>
      <c r="AP549">
        <v>0.54400157928466797</v>
      </c>
      <c r="AQ549">
        <v>0.64964020252227783</v>
      </c>
      <c r="AR549">
        <v>0.92256700992584229</v>
      </c>
      <c r="AS549">
        <v>0.91662299633026123</v>
      </c>
      <c r="AT549">
        <v>0.89920639991760254</v>
      </c>
      <c r="AU549">
        <v>0.85640454292297363</v>
      </c>
      <c r="AV549">
        <v>0.61043721437454224</v>
      </c>
      <c r="AW549">
        <v>0.76102423667907715</v>
      </c>
      <c r="AX549">
        <v>0.89782488346099854</v>
      </c>
      <c r="AY549">
        <v>0.81974440813064575</v>
      </c>
      <c r="AZ549">
        <v>0.81124579906463623</v>
      </c>
      <c r="BA549">
        <v>0.9056396484375</v>
      </c>
      <c r="BB549">
        <v>0.88798481225967407</v>
      </c>
      <c r="BC549">
        <v>0.90829241275787354</v>
      </c>
      <c r="BD549">
        <v>0.79874461889266968</v>
      </c>
      <c r="BE549">
        <v>0.8916589617729187</v>
      </c>
      <c r="BF549">
        <v>0.77375710010528564</v>
      </c>
      <c r="BG549">
        <v>0.76811397075653076</v>
      </c>
      <c r="BH549">
        <v>0.66303318738937378</v>
      </c>
      <c r="BI549">
        <v>0.89278769493103027</v>
      </c>
      <c r="BJ549">
        <v>0.96809571981430054</v>
      </c>
      <c r="BK549">
        <v>0.81768828630447388</v>
      </c>
      <c r="BL549">
        <v>0.79208618402481079</v>
      </c>
      <c r="BM549">
        <v>0.68856251239776611</v>
      </c>
      <c r="BN549">
        <v>0.8655548095703125</v>
      </c>
      <c r="BO549">
        <v>0.89582037925720215</v>
      </c>
      <c r="BP549">
        <v>0.74283355474472046</v>
      </c>
      <c r="BQ549">
        <v>0.63029468059539795</v>
      </c>
      <c r="BR549">
        <v>0.75931060314178467</v>
      </c>
      <c r="BS549">
        <v>0.90101885795593262</v>
      </c>
      <c r="BT549">
        <v>0.94694691896438599</v>
      </c>
      <c r="BU549">
        <v>0.92309111356735229</v>
      </c>
      <c r="BV549">
        <v>0.85217851400375366</v>
      </c>
      <c r="BW549">
        <v>0.97593069076538086</v>
      </c>
      <c r="BX549">
        <v>0.7941591739654541</v>
      </c>
      <c r="BY549">
        <v>0.89153766632080078</v>
      </c>
      <c r="BZ549">
        <v>0.88964879512786865</v>
      </c>
      <c r="CA549">
        <v>0.90265297889709473</v>
      </c>
      <c r="CB549">
        <v>0.86186933517456055</v>
      </c>
      <c r="CC549">
        <v>0.68636101484298706</v>
      </c>
      <c r="CD549">
        <v>0.96145176887512207</v>
      </c>
      <c r="CE549">
        <v>0.89496171474456787</v>
      </c>
      <c r="CF549">
        <v>0.89137685298919678</v>
      </c>
      <c r="CG549">
        <v>0.97974085807800293</v>
      </c>
      <c r="CH549">
        <v>0.75006228685379028</v>
      </c>
      <c r="CI549">
        <v>0.95937645435333252</v>
      </c>
      <c r="CJ549">
        <v>0.57566714286804199</v>
      </c>
      <c r="CK549">
        <v>0.94334757328033447</v>
      </c>
      <c r="CL549">
        <v>0.8553585410118103</v>
      </c>
      <c r="CM549">
        <v>0.8496585488319397</v>
      </c>
      <c r="CN549">
        <v>0.91014218330383301</v>
      </c>
      <c r="CO549">
        <v>0.93845272064208984</v>
      </c>
      <c r="CP549">
        <v>0.9061959981918335</v>
      </c>
      <c r="CQ549">
        <v>0.82580506801605225</v>
      </c>
      <c r="CR549">
        <v>0.68156176805496216</v>
      </c>
      <c r="CS549">
        <v>0.61955302953720093</v>
      </c>
      <c r="CT549">
        <v>0.90529370307922363</v>
      </c>
      <c r="CU549">
        <v>0.77058792114257813</v>
      </c>
      <c r="CV549">
        <v>0.9352230429649353</v>
      </c>
      <c r="CW549">
        <v>0.92881596088409424</v>
      </c>
      <c r="CX549">
        <v>0.89723974466323853</v>
      </c>
      <c r="CY549">
        <v>0.8613932728767395</v>
      </c>
      <c r="CZ549">
        <v>0.95740407705307007</v>
      </c>
      <c r="DA549">
        <v>0.91392260789871216</v>
      </c>
      <c r="DB549">
        <v>0.76025623083114624</v>
      </c>
      <c r="DC549">
        <v>0.93581795692443848</v>
      </c>
      <c r="DD549">
        <v>0.92321097850799561</v>
      </c>
      <c r="DE549">
        <v>0.89128303527832031</v>
      </c>
      <c r="DF549">
        <v>0.84902912378311157</v>
      </c>
      <c r="DG549">
        <v>0.89398109912872314</v>
      </c>
      <c r="DH549">
        <v>0.90377151966094971</v>
      </c>
      <c r="DI549">
        <v>0.93722987174987793</v>
      </c>
      <c r="DJ549">
        <v>0.87699633836746216</v>
      </c>
      <c r="DK549">
        <v>0.84724324941635132</v>
      </c>
      <c r="DL549">
        <v>0.95091956853866577</v>
      </c>
      <c r="DM549">
        <v>0.80700808763504028</v>
      </c>
      <c r="DN549">
        <v>0.80384981632232666</v>
      </c>
      <c r="DO549">
        <v>0.79733109474182129</v>
      </c>
      <c r="DP549">
        <v>0.82096672058105469</v>
      </c>
      <c r="DQ549">
        <v>0.89315915107727051</v>
      </c>
      <c r="DR549">
        <v>0.88527083396911621</v>
      </c>
      <c r="DS549">
        <v>0.83124929666519165</v>
      </c>
      <c r="DT549">
        <v>0.91287845373153687</v>
      </c>
      <c r="DU549">
        <v>0.98551803827285767</v>
      </c>
      <c r="DV549">
        <v>0.98419982194900513</v>
      </c>
      <c r="DW549">
        <v>0.98673135042190552</v>
      </c>
      <c r="DX549">
        <v>0.88924950361251831</v>
      </c>
      <c r="DY549">
        <v>0.86101162433624268</v>
      </c>
      <c r="DZ549">
        <v>0.79021835327148438</v>
      </c>
      <c r="EA549">
        <v>0.98798364400863647</v>
      </c>
      <c r="EB549">
        <v>0.95292431116104126</v>
      </c>
      <c r="EC549">
        <v>0.95477455854415894</v>
      </c>
      <c r="ED549">
        <v>0.78489071130752563</v>
      </c>
      <c r="EE549">
        <v>0.96948665380477905</v>
      </c>
      <c r="EF549">
        <v>0.93253743648529053</v>
      </c>
      <c r="EG549">
        <v>0.93772053718566895</v>
      </c>
      <c r="EH549">
        <v>0.95197099447250366</v>
      </c>
      <c r="EI549">
        <v>0.85436427593231201</v>
      </c>
      <c r="EJ549">
        <v>0.97458446025848389</v>
      </c>
      <c r="EK549">
        <v>0.86615025997161865</v>
      </c>
      <c r="EL549">
        <v>0.99167555570602417</v>
      </c>
      <c r="EM549">
        <v>0.96403318643569946</v>
      </c>
      <c r="EN549">
        <v>0.8759312629699707</v>
      </c>
      <c r="EO549">
        <v>0.9883081316947937</v>
      </c>
      <c r="EP549">
        <v>0.82634532451629639</v>
      </c>
      <c r="EQ549">
        <v>0.91343593597412109</v>
      </c>
      <c r="ER549">
        <v>0.85515522956848145</v>
      </c>
      <c r="ES549">
        <v>0.91297674179077148</v>
      </c>
      <c r="ET549">
        <v>0.9311257004737854</v>
      </c>
      <c r="EU549">
        <v>0.80752158164978027</v>
      </c>
      <c r="EV549">
        <v>0.68490731716156006</v>
      </c>
      <c r="EW549">
        <v>0.85979855060577393</v>
      </c>
      <c r="EX549">
        <v>0.81599116325378418</v>
      </c>
      <c r="EY549">
        <v>0.94669151306152344</v>
      </c>
      <c r="EZ549">
        <v>0.6357651948928833</v>
      </c>
      <c r="FA549">
        <v>0.94645035266876221</v>
      </c>
      <c r="FB549">
        <v>0.91086322069168091</v>
      </c>
      <c r="FC549">
        <v>0.86214888095855713</v>
      </c>
      <c r="FD549">
        <v>0.846824049949646</v>
      </c>
      <c r="FE549">
        <v>0.79599291086196899</v>
      </c>
      <c r="FF549">
        <v>0.6662253737449646</v>
      </c>
      <c r="FG549">
        <v>0.91613328456878662</v>
      </c>
      <c r="FH549">
        <v>0.90095877647399902</v>
      </c>
      <c r="FI549">
        <v>0.90476584434509277</v>
      </c>
      <c r="FJ549">
        <v>0.80473875999450684</v>
      </c>
      <c r="FK549">
        <v>0.76981842517852783</v>
      </c>
      <c r="FL549">
        <v>0.92664748430252075</v>
      </c>
      <c r="FM549">
        <v>0.92587214708328247</v>
      </c>
      <c r="FN549">
        <v>0.9492531418800354</v>
      </c>
      <c r="FO549">
        <v>0.9554823637008667</v>
      </c>
      <c r="FP549">
        <v>0.7962116003036499</v>
      </c>
      <c r="FQ549">
        <v>0.63367116451263428</v>
      </c>
      <c r="FR549">
        <v>0.71459048986434937</v>
      </c>
      <c r="FS549">
        <v>0.96898263692855835</v>
      </c>
      <c r="FT549">
        <v>0.94357985258102417</v>
      </c>
      <c r="FU549">
        <v>0.97566378116607666</v>
      </c>
      <c r="FV549">
        <v>0.83587789535522461</v>
      </c>
      <c r="FW549">
        <v>0.95118623971939087</v>
      </c>
      <c r="FX549">
        <v>0.96552646160125732</v>
      </c>
      <c r="FY549">
        <v>0.95488452911376953</v>
      </c>
      <c r="FZ549">
        <v>0.91203939914703369</v>
      </c>
      <c r="GA549">
        <v>0.96274232864379883</v>
      </c>
      <c r="GB549">
        <v>0.55500566959381104</v>
      </c>
      <c r="GC549">
        <v>0.93443769216537476</v>
      </c>
      <c r="GD549">
        <v>0.87218302488327026</v>
      </c>
      <c r="GE549">
        <v>0.87818694114685059</v>
      </c>
      <c r="GF549">
        <v>0.87233227491378784</v>
      </c>
      <c r="GG549">
        <v>0.93563717603683472</v>
      </c>
      <c r="GH549">
        <v>0.89970558881759644</v>
      </c>
      <c r="GI549">
        <v>0.93905788660049438</v>
      </c>
      <c r="GJ549">
        <v>0.96538722515106201</v>
      </c>
      <c r="GK549">
        <v>0.9033057689666748</v>
      </c>
      <c r="GL549">
        <v>0.96743649244308472</v>
      </c>
      <c r="GM549">
        <v>0.96203911304473877</v>
      </c>
      <c r="GN549">
        <v>0.77047044038772583</v>
      </c>
      <c r="GO549">
        <v>0.90569972991943359</v>
      </c>
      <c r="GP549">
        <v>0.7503821849822998</v>
      </c>
      <c r="GQ549">
        <v>0.96254980564117432</v>
      </c>
      <c r="GR549">
        <v>0.92854839563369751</v>
      </c>
      <c r="GS549">
        <v>0.91721326112747192</v>
      </c>
      <c r="GT549">
        <v>0.95211553573608398</v>
      </c>
      <c r="GU549">
        <v>0.86745113134384155</v>
      </c>
      <c r="GV549">
        <v>0.78053539991378784</v>
      </c>
      <c r="GW549">
        <v>0.84928905963897705</v>
      </c>
      <c r="GX549">
        <v>0.93350005149841309</v>
      </c>
      <c r="GY549">
        <v>0.77406591176986694</v>
      </c>
      <c r="GZ549">
        <v>0.84787291288375854</v>
      </c>
      <c r="HA549">
        <v>0.90906190872192383</v>
      </c>
      <c r="HB549">
        <v>0.83010715246200562</v>
      </c>
      <c r="HC549">
        <v>0.89625215530395508</v>
      </c>
      <c r="HD549">
        <v>0.98424351215362549</v>
      </c>
      <c r="HE549">
        <v>0.98033016920089722</v>
      </c>
      <c r="HF549">
        <v>0.89954102039337158</v>
      </c>
      <c r="HG549">
        <v>0.88613212108612061</v>
      </c>
      <c r="HH549">
        <v>0.86277163028717041</v>
      </c>
      <c r="HI549">
        <v>0.92360538244247437</v>
      </c>
      <c r="HJ549">
        <v>0.88808208703994751</v>
      </c>
    </row>
    <row r="550" spans="1:218">
      <c r="A550" t="s">
        <v>1142</v>
      </c>
      <c r="B550" t="s">
        <v>449</v>
      </c>
      <c r="C550" s="1">
        <f t="shared" si="32"/>
        <v>0.83681253968821878</v>
      </c>
      <c r="D550" s="1">
        <f t="shared" si="33"/>
        <v>1.3258128833835156E-2</v>
      </c>
      <c r="E550" s="1">
        <f t="shared" si="34"/>
        <v>-1.8917435997619003</v>
      </c>
      <c r="F550" s="1">
        <f t="shared" si="35"/>
        <v>5.7676684490722483</v>
      </c>
      <c r="H550">
        <v>0.84368181228637695</v>
      </c>
      <c r="I550">
        <v>0.9840545654296875</v>
      </c>
      <c r="J550">
        <v>0.86623579263687134</v>
      </c>
      <c r="K550">
        <v>0.95908427238464355</v>
      </c>
      <c r="L550">
        <v>0.91932582855224609</v>
      </c>
      <c r="M550">
        <v>0.86448365449905396</v>
      </c>
      <c r="N550">
        <v>0.94962519407272339</v>
      </c>
      <c r="O550">
        <v>0.77247345447540283</v>
      </c>
      <c r="P550">
        <v>0.89716237783432007</v>
      </c>
      <c r="Q550">
        <v>0.8357880711555481</v>
      </c>
      <c r="R550">
        <v>0.78306323289871216</v>
      </c>
      <c r="S550">
        <v>0.74286967515945435</v>
      </c>
      <c r="T550">
        <v>0.93924868106842041</v>
      </c>
      <c r="U550">
        <v>0.82532322406768799</v>
      </c>
      <c r="V550">
        <v>0.92180222272872925</v>
      </c>
      <c r="W550">
        <v>0.81169682741165161</v>
      </c>
      <c r="X550">
        <v>0.52465766668319702</v>
      </c>
      <c r="Y550">
        <v>0.84257584810256958</v>
      </c>
      <c r="Z550">
        <v>0.84665000438690186</v>
      </c>
      <c r="AA550">
        <v>0.66135084629058838</v>
      </c>
      <c r="AB550">
        <v>0.9324144721031189</v>
      </c>
      <c r="AC550">
        <v>0.79758322238922119</v>
      </c>
      <c r="AD550">
        <v>0.49122914671897888</v>
      </c>
      <c r="AE550">
        <v>0.86582416296005249</v>
      </c>
      <c r="AF550">
        <v>0.76279044151306152</v>
      </c>
      <c r="AG550">
        <v>0.80438435077667236</v>
      </c>
      <c r="AH550">
        <v>0.92620569467544556</v>
      </c>
      <c r="AI550">
        <v>0.89973616600036621</v>
      </c>
      <c r="AJ550">
        <v>0.76410436630249023</v>
      </c>
      <c r="AK550">
        <v>0.95230931043624878</v>
      </c>
      <c r="AL550">
        <v>0.90478312969207764</v>
      </c>
      <c r="AM550">
        <v>0.83200854063034058</v>
      </c>
      <c r="AN550">
        <v>0.93614780902862549</v>
      </c>
      <c r="AO550">
        <v>0.76475858688354492</v>
      </c>
      <c r="AP550">
        <v>0.70587533712387085</v>
      </c>
      <c r="AQ550">
        <v>0.83239489793777466</v>
      </c>
      <c r="AR550">
        <v>0.9084133505821228</v>
      </c>
      <c r="AS550">
        <v>0.7751656174659729</v>
      </c>
      <c r="AT550">
        <v>0.83233100175857544</v>
      </c>
      <c r="AU550">
        <v>0.81979817152023315</v>
      </c>
      <c r="AV550">
        <v>0.72330993413925171</v>
      </c>
      <c r="AW550">
        <v>0.57961177825927734</v>
      </c>
      <c r="AX550">
        <v>0.78547173738479614</v>
      </c>
      <c r="AY550">
        <v>0.8206106424331665</v>
      </c>
      <c r="AZ550">
        <v>0.74081391096115112</v>
      </c>
      <c r="BA550">
        <v>0.61691182851791382</v>
      </c>
      <c r="BB550">
        <v>0.83701521158218384</v>
      </c>
      <c r="BC550">
        <v>0.89363956451416016</v>
      </c>
      <c r="BD550">
        <v>0.70565301179885864</v>
      </c>
      <c r="BE550">
        <v>0.94499665498733521</v>
      </c>
      <c r="BF550">
        <v>0.64828771352767944</v>
      </c>
      <c r="BG550">
        <v>0.81465250253677368</v>
      </c>
      <c r="BH550">
        <v>0.87458014488220215</v>
      </c>
      <c r="BI550">
        <v>0.88440030813217163</v>
      </c>
      <c r="BJ550">
        <v>0.74657589197158813</v>
      </c>
      <c r="BK550">
        <v>0.76644861698150635</v>
      </c>
      <c r="BL550">
        <v>0.81334817409515381</v>
      </c>
      <c r="BM550">
        <v>0.871604323387146</v>
      </c>
      <c r="BN550">
        <v>0.81622225046157837</v>
      </c>
      <c r="BO550">
        <v>0.79167389869689941</v>
      </c>
      <c r="BP550">
        <v>0.88094782829284668</v>
      </c>
      <c r="BQ550">
        <v>0.82919228076934814</v>
      </c>
      <c r="BR550">
        <v>0.92195487022399902</v>
      </c>
      <c r="BS550">
        <v>0.88877576589584351</v>
      </c>
      <c r="BT550">
        <v>0.67045557498931885</v>
      </c>
      <c r="BU550">
        <v>0.27170711755752563</v>
      </c>
      <c r="BV550">
        <v>0.71083086729049683</v>
      </c>
      <c r="BW550">
        <v>0.79447680711746216</v>
      </c>
      <c r="BX550">
        <v>0.79889881610870361</v>
      </c>
      <c r="BY550">
        <v>0.57252126932144165</v>
      </c>
      <c r="BZ550">
        <v>0.30554497241973877</v>
      </c>
      <c r="CA550">
        <v>0.81916850805282593</v>
      </c>
      <c r="CB550">
        <v>0.79562342166900635</v>
      </c>
      <c r="CC550">
        <v>0.85794734954833984</v>
      </c>
      <c r="CD550">
        <v>0.77933937311172485</v>
      </c>
      <c r="CE550">
        <v>0.80071711540222168</v>
      </c>
      <c r="CF550">
        <v>0.92482554912567139</v>
      </c>
      <c r="CG550">
        <v>0.78226035833358765</v>
      </c>
      <c r="CH550">
        <v>0.80072671175003052</v>
      </c>
      <c r="CI550">
        <v>0.65342420339584351</v>
      </c>
      <c r="CJ550">
        <v>0.58413195610046387</v>
      </c>
      <c r="CK550">
        <v>0.95735877752304077</v>
      </c>
      <c r="CL550">
        <v>0.96975594758987427</v>
      </c>
      <c r="CM550">
        <v>0.79356628656387329</v>
      </c>
      <c r="CN550">
        <v>0.961875319480896</v>
      </c>
      <c r="CO550">
        <v>0.934833824634552</v>
      </c>
      <c r="CP550">
        <v>0.91486698389053345</v>
      </c>
      <c r="CQ550">
        <v>0.97442740201950073</v>
      </c>
      <c r="CR550">
        <v>0.85720181465148926</v>
      </c>
      <c r="CS550">
        <v>0.90043020248413086</v>
      </c>
      <c r="CT550">
        <v>0.87856310606002808</v>
      </c>
      <c r="CU550">
        <v>0.66570276021957397</v>
      </c>
      <c r="CV550">
        <v>0.8379862904548645</v>
      </c>
      <c r="CW550">
        <v>0.72391551733016968</v>
      </c>
      <c r="CX550">
        <v>0.91719770431518555</v>
      </c>
      <c r="CY550">
        <v>0.78348952531814575</v>
      </c>
      <c r="CZ550">
        <v>0.86000329256057739</v>
      </c>
      <c r="DA550">
        <v>0.7281498908996582</v>
      </c>
      <c r="DB550">
        <v>0.8847852349281311</v>
      </c>
      <c r="DC550">
        <v>0.85529536008834839</v>
      </c>
      <c r="DD550">
        <v>0.80502164363861084</v>
      </c>
      <c r="DE550">
        <v>0.62811201810836792</v>
      </c>
      <c r="DF550">
        <v>0.8388029932975769</v>
      </c>
      <c r="DG550">
        <v>0.75561529397964478</v>
      </c>
      <c r="DH550">
        <v>0.82152736186981201</v>
      </c>
      <c r="DI550">
        <v>0.82008427381515503</v>
      </c>
      <c r="DJ550">
        <v>0.80933815240859985</v>
      </c>
      <c r="DK550">
        <v>0.85855960845947266</v>
      </c>
      <c r="DL550">
        <v>0.82752203941345215</v>
      </c>
      <c r="DM550">
        <v>0.70402735471725464</v>
      </c>
      <c r="DN550">
        <v>0.95309758186340332</v>
      </c>
      <c r="DO550">
        <v>0.79283571243286133</v>
      </c>
      <c r="DP550">
        <v>0.91861629486083984</v>
      </c>
      <c r="DQ550">
        <v>0.88446295261383057</v>
      </c>
      <c r="DR550">
        <v>0.77820831537246704</v>
      </c>
      <c r="DS550">
        <v>0.82920551300048828</v>
      </c>
      <c r="DT550">
        <v>0.75699299573898315</v>
      </c>
      <c r="DU550">
        <v>0.81633716821670532</v>
      </c>
      <c r="DV550">
        <v>0.92731297016143799</v>
      </c>
      <c r="DW550">
        <v>0.94905394315719604</v>
      </c>
      <c r="DX550">
        <v>0.98899620771408081</v>
      </c>
      <c r="DY550">
        <v>0.8890993595123291</v>
      </c>
      <c r="DZ550">
        <v>0.91877859830856323</v>
      </c>
      <c r="EA550">
        <v>0.96186959743499756</v>
      </c>
      <c r="EB550">
        <v>0.9580264687538147</v>
      </c>
      <c r="EC550">
        <v>0.88499510288238525</v>
      </c>
      <c r="ED550">
        <v>0.89164167642593384</v>
      </c>
      <c r="EE550">
        <v>0.86313891410827637</v>
      </c>
      <c r="EF550">
        <v>0.83031010627746582</v>
      </c>
      <c r="EG550">
        <v>0.94075977802276611</v>
      </c>
      <c r="EH550">
        <v>0.88089263439178467</v>
      </c>
      <c r="EI550">
        <v>0.95991802215576172</v>
      </c>
      <c r="EJ550">
        <v>0.89489692449569702</v>
      </c>
      <c r="EK550">
        <v>0.90191000699996948</v>
      </c>
      <c r="EL550">
        <v>0.95855343341827393</v>
      </c>
      <c r="EM550">
        <v>0.96275275945663452</v>
      </c>
      <c r="EN550">
        <v>0.86260515451431274</v>
      </c>
      <c r="EO550">
        <v>0.98647689819335938</v>
      </c>
      <c r="EP550">
        <v>0.78629344701766968</v>
      </c>
      <c r="EQ550">
        <v>0.89692437648773193</v>
      </c>
      <c r="ER550">
        <v>0.82069414854049683</v>
      </c>
      <c r="ES550">
        <v>0.67637407779693604</v>
      </c>
      <c r="ET550">
        <v>0.80720210075378418</v>
      </c>
      <c r="EU550">
        <v>0.8193250298500061</v>
      </c>
      <c r="EV550">
        <v>0.880623459815979</v>
      </c>
      <c r="EW550">
        <v>0.88929051160812378</v>
      </c>
      <c r="EX550">
        <v>0.89462584257125854</v>
      </c>
      <c r="EY550">
        <v>0.73997879028320313</v>
      </c>
      <c r="EZ550">
        <v>0.68392914533615112</v>
      </c>
      <c r="FA550">
        <v>0.87275612354278564</v>
      </c>
      <c r="FB550">
        <v>0.86536896228790283</v>
      </c>
      <c r="FC550">
        <v>0.87309408187866211</v>
      </c>
      <c r="FD550">
        <v>0.68510329723358154</v>
      </c>
      <c r="FE550">
        <v>0.86470627784729004</v>
      </c>
      <c r="FF550">
        <v>0.92700082063674927</v>
      </c>
      <c r="FG550">
        <v>0.96332412958145142</v>
      </c>
      <c r="FH550">
        <v>0.31594786047935486</v>
      </c>
      <c r="FI550">
        <v>0.94917917251586914</v>
      </c>
      <c r="FJ550">
        <v>0.88595348596572876</v>
      </c>
      <c r="FK550">
        <v>0.66843545436859131</v>
      </c>
      <c r="FL550">
        <v>0.8912351131439209</v>
      </c>
      <c r="FM550">
        <v>0.82647198438644409</v>
      </c>
      <c r="FN550">
        <v>0.81440490484237671</v>
      </c>
      <c r="FO550">
        <v>0.91174215078353882</v>
      </c>
      <c r="FP550">
        <v>0.88628590106964111</v>
      </c>
      <c r="FQ550">
        <v>0.9835696816444397</v>
      </c>
      <c r="FR550">
        <v>0.8399394154548645</v>
      </c>
      <c r="FS550">
        <v>0.94595897197723389</v>
      </c>
      <c r="FT550">
        <v>0.96362447738647461</v>
      </c>
      <c r="FU550">
        <v>0.98530322313308716</v>
      </c>
      <c r="FV550">
        <v>0.95192480087280273</v>
      </c>
      <c r="FW550">
        <v>0.96217060089111328</v>
      </c>
      <c r="FX550">
        <v>0.92241227626800537</v>
      </c>
      <c r="FY550">
        <v>0.93408143520355225</v>
      </c>
      <c r="FZ550">
        <v>0.6316218376159668</v>
      </c>
      <c r="GA550">
        <v>0.86933213472366333</v>
      </c>
      <c r="GB550">
        <v>0.89841127395629883</v>
      </c>
      <c r="GC550">
        <v>0.90992361307144165</v>
      </c>
      <c r="GD550">
        <v>0.93125265836715698</v>
      </c>
      <c r="GE550">
        <v>0.74769842624664307</v>
      </c>
      <c r="GF550">
        <v>0.88846749067306519</v>
      </c>
      <c r="GG550">
        <v>0.93047475814819336</v>
      </c>
      <c r="GH550">
        <v>0.74235093593597412</v>
      </c>
      <c r="GI550">
        <v>0.88945132493972778</v>
      </c>
      <c r="GJ550">
        <v>0.76987457275390625</v>
      </c>
      <c r="GK550">
        <v>0.85873609781265259</v>
      </c>
      <c r="GL550">
        <v>0.94049710035324097</v>
      </c>
      <c r="GM550">
        <v>0.95422589778900146</v>
      </c>
      <c r="GN550">
        <v>0.9206085205078125</v>
      </c>
      <c r="GO550">
        <v>0.95437175035476685</v>
      </c>
      <c r="GP550">
        <v>0.83309775590896606</v>
      </c>
      <c r="GQ550">
        <v>0.87596392631530762</v>
      </c>
      <c r="GR550">
        <v>0.90759658813476563</v>
      </c>
      <c r="GS550">
        <v>0.90983909368515015</v>
      </c>
      <c r="GT550">
        <v>0.88587725162506104</v>
      </c>
      <c r="GU550">
        <v>0.70969164371490479</v>
      </c>
      <c r="GV550">
        <v>0.84585142135620117</v>
      </c>
      <c r="GW550">
        <v>0.91132760047912598</v>
      </c>
      <c r="GX550">
        <v>0.93018275499343872</v>
      </c>
      <c r="GY550">
        <v>0.72988706827163696</v>
      </c>
      <c r="GZ550">
        <v>0.90813916921615601</v>
      </c>
      <c r="HA550">
        <v>0.83705133199691772</v>
      </c>
      <c r="HB550">
        <v>0.87966430187225342</v>
      </c>
      <c r="HC550">
        <v>0.9808037281036377</v>
      </c>
      <c r="HD550">
        <v>0.95791131258010864</v>
      </c>
      <c r="HE550">
        <v>0.89093518257141113</v>
      </c>
      <c r="HF550">
        <v>0.74692827463150024</v>
      </c>
      <c r="HG550">
        <v>0.95084458589553833</v>
      </c>
      <c r="HH550">
        <v>0.92332637310028076</v>
      </c>
      <c r="HI550">
        <v>0.86139541864395142</v>
      </c>
      <c r="HJ550">
        <v>0.84010624885559082</v>
      </c>
    </row>
    <row r="551" spans="1:218">
      <c r="A551" t="s">
        <v>1143</v>
      </c>
      <c r="B551" t="s">
        <v>450</v>
      </c>
      <c r="C551" s="1">
        <f t="shared" si="32"/>
        <v>0.76270903075266183</v>
      </c>
      <c r="D551" s="1">
        <f t="shared" si="33"/>
        <v>8.1697776641840497E-2</v>
      </c>
      <c r="E551" s="1">
        <f t="shared" si="34"/>
        <v>-1.331155865915461</v>
      </c>
      <c r="F551" s="1">
        <f t="shared" si="35"/>
        <v>0.68925559417391069</v>
      </c>
      <c r="H551">
        <v>0.95564985275268555</v>
      </c>
      <c r="I551">
        <v>0.99948561191558838</v>
      </c>
      <c r="J551">
        <v>0.82266664505004883</v>
      </c>
      <c r="K551">
        <v>0.9061431884765625</v>
      </c>
      <c r="L551">
        <v>0.59453248977661133</v>
      </c>
      <c r="M551">
        <v>0.88811439275741577</v>
      </c>
      <c r="Q551">
        <v>0.34866562485694885</v>
      </c>
      <c r="R551">
        <v>0.99754446744918823</v>
      </c>
      <c r="T551">
        <v>0.93764287233352661</v>
      </c>
      <c r="U551">
        <v>0</v>
      </c>
      <c r="W551">
        <v>0.96443533897399902</v>
      </c>
      <c r="X551">
        <v>0.99148160219192505</v>
      </c>
      <c r="AC551">
        <v>0.90871739387512207</v>
      </c>
      <c r="AD551">
        <v>0.91691857576370239</v>
      </c>
      <c r="AE551">
        <v>0.89918160438537598</v>
      </c>
      <c r="AF551">
        <v>1</v>
      </c>
      <c r="AG551">
        <v>0.78703749179840088</v>
      </c>
      <c r="AI551">
        <v>0.97512668371200562</v>
      </c>
      <c r="AK551">
        <v>0.72877216339111328</v>
      </c>
      <c r="AL551">
        <v>0.99998623132705688</v>
      </c>
      <c r="AN551">
        <v>0.91284704208374023</v>
      </c>
      <c r="AO551">
        <v>0.4468371570110321</v>
      </c>
      <c r="AP551">
        <v>0.82750672101974487</v>
      </c>
      <c r="AQ551">
        <v>0.9400172233581543</v>
      </c>
      <c r="AR551">
        <v>0.92644184827804565</v>
      </c>
      <c r="AS551">
        <v>0.54671585559844971</v>
      </c>
      <c r="AT551">
        <v>0.91119110584259033</v>
      </c>
      <c r="AU551">
        <v>0.90321552753448486</v>
      </c>
      <c r="AV551">
        <v>0.9910091757774353</v>
      </c>
      <c r="AW551">
        <v>0.9612194299697876</v>
      </c>
      <c r="AX551">
        <v>0.8504212498664856</v>
      </c>
      <c r="AY551">
        <v>0.91612380743026733</v>
      </c>
      <c r="AZ551">
        <v>0.56609433889389038</v>
      </c>
      <c r="BB551">
        <v>0.99996387958526611</v>
      </c>
      <c r="BE551">
        <v>0.62390047311782837</v>
      </c>
      <c r="BH551">
        <v>0.4688238799571991</v>
      </c>
      <c r="BI551">
        <v>0.75084793567657471</v>
      </c>
      <c r="BJ551">
        <v>0.97635829448699951</v>
      </c>
      <c r="BL551">
        <v>0.16964738070964813</v>
      </c>
      <c r="BM551">
        <v>0.98859584331512451</v>
      </c>
      <c r="BO551">
        <v>0.67296516895294189</v>
      </c>
      <c r="BT551">
        <v>9.3935944139957428E-2</v>
      </c>
      <c r="BV551">
        <v>1</v>
      </c>
      <c r="BW551">
        <v>0.91037923097610474</v>
      </c>
      <c r="BX551">
        <v>0.38200896978378296</v>
      </c>
      <c r="CC551">
        <v>0.96547996997833252</v>
      </c>
      <c r="CD551">
        <v>0.42726311087608337</v>
      </c>
      <c r="CF551">
        <v>0.99999916553497314</v>
      </c>
      <c r="CG551">
        <v>0.9883720874786377</v>
      </c>
      <c r="CH551">
        <v>0.62722420692443848</v>
      </c>
      <c r="CI551">
        <v>0.23630832135677338</v>
      </c>
      <c r="CJ551">
        <v>0.61915028095245361</v>
      </c>
      <c r="CK551">
        <v>0.99273943901062012</v>
      </c>
      <c r="CL551">
        <v>1</v>
      </c>
      <c r="CM551">
        <v>0.63264214992523193</v>
      </c>
      <c r="CN551">
        <v>0.99029213190078735</v>
      </c>
      <c r="CO551">
        <v>0.85661393404006958</v>
      </c>
      <c r="CT551">
        <v>0.9998856782913208</v>
      </c>
      <c r="CW551">
        <v>0.98424261808395386</v>
      </c>
      <c r="CX551">
        <v>0.99710977077484131</v>
      </c>
      <c r="CY551">
        <v>0.63717591762542725</v>
      </c>
      <c r="CZ551">
        <v>0.14739379286766052</v>
      </c>
      <c r="DA551">
        <v>0.99998307228088379</v>
      </c>
      <c r="DB551">
        <v>0.59890246391296387</v>
      </c>
      <c r="DD551">
        <v>0.61176013946533203</v>
      </c>
      <c r="DE551">
        <v>0</v>
      </c>
      <c r="DF551">
        <v>0.83688086271286011</v>
      </c>
      <c r="DG551">
        <v>0.85298556089401245</v>
      </c>
      <c r="DH551">
        <v>0.75057464838027954</v>
      </c>
      <c r="DI551">
        <v>0</v>
      </c>
      <c r="DJ551">
        <v>0.77374237775802612</v>
      </c>
      <c r="DK551">
        <v>0.52389103174209595</v>
      </c>
      <c r="DL551">
        <v>0.14407803118228912</v>
      </c>
      <c r="DM551">
        <v>0.96254187822341919</v>
      </c>
      <c r="DN551">
        <v>0.98447304964065552</v>
      </c>
      <c r="DO551">
        <v>0.96170854568481445</v>
      </c>
      <c r="DP551">
        <v>0.99727445840835571</v>
      </c>
      <c r="DQ551">
        <v>0.68325948715209961</v>
      </c>
      <c r="DR551">
        <v>0.87117153406143188</v>
      </c>
      <c r="DS551">
        <v>0.95292598009109497</v>
      </c>
      <c r="DU551">
        <v>0.19824224710464478</v>
      </c>
      <c r="DV551">
        <v>0.84995192289352417</v>
      </c>
      <c r="DX551">
        <v>0.11263158172369003</v>
      </c>
      <c r="DY551">
        <v>0.8561055064201355</v>
      </c>
      <c r="EA551">
        <v>0.99998557567596436</v>
      </c>
      <c r="EB551">
        <v>0.7793731689453125</v>
      </c>
      <c r="EC551">
        <v>0.99992954730987549</v>
      </c>
      <c r="ED551">
        <v>0.71414339542388916</v>
      </c>
      <c r="EE551">
        <v>0.93203222751617432</v>
      </c>
      <c r="EF551">
        <v>0.99112194776535034</v>
      </c>
      <c r="EG551">
        <v>1</v>
      </c>
      <c r="EL551">
        <v>0.77063548564910889</v>
      </c>
      <c r="EP551">
        <v>0.93153810501098633</v>
      </c>
      <c r="EQ551">
        <v>0.86761718988418579</v>
      </c>
      <c r="ES551">
        <v>0.45286038517951965</v>
      </c>
      <c r="ET551">
        <v>0.85930287837982178</v>
      </c>
      <c r="EU551">
        <v>0.97782218456268311</v>
      </c>
      <c r="EV551">
        <v>0.8932613730430603</v>
      </c>
      <c r="EW551">
        <v>0.95909732580184937</v>
      </c>
      <c r="EX551">
        <v>0.94017893075942993</v>
      </c>
      <c r="EY551">
        <v>0.64679598808288574</v>
      </c>
      <c r="EZ551">
        <v>0.72324168682098389</v>
      </c>
      <c r="FA551">
        <v>0.30912619829177856</v>
      </c>
      <c r="FB551">
        <v>0.95182383060455322</v>
      </c>
      <c r="FC551">
        <v>0.27941024303436279</v>
      </c>
      <c r="FD551">
        <v>0.41589856147766113</v>
      </c>
      <c r="FE551">
        <v>0.81667625904083252</v>
      </c>
      <c r="FF551">
        <v>0.97448879480361938</v>
      </c>
      <c r="FG551">
        <v>0.55120319128036499</v>
      </c>
      <c r="FH551">
        <v>0</v>
      </c>
      <c r="FI551">
        <v>0.65943723917007446</v>
      </c>
      <c r="FJ551">
        <v>1</v>
      </c>
      <c r="FK551">
        <v>0.637470543384552</v>
      </c>
      <c r="FL551">
        <v>0.98052418231964111</v>
      </c>
      <c r="FM551">
        <v>0.6227838397026062</v>
      </c>
      <c r="FN551">
        <v>0.89729070663452148</v>
      </c>
      <c r="FO551">
        <v>0.15742240846157074</v>
      </c>
      <c r="FP551">
        <v>0.97368776798248291</v>
      </c>
      <c r="FQ551">
        <v>0.97951197624206543</v>
      </c>
      <c r="FR551">
        <v>0.40090662240982056</v>
      </c>
      <c r="FS551">
        <v>6.8058229982852936E-2</v>
      </c>
      <c r="FT551">
        <v>0.97805213928222656</v>
      </c>
      <c r="FU551">
        <v>0.99722933769226074</v>
      </c>
      <c r="FV551">
        <v>1</v>
      </c>
      <c r="FW551">
        <v>1</v>
      </c>
      <c r="FX551">
        <v>0.43972715735435486</v>
      </c>
      <c r="FY551">
        <v>1</v>
      </c>
      <c r="FZ551">
        <v>5.7924874126911163E-2</v>
      </c>
      <c r="GA551">
        <v>0.98117607831954956</v>
      </c>
      <c r="GB551">
        <v>0.72203707695007324</v>
      </c>
      <c r="GC551">
        <v>0.4444444477558136</v>
      </c>
      <c r="GE551">
        <v>0.98975002765655518</v>
      </c>
      <c r="GH551">
        <v>0.84499180316925049</v>
      </c>
      <c r="GI551">
        <v>1</v>
      </c>
      <c r="GJ551">
        <v>0.60424882173538208</v>
      </c>
      <c r="GK551">
        <v>0.89334219694137573</v>
      </c>
      <c r="GL551">
        <v>0.8564339280128479</v>
      </c>
      <c r="GM551">
        <v>1</v>
      </c>
      <c r="GO551">
        <v>0.13787545263767242</v>
      </c>
      <c r="GP551">
        <v>0</v>
      </c>
      <c r="GQ551">
        <v>1</v>
      </c>
      <c r="GR551">
        <v>1</v>
      </c>
      <c r="GS551">
        <v>0.99390244483947754</v>
      </c>
      <c r="GT551">
        <v>0.86902302503585815</v>
      </c>
      <c r="GU551">
        <v>0.9480597972869873</v>
      </c>
      <c r="GV551">
        <v>0.83782845735549927</v>
      </c>
      <c r="GW551">
        <v>0.84485894441604614</v>
      </c>
      <c r="GX551">
        <v>0.96853876113891602</v>
      </c>
      <c r="GY551">
        <v>0.8702966570854187</v>
      </c>
      <c r="GZ551">
        <v>0.86070924997329712</v>
      </c>
      <c r="HA551">
        <v>0.84566932916641235</v>
      </c>
      <c r="HB551">
        <v>0.88033735752105713</v>
      </c>
      <c r="HC551">
        <v>1</v>
      </c>
      <c r="HD551">
        <v>0.99225115776062012</v>
      </c>
      <c r="HE551">
        <v>0.94153290987014771</v>
      </c>
      <c r="HF551">
        <v>0.9770393967628479</v>
      </c>
      <c r="HG551">
        <v>0.90039753913879395</v>
      </c>
      <c r="HI551">
        <v>0.49425286054611206</v>
      </c>
      <c r="HJ551">
        <v>1</v>
      </c>
    </row>
    <row r="552" spans="1:218">
      <c r="A552" t="s">
        <v>1144</v>
      </c>
      <c r="B552" t="s">
        <v>451</v>
      </c>
      <c r="C552" s="1">
        <f t="shared" si="32"/>
        <v>0.76518215665257427</v>
      </c>
      <c r="D552" s="1">
        <f t="shared" si="33"/>
        <v>8.8746638114073975E-2</v>
      </c>
      <c r="E552" s="1">
        <f t="shared" si="34"/>
        <v>-1.3802723433261004</v>
      </c>
      <c r="F552" s="1">
        <f t="shared" si="35"/>
        <v>0.7742251512361622</v>
      </c>
      <c r="H552">
        <v>1</v>
      </c>
      <c r="I552">
        <v>1</v>
      </c>
      <c r="J552">
        <v>0.6975562572479248</v>
      </c>
      <c r="K552">
        <v>0.9998282790184021</v>
      </c>
      <c r="L552">
        <v>0.88227981328964233</v>
      </c>
      <c r="M552">
        <v>0.27172455191612244</v>
      </c>
      <c r="P552">
        <v>0</v>
      </c>
      <c r="Q552">
        <v>0.51900029182434082</v>
      </c>
      <c r="R552">
        <v>0.9995502233505249</v>
      </c>
      <c r="T552">
        <v>0.62886428833007813</v>
      </c>
      <c r="W552">
        <v>0.9246983528137207</v>
      </c>
      <c r="X552">
        <v>0.92391711473464966</v>
      </c>
      <c r="Z552">
        <v>0.43159258365631104</v>
      </c>
      <c r="AA552">
        <v>0.26395440101623535</v>
      </c>
      <c r="AC552">
        <v>0.95034879446029663</v>
      </c>
      <c r="AD552">
        <v>0.9555022120475769</v>
      </c>
      <c r="AE552">
        <v>0.90639078617095947</v>
      </c>
      <c r="AF552">
        <v>0.9999651312828064</v>
      </c>
      <c r="AG552">
        <v>0</v>
      </c>
      <c r="AI552">
        <v>0.87167412042617798</v>
      </c>
      <c r="AJ552">
        <v>0.99309664964675903</v>
      </c>
      <c r="AK552">
        <v>0.94668346643447876</v>
      </c>
      <c r="AL552">
        <v>0.9489365816116333</v>
      </c>
      <c r="AN552">
        <v>0.97955971956253052</v>
      </c>
      <c r="AO552">
        <v>0.90413320064544678</v>
      </c>
      <c r="AP552">
        <v>0.33702293038368225</v>
      </c>
      <c r="AQ552">
        <v>0.97998887300491333</v>
      </c>
      <c r="AR552">
        <v>0.8542216420173645</v>
      </c>
      <c r="AS552">
        <v>0.98487681150436401</v>
      </c>
      <c r="AT552">
        <v>0.96055388450622559</v>
      </c>
      <c r="AU552">
        <v>0.75232392549514771</v>
      </c>
      <c r="AV552">
        <v>0.94418978691101074</v>
      </c>
      <c r="AW552">
        <v>0.99632269144058228</v>
      </c>
      <c r="AX552">
        <v>0.99999886751174927</v>
      </c>
      <c r="AY552">
        <v>1</v>
      </c>
      <c r="BB552">
        <v>0.98318397998809814</v>
      </c>
      <c r="BC552">
        <v>0.97063612937927246</v>
      </c>
      <c r="BD552">
        <v>0.99100798368453979</v>
      </c>
      <c r="BE552">
        <v>0.93871456384658813</v>
      </c>
      <c r="BG552">
        <v>0.29097449779510498</v>
      </c>
      <c r="BH552">
        <v>0.79652070999145508</v>
      </c>
      <c r="BI552">
        <v>0.81155431270599365</v>
      </c>
      <c r="BJ552">
        <v>0.99478155374526978</v>
      </c>
      <c r="BL552">
        <v>0.98944371938705444</v>
      </c>
      <c r="BM552">
        <v>0.87193632125854492</v>
      </c>
      <c r="BO552">
        <v>0.62838530540466309</v>
      </c>
      <c r="BP552">
        <v>0.24547240138053894</v>
      </c>
      <c r="BQ552">
        <v>0</v>
      </c>
      <c r="BT552">
        <v>0</v>
      </c>
      <c r="BU552">
        <v>0.99996137619018555</v>
      </c>
      <c r="BV552">
        <v>0.87811511754989624</v>
      </c>
      <c r="BW552">
        <v>0.63719791173934937</v>
      </c>
      <c r="BX552">
        <v>0.78891438245773315</v>
      </c>
      <c r="BZ552">
        <v>0.92232817411422729</v>
      </c>
      <c r="CA552">
        <v>1</v>
      </c>
      <c r="CC552">
        <v>0.82616060972213745</v>
      </c>
      <c r="CD552">
        <v>2.927580289542675E-2</v>
      </c>
      <c r="CE552">
        <v>0.12446574121713638</v>
      </c>
      <c r="CF552">
        <v>0.99968105554580688</v>
      </c>
      <c r="CG552">
        <v>0.40120428800582886</v>
      </c>
      <c r="CH552">
        <v>0.20590172708034515</v>
      </c>
      <c r="CI552">
        <v>1</v>
      </c>
      <c r="CJ552">
        <v>0.75903403759002686</v>
      </c>
      <c r="CK552">
        <v>0.27408212423324585</v>
      </c>
      <c r="CM552">
        <v>0.67448282241821289</v>
      </c>
      <c r="CN552">
        <v>0.60236972570419312</v>
      </c>
      <c r="CO552">
        <v>0.99630630016326904</v>
      </c>
      <c r="CP552">
        <v>1</v>
      </c>
      <c r="CT552">
        <v>0.98100674152374268</v>
      </c>
      <c r="CW552">
        <v>0.99385720491409302</v>
      </c>
      <c r="CX552">
        <v>0.93451809883117676</v>
      </c>
      <c r="CY552">
        <v>0.57405602931976318</v>
      </c>
      <c r="CZ552">
        <v>0.2066948264837265</v>
      </c>
      <c r="DA552">
        <v>1</v>
      </c>
      <c r="DB552">
        <v>0.83118844032287598</v>
      </c>
      <c r="DC552">
        <v>0.41200846433639526</v>
      </c>
      <c r="DD552">
        <v>0.97658425569534302</v>
      </c>
      <c r="DF552">
        <v>0.89884918928146362</v>
      </c>
      <c r="DG552">
        <v>0.97810512781143188</v>
      </c>
      <c r="DH552">
        <v>0.84978890419006348</v>
      </c>
      <c r="DI552">
        <v>0.96750473976135254</v>
      </c>
      <c r="DJ552">
        <v>0.40892758965492249</v>
      </c>
      <c r="DK552">
        <v>0.8028528094291687</v>
      </c>
      <c r="DL552">
        <v>0.902843177318573</v>
      </c>
      <c r="DM552">
        <v>0.97934538125991821</v>
      </c>
      <c r="DN552">
        <v>0.96905940771102905</v>
      </c>
      <c r="DO552">
        <v>0.97301411628723145</v>
      </c>
      <c r="DP552">
        <v>0.67613595724105835</v>
      </c>
      <c r="DQ552">
        <v>0.83672899007797241</v>
      </c>
      <c r="DR552">
        <v>0.98379385471343994</v>
      </c>
      <c r="DS552">
        <v>0.96677905321121216</v>
      </c>
      <c r="DU552">
        <v>0.98603332042694092</v>
      </c>
      <c r="DV552">
        <v>0.27946200966835022</v>
      </c>
      <c r="DX552">
        <v>0.75817024707794189</v>
      </c>
      <c r="DY552">
        <v>0.78666377067565918</v>
      </c>
      <c r="DZ552">
        <v>0.99798738956451416</v>
      </c>
      <c r="EA552">
        <v>0</v>
      </c>
      <c r="EB552">
        <v>1</v>
      </c>
      <c r="EC552">
        <v>0.46413365006446838</v>
      </c>
      <c r="ED552">
        <v>0.98708510398864746</v>
      </c>
      <c r="EE552">
        <v>0.62438333034515381</v>
      </c>
      <c r="EF552">
        <v>0.7931099534034729</v>
      </c>
      <c r="EG552">
        <v>0.38495033979415894</v>
      </c>
      <c r="EH552">
        <v>0</v>
      </c>
      <c r="EI552">
        <v>0.88593220710754395</v>
      </c>
      <c r="EJ552">
        <v>0.99991500377655029</v>
      </c>
      <c r="EL552">
        <v>0</v>
      </c>
      <c r="EM552">
        <v>1</v>
      </c>
      <c r="EN552">
        <v>0.53121089935302734</v>
      </c>
      <c r="EO552">
        <v>0.89788711071014404</v>
      </c>
      <c r="EP552">
        <v>0.81500577926635742</v>
      </c>
      <c r="EQ552">
        <v>0.88730263710021973</v>
      </c>
      <c r="ER552">
        <v>1</v>
      </c>
      <c r="ES552">
        <v>0.98811954259872437</v>
      </c>
      <c r="ET552">
        <v>0.95936179161071777</v>
      </c>
      <c r="EU552">
        <v>0.99797111749649048</v>
      </c>
      <c r="EV552">
        <v>0.74774289131164551</v>
      </c>
      <c r="EW552">
        <v>0.80375218391418457</v>
      </c>
      <c r="EX552">
        <v>0.95661735534667969</v>
      </c>
      <c r="EY552">
        <v>0.87921327352523804</v>
      </c>
      <c r="EZ552">
        <v>0.97839963436126709</v>
      </c>
      <c r="FA552">
        <v>0.73619818687438965</v>
      </c>
      <c r="FB552">
        <v>0.96355992555618286</v>
      </c>
      <c r="FC552">
        <v>0.90931826829910278</v>
      </c>
      <c r="FD552">
        <v>0.75908458232879639</v>
      </c>
      <c r="FE552">
        <v>0.95657640695571899</v>
      </c>
      <c r="FF552">
        <v>0.8101993203163147</v>
      </c>
      <c r="FG552">
        <v>0.64197355508804321</v>
      </c>
      <c r="FH552">
        <v>0.56820893287658691</v>
      </c>
      <c r="FI552">
        <v>0.99209433794021606</v>
      </c>
      <c r="FJ552">
        <v>9.9356635473668575E-4</v>
      </c>
      <c r="FL552">
        <v>0.99998915195465088</v>
      </c>
      <c r="FM552">
        <v>0.56336361169815063</v>
      </c>
      <c r="FN552">
        <v>0.9965549111366272</v>
      </c>
      <c r="FO552">
        <v>0.92496329545974731</v>
      </c>
      <c r="FP552">
        <v>0.58744031190872192</v>
      </c>
      <c r="FQ552">
        <v>1</v>
      </c>
      <c r="FR552">
        <v>0.95740693807601929</v>
      </c>
      <c r="FS552">
        <v>0.98412305116653442</v>
      </c>
      <c r="FT552">
        <v>0.3027307391166687</v>
      </c>
      <c r="FU552">
        <v>0.98012852668762207</v>
      </c>
      <c r="FV552">
        <v>0.99982655048370361</v>
      </c>
      <c r="FW552">
        <v>1</v>
      </c>
      <c r="FX552">
        <v>0.99991559982299805</v>
      </c>
      <c r="FY552">
        <v>0.99978828430175781</v>
      </c>
      <c r="FZ552">
        <v>0.97472411394119263</v>
      </c>
      <c r="GA552">
        <v>0.29462477564811707</v>
      </c>
      <c r="GB552">
        <v>0.57636904716491699</v>
      </c>
      <c r="GC552">
        <v>0.96482884883880615</v>
      </c>
      <c r="GD552">
        <v>0.85696673393249512</v>
      </c>
      <c r="GE552">
        <v>1</v>
      </c>
      <c r="GF552">
        <v>0.31787174940109253</v>
      </c>
      <c r="GH552">
        <v>0.81372827291488647</v>
      </c>
      <c r="GI552">
        <v>0.50973409414291382</v>
      </c>
      <c r="GJ552">
        <v>0.74587541818618774</v>
      </c>
      <c r="GK552">
        <v>0.99998569488525391</v>
      </c>
      <c r="GL552">
        <v>0.89288812875747681</v>
      </c>
      <c r="GM552">
        <v>0.75398546457290649</v>
      </c>
      <c r="GN552">
        <v>1</v>
      </c>
      <c r="GO552">
        <v>0.97509199380874634</v>
      </c>
      <c r="GP552">
        <v>0</v>
      </c>
      <c r="GR552">
        <v>1</v>
      </c>
      <c r="GS552">
        <v>0.66445571184158325</v>
      </c>
      <c r="GT552">
        <v>0.55484408140182495</v>
      </c>
      <c r="GU552">
        <v>0.97467267513275146</v>
      </c>
      <c r="GV552">
        <v>0.98712903261184692</v>
      </c>
      <c r="GW552">
        <v>0.46691396832466125</v>
      </c>
      <c r="GX552">
        <v>0.9832804799079895</v>
      </c>
      <c r="GY552">
        <v>0.98213165998458862</v>
      </c>
      <c r="GZ552">
        <v>0.82082837820053101</v>
      </c>
      <c r="HA552">
        <v>0.76952368021011353</v>
      </c>
      <c r="HB552">
        <v>0.84807920455932617</v>
      </c>
      <c r="HC552">
        <v>1</v>
      </c>
      <c r="HD552">
        <v>0.97817951440811157</v>
      </c>
      <c r="HE552">
        <v>0</v>
      </c>
      <c r="HF552">
        <v>0.76125949621200562</v>
      </c>
      <c r="HG552">
        <v>0.89090454578399658</v>
      </c>
      <c r="HH552">
        <v>0</v>
      </c>
      <c r="HI552">
        <v>0.9696495532989502</v>
      </c>
      <c r="HJ552">
        <v>0.83492201566696167</v>
      </c>
    </row>
    <row r="553" spans="1:218">
      <c r="A553" t="s">
        <v>1145</v>
      </c>
      <c r="B553" t="s">
        <v>452</v>
      </c>
      <c r="C553" s="1">
        <f t="shared" si="32"/>
        <v>0.80389794416612748</v>
      </c>
      <c r="D553" s="1">
        <f t="shared" si="33"/>
        <v>6.8946226806379324E-2</v>
      </c>
      <c r="E553" s="1">
        <f t="shared" si="34"/>
        <v>-1.8371788695310847</v>
      </c>
      <c r="F553" s="1">
        <f t="shared" si="35"/>
        <v>2.6055486359551492</v>
      </c>
      <c r="H553">
        <v>0.83865594863891602</v>
      </c>
      <c r="I553">
        <v>0.63633716106414795</v>
      </c>
      <c r="J553">
        <v>0.98052173852920532</v>
      </c>
      <c r="K553">
        <v>0.93601226806640625</v>
      </c>
      <c r="L553">
        <v>0.88475900888442993</v>
      </c>
      <c r="M553">
        <v>1</v>
      </c>
      <c r="N553">
        <v>0.73500001430511475</v>
      </c>
      <c r="O553">
        <v>1</v>
      </c>
      <c r="P553">
        <v>0.99994564056396484</v>
      </c>
      <c r="Q553">
        <v>0.56344914436340332</v>
      </c>
      <c r="R553">
        <v>0.99997794628143311</v>
      </c>
      <c r="S553">
        <v>0.97721737623214722</v>
      </c>
      <c r="T553">
        <v>8.6668401956558228E-2</v>
      </c>
      <c r="U553">
        <v>0.96773600578308105</v>
      </c>
      <c r="V553">
        <v>0.61564958095550537</v>
      </c>
      <c r="W553">
        <v>0.85559511184692383</v>
      </c>
      <c r="X553">
        <v>0.99080526828765869</v>
      </c>
      <c r="Y553">
        <v>0.96316826343536377</v>
      </c>
      <c r="Z553">
        <v>0.93623155355453491</v>
      </c>
      <c r="AA553">
        <v>0.61147385835647583</v>
      </c>
      <c r="AB553">
        <v>0.9918445348739624</v>
      </c>
      <c r="AC553">
        <v>0.84740054607391357</v>
      </c>
      <c r="AD553">
        <v>0.87301015853881836</v>
      </c>
      <c r="AE553">
        <v>0.9196244478225708</v>
      </c>
      <c r="AF553">
        <v>0.74308329820632935</v>
      </c>
      <c r="AG553">
        <v>1.1346349492669106E-2</v>
      </c>
      <c r="AI553">
        <v>0.91820681095123291</v>
      </c>
      <c r="AJ553">
        <v>0.26445731520652771</v>
      </c>
      <c r="AK553">
        <v>0.8870619535446167</v>
      </c>
      <c r="AL553">
        <v>1</v>
      </c>
      <c r="AM553">
        <v>0</v>
      </c>
      <c r="AN553">
        <v>0.7991756796836853</v>
      </c>
      <c r="AO553">
        <v>0.91534912586212158</v>
      </c>
      <c r="AP553">
        <v>0.65881657600402832</v>
      </c>
      <c r="AQ553">
        <v>0.99636596441268921</v>
      </c>
      <c r="AR553">
        <v>0.98442292213439941</v>
      </c>
      <c r="AS553">
        <v>0.99572724103927612</v>
      </c>
      <c r="AT553">
        <v>0.96565490961074829</v>
      </c>
      <c r="AU553">
        <v>0.49060690402984619</v>
      </c>
      <c r="AV553">
        <v>0.98864609003067017</v>
      </c>
      <c r="AW553">
        <v>0.88746482133865356</v>
      </c>
      <c r="AX553">
        <v>0.86251384019851685</v>
      </c>
      <c r="AY553">
        <v>0.83542048931121826</v>
      </c>
      <c r="AZ553">
        <v>0.46866795420646667</v>
      </c>
      <c r="BA553">
        <v>1</v>
      </c>
      <c r="BB553">
        <v>0.99757051467895508</v>
      </c>
      <c r="BC553">
        <v>0.89183336496353149</v>
      </c>
      <c r="BD553">
        <v>0.99320000410079956</v>
      </c>
      <c r="BE553">
        <v>0.39108306169509888</v>
      </c>
      <c r="BG553">
        <v>0.81157130002975464</v>
      </c>
      <c r="BH553">
        <v>0.90525537729263306</v>
      </c>
      <c r="BI553">
        <v>0.88240730762481689</v>
      </c>
      <c r="BJ553">
        <v>0.97353559732437134</v>
      </c>
      <c r="BK553">
        <v>0.24943679571151733</v>
      </c>
      <c r="BL553">
        <v>0.92198139429092407</v>
      </c>
      <c r="BM553">
        <v>0.88213962316513062</v>
      </c>
      <c r="BN553">
        <v>5.4000001400709152E-2</v>
      </c>
      <c r="BO553">
        <v>0.52926558256149292</v>
      </c>
      <c r="BP553">
        <v>0.9366379976272583</v>
      </c>
      <c r="BQ553">
        <v>0.8485184907913208</v>
      </c>
      <c r="BS553">
        <v>0</v>
      </c>
      <c r="BU553">
        <v>0.85172414779663086</v>
      </c>
      <c r="BV553">
        <v>1</v>
      </c>
      <c r="BW553">
        <v>0.77036869525909424</v>
      </c>
      <c r="BX553">
        <v>0.85066527128219604</v>
      </c>
      <c r="BY553">
        <v>0.99996435642242432</v>
      </c>
      <c r="BZ553">
        <v>0.85334241390228271</v>
      </c>
      <c r="CA553">
        <v>0.98816168308258057</v>
      </c>
      <c r="CC553">
        <v>0.93841683864593506</v>
      </c>
      <c r="CD553">
        <v>0.99465060234069824</v>
      </c>
      <c r="CE553">
        <v>0.34727442264556885</v>
      </c>
      <c r="CF553">
        <v>1</v>
      </c>
      <c r="CG553">
        <v>0.80707395076751709</v>
      </c>
      <c r="CH553">
        <v>0.76843905448913574</v>
      </c>
      <c r="CI553">
        <v>0.91801446676254272</v>
      </c>
      <c r="CJ553">
        <v>0.79207980632781982</v>
      </c>
      <c r="CK553">
        <v>0.99791914224624634</v>
      </c>
      <c r="CL553">
        <v>0.91940915584564209</v>
      </c>
      <c r="CM553">
        <v>0.61529296636581421</v>
      </c>
      <c r="CN553">
        <v>0.65322387218475342</v>
      </c>
      <c r="CO553">
        <v>0.86363834142684937</v>
      </c>
      <c r="CP553">
        <v>0.79092347621917725</v>
      </c>
      <c r="CQ553">
        <v>0.64384937286376953</v>
      </c>
      <c r="CR553">
        <v>0.978435218334198</v>
      </c>
      <c r="CS553">
        <v>0.83060133457183838</v>
      </c>
      <c r="CT553">
        <v>0.99571996927261353</v>
      </c>
      <c r="CW553">
        <v>0.91725724935531616</v>
      </c>
      <c r="CX553">
        <v>0.95250827074050903</v>
      </c>
      <c r="CY553">
        <v>0.94380879402160645</v>
      </c>
      <c r="CZ553">
        <v>0.95796126127243042</v>
      </c>
      <c r="DA553">
        <v>1</v>
      </c>
      <c r="DB553">
        <v>0.35698613524436951</v>
      </c>
      <c r="DC553">
        <v>0.83473479747772217</v>
      </c>
      <c r="DD553">
        <v>0.92459678649902344</v>
      </c>
      <c r="DF553">
        <v>0.63489967584609985</v>
      </c>
      <c r="DG553">
        <v>0.72490012645721436</v>
      </c>
      <c r="DH553">
        <v>0.87512248754501343</v>
      </c>
      <c r="DI553">
        <v>0.96490365266799927</v>
      </c>
      <c r="DJ553">
        <v>0.88004225492477417</v>
      </c>
      <c r="DK553">
        <v>0.5642663836479187</v>
      </c>
      <c r="DL553">
        <v>0.84438741207122803</v>
      </c>
      <c r="DM553">
        <v>0.91492700576782227</v>
      </c>
      <c r="DN553">
        <v>0.99639350175857544</v>
      </c>
      <c r="DO553">
        <v>0.76100194454193115</v>
      </c>
      <c r="DP553">
        <v>0.76627069711685181</v>
      </c>
      <c r="DQ553">
        <v>0.58072763681411743</v>
      </c>
      <c r="DR553">
        <v>0.85908597707748413</v>
      </c>
      <c r="DS553">
        <v>0.93267530202865601</v>
      </c>
      <c r="DT553">
        <v>0.74340635538101196</v>
      </c>
      <c r="DU553">
        <v>1</v>
      </c>
      <c r="DV553">
        <v>0.99482369422912598</v>
      </c>
      <c r="DW553">
        <v>0.98976242542266846</v>
      </c>
      <c r="DX553">
        <v>0.96039718389511108</v>
      </c>
      <c r="DY553">
        <v>0.99813681840896606</v>
      </c>
      <c r="DZ553">
        <v>0</v>
      </c>
      <c r="EA553">
        <v>1</v>
      </c>
      <c r="EB553">
        <v>0.99999362230300903</v>
      </c>
      <c r="EC553">
        <v>0.62329035997390747</v>
      </c>
      <c r="ED553">
        <v>0</v>
      </c>
      <c r="EE553">
        <v>0.5472027063369751</v>
      </c>
      <c r="EF553">
        <v>0.92541611194610596</v>
      </c>
      <c r="EG553">
        <v>0.91955679655075073</v>
      </c>
      <c r="EH553">
        <v>0.9978136420249939</v>
      </c>
      <c r="EJ553">
        <v>0.96012401580810547</v>
      </c>
      <c r="EK553">
        <v>0.89770865440368652</v>
      </c>
      <c r="EL553">
        <v>0.93980282545089722</v>
      </c>
      <c r="EM553">
        <v>1</v>
      </c>
      <c r="EN553">
        <v>0.96641868352890015</v>
      </c>
      <c r="EO553">
        <v>0.29504892230033875</v>
      </c>
      <c r="EP553">
        <v>0.90792322158813477</v>
      </c>
      <c r="EQ553">
        <v>0.46557068824768066</v>
      </c>
      <c r="ER553">
        <v>0</v>
      </c>
      <c r="ES553">
        <v>0.92410570383071899</v>
      </c>
      <c r="ET553">
        <v>0.91869914531707764</v>
      </c>
      <c r="EU553">
        <v>0.93471014499664307</v>
      </c>
      <c r="EV553">
        <v>0.90732347965240479</v>
      </c>
      <c r="EW553">
        <v>0.47214725613594055</v>
      </c>
      <c r="EX553">
        <v>0.95642971992492676</v>
      </c>
      <c r="EY553">
        <v>0.97333991527557373</v>
      </c>
      <c r="EZ553">
        <v>0.95523738861083984</v>
      </c>
      <c r="FA553">
        <v>0.65855187177658081</v>
      </c>
      <c r="FB553">
        <v>0.88231217861175537</v>
      </c>
      <c r="FC553">
        <v>0.81271523237228394</v>
      </c>
      <c r="FD553">
        <v>0.9111669659614563</v>
      </c>
      <c r="FE553">
        <v>0.90303069353103638</v>
      </c>
      <c r="FF553">
        <v>0.4064801037311554</v>
      </c>
      <c r="FG553">
        <v>0.70040440559387207</v>
      </c>
      <c r="FH553">
        <v>0.90824335813522339</v>
      </c>
      <c r="FI553">
        <v>1</v>
      </c>
      <c r="FJ553">
        <v>0.77171772718429565</v>
      </c>
      <c r="FL553">
        <v>0.99198746681213379</v>
      </c>
      <c r="FM553">
        <v>0.72897672653198242</v>
      </c>
      <c r="FN553">
        <v>0.9495808482170105</v>
      </c>
      <c r="FO553">
        <v>0.82282441854476929</v>
      </c>
      <c r="FP553">
        <v>0.91454166173934937</v>
      </c>
      <c r="FQ553">
        <v>0.98777109384536743</v>
      </c>
      <c r="FR553">
        <v>0.99999052286148071</v>
      </c>
      <c r="FS553">
        <v>1</v>
      </c>
      <c r="FT553">
        <v>0.99248224496841431</v>
      </c>
      <c r="FU553">
        <v>0.99256128072738647</v>
      </c>
      <c r="FV553">
        <v>1</v>
      </c>
      <c r="FX553">
        <v>0.83944636583328247</v>
      </c>
      <c r="FY553">
        <v>0.98963761329650879</v>
      </c>
      <c r="FZ553">
        <v>0.9707302451133728</v>
      </c>
      <c r="GA553">
        <v>0.73668134212493896</v>
      </c>
      <c r="GB553">
        <v>0.35854586958885193</v>
      </c>
      <c r="GC553">
        <v>0.89387774467468262</v>
      </c>
      <c r="GD553">
        <v>0.29374462366104126</v>
      </c>
      <c r="GE553">
        <v>0.97322392463684082</v>
      </c>
      <c r="GF553">
        <v>0.82570940256118774</v>
      </c>
      <c r="GG553">
        <v>0.97634011507034302</v>
      </c>
      <c r="GH553">
        <v>0.74908167123794556</v>
      </c>
      <c r="GI553">
        <v>1</v>
      </c>
      <c r="GJ553">
        <v>0.87922954559326172</v>
      </c>
      <c r="GK553">
        <v>0.86859655380249023</v>
      </c>
      <c r="GM553">
        <v>0.92110413312911987</v>
      </c>
      <c r="GN553">
        <v>0</v>
      </c>
      <c r="GO553">
        <v>0.97599714994430542</v>
      </c>
      <c r="GP553">
        <v>0</v>
      </c>
      <c r="GR553">
        <v>0.98252403736114502</v>
      </c>
      <c r="GS553">
        <v>0.14461320638656616</v>
      </c>
      <c r="GT553">
        <v>1</v>
      </c>
      <c r="GU553">
        <v>1</v>
      </c>
      <c r="GV553">
        <v>0.99533915519714355</v>
      </c>
      <c r="GW553">
        <v>0.98902469873428345</v>
      </c>
      <c r="GX553">
        <v>0.99400001764297485</v>
      </c>
      <c r="GY553">
        <v>0</v>
      </c>
      <c r="GZ553">
        <v>0.92506945133209229</v>
      </c>
      <c r="HA553">
        <v>0.91580092906951904</v>
      </c>
      <c r="HB553">
        <v>0.89318859577178955</v>
      </c>
      <c r="HC553">
        <v>0.98386079072952271</v>
      </c>
      <c r="HD553">
        <v>0.99076932668685913</v>
      </c>
      <c r="HE553">
        <v>1</v>
      </c>
      <c r="HF553">
        <v>0.42154154181480408</v>
      </c>
      <c r="HG553">
        <v>0.9963415265083313</v>
      </c>
      <c r="HH553">
        <v>0.71519845724105835</v>
      </c>
      <c r="HI553">
        <v>0.98125118017196655</v>
      </c>
      <c r="HJ553">
        <v>0.97244089841842651</v>
      </c>
    </row>
    <row r="554" spans="1:218">
      <c r="A554" t="s">
        <v>1146</v>
      </c>
      <c r="B554" t="s">
        <v>453</v>
      </c>
      <c r="C554" s="1">
        <f t="shared" si="32"/>
        <v>0.84956722964893039</v>
      </c>
      <c r="D554" s="1">
        <f t="shared" si="33"/>
        <v>4.8865233593240132E-2</v>
      </c>
      <c r="E554" s="1">
        <f t="shared" si="34"/>
        <v>-1.9161746492860565</v>
      </c>
      <c r="F554" s="1">
        <f t="shared" si="35"/>
        <v>2.917728373962782</v>
      </c>
      <c r="H554">
        <v>0.77506715059280396</v>
      </c>
      <c r="I554">
        <v>0.86667335033416748</v>
      </c>
      <c r="J554">
        <v>0.99598264694213867</v>
      </c>
      <c r="K554">
        <v>0.93194568157196045</v>
      </c>
      <c r="L554">
        <v>0.98393744230270386</v>
      </c>
      <c r="M554">
        <v>0.88285976648330688</v>
      </c>
      <c r="N554">
        <v>0.79094666242599487</v>
      </c>
      <c r="O554">
        <v>0.52273362874984741</v>
      </c>
      <c r="P554">
        <v>0.83408606052398682</v>
      </c>
      <c r="Q554">
        <v>0.88051360845565796</v>
      </c>
      <c r="R554">
        <v>0.37143740057945251</v>
      </c>
      <c r="S554">
        <v>8.8631071150302887E-2</v>
      </c>
      <c r="T554">
        <v>0.9498295783996582</v>
      </c>
      <c r="U554">
        <v>0.45716273784637451</v>
      </c>
      <c r="V554">
        <v>0.39842942357063293</v>
      </c>
      <c r="W554">
        <v>0.92206639051437378</v>
      </c>
      <c r="X554">
        <v>0.95392519235610962</v>
      </c>
      <c r="Y554">
        <v>0.89528763294219971</v>
      </c>
      <c r="Z554">
        <v>0.92980235815048218</v>
      </c>
      <c r="AA554">
        <v>0.48645651340484619</v>
      </c>
      <c r="AB554">
        <v>1</v>
      </c>
      <c r="AC554">
        <v>0.30725222826004028</v>
      </c>
      <c r="AD554">
        <v>0.98402249813079834</v>
      </c>
      <c r="AE554">
        <v>9.9443294107913971E-2</v>
      </c>
      <c r="AF554">
        <v>0.56979674100875854</v>
      </c>
      <c r="AG554">
        <v>0.39493593573570251</v>
      </c>
      <c r="AI554">
        <v>0.91210776567459106</v>
      </c>
      <c r="AJ554">
        <v>0.97239333391189575</v>
      </c>
      <c r="AK554">
        <v>0.89813882112503052</v>
      </c>
      <c r="AL554">
        <v>0.9911491870880127</v>
      </c>
      <c r="AM554">
        <v>0.30000001192092896</v>
      </c>
      <c r="AN554">
        <v>0.96963489055633545</v>
      </c>
      <c r="AO554">
        <v>0.73081910610198975</v>
      </c>
      <c r="AP554">
        <v>0.68299186229705811</v>
      </c>
      <c r="AQ554">
        <v>0.99434924125671387</v>
      </c>
      <c r="AR554">
        <v>0.99607205390930176</v>
      </c>
      <c r="AS554">
        <v>0.9229472279548645</v>
      </c>
      <c r="AT554">
        <v>0.91906559467315674</v>
      </c>
      <c r="AU554">
        <v>0.48895096778869629</v>
      </c>
      <c r="AV554">
        <v>0.91503995656967163</v>
      </c>
      <c r="AW554">
        <v>0.97915607690811157</v>
      </c>
      <c r="AX554">
        <v>0.65429550409317017</v>
      </c>
      <c r="AY554">
        <v>0.57576143741607666</v>
      </c>
      <c r="AZ554">
        <v>0.6842615008354187</v>
      </c>
      <c r="BA554">
        <v>0.97816801071166992</v>
      </c>
      <c r="BB554">
        <v>0.81179314851760864</v>
      </c>
      <c r="BC554">
        <v>0.93389135599136353</v>
      </c>
      <c r="BD554">
        <v>0.8742825984954834</v>
      </c>
      <c r="BE554">
        <v>1</v>
      </c>
      <c r="BG554">
        <v>0.97592353820800781</v>
      </c>
      <c r="BH554">
        <v>0.95018285512924194</v>
      </c>
      <c r="BI554">
        <v>0.95035922527313232</v>
      </c>
      <c r="BJ554">
        <v>0.99997878074645996</v>
      </c>
      <c r="BK554">
        <v>0.98736840486526489</v>
      </c>
      <c r="BL554">
        <v>0.95438027381896973</v>
      </c>
      <c r="BM554">
        <v>0.85696679353713989</v>
      </c>
      <c r="BN554">
        <v>1</v>
      </c>
      <c r="BO554">
        <v>0.89859014749526978</v>
      </c>
      <c r="BP554">
        <v>0.77885878086090088</v>
      </c>
      <c r="BQ554">
        <v>0.83642309904098511</v>
      </c>
      <c r="BT554">
        <v>1</v>
      </c>
      <c r="BV554">
        <v>0.99997526407241821</v>
      </c>
      <c r="BW554">
        <v>0.70984959602355957</v>
      </c>
      <c r="BX554">
        <v>0.99996912479400635</v>
      </c>
      <c r="BY554">
        <v>0.94058358669281006</v>
      </c>
      <c r="BZ554">
        <v>0.9769102931022644</v>
      </c>
      <c r="CA554">
        <v>1</v>
      </c>
      <c r="CC554">
        <v>0.96258795261383057</v>
      </c>
      <c r="CD554">
        <v>1</v>
      </c>
      <c r="CE554">
        <v>1</v>
      </c>
      <c r="CF554">
        <v>0</v>
      </c>
      <c r="CG554">
        <v>0.98000001907348633</v>
      </c>
      <c r="CH554">
        <v>0.95764577388763428</v>
      </c>
      <c r="CI554">
        <v>0.82378852367401123</v>
      </c>
      <c r="CJ554">
        <v>0.80082869529724121</v>
      </c>
      <c r="CK554">
        <v>0.98936700820922852</v>
      </c>
      <c r="CL554">
        <v>0.96717816591262817</v>
      </c>
      <c r="CM554">
        <v>0.90326952934265137</v>
      </c>
      <c r="CN554">
        <v>0.97081989049911499</v>
      </c>
      <c r="CO554">
        <v>0.91445755958557129</v>
      </c>
      <c r="CP554">
        <v>0.92423886060714722</v>
      </c>
      <c r="CQ554">
        <v>0.96937966346740723</v>
      </c>
      <c r="CR554">
        <v>0.99752390384674072</v>
      </c>
      <c r="CS554">
        <v>0.83997756242752075</v>
      </c>
      <c r="CT554">
        <v>1</v>
      </c>
      <c r="CU554">
        <v>0.93212670087814331</v>
      </c>
      <c r="CV554">
        <v>1</v>
      </c>
      <c r="CW554">
        <v>0.93700188398361206</v>
      </c>
      <c r="CX554">
        <v>0.87027478218078613</v>
      </c>
      <c r="CY554">
        <v>0.81531083583831787</v>
      </c>
      <c r="CZ554">
        <v>0.97485816478729248</v>
      </c>
      <c r="DA554">
        <v>0.13908445835113525</v>
      </c>
      <c r="DB554">
        <v>0.22156035900115967</v>
      </c>
      <c r="DC554">
        <v>1</v>
      </c>
      <c r="DD554">
        <v>0.65619152784347534</v>
      </c>
      <c r="DF554">
        <v>0.86384069919586182</v>
      </c>
      <c r="DG554">
        <v>0.95090126991271973</v>
      </c>
      <c r="DH554">
        <v>0.9511796236038208</v>
      </c>
      <c r="DI554">
        <v>0.91614776849746704</v>
      </c>
      <c r="DJ554">
        <v>0.81939190626144409</v>
      </c>
      <c r="DK554">
        <v>0.9737122654914856</v>
      </c>
      <c r="DL554">
        <v>0.96998190879821777</v>
      </c>
      <c r="DM554">
        <v>0.94257819652557373</v>
      </c>
      <c r="DN554">
        <v>0.99452906847000122</v>
      </c>
      <c r="DO554">
        <v>0.56199145317077637</v>
      </c>
      <c r="DP554">
        <v>0.94701820611953735</v>
      </c>
      <c r="DQ554">
        <v>0.62335246801376343</v>
      </c>
      <c r="DR554">
        <v>0.75343745946884155</v>
      </c>
      <c r="DS554">
        <v>0.91606342792510986</v>
      </c>
      <c r="DT554">
        <v>0.99436074495315552</v>
      </c>
      <c r="DU554">
        <v>1</v>
      </c>
      <c r="DV554">
        <v>1</v>
      </c>
      <c r="DW554">
        <v>0.99685180187225342</v>
      </c>
      <c r="DX554">
        <v>1</v>
      </c>
      <c r="DY554">
        <v>0.97664463520050049</v>
      </c>
      <c r="DZ554">
        <v>0.99258488416671753</v>
      </c>
      <c r="EA554">
        <v>1</v>
      </c>
      <c r="EB554">
        <v>0.66184854507446289</v>
      </c>
      <c r="EC554">
        <v>0.62701445817947388</v>
      </c>
      <c r="ED554">
        <v>0.38363814353942871</v>
      </c>
      <c r="EE554">
        <v>0.9999927282333374</v>
      </c>
      <c r="EF554">
        <v>0.99531620740890503</v>
      </c>
      <c r="EG554">
        <v>0.99007523059844971</v>
      </c>
      <c r="EH554">
        <v>0.99999237060546875</v>
      </c>
      <c r="EJ554">
        <v>1</v>
      </c>
      <c r="EK554">
        <v>1</v>
      </c>
      <c r="EL554">
        <v>0.99995392560958862</v>
      </c>
      <c r="EM554">
        <v>0.98607546091079712</v>
      </c>
      <c r="EO554">
        <v>1</v>
      </c>
      <c r="EP554">
        <v>0.98875135183334351</v>
      </c>
      <c r="EQ554">
        <v>0.33867666125297546</v>
      </c>
      <c r="ER554">
        <v>0.16025614738464355</v>
      </c>
      <c r="ES554">
        <v>0.41377764940261841</v>
      </c>
      <c r="ET554">
        <v>0.95749109983444214</v>
      </c>
      <c r="EU554">
        <v>0.92281252145767212</v>
      </c>
      <c r="EV554">
        <v>0.97145777940750122</v>
      </c>
      <c r="EW554">
        <v>0.94489675760269165</v>
      </c>
      <c r="EX554">
        <v>0.78770953416824341</v>
      </c>
      <c r="EY554">
        <v>0.99081277847290039</v>
      </c>
      <c r="EZ554">
        <v>0.9813418984413147</v>
      </c>
      <c r="FA554">
        <v>0.92497384548187256</v>
      </c>
      <c r="FB554">
        <v>0.9882882833480835</v>
      </c>
      <c r="FC554">
        <v>0.87689483165740967</v>
      </c>
      <c r="FD554">
        <v>0.98035085201263428</v>
      </c>
      <c r="FE554">
        <v>0.99178880453109741</v>
      </c>
      <c r="FF554">
        <v>0.8161008358001709</v>
      </c>
      <c r="FG554">
        <v>0.86223733425140381</v>
      </c>
      <c r="FH554">
        <v>0.9251207709312439</v>
      </c>
      <c r="FI554">
        <v>0.99037629365921021</v>
      </c>
      <c r="FJ554">
        <v>0.94963961839675903</v>
      </c>
      <c r="FK554">
        <v>1</v>
      </c>
      <c r="FL554">
        <v>0.99998968839645386</v>
      </c>
      <c r="FM554">
        <v>0.83598339557647705</v>
      </c>
      <c r="FN554">
        <v>0.9747161865234375</v>
      </c>
      <c r="FO554">
        <v>0.97790896892547607</v>
      </c>
      <c r="FP554">
        <v>0.96809464693069458</v>
      </c>
      <c r="FQ554">
        <v>0.99050134420394897</v>
      </c>
      <c r="FR554">
        <v>0.96625310182571411</v>
      </c>
      <c r="FS554">
        <v>0.80972069501876831</v>
      </c>
      <c r="FT554">
        <v>0.95144832134246826</v>
      </c>
      <c r="FU554">
        <v>0.99901407957077026</v>
      </c>
      <c r="FV554">
        <v>0.83749997615814209</v>
      </c>
      <c r="FX554">
        <v>0.99728482961654663</v>
      </c>
      <c r="FY554">
        <v>0.99912124872207642</v>
      </c>
      <c r="FZ554">
        <v>0.92652076482772827</v>
      </c>
      <c r="GA554">
        <v>0.99526792764663696</v>
      </c>
      <c r="GB554">
        <v>0.99797439575195313</v>
      </c>
      <c r="GC554">
        <v>0.27416250109672546</v>
      </c>
      <c r="GD554">
        <v>0.5564117431640625</v>
      </c>
      <c r="GE554">
        <v>0.9993329644203186</v>
      </c>
      <c r="GF554">
        <v>0.27777779102325439</v>
      </c>
      <c r="GG554">
        <v>0.9047619104385376</v>
      </c>
      <c r="GH554">
        <v>0.87003296613693237</v>
      </c>
      <c r="GI554">
        <v>0.99686193466186523</v>
      </c>
      <c r="GJ554">
        <v>0.89579260349273682</v>
      </c>
      <c r="GK554">
        <v>0.92706567049026489</v>
      </c>
      <c r="GL554">
        <v>0.9582744836807251</v>
      </c>
      <c r="GM554">
        <v>0.99376857280731201</v>
      </c>
      <c r="GN554">
        <v>0.85167545080184937</v>
      </c>
      <c r="GO554">
        <v>0.42628434300422668</v>
      </c>
      <c r="GP554">
        <v>0.99896633625030518</v>
      </c>
      <c r="GR554">
        <v>0.96745562553405762</v>
      </c>
      <c r="GS554">
        <v>0.70428621768951416</v>
      </c>
      <c r="GU554">
        <v>0.34576922655105591</v>
      </c>
      <c r="GV554">
        <v>0.97253328561782837</v>
      </c>
      <c r="GW554">
        <v>0.50500392913818359</v>
      </c>
      <c r="GX554">
        <v>0.8553091287612915</v>
      </c>
      <c r="GY554">
        <v>0.48963662981987</v>
      </c>
      <c r="GZ554">
        <v>0.89502686262130737</v>
      </c>
      <c r="HA554">
        <v>0.90831339359283447</v>
      </c>
      <c r="HB554">
        <v>0.99440771341323853</v>
      </c>
      <c r="HC554">
        <v>0.99808508157730103</v>
      </c>
      <c r="HD554">
        <v>0.99998706579208374</v>
      </c>
      <c r="HE554">
        <v>0.98483246564865112</v>
      </c>
      <c r="HF554">
        <v>0.97578942775726318</v>
      </c>
      <c r="HG554">
        <v>0.95555263757705688</v>
      </c>
      <c r="HH554">
        <v>0.99726629257202148</v>
      </c>
      <c r="HI554">
        <v>0.98163813352584839</v>
      </c>
      <c r="HJ554">
        <v>1</v>
      </c>
    </row>
    <row r="555" spans="1:218">
      <c r="A555" t="s">
        <v>1147</v>
      </c>
      <c r="B555" t="s">
        <v>454</v>
      </c>
      <c r="C555" s="1">
        <f t="shared" si="32"/>
        <v>0.83342288818210364</v>
      </c>
      <c r="D555" s="1">
        <f t="shared" si="33"/>
        <v>4.3796822473153404E-2</v>
      </c>
      <c r="E555" s="1">
        <f t="shared" si="34"/>
        <v>-1.9839594209165765</v>
      </c>
      <c r="F555" s="1">
        <f t="shared" si="35"/>
        <v>3.9101013795417243</v>
      </c>
      <c r="H555">
        <v>0.9400256872177124</v>
      </c>
      <c r="I555">
        <v>0.41275590658187866</v>
      </c>
      <c r="J555">
        <v>0.49763143062591553</v>
      </c>
      <c r="K555">
        <v>0.67786401510238647</v>
      </c>
      <c r="L555">
        <v>0.92027586698532104</v>
      </c>
      <c r="M555">
        <v>0.82886695861816406</v>
      </c>
      <c r="N555">
        <v>0.69801092147827148</v>
      </c>
      <c r="O555">
        <v>0.73958158493041992</v>
      </c>
      <c r="Q555">
        <v>0.33091655373573303</v>
      </c>
      <c r="R555">
        <v>0.97828835248947144</v>
      </c>
      <c r="S555">
        <v>0.99508285522460938</v>
      </c>
      <c r="T555">
        <v>0.91993600130081177</v>
      </c>
      <c r="U555">
        <v>0.99606400728225708</v>
      </c>
      <c r="V555">
        <v>0.48320993781089783</v>
      </c>
      <c r="W555">
        <v>0.99157780408859253</v>
      </c>
      <c r="X555">
        <v>0.90204125642776489</v>
      </c>
      <c r="Y555">
        <v>0.66442114114761353</v>
      </c>
      <c r="Z555">
        <v>0.88198095560073853</v>
      </c>
      <c r="AA555">
        <v>1</v>
      </c>
      <c r="AB555">
        <v>1</v>
      </c>
      <c r="AC555">
        <v>0.37691602110862732</v>
      </c>
      <c r="AD555">
        <v>0.85178989171981812</v>
      </c>
      <c r="AE555">
        <v>0.78378993272781372</v>
      </c>
      <c r="AF555">
        <v>0.86975908279418945</v>
      </c>
      <c r="AG555">
        <v>0.9795839786529541</v>
      </c>
      <c r="AH555">
        <v>1</v>
      </c>
      <c r="AI555">
        <v>0.89884543418884277</v>
      </c>
      <c r="AJ555">
        <v>0.63735628128051758</v>
      </c>
      <c r="AK555">
        <v>0.99583625793457031</v>
      </c>
      <c r="AL555">
        <v>0.8346598744392395</v>
      </c>
      <c r="AM555">
        <v>0.67100673913955688</v>
      </c>
      <c r="AN555">
        <v>0.94293540716171265</v>
      </c>
      <c r="AO555">
        <v>0.89053201675415039</v>
      </c>
      <c r="AP555">
        <v>0.46907120943069458</v>
      </c>
      <c r="AQ555">
        <v>0.974234938621521</v>
      </c>
      <c r="AR555">
        <v>0.78026020526885986</v>
      </c>
      <c r="AS555">
        <v>0.51947206258773804</v>
      </c>
      <c r="AT555">
        <v>0.88240569829940796</v>
      </c>
      <c r="AU555">
        <v>0.57379871606826782</v>
      </c>
      <c r="AV555">
        <v>0.92498910427093506</v>
      </c>
      <c r="AW555">
        <v>0.94684600830078125</v>
      </c>
      <c r="AX555">
        <v>0.79612809419631958</v>
      </c>
      <c r="AY555">
        <v>0.91390073299407959</v>
      </c>
      <c r="AZ555">
        <v>0.84217178821563721</v>
      </c>
      <c r="BA555">
        <v>0.69164353609085083</v>
      </c>
      <c r="BB555">
        <v>0.99999153614044189</v>
      </c>
      <c r="BC555">
        <v>0.92950010299682617</v>
      </c>
      <c r="BD555">
        <v>0.22547535598278046</v>
      </c>
      <c r="BE555">
        <v>0.99904012680053711</v>
      </c>
      <c r="BF555">
        <v>0.81750059127807617</v>
      </c>
      <c r="BG555">
        <v>0.41881844401359558</v>
      </c>
      <c r="BH555">
        <v>0.81989544630050659</v>
      </c>
      <c r="BI555">
        <v>0.99799120426177979</v>
      </c>
      <c r="BJ555">
        <v>0.93208730220794678</v>
      </c>
      <c r="BK555">
        <v>0.92825889587402344</v>
      </c>
      <c r="BL555">
        <v>0.98202311992645264</v>
      </c>
      <c r="BM555">
        <v>0.9770587682723999</v>
      </c>
      <c r="BN555">
        <v>0.92874127626419067</v>
      </c>
      <c r="BO555">
        <v>0.98258101940155029</v>
      </c>
      <c r="BP555">
        <v>0.92540848255157471</v>
      </c>
      <c r="BQ555">
        <v>0.81444811820983887</v>
      </c>
      <c r="BT555">
        <v>0.94275909662246704</v>
      </c>
      <c r="BU555">
        <v>1</v>
      </c>
      <c r="BV555">
        <v>0.91051965951919556</v>
      </c>
      <c r="BW555">
        <v>0.77938961982727051</v>
      </c>
      <c r="BX555">
        <v>0.89851462841033936</v>
      </c>
      <c r="BY555">
        <v>0.96687996387481689</v>
      </c>
      <c r="BZ555">
        <v>0.91344344615936279</v>
      </c>
      <c r="CA555">
        <v>0.85405868291854858</v>
      </c>
      <c r="CB555">
        <v>0.93273544311523438</v>
      </c>
      <c r="CC555">
        <v>0.90851843357086182</v>
      </c>
      <c r="CD555">
        <v>0.97940939664840698</v>
      </c>
      <c r="CE555">
        <v>1</v>
      </c>
      <c r="CF555">
        <v>0.99922329187393188</v>
      </c>
      <c r="CH555">
        <v>0.77048885822296143</v>
      </c>
      <c r="CI555">
        <v>0.91860085725784302</v>
      </c>
      <c r="CJ555">
        <v>0.8810608983039856</v>
      </c>
      <c r="CK555">
        <v>0.93627786636352539</v>
      </c>
      <c r="CL555">
        <v>0.6562768816947937</v>
      </c>
      <c r="CM555">
        <v>0.79276031255722046</v>
      </c>
      <c r="CN555">
        <v>0.91969245672225952</v>
      </c>
      <c r="CO555">
        <v>0.91358059644699097</v>
      </c>
      <c r="CP555">
        <v>1</v>
      </c>
      <c r="CQ555">
        <v>0.96278679370880127</v>
      </c>
      <c r="CR555">
        <v>0.95560544729232788</v>
      </c>
      <c r="CS555">
        <v>0.9595833420753479</v>
      </c>
      <c r="CT555">
        <v>0.81985551118850708</v>
      </c>
      <c r="CU555">
        <v>1</v>
      </c>
      <c r="CV555">
        <v>0.92319053411483765</v>
      </c>
      <c r="CW555">
        <v>0.89263176918029785</v>
      </c>
      <c r="CX555">
        <v>0.98478060960769653</v>
      </c>
      <c r="CY555">
        <v>0.72126376628875732</v>
      </c>
      <c r="CZ555">
        <v>0.94191735982894897</v>
      </c>
      <c r="DA555">
        <v>0.90245234966278076</v>
      </c>
      <c r="DB555">
        <v>0.91380298137664795</v>
      </c>
      <c r="DD555">
        <v>0.22175173461437225</v>
      </c>
      <c r="DE555">
        <v>1</v>
      </c>
      <c r="DF555">
        <v>0.24495983123779297</v>
      </c>
      <c r="DG555">
        <v>0.91990494728088379</v>
      </c>
      <c r="DH555">
        <v>0.9449884295463562</v>
      </c>
      <c r="DI555">
        <v>0.77049243450164795</v>
      </c>
      <c r="DJ555">
        <v>0.45146024227142334</v>
      </c>
      <c r="DK555">
        <v>0.72449344396591187</v>
      </c>
      <c r="DL555">
        <v>0.76665347814559937</v>
      </c>
      <c r="DM555">
        <v>0.79118174314498901</v>
      </c>
      <c r="DN555">
        <v>0.93263179063796997</v>
      </c>
      <c r="DO555">
        <v>0.78522276878356934</v>
      </c>
      <c r="DP555">
        <v>0.85588556528091431</v>
      </c>
      <c r="DQ555">
        <v>0.9130362868309021</v>
      </c>
      <c r="DR555">
        <v>0.55385297536849976</v>
      </c>
      <c r="DS555">
        <v>0.93112629652023315</v>
      </c>
      <c r="DT555">
        <v>8.5000000894069672E-2</v>
      </c>
      <c r="DU555">
        <v>1</v>
      </c>
      <c r="DV555">
        <v>0.98721063137054443</v>
      </c>
      <c r="DW555">
        <v>0.86186045408248901</v>
      </c>
      <c r="DX555">
        <v>1</v>
      </c>
      <c r="DY555">
        <v>0.99485290050506592</v>
      </c>
      <c r="DZ555">
        <v>0.95397162437438965</v>
      </c>
      <c r="EA555">
        <v>0.99998635053634644</v>
      </c>
      <c r="EB555">
        <v>0.74836093187332153</v>
      </c>
      <c r="EC555">
        <v>0.58726418018341064</v>
      </c>
      <c r="ED555">
        <v>0.99999213218688965</v>
      </c>
      <c r="EE555">
        <v>0.98609066009521484</v>
      </c>
      <c r="EF555">
        <v>0.96254914999008179</v>
      </c>
      <c r="EG555">
        <v>0.98045533895492554</v>
      </c>
      <c r="EH555">
        <v>0.89370131492614746</v>
      </c>
      <c r="EJ555">
        <v>0.92760223150253296</v>
      </c>
      <c r="EK555">
        <v>0.99106931686401367</v>
      </c>
      <c r="EL555">
        <v>0.99489361047744751</v>
      </c>
      <c r="EM555">
        <v>0.82616889476776123</v>
      </c>
      <c r="EN555">
        <v>1</v>
      </c>
      <c r="EP555">
        <v>0.4473799467086792</v>
      </c>
      <c r="EQ555">
        <v>0.76166665554046631</v>
      </c>
      <c r="ER555">
        <v>4.2683660984039307E-2</v>
      </c>
      <c r="ES555">
        <v>0.74166864156723022</v>
      </c>
      <c r="ET555">
        <v>0.62717676162719727</v>
      </c>
      <c r="EU555">
        <v>0.91645222902297974</v>
      </c>
      <c r="EV555">
        <v>0.88632220029830933</v>
      </c>
      <c r="EW555">
        <v>0.98633229732513428</v>
      </c>
      <c r="EX555">
        <v>0.97119951248168945</v>
      </c>
      <c r="EY555">
        <v>0.92130833864212036</v>
      </c>
      <c r="EZ555">
        <v>0.93354350328445435</v>
      </c>
      <c r="FA555">
        <v>0.93721121549606323</v>
      </c>
      <c r="FB555">
        <v>0.86633384227752686</v>
      </c>
      <c r="FC555">
        <v>0.95485776662826538</v>
      </c>
      <c r="FD555">
        <v>0.96533459424972534</v>
      </c>
      <c r="FE555">
        <v>0.88288825750350952</v>
      </c>
      <c r="FF555">
        <v>0.85765081644058228</v>
      </c>
      <c r="FG555">
        <v>0.99705213308334351</v>
      </c>
      <c r="FH555">
        <v>0.67900979518890381</v>
      </c>
      <c r="FI555">
        <v>0.94799286127090454</v>
      </c>
      <c r="FJ555">
        <v>0.89046460390090942</v>
      </c>
      <c r="FK555">
        <v>0.59639334678649902</v>
      </c>
      <c r="FL555">
        <v>0.99999004602432251</v>
      </c>
      <c r="FM555">
        <v>0</v>
      </c>
      <c r="FN555">
        <v>0.92435908317565918</v>
      </c>
      <c r="FO555">
        <v>0.97076988220214844</v>
      </c>
      <c r="FP555">
        <v>0.78804534673690796</v>
      </c>
      <c r="FQ555">
        <v>0.82179498672485352</v>
      </c>
      <c r="FR555">
        <v>0.68911594152450562</v>
      </c>
      <c r="FS555">
        <v>0.84288936853408813</v>
      </c>
      <c r="FT555">
        <v>0.98054933547973633</v>
      </c>
      <c r="FU555">
        <v>0.95087993144989014</v>
      </c>
      <c r="FV555">
        <v>1</v>
      </c>
      <c r="FX555">
        <v>0.96667850017547607</v>
      </c>
      <c r="FY555">
        <v>1</v>
      </c>
      <c r="FZ555">
        <v>0.98386120796203613</v>
      </c>
      <c r="GA555">
        <v>1</v>
      </c>
      <c r="GB555">
        <v>0.86936986446380615</v>
      </c>
      <c r="GC555">
        <v>0.69674253463745117</v>
      </c>
      <c r="GD555">
        <v>0.26584506034851074</v>
      </c>
      <c r="GG555">
        <v>0.96355354785919189</v>
      </c>
      <c r="GH555">
        <v>0.78204852342605591</v>
      </c>
      <c r="GI555">
        <v>0.99967378377914429</v>
      </c>
      <c r="GJ555">
        <v>0.98016911745071411</v>
      </c>
      <c r="GK555">
        <v>0.65191447734832764</v>
      </c>
      <c r="GL555">
        <v>0.75355660915374756</v>
      </c>
      <c r="GM555">
        <v>0.96791833639144897</v>
      </c>
      <c r="GN555">
        <v>0.93613463640213013</v>
      </c>
      <c r="GO555">
        <v>0.9913368821144104</v>
      </c>
      <c r="GP555">
        <v>0.92035400867462158</v>
      </c>
      <c r="GR555">
        <v>0.97248965501785278</v>
      </c>
      <c r="GS555">
        <v>0.99906384944915771</v>
      </c>
      <c r="GT555">
        <v>0.70046234130859375</v>
      </c>
      <c r="GU555">
        <v>0.73888885974884033</v>
      </c>
      <c r="GV555">
        <v>0.92668968439102173</v>
      </c>
      <c r="GW555">
        <v>0</v>
      </c>
      <c r="GX555">
        <v>0.33414068818092346</v>
      </c>
      <c r="GY555">
        <v>0.99379146099090576</v>
      </c>
      <c r="GZ555">
        <v>0.5913204550743103</v>
      </c>
      <c r="HA555">
        <v>0.85927802324295044</v>
      </c>
      <c r="HB555">
        <v>0.93260365724563599</v>
      </c>
      <c r="HC555">
        <v>1</v>
      </c>
      <c r="HD555">
        <v>0.99936103820800781</v>
      </c>
      <c r="HE555">
        <v>1</v>
      </c>
      <c r="HF555">
        <v>0.41925427317619324</v>
      </c>
      <c r="HG555">
        <v>0.84733837842941284</v>
      </c>
      <c r="HH555">
        <v>0.9554172158241272</v>
      </c>
      <c r="HI555">
        <v>0.8824504017829895</v>
      </c>
      <c r="HJ555">
        <v>0.99753707647323608</v>
      </c>
    </row>
    <row r="556" spans="1:218">
      <c r="A556" t="s">
        <v>1148</v>
      </c>
      <c r="B556" t="s">
        <v>455</v>
      </c>
      <c r="C556" s="1">
        <f t="shared" si="32"/>
        <v>0.95115238428115845</v>
      </c>
      <c r="D556" s="1">
        <f t="shared" si="33"/>
        <v>0</v>
      </c>
      <c r="E556" s="1">
        <f t="shared" si="34"/>
        <v>0</v>
      </c>
      <c r="F556" s="1">
        <f t="shared" si="35"/>
        <v>0</v>
      </c>
      <c r="AP556">
        <v>0.95115238428115845</v>
      </c>
    </row>
    <row r="557" spans="1:218">
      <c r="A557" t="s">
        <v>1149</v>
      </c>
      <c r="B557" t="s">
        <v>456</v>
      </c>
      <c r="C557" s="1">
        <f t="shared" si="32"/>
        <v>0.9991651177406311</v>
      </c>
      <c r="D557" s="1">
        <f t="shared" si="33"/>
        <v>0</v>
      </c>
      <c r="E557" s="1">
        <f t="shared" si="34"/>
        <v>0</v>
      </c>
      <c r="F557" s="1">
        <f t="shared" si="35"/>
        <v>0</v>
      </c>
      <c r="AP557">
        <v>0.9991651177406311</v>
      </c>
    </row>
    <row r="558" spans="1:218">
      <c r="A558" t="s">
        <v>1150</v>
      </c>
      <c r="B558" t="s">
        <v>457</v>
      </c>
      <c r="C558" s="1">
        <f t="shared" si="32"/>
        <v>0.99028879404067993</v>
      </c>
      <c r="D558" s="1">
        <f t="shared" si="33"/>
        <v>0</v>
      </c>
      <c r="E558" s="1">
        <f t="shared" si="34"/>
        <v>0</v>
      </c>
      <c r="F558" s="1">
        <f t="shared" si="35"/>
        <v>0</v>
      </c>
      <c r="AP558">
        <v>0.99028879404067993</v>
      </c>
    </row>
    <row r="559" spans="1:218">
      <c r="A559" t="s">
        <v>1151</v>
      </c>
      <c r="B559" t="s">
        <v>458</v>
      </c>
      <c r="C559" s="1">
        <f t="shared" si="32"/>
        <v>0</v>
      </c>
      <c r="D559" s="1">
        <f t="shared" si="33"/>
        <v>0</v>
      </c>
      <c r="E559" s="1">
        <f t="shared" si="34"/>
        <v>0</v>
      </c>
      <c r="F559" s="1">
        <f t="shared" si="35"/>
        <v>0</v>
      </c>
    </row>
    <row r="560" spans="1:218">
      <c r="A560" t="s">
        <v>1152</v>
      </c>
      <c r="B560" t="s">
        <v>459</v>
      </c>
      <c r="C560" s="1">
        <f t="shared" si="32"/>
        <v>0</v>
      </c>
      <c r="D560" s="1">
        <f t="shared" si="33"/>
        <v>0</v>
      </c>
      <c r="E560" s="1">
        <f t="shared" si="34"/>
        <v>0</v>
      </c>
      <c r="F560" s="1">
        <f t="shared" si="35"/>
        <v>0</v>
      </c>
    </row>
    <row r="561" spans="1:218">
      <c r="A561" t="s">
        <v>1153</v>
      </c>
      <c r="B561" t="s">
        <v>460</v>
      </c>
      <c r="C561" s="1">
        <f t="shared" si="32"/>
        <v>0.41092506194343936</v>
      </c>
      <c r="D561" s="1">
        <f t="shared" si="33"/>
        <v>0.19682335818122806</v>
      </c>
      <c r="E561" s="1">
        <f t="shared" si="34"/>
        <v>0.23028758854431908</v>
      </c>
      <c r="F561" s="1">
        <f t="shared" si="35"/>
        <v>-2.2390618743619228</v>
      </c>
      <c r="L561">
        <v>0</v>
      </c>
      <c r="M561">
        <v>0</v>
      </c>
      <c r="AC561">
        <v>0.97809779644012451</v>
      </c>
      <c r="AV561">
        <v>1</v>
      </c>
      <c r="BH561">
        <v>0</v>
      </c>
      <c r="BJ561">
        <v>0</v>
      </c>
      <c r="BO561">
        <v>0.76125717163085938</v>
      </c>
      <c r="CG561">
        <v>0.8186754584312439</v>
      </c>
      <c r="CK561">
        <v>2.5412607938051224E-2</v>
      </c>
      <c r="CM561">
        <v>0.89520007371902466</v>
      </c>
      <c r="DH561">
        <v>0</v>
      </c>
      <c r="DY561">
        <v>0.86338269710540771</v>
      </c>
      <c r="EH561">
        <v>0</v>
      </c>
    </row>
    <row r="562" spans="1:218">
      <c r="A562" t="s">
        <v>1154</v>
      </c>
      <c r="B562" t="s">
        <v>461</v>
      </c>
      <c r="C562" s="1">
        <f t="shared" si="32"/>
        <v>0.61471070051193233</v>
      </c>
      <c r="D562" s="1">
        <f t="shared" si="33"/>
        <v>0.17497895400150709</v>
      </c>
      <c r="E562" s="1">
        <f t="shared" si="34"/>
        <v>-0.78122001806677943</v>
      </c>
      <c r="F562" s="1">
        <f t="shared" si="35"/>
        <v>-1.4261704704136706</v>
      </c>
      <c r="L562">
        <v>0.99758231639862061</v>
      </c>
      <c r="M562">
        <v>0.7236362099647522</v>
      </c>
      <c r="AC562">
        <v>0</v>
      </c>
      <c r="BJ562">
        <v>0</v>
      </c>
      <c r="BO562">
        <v>0.62109678983688354</v>
      </c>
      <c r="CI562">
        <v>0.98710566759109497</v>
      </c>
      <c r="CM562">
        <v>0.91605406999588013</v>
      </c>
      <c r="DH562">
        <v>0.98447775840759277</v>
      </c>
      <c r="DY562">
        <v>0</v>
      </c>
      <c r="HG562">
        <v>0.91715419292449951</v>
      </c>
    </row>
    <row r="563" spans="1:218">
      <c r="A563" t="s">
        <v>1155</v>
      </c>
      <c r="B563" t="s">
        <v>462</v>
      </c>
      <c r="C563" s="1">
        <f t="shared" si="32"/>
        <v>0.74959143032045927</v>
      </c>
      <c r="D563" s="1">
        <f t="shared" si="33"/>
        <v>0.12672977872688701</v>
      </c>
      <c r="E563" s="1">
        <f t="shared" si="34"/>
        <v>-1.3161985601396671</v>
      </c>
      <c r="F563" s="1">
        <f t="shared" si="35"/>
        <v>0.26035474959476357</v>
      </c>
      <c r="L563">
        <v>0.99898988008499146</v>
      </c>
      <c r="M563">
        <v>0.87588649988174438</v>
      </c>
      <c r="R563">
        <v>0.99998015165328979</v>
      </c>
      <c r="X563">
        <v>0.98884516954421997</v>
      </c>
      <c r="Y563">
        <v>0.99973928928375244</v>
      </c>
      <c r="AC563">
        <v>0.71397155523300171</v>
      </c>
      <c r="AI563">
        <v>0.96155780553817749</v>
      </c>
      <c r="AL563">
        <v>0.99997997283935547</v>
      </c>
      <c r="BI563">
        <v>0.95657640695571899</v>
      </c>
      <c r="BJ563">
        <v>0</v>
      </c>
      <c r="BW563">
        <v>0.99670004844665527</v>
      </c>
      <c r="BY563">
        <v>0.99103999137878418</v>
      </c>
      <c r="CM563">
        <v>0.65217393636703491</v>
      </c>
      <c r="DH563">
        <v>0.18286152184009552</v>
      </c>
      <c r="DX563">
        <v>0.99997997283935547</v>
      </c>
      <c r="DY563">
        <v>0</v>
      </c>
      <c r="HG563">
        <v>0.42477211356163025</v>
      </c>
    </row>
    <row r="564" spans="1:218">
      <c r="A564" t="s">
        <v>1156</v>
      </c>
      <c r="B564" t="s">
        <v>463</v>
      </c>
      <c r="C564" s="1">
        <f t="shared" si="32"/>
        <v>0.84667114416758216</v>
      </c>
      <c r="D564" s="1">
        <f t="shared" si="33"/>
        <v>1.6454666208674321E-2</v>
      </c>
      <c r="E564" s="1">
        <f t="shared" si="34"/>
        <v>-0.31471023041791429</v>
      </c>
      <c r="F564" s="1">
        <f t="shared" si="35"/>
        <v>0</v>
      </c>
      <c r="Z564">
        <v>0.68433648347854614</v>
      </c>
      <c r="DF564">
        <v>0.85771292448043823</v>
      </c>
      <c r="DR564">
        <v>0.99796402454376221</v>
      </c>
    </row>
    <row r="565" spans="1:218">
      <c r="A565" t="s">
        <v>1157</v>
      </c>
      <c r="B565" t="s">
        <v>464</v>
      </c>
      <c r="C565" s="1">
        <f t="shared" si="32"/>
        <v>0.662531484849751</v>
      </c>
      <c r="D565" s="1">
        <f t="shared" si="33"/>
        <v>0.15797667065392418</v>
      </c>
      <c r="E565" s="1">
        <f t="shared" si="34"/>
        <v>-0.81129686655516375</v>
      </c>
      <c r="F565" s="1">
        <f t="shared" si="35"/>
        <v>-1.1970141879366585</v>
      </c>
      <c r="Z565">
        <v>0.93149197101593018</v>
      </c>
      <c r="AG565">
        <v>1</v>
      </c>
      <c r="AV565">
        <v>0.90319526195526123</v>
      </c>
      <c r="AW565">
        <v>0</v>
      </c>
      <c r="BR565">
        <v>0.92669796943664551</v>
      </c>
      <c r="CN565">
        <v>0.19311611354351044</v>
      </c>
      <c r="CP565">
        <v>1</v>
      </c>
      <c r="CR565">
        <v>0</v>
      </c>
      <c r="DA565">
        <v>0.99005305767059326</v>
      </c>
      <c r="DF565">
        <v>0.87841814756393433</v>
      </c>
      <c r="DH565">
        <v>0</v>
      </c>
      <c r="EP565">
        <v>0.95455574989318848</v>
      </c>
      <c r="EQ565">
        <v>0.97212398052215576</v>
      </c>
      <c r="EW565">
        <v>1</v>
      </c>
      <c r="GI565">
        <v>0.45085150003433228</v>
      </c>
      <c r="HE565">
        <v>0.40000000596046448</v>
      </c>
    </row>
    <row r="566" spans="1:218">
      <c r="A566" t="s">
        <v>1158</v>
      </c>
      <c r="B566" t="s">
        <v>465</v>
      </c>
      <c r="C566" s="1">
        <f t="shared" si="32"/>
        <v>0.86318570132158245</v>
      </c>
      <c r="D566" s="1">
        <f t="shared" si="33"/>
        <v>3.0090465224797126E-2</v>
      </c>
      <c r="E566" s="1">
        <f t="shared" si="34"/>
        <v>-2.0760080148770679</v>
      </c>
      <c r="F566" s="1">
        <f t="shared" si="35"/>
        <v>4.1298618169851444</v>
      </c>
      <c r="M566">
        <v>0.90972220897674561</v>
      </c>
      <c r="Q566">
        <v>0.84972059726715088</v>
      </c>
      <c r="AC566">
        <v>0.87744712829589844</v>
      </c>
      <c r="AG566">
        <v>1</v>
      </c>
      <c r="AK566">
        <v>1</v>
      </c>
      <c r="AO566">
        <v>0.85788816213607788</v>
      </c>
      <c r="AP566">
        <v>0.91959410905838013</v>
      </c>
      <c r="AQ566">
        <v>0.99992036819458008</v>
      </c>
      <c r="AR566">
        <v>0.99936503171920776</v>
      </c>
      <c r="AT566">
        <v>0.90326708555221558</v>
      </c>
      <c r="AU566">
        <v>0.88567841053009033</v>
      </c>
      <c r="AV566">
        <v>0.97970360517501831</v>
      </c>
      <c r="BB566">
        <v>1</v>
      </c>
      <c r="BC566">
        <v>0.98189127445220947</v>
      </c>
      <c r="BH566">
        <v>0.97133952379226685</v>
      </c>
      <c r="BL566">
        <v>0.81990432739257813</v>
      </c>
      <c r="BY566">
        <v>0.99231410026550293</v>
      </c>
      <c r="CJ566">
        <v>0.27313998341560364</v>
      </c>
      <c r="CM566">
        <v>1</v>
      </c>
      <c r="CX566">
        <v>0.99997806549072266</v>
      </c>
      <c r="CY566">
        <v>0.65069258213043213</v>
      </c>
      <c r="DF566">
        <v>0.94396018981933594</v>
      </c>
      <c r="DG566">
        <v>0.90127235651016235</v>
      </c>
      <c r="DH566">
        <v>0.79888260364532471</v>
      </c>
      <c r="DI566">
        <v>1</v>
      </c>
      <c r="DJ566">
        <v>0.9280097484588623</v>
      </c>
      <c r="DK566">
        <v>0.76942706108093262</v>
      </c>
      <c r="DL566">
        <v>0.93698000907897949</v>
      </c>
      <c r="DO566">
        <v>0.88732409477233887</v>
      </c>
      <c r="DQ566">
        <v>0.97920358180999756</v>
      </c>
      <c r="DS566">
        <v>0.34718102216720581</v>
      </c>
      <c r="DY566">
        <v>0.88800704479217529</v>
      </c>
      <c r="EF566">
        <v>1</v>
      </c>
      <c r="EP566">
        <v>0.33236768841743469</v>
      </c>
      <c r="EQ566">
        <v>0.93543910980224609</v>
      </c>
      <c r="ER566">
        <v>1</v>
      </c>
      <c r="ET566">
        <v>0.7646602988243103</v>
      </c>
      <c r="EU566">
        <v>0.54054051637649536</v>
      </c>
      <c r="EW566">
        <v>0.65069550275802612</v>
      </c>
      <c r="FD566">
        <v>0.93724316358566284</v>
      </c>
      <c r="FF566">
        <v>0.8400193452835083</v>
      </c>
      <c r="FP566">
        <v>0.67581355571746826</v>
      </c>
      <c r="FR566">
        <v>0.99382734298706055</v>
      </c>
      <c r="GH566">
        <v>0.88096076250076294</v>
      </c>
      <c r="GV566">
        <v>0.85423815250396729</v>
      </c>
      <c r="HA566">
        <v>0.92973810434341431</v>
      </c>
      <c r="HD566">
        <v>0.86120128631591797</v>
      </c>
      <c r="HE566">
        <v>0.94076496362686157</v>
      </c>
      <c r="HF566">
        <v>0.90677529573440552</v>
      </c>
    </row>
    <row r="567" spans="1:218">
      <c r="A567" t="s">
        <v>1159</v>
      </c>
      <c r="B567" t="s">
        <v>466</v>
      </c>
      <c r="C567" s="1">
        <f t="shared" si="32"/>
        <v>0.88832499885133331</v>
      </c>
      <c r="D567" s="1">
        <f t="shared" si="33"/>
        <v>4.0731514652618407E-2</v>
      </c>
      <c r="E567" s="1">
        <f t="shared" si="34"/>
        <v>-2.6010021565377519</v>
      </c>
      <c r="F567" s="1">
        <f t="shared" si="35"/>
        <v>6.714219074930436</v>
      </c>
      <c r="I567">
        <v>1</v>
      </c>
      <c r="K567">
        <v>0.24696819484233856</v>
      </c>
      <c r="Q567">
        <v>0.94892460107803345</v>
      </c>
      <c r="AC567">
        <v>0.96274358034133911</v>
      </c>
      <c r="AG567">
        <v>1</v>
      </c>
      <c r="AJ567">
        <v>0.99999713897705078</v>
      </c>
      <c r="AK567">
        <v>0.99119919538497925</v>
      </c>
      <c r="AO567">
        <v>0.99483847618103027</v>
      </c>
      <c r="AP567">
        <v>0.8973308801651001</v>
      </c>
      <c r="AR567">
        <v>0.99648290872573853</v>
      </c>
      <c r="AT567">
        <v>0.94782495498657227</v>
      </c>
      <c r="AU567">
        <v>0.93501043319702148</v>
      </c>
      <c r="AV567">
        <v>0.98045510053634644</v>
      </c>
      <c r="BA567">
        <v>0.9968225359916687</v>
      </c>
      <c r="BH567">
        <v>0.96627694368362427</v>
      </c>
      <c r="BJ567">
        <v>1</v>
      </c>
      <c r="BL567">
        <v>0.59825986623764038</v>
      </c>
      <c r="BV567">
        <v>1</v>
      </c>
      <c r="BX567">
        <v>0.98932725191116333</v>
      </c>
      <c r="BY567">
        <v>1</v>
      </c>
      <c r="CJ567">
        <v>0.84469705820083618</v>
      </c>
      <c r="CM567">
        <v>0.8868902325630188</v>
      </c>
      <c r="CY567">
        <v>0.95952534675598145</v>
      </c>
      <c r="DC567">
        <v>1</v>
      </c>
      <c r="DF567">
        <v>0.919472336769104</v>
      </c>
      <c r="DG567">
        <v>0.91028887033462524</v>
      </c>
      <c r="DH567">
        <v>0.95292800664901733</v>
      </c>
      <c r="DJ567">
        <v>0.86077821254730225</v>
      </c>
      <c r="DK567">
        <v>0.86236011981964111</v>
      </c>
      <c r="DL567">
        <v>0.96068024635314941</v>
      </c>
      <c r="DO567">
        <v>0.97996199131011963</v>
      </c>
      <c r="DQ567">
        <v>0.96326357126235962</v>
      </c>
      <c r="DR567">
        <v>0.75847560167312622</v>
      </c>
      <c r="DY567">
        <v>0.99715512990951538</v>
      </c>
      <c r="EG567">
        <v>0.44424793124198914</v>
      </c>
      <c r="EP567">
        <v>0.85917758941650391</v>
      </c>
      <c r="EQ567">
        <v>0.52984428405761719</v>
      </c>
      <c r="ER567">
        <v>1</v>
      </c>
      <c r="ES567">
        <v>0.99988472461700439</v>
      </c>
      <c r="ET567">
        <v>0.90394514799118042</v>
      </c>
      <c r="EW567">
        <v>0.97391217947006226</v>
      </c>
      <c r="FF567">
        <v>0.35718685388565063</v>
      </c>
      <c r="FJ567">
        <v>0.82591116428375244</v>
      </c>
      <c r="FP567">
        <v>0.62830442190170288</v>
      </c>
      <c r="FR567">
        <v>0.97899359464645386</v>
      </c>
      <c r="FT567">
        <v>1</v>
      </c>
      <c r="FY567">
        <v>0.99999654293060303</v>
      </c>
      <c r="GH567">
        <v>0.90728169679641724</v>
      </c>
      <c r="GR567">
        <v>1</v>
      </c>
      <c r="GW567">
        <v>1</v>
      </c>
      <c r="HA567">
        <v>0.98882764577865601</v>
      </c>
      <c r="HC567">
        <v>0.99997901916503906</v>
      </c>
      <c r="HD567">
        <v>0.99999231100082397</v>
      </c>
      <c r="HE567">
        <v>1</v>
      </c>
      <c r="HG567">
        <v>0.99994033575057983</v>
      </c>
      <c r="HI567">
        <v>3.9835706353187561E-2</v>
      </c>
    </row>
    <row r="568" spans="1:218">
      <c r="A568" t="s">
        <v>1160</v>
      </c>
      <c r="B568" t="s">
        <v>467</v>
      </c>
      <c r="C568" s="1">
        <f t="shared" si="32"/>
        <v>0.81831188251264397</v>
      </c>
      <c r="D568" s="1">
        <f t="shared" si="33"/>
        <v>7.8494551837833382E-2</v>
      </c>
      <c r="E568" s="1">
        <f t="shared" si="34"/>
        <v>-2.1357493034573229</v>
      </c>
      <c r="F568" s="1">
        <f t="shared" si="35"/>
        <v>3.6546779514684005</v>
      </c>
      <c r="K568">
        <v>0.95550280809402466</v>
      </c>
      <c r="Q568">
        <v>0.97758704423904419</v>
      </c>
      <c r="T568">
        <v>0.99936103820800781</v>
      </c>
      <c r="AC568">
        <v>0.99148362874984741</v>
      </c>
      <c r="AG568">
        <v>0.99269211292266846</v>
      </c>
      <c r="AJ568">
        <v>0.61309832334518433</v>
      </c>
      <c r="AK568">
        <v>1</v>
      </c>
      <c r="AO568">
        <v>0.69894784688949585</v>
      </c>
      <c r="AP568">
        <v>0.95254790782928467</v>
      </c>
      <c r="AR568">
        <v>0.97934049367904663</v>
      </c>
      <c r="AT568">
        <v>0.97799408435821533</v>
      </c>
      <c r="AU568">
        <v>0.95359784364700317</v>
      </c>
      <c r="AV568">
        <v>0.25672069191932678</v>
      </c>
      <c r="AW568">
        <v>0.93298870325088501</v>
      </c>
      <c r="BA568">
        <v>0.99997323751449585</v>
      </c>
      <c r="BH568">
        <v>0.68028157949447632</v>
      </c>
      <c r="BL568">
        <v>0.92401772737503052</v>
      </c>
      <c r="BU568">
        <v>0.99992859363555908</v>
      </c>
      <c r="CH568">
        <v>0</v>
      </c>
      <c r="CJ568">
        <v>7.3630758561193943E-3</v>
      </c>
      <c r="CO568">
        <v>0.54706746339797974</v>
      </c>
      <c r="CY568">
        <v>0.96088868379592896</v>
      </c>
      <c r="DF568">
        <v>0.93455559015274048</v>
      </c>
      <c r="DG568">
        <v>0.88821738958358765</v>
      </c>
      <c r="DH568">
        <v>0.9743950366973877</v>
      </c>
      <c r="DI568">
        <v>1</v>
      </c>
      <c r="DJ568">
        <v>0.87884253263473511</v>
      </c>
      <c r="DK568">
        <v>0.85474681854248047</v>
      </c>
      <c r="DL568">
        <v>0.97112125158309937</v>
      </c>
      <c r="DO568">
        <v>0.93926739692687988</v>
      </c>
      <c r="DQ568">
        <v>0.96470564603805542</v>
      </c>
      <c r="DR568">
        <v>0.68723350763320923</v>
      </c>
      <c r="DY568">
        <v>0.95339024066925049</v>
      </c>
      <c r="EG568">
        <v>0.99997603893280029</v>
      </c>
      <c r="EL568">
        <v>1</v>
      </c>
      <c r="EP568">
        <v>0.94863218069076538</v>
      </c>
      <c r="ER568">
        <v>0.95985990762710571</v>
      </c>
      <c r="ET568">
        <v>0.96270567178726196</v>
      </c>
      <c r="EW568">
        <v>0.82200533151626587</v>
      </c>
      <c r="FA568">
        <v>0.8474576473236084</v>
      </c>
      <c r="FF568">
        <v>0</v>
      </c>
      <c r="FJ568">
        <v>0.92725926637649536</v>
      </c>
      <c r="FP568">
        <v>0.75502157211303711</v>
      </c>
      <c r="FZ568">
        <v>0.94245588779449463</v>
      </c>
      <c r="GA568">
        <v>0.67000001668930054</v>
      </c>
      <c r="GH568">
        <v>0.94342160224914551</v>
      </c>
      <c r="HA568">
        <v>0.74105608463287354</v>
      </c>
      <c r="HF568">
        <v>0</v>
      </c>
      <c r="HH568">
        <v>0.94788730144500732</v>
      </c>
      <c r="HI568">
        <v>0.99999731779098511</v>
      </c>
    </row>
    <row r="569" spans="1:218">
      <c r="A569" t="s">
        <v>1161</v>
      </c>
      <c r="B569" t="s">
        <v>468</v>
      </c>
      <c r="C569" s="1">
        <f t="shared" si="32"/>
        <v>0.85569866853100918</v>
      </c>
      <c r="D569" s="1">
        <f t="shared" si="33"/>
        <v>7.3447524608450249E-2</v>
      </c>
      <c r="E569" s="1">
        <f t="shared" si="34"/>
        <v>-2.6154100834971969</v>
      </c>
      <c r="F569" s="1">
        <f t="shared" si="35"/>
        <v>5.7467201453647405</v>
      </c>
      <c r="K569">
        <v>1</v>
      </c>
      <c r="Q569">
        <v>0.97305810451507568</v>
      </c>
      <c r="AC569">
        <v>0.92140489816665649</v>
      </c>
      <c r="AD569">
        <v>0</v>
      </c>
      <c r="AJ569">
        <v>0.95345216989517212</v>
      </c>
      <c r="AK569">
        <v>0.92201393842697144</v>
      </c>
      <c r="AO569">
        <v>0.91558337211608887</v>
      </c>
      <c r="AP569">
        <v>0.99977463483810425</v>
      </c>
      <c r="AR569">
        <v>0.99999839067459106</v>
      </c>
      <c r="AT569">
        <v>0.98796015977859497</v>
      </c>
      <c r="AU569">
        <v>0.97196239233016968</v>
      </c>
      <c r="AV569">
        <v>0.98769956827163696</v>
      </c>
      <c r="AW569">
        <v>1</v>
      </c>
      <c r="BA569">
        <v>0.98852986097335815</v>
      </c>
      <c r="BH569">
        <v>0.75735551118850708</v>
      </c>
      <c r="BK569">
        <v>0.91372805833816528</v>
      </c>
      <c r="BL569">
        <v>0.91938352584838867</v>
      </c>
      <c r="BU569">
        <v>0.96851271390914917</v>
      </c>
      <c r="CH569">
        <v>1</v>
      </c>
      <c r="CJ569">
        <v>1.90935879945755E-2</v>
      </c>
      <c r="CM569">
        <v>0.85928577184677124</v>
      </c>
      <c r="CO569">
        <v>0.99997860193252563</v>
      </c>
      <c r="CR569">
        <v>1</v>
      </c>
      <c r="CY569">
        <v>0.92000526189804077</v>
      </c>
      <c r="DF569">
        <v>0.86847227811813354</v>
      </c>
      <c r="DG569">
        <v>0.99329322576522827</v>
      </c>
      <c r="DH569">
        <v>0.95049846172332764</v>
      </c>
      <c r="DJ569">
        <v>0.84498685598373413</v>
      </c>
      <c r="DK569">
        <v>0.95474666357040405</v>
      </c>
      <c r="DL569">
        <v>0.95384252071380615</v>
      </c>
      <c r="DO569">
        <v>0.98922520875930786</v>
      </c>
      <c r="DQ569">
        <v>0.92351019382476807</v>
      </c>
      <c r="DS569">
        <v>0.95198315382003784</v>
      </c>
      <c r="DY569">
        <v>0.93898278474807739</v>
      </c>
      <c r="EP569">
        <v>1</v>
      </c>
      <c r="ER569">
        <v>0.9441874623298645</v>
      </c>
      <c r="ET569">
        <v>0.89224421977996826</v>
      </c>
      <c r="EW569">
        <v>0.99788236618041992</v>
      </c>
      <c r="FA569">
        <v>0.60213965177536011</v>
      </c>
      <c r="FD569">
        <v>1</v>
      </c>
      <c r="FF569">
        <v>1</v>
      </c>
      <c r="FG569">
        <v>0</v>
      </c>
      <c r="FP569">
        <v>0.97176539897918701</v>
      </c>
      <c r="FZ569">
        <v>0.98056387901306152</v>
      </c>
      <c r="GH569">
        <v>0.94804656505584717</v>
      </c>
      <c r="HA569">
        <v>0.90855401754379272</v>
      </c>
      <c r="HF569">
        <v>0.48398160934448242</v>
      </c>
      <c r="HG569">
        <v>0</v>
      </c>
      <c r="HH569">
        <v>0.8515477180480957</v>
      </c>
    </row>
    <row r="570" spans="1:218">
      <c r="A570" t="s">
        <v>1162</v>
      </c>
      <c r="B570" t="s">
        <v>469</v>
      </c>
      <c r="C570" s="1">
        <f t="shared" si="32"/>
        <v>0.84810921374489279</v>
      </c>
      <c r="D570" s="1">
        <f t="shared" si="33"/>
        <v>3.9975125110683636E-2</v>
      </c>
      <c r="E570" s="1">
        <f t="shared" si="34"/>
        <v>-2.3097348626988197</v>
      </c>
      <c r="F570" s="1">
        <f t="shared" si="35"/>
        <v>6.0364680459890838</v>
      </c>
      <c r="K570">
        <v>1</v>
      </c>
      <c r="M570">
        <v>0.58499997854232788</v>
      </c>
      <c r="Q570">
        <v>0.93156695365905762</v>
      </c>
      <c r="X570">
        <v>0.60766172409057617</v>
      </c>
      <c r="AC570">
        <v>0.95723915100097656</v>
      </c>
      <c r="AD570">
        <v>0.92558640241622925</v>
      </c>
      <c r="AG570">
        <v>0.99751430749893188</v>
      </c>
      <c r="AJ570">
        <v>0.82034510374069214</v>
      </c>
      <c r="AK570">
        <v>0.9875674843788147</v>
      </c>
      <c r="AO570">
        <v>0.93233603239059448</v>
      </c>
      <c r="AP570">
        <v>0.90347427129745483</v>
      </c>
      <c r="AR570">
        <v>0.66463387012481689</v>
      </c>
      <c r="AT570">
        <v>0.38117912411689758</v>
      </c>
      <c r="AU570">
        <v>0.77156734466552734</v>
      </c>
      <c r="AV570">
        <v>0.97999024391174316</v>
      </c>
      <c r="AX570">
        <v>0.81168317794799805</v>
      </c>
      <c r="BA570">
        <v>0.99529093503952026</v>
      </c>
      <c r="BH570">
        <v>0.96406453847885132</v>
      </c>
      <c r="BL570">
        <v>0.81657654047012329</v>
      </c>
      <c r="BN570">
        <v>0.94195061922073364</v>
      </c>
      <c r="BU570">
        <v>0.91377711296081543</v>
      </c>
      <c r="BX570">
        <v>0.97000133991241455</v>
      </c>
      <c r="CJ570">
        <v>0.46141910552978516</v>
      </c>
      <c r="CM570">
        <v>0.97342395782470703</v>
      </c>
      <c r="CY570">
        <v>0.92186737060546875</v>
      </c>
      <c r="DF570">
        <v>0.63273161649703979</v>
      </c>
      <c r="DG570">
        <v>0.91686660051345825</v>
      </c>
      <c r="DH570">
        <v>0.90394806861877441</v>
      </c>
      <c r="DJ570">
        <v>0.70168381929397583</v>
      </c>
      <c r="DK570">
        <v>0.90270149707794189</v>
      </c>
      <c r="DL570">
        <v>0.97469037771224976</v>
      </c>
      <c r="DO570">
        <v>0.90209388732910156</v>
      </c>
      <c r="DQ570">
        <v>0.97388440370559692</v>
      </c>
      <c r="DS570">
        <v>0</v>
      </c>
      <c r="DY570">
        <v>0.87583249807357788</v>
      </c>
      <c r="EG570">
        <v>1</v>
      </c>
      <c r="EQ570">
        <v>0.32742860913276672</v>
      </c>
      <c r="ER570">
        <v>0.96991425752639771</v>
      </c>
      <c r="ET570">
        <v>0.89602774381637573</v>
      </c>
      <c r="EW570">
        <v>0.99976933002471924</v>
      </c>
      <c r="FA570">
        <v>0.89102435111999512</v>
      </c>
      <c r="FF570">
        <v>0.80900442600250244</v>
      </c>
      <c r="FP570">
        <v>0.89335745573043823</v>
      </c>
      <c r="FZ570">
        <v>0.97710531949996948</v>
      </c>
      <c r="GH570">
        <v>0.69860094785690308</v>
      </c>
      <c r="GZ570">
        <v>0.96664071083068848</v>
      </c>
      <c r="HA570">
        <v>0.9168211817741394</v>
      </c>
      <c r="HC570">
        <v>1</v>
      </c>
      <c r="HF570">
        <v>0.97047710418701172</v>
      </c>
      <c r="HG570">
        <v>1</v>
      </c>
      <c r="HI570">
        <v>0.93724900484085083</v>
      </c>
    </row>
    <row r="571" spans="1:218">
      <c r="A571" t="s">
        <v>1163</v>
      </c>
      <c r="B571" t="s">
        <v>470</v>
      </c>
      <c r="C571" s="1">
        <f t="shared" si="32"/>
        <v>0.90063506949181649</v>
      </c>
      <c r="D571" s="1">
        <f t="shared" si="33"/>
        <v>1.9943317927667591E-2</v>
      </c>
      <c r="E571" s="1">
        <f t="shared" si="34"/>
        <v>-2.0095020159853503</v>
      </c>
      <c r="F571" s="1">
        <f t="shared" si="35"/>
        <v>3.3719108889407354</v>
      </c>
      <c r="M571">
        <v>1</v>
      </c>
      <c r="Q571">
        <v>0.98402851819992065</v>
      </c>
      <c r="W571">
        <v>0.90102428197860718</v>
      </c>
      <c r="X571">
        <v>1</v>
      </c>
      <c r="AC571">
        <v>0.99614238739013672</v>
      </c>
      <c r="AG571">
        <v>1</v>
      </c>
      <c r="AO571">
        <v>0.93098807334899902</v>
      </c>
      <c r="AP571">
        <v>0.95381313562393188</v>
      </c>
      <c r="AQ571">
        <v>0.98858243227005005</v>
      </c>
      <c r="AR571">
        <v>0.92032027244567871</v>
      </c>
      <c r="AT571">
        <v>0.44441694021224976</v>
      </c>
      <c r="AV571">
        <v>0.98688310384750366</v>
      </c>
      <c r="AW571">
        <v>0.98539334535598755</v>
      </c>
      <c r="BW571">
        <v>0.732746422290802</v>
      </c>
      <c r="CC571">
        <v>1</v>
      </c>
      <c r="CD571">
        <v>0.88788771629333496</v>
      </c>
      <c r="CG571">
        <v>1</v>
      </c>
      <c r="CJ571">
        <v>0.92490798234939575</v>
      </c>
      <c r="CK571">
        <v>1</v>
      </c>
      <c r="CM571">
        <v>1</v>
      </c>
      <c r="CO571">
        <v>0.96662688255310059</v>
      </c>
      <c r="CW571">
        <v>0.94163268804550171</v>
      </c>
      <c r="CY571">
        <v>0.9440649151802063</v>
      </c>
      <c r="DB571">
        <v>0.88762497901916504</v>
      </c>
      <c r="DH571">
        <v>0.93759238719940186</v>
      </c>
      <c r="DI571">
        <v>1</v>
      </c>
      <c r="DJ571">
        <v>0.80284136533737183</v>
      </c>
      <c r="DK571">
        <v>1</v>
      </c>
      <c r="DM571">
        <v>0.94115382432937622</v>
      </c>
      <c r="DP571">
        <v>0.51087498664855957</v>
      </c>
      <c r="DQ571">
        <v>0.89815491437911987</v>
      </c>
      <c r="DS571">
        <v>0.98933333158493042</v>
      </c>
      <c r="DY571">
        <v>1</v>
      </c>
      <c r="ED571">
        <v>0.93169736862182617</v>
      </c>
      <c r="EE571">
        <v>0.997944176197052</v>
      </c>
      <c r="EG571">
        <v>0.82815736532211304</v>
      </c>
      <c r="ET571">
        <v>0.92319321632385254</v>
      </c>
      <c r="EU571">
        <v>0.99183750152587891</v>
      </c>
      <c r="EV571">
        <v>0.87238973379135132</v>
      </c>
      <c r="EW571">
        <v>0.8752177357673645</v>
      </c>
      <c r="EY571">
        <v>0.97173631191253662</v>
      </c>
      <c r="EZ571">
        <v>0.69962781667709351</v>
      </c>
      <c r="FA571">
        <v>0.52050566673278809</v>
      </c>
      <c r="FP571">
        <v>1</v>
      </c>
      <c r="FQ571">
        <v>0.68536823987960815</v>
      </c>
      <c r="GH571">
        <v>0.84063130617141724</v>
      </c>
      <c r="GV571">
        <v>0.97446876764297485</v>
      </c>
      <c r="GZ571">
        <v>0.49674272537231445</v>
      </c>
      <c r="HA571">
        <v>0.97321540117263794</v>
      </c>
      <c r="HB571">
        <v>0.8987012505531311</v>
      </c>
      <c r="HF571">
        <v>0.99391907453536987</v>
      </c>
    </row>
    <row r="572" spans="1:218">
      <c r="A572" t="s">
        <v>1164</v>
      </c>
      <c r="B572" t="s">
        <v>471</v>
      </c>
      <c r="C572" s="1">
        <f t="shared" si="32"/>
        <v>0.88198720084296334</v>
      </c>
      <c r="D572" s="1">
        <f t="shared" si="33"/>
        <v>3.068734986434591E-2</v>
      </c>
      <c r="E572" s="1">
        <f t="shared" si="34"/>
        <v>-2.6299451701608576</v>
      </c>
      <c r="F572" s="1">
        <f t="shared" si="35"/>
        <v>9.4401097387503725</v>
      </c>
      <c r="Q572">
        <v>0.99189680814743042</v>
      </c>
      <c r="S572">
        <v>0.99768519401550293</v>
      </c>
      <c r="W572">
        <v>0.98307192325592041</v>
      </c>
      <c r="AC572">
        <v>0.99925333261489868</v>
      </c>
      <c r="AG572">
        <v>1</v>
      </c>
      <c r="AO572">
        <v>0.96058017015457153</v>
      </c>
      <c r="AP572">
        <v>0.8853917121887207</v>
      </c>
      <c r="AQ572">
        <v>0.72651535272598267</v>
      </c>
      <c r="AR572">
        <v>0.93109011650085449</v>
      </c>
      <c r="AS572">
        <v>1</v>
      </c>
      <c r="AT572">
        <v>0.99012446403503418</v>
      </c>
      <c r="AU572">
        <v>0.93780314922332764</v>
      </c>
      <c r="AV572">
        <v>0.99328517913818359</v>
      </c>
      <c r="AW572">
        <v>0.78375285863876343</v>
      </c>
      <c r="AX572">
        <v>1</v>
      </c>
      <c r="BT572">
        <v>1</v>
      </c>
      <c r="BW572">
        <v>0.47283667325973511</v>
      </c>
      <c r="CC572">
        <v>0.91373533010482788</v>
      </c>
      <c r="CD572">
        <v>0.9172210693359375</v>
      </c>
      <c r="CG572">
        <v>1</v>
      </c>
      <c r="CJ572">
        <v>0.76198369264602661</v>
      </c>
      <c r="CK572">
        <v>1</v>
      </c>
      <c r="CM572">
        <v>0.73671382665634155</v>
      </c>
      <c r="CO572">
        <v>0.97187775373458862</v>
      </c>
      <c r="CP572">
        <v>0.98102468252182007</v>
      </c>
      <c r="CQ572">
        <v>0</v>
      </c>
      <c r="CY572">
        <v>0.89660412073135376</v>
      </c>
      <c r="DB572">
        <v>0.72768992185592651</v>
      </c>
      <c r="DC572">
        <v>1</v>
      </c>
      <c r="DG572">
        <v>0.8984639048576355</v>
      </c>
      <c r="DH572">
        <v>0.65040522813796997</v>
      </c>
      <c r="DI572">
        <v>0.97970843315124512</v>
      </c>
      <c r="DJ572">
        <v>0.93471360206604004</v>
      </c>
      <c r="DK572">
        <v>0.91559523344039917</v>
      </c>
      <c r="DM572">
        <v>0.78521090745925903</v>
      </c>
      <c r="DO572">
        <v>0.99070721864700317</v>
      </c>
      <c r="DP572">
        <v>0.71228384971618652</v>
      </c>
      <c r="DQ572">
        <v>0.65205258131027222</v>
      </c>
      <c r="DR572">
        <v>0.83842498064041138</v>
      </c>
      <c r="DS572">
        <v>0.99993693828582764</v>
      </c>
      <c r="DU572">
        <v>0.9375</v>
      </c>
      <c r="DY572">
        <v>0.92817956209182739</v>
      </c>
      <c r="DZ572">
        <v>0.94805383682250977</v>
      </c>
      <c r="ED572">
        <v>1</v>
      </c>
      <c r="EE572">
        <v>1</v>
      </c>
      <c r="EG572">
        <v>1</v>
      </c>
      <c r="ET572">
        <v>0.90405142307281494</v>
      </c>
      <c r="EU572">
        <v>0.99989694356918335</v>
      </c>
      <c r="EV572">
        <v>0.9170602560043335</v>
      </c>
      <c r="EW572">
        <v>0.63427400588989258</v>
      </c>
      <c r="EY572">
        <v>0.9153258204460144</v>
      </c>
      <c r="EZ572">
        <v>0.97370380163192749</v>
      </c>
      <c r="FA572">
        <v>0.44959193468093872</v>
      </c>
      <c r="FS572">
        <v>1</v>
      </c>
      <c r="FU572">
        <v>0.69047099351882935</v>
      </c>
      <c r="GH572">
        <v>0.93292009830474854</v>
      </c>
      <c r="GV572">
        <v>0.99999278783798218</v>
      </c>
      <c r="GW572">
        <v>0.76391035318374634</v>
      </c>
      <c r="GZ572">
        <v>0.66521483659744263</v>
      </c>
      <c r="HA572">
        <v>0.98817354440689087</v>
      </c>
      <c r="HB572">
        <v>1</v>
      </c>
      <c r="HF572">
        <v>0.99923324584960938</v>
      </c>
      <c r="HJ572">
        <v>1</v>
      </c>
    </row>
    <row r="573" spans="1:218">
      <c r="A573" t="s">
        <v>1165</v>
      </c>
      <c r="B573" t="s">
        <v>472</v>
      </c>
      <c r="C573" s="1">
        <f t="shared" si="32"/>
        <v>0.82976188837142473</v>
      </c>
      <c r="D573" s="1">
        <f t="shared" si="33"/>
        <v>5.4737738588721475E-2</v>
      </c>
      <c r="E573" s="1">
        <f t="shared" si="34"/>
        <v>-2.0770402437218984</v>
      </c>
      <c r="F573" s="1">
        <f t="shared" si="35"/>
        <v>4.3862050842903528</v>
      </c>
      <c r="J573">
        <v>0.64579999446868896</v>
      </c>
      <c r="K573">
        <v>1</v>
      </c>
      <c r="N573">
        <v>0</v>
      </c>
      <c r="Q573">
        <v>0.83680784702301025</v>
      </c>
      <c r="S573">
        <v>0.59349590539932251</v>
      </c>
      <c r="W573">
        <v>0.74498766660690308</v>
      </c>
      <c r="Z573">
        <v>0.64375001192092896</v>
      </c>
      <c r="AA573">
        <v>0</v>
      </c>
      <c r="AB573">
        <v>0.6884835958480835</v>
      </c>
      <c r="AC573">
        <v>1</v>
      </c>
      <c r="AI573">
        <v>1</v>
      </c>
      <c r="AO573">
        <v>0.92522549629211426</v>
      </c>
      <c r="AP573">
        <v>0.75980836153030396</v>
      </c>
      <c r="AQ573">
        <v>0.99986594915390015</v>
      </c>
      <c r="AR573">
        <v>0.99601799249649048</v>
      </c>
      <c r="AT573">
        <v>1</v>
      </c>
      <c r="AU573">
        <v>0.97269290685653687</v>
      </c>
      <c r="AV573">
        <v>0.89238590002059937</v>
      </c>
      <c r="AW573">
        <v>0.9449077844619751</v>
      </c>
      <c r="AX573">
        <v>0.92945015430450439</v>
      </c>
      <c r="AY573">
        <v>1</v>
      </c>
      <c r="BA573">
        <v>1</v>
      </c>
      <c r="BL573">
        <v>0.9198606014251709</v>
      </c>
      <c r="BM573">
        <v>0.70037084817886353</v>
      </c>
      <c r="BO573">
        <v>1</v>
      </c>
      <c r="BQ573">
        <v>0.95969289541244507</v>
      </c>
      <c r="BW573">
        <v>1</v>
      </c>
      <c r="CA573">
        <v>1</v>
      </c>
      <c r="CC573">
        <v>1</v>
      </c>
      <c r="CD573">
        <v>0.915657639503479</v>
      </c>
      <c r="CG573">
        <v>0.99998247623443604</v>
      </c>
      <c r="CH573">
        <v>0.94199395179748535</v>
      </c>
      <c r="CJ573">
        <v>0.61441183090209961</v>
      </c>
      <c r="CK573">
        <v>1</v>
      </c>
      <c r="CM573">
        <v>0.59089457988739014</v>
      </c>
      <c r="CO573">
        <v>0.82044357061386108</v>
      </c>
      <c r="CP573">
        <v>0.90197718143463135</v>
      </c>
      <c r="CQ573">
        <v>0.88736063241958618</v>
      </c>
      <c r="CR573">
        <v>1</v>
      </c>
      <c r="CS573">
        <v>1</v>
      </c>
      <c r="CW573">
        <v>0.6657249927520752</v>
      </c>
      <c r="CY573">
        <v>0.94121617078781128</v>
      </c>
      <c r="DB573">
        <v>0.99923235177993774</v>
      </c>
      <c r="DG573">
        <v>0.96305477619171143</v>
      </c>
      <c r="DH573">
        <v>0.82471984624862671</v>
      </c>
      <c r="DI573">
        <v>0.99470037221908569</v>
      </c>
      <c r="DJ573">
        <v>0.61070346832275391</v>
      </c>
      <c r="DK573">
        <v>0.86903315782546997</v>
      </c>
      <c r="DL573">
        <v>0.99998617172241211</v>
      </c>
      <c r="DM573">
        <v>0.87612748146057129</v>
      </c>
      <c r="DN573">
        <v>1</v>
      </c>
      <c r="DO573">
        <v>0.9972190260887146</v>
      </c>
      <c r="DP573">
        <v>0.9908907413482666</v>
      </c>
      <c r="DQ573">
        <v>0.83491605520248413</v>
      </c>
      <c r="DR573">
        <v>0.85933572053909302</v>
      </c>
      <c r="DS573">
        <v>0.82494437694549561</v>
      </c>
      <c r="DU573">
        <v>1</v>
      </c>
      <c r="DY573">
        <v>1</v>
      </c>
      <c r="DZ573">
        <v>0</v>
      </c>
      <c r="ED573">
        <v>0.68322694301605225</v>
      </c>
      <c r="EE573">
        <v>0.94768315553665161</v>
      </c>
      <c r="EF573">
        <v>0.92245990037918091</v>
      </c>
      <c r="EG573">
        <v>0.92426997423171997</v>
      </c>
      <c r="EP573">
        <v>0.375</v>
      </c>
      <c r="EQ573">
        <v>1</v>
      </c>
      <c r="ER573">
        <v>1</v>
      </c>
      <c r="ET573">
        <v>0.944446861743927</v>
      </c>
      <c r="EU573">
        <v>0.9610782265663147</v>
      </c>
      <c r="EV573">
        <v>0.75547850131988525</v>
      </c>
      <c r="EY573">
        <v>0.83389925956726074</v>
      </c>
      <c r="EZ573">
        <v>0.8600279688835144</v>
      </c>
      <c r="FA573">
        <v>0.65486299991607666</v>
      </c>
      <c r="FC573">
        <v>0.13698630034923553</v>
      </c>
      <c r="FP573">
        <v>0.8704724907875061</v>
      </c>
      <c r="FQ573">
        <v>1</v>
      </c>
      <c r="FU573">
        <v>0.86723309755325317</v>
      </c>
      <c r="FZ573">
        <v>0.97269022464752197</v>
      </c>
      <c r="GH573">
        <v>0.60526996850967407</v>
      </c>
      <c r="GJ573">
        <v>0.2289186418056488</v>
      </c>
      <c r="GT573">
        <v>0.50482863187789917</v>
      </c>
      <c r="GV573">
        <v>0.82447987794876099</v>
      </c>
      <c r="GW573">
        <v>0.85634392499923706</v>
      </c>
      <c r="GZ573">
        <v>1</v>
      </c>
      <c r="HA573">
        <v>0.92734318971633911</v>
      </c>
      <c r="HB573">
        <v>1</v>
      </c>
      <c r="HF573">
        <v>0.62292361259460449</v>
      </c>
      <c r="HG573">
        <v>0.61741411685943604</v>
      </c>
      <c r="HI573">
        <v>1</v>
      </c>
      <c r="HJ573">
        <v>0.87333971261978149</v>
      </c>
    </row>
    <row r="574" spans="1:218">
      <c r="A574" t="s">
        <v>1166</v>
      </c>
      <c r="B574" t="s">
        <v>473</v>
      </c>
      <c r="C574" s="1">
        <f t="shared" si="32"/>
        <v>0.9163520002365112</v>
      </c>
      <c r="D574" s="1">
        <f t="shared" si="33"/>
        <v>3.243057345098415E-2</v>
      </c>
      <c r="E574" s="1">
        <f t="shared" si="34"/>
        <v>-3.835056817586997</v>
      </c>
      <c r="F574" s="1">
        <f t="shared" si="35"/>
        <v>16.576680078126014</v>
      </c>
      <c r="I574">
        <v>1</v>
      </c>
      <c r="J574">
        <v>0.9662787914276123</v>
      </c>
      <c r="Q574">
        <v>0.91223430633544922</v>
      </c>
      <c r="S574">
        <v>0.99985116720199585</v>
      </c>
      <c r="W574">
        <v>0.8305511474609375</v>
      </c>
      <c r="AA574">
        <v>0.95649480819702148</v>
      </c>
      <c r="AC574">
        <v>0.99294513463973999</v>
      </c>
      <c r="AD574">
        <v>0.95915168523788452</v>
      </c>
      <c r="AL574">
        <v>0</v>
      </c>
      <c r="AO574">
        <v>0.8614080548286438</v>
      </c>
      <c r="AP574">
        <v>0.92810982465744019</v>
      </c>
      <c r="AQ574">
        <v>1</v>
      </c>
      <c r="AR574">
        <v>0.99841815233230591</v>
      </c>
      <c r="AS574">
        <v>0</v>
      </c>
      <c r="AU574">
        <v>0.92970311641693115</v>
      </c>
      <c r="AV574">
        <v>0.97705399990081787</v>
      </c>
      <c r="AW574">
        <v>0.99984276294708252</v>
      </c>
      <c r="BB574">
        <v>1</v>
      </c>
      <c r="CC574">
        <v>1</v>
      </c>
      <c r="CD574">
        <v>0.91772019863128662</v>
      </c>
      <c r="CF574">
        <v>0.82717812061309814</v>
      </c>
      <c r="CG574">
        <v>0.99997055530548096</v>
      </c>
      <c r="CH574">
        <v>0.83551764488220215</v>
      </c>
      <c r="CJ574">
        <v>0.5825151801109314</v>
      </c>
      <c r="CK574">
        <v>1</v>
      </c>
      <c r="CM574">
        <v>1</v>
      </c>
      <c r="CO574">
        <v>1</v>
      </c>
      <c r="CQ574">
        <v>0.97184634208679199</v>
      </c>
      <c r="CR574">
        <v>1</v>
      </c>
      <c r="CS574">
        <v>1</v>
      </c>
      <c r="CU574">
        <v>0.98732471466064453</v>
      </c>
      <c r="CW574">
        <v>1</v>
      </c>
      <c r="CY574">
        <v>0.94228231906890869</v>
      </c>
      <c r="DB574">
        <v>0.99706226587295532</v>
      </c>
      <c r="DG574">
        <v>0.95999640226364136</v>
      </c>
      <c r="DH574">
        <v>0.99809092283248901</v>
      </c>
      <c r="DI574">
        <v>0.99985218048095703</v>
      </c>
      <c r="DJ574">
        <v>0.87111467123031616</v>
      </c>
      <c r="DK574">
        <v>0.98041105270385742</v>
      </c>
      <c r="DL574">
        <v>0.69738209247589111</v>
      </c>
      <c r="DM574">
        <v>0.54587578773498535</v>
      </c>
      <c r="DO574">
        <v>0.99830442667007446</v>
      </c>
      <c r="DR574">
        <v>1</v>
      </c>
      <c r="DS574">
        <v>0.90136831998825073</v>
      </c>
      <c r="DY574">
        <v>0.98590552806854248</v>
      </c>
      <c r="DZ574">
        <v>1</v>
      </c>
      <c r="ED574">
        <v>0.69049382209777832</v>
      </c>
      <c r="EE574">
        <v>0.96557062864303589</v>
      </c>
      <c r="EF574">
        <v>1</v>
      </c>
      <c r="EG574">
        <v>1</v>
      </c>
      <c r="EQ574">
        <v>0.93540000915527344</v>
      </c>
      <c r="ER574">
        <v>0.98517638444900513</v>
      </c>
      <c r="ET574">
        <v>0.96201795339584351</v>
      </c>
      <c r="EU574">
        <v>1</v>
      </c>
      <c r="EV574">
        <v>0.81542938947677612</v>
      </c>
      <c r="EW574">
        <v>1</v>
      </c>
      <c r="EX574">
        <v>0.97611492872238159</v>
      </c>
      <c r="EY574">
        <v>0.99904936552047729</v>
      </c>
      <c r="EZ574">
        <v>0.9249424934387207</v>
      </c>
      <c r="FA574">
        <v>0.97297298908233643</v>
      </c>
      <c r="FB574">
        <v>1</v>
      </c>
      <c r="FC574">
        <v>1</v>
      </c>
      <c r="FS574">
        <v>0.9983784556388855</v>
      </c>
      <c r="FU574">
        <v>0.99656969308853149</v>
      </c>
      <c r="FZ574">
        <v>0.98649710416793823</v>
      </c>
      <c r="GH574">
        <v>0.83546918630599976</v>
      </c>
      <c r="GI574">
        <v>0.98825937509536743</v>
      </c>
      <c r="GV574">
        <v>0.99786108732223511</v>
      </c>
      <c r="GW574">
        <v>0.66678792238235474</v>
      </c>
      <c r="GY574">
        <v>0.82982820272445679</v>
      </c>
      <c r="GZ574">
        <v>1</v>
      </c>
      <c r="HA574">
        <v>0.94851315021514893</v>
      </c>
      <c r="HB574">
        <v>0.99910515546798706</v>
      </c>
      <c r="HG574">
        <v>0.9402010440826416</v>
      </c>
      <c r="HI574">
        <v>1</v>
      </c>
    </row>
    <row r="575" spans="1:218">
      <c r="A575" t="s">
        <v>1167</v>
      </c>
      <c r="B575" t="s">
        <v>474</v>
      </c>
      <c r="C575" s="1">
        <f t="shared" si="32"/>
        <v>0.86379200377514664</v>
      </c>
      <c r="D575" s="1">
        <f t="shared" si="33"/>
        <v>4.5436672082011902E-2</v>
      </c>
      <c r="E575" s="1">
        <f t="shared" si="34"/>
        <v>-2.2799516611013617</v>
      </c>
      <c r="F575" s="1">
        <f t="shared" si="35"/>
        <v>5.3045622372379491</v>
      </c>
      <c r="I575">
        <v>1</v>
      </c>
      <c r="J575">
        <v>0.30000001192092896</v>
      </c>
      <c r="Q575">
        <v>0.94833797216415405</v>
      </c>
      <c r="S575">
        <v>0.58607596158981323</v>
      </c>
      <c r="W575">
        <v>0.55696219205856323</v>
      </c>
      <c r="Z575">
        <v>0.95390069484710693</v>
      </c>
      <c r="AC575">
        <v>0.93334835767745972</v>
      </c>
      <c r="AL575">
        <v>1</v>
      </c>
      <c r="AO575">
        <v>0.94863682985305786</v>
      </c>
      <c r="AP575">
        <v>0.61913186311721802</v>
      </c>
      <c r="AR575">
        <v>8.0825977027416229E-2</v>
      </c>
      <c r="AU575">
        <v>0.97712534666061401</v>
      </c>
      <c r="AV575">
        <v>0.87552809715270996</v>
      </c>
      <c r="AW575">
        <v>0.82024049758911133</v>
      </c>
      <c r="BB575">
        <v>0.9346776008605957</v>
      </c>
      <c r="BS575">
        <v>1</v>
      </c>
      <c r="CC575">
        <v>0.93692249059677124</v>
      </c>
      <c r="CF575">
        <v>0.99996447563171387</v>
      </c>
      <c r="CH575">
        <v>0.94554156064987183</v>
      </c>
      <c r="CJ575">
        <v>0.68409109115600586</v>
      </c>
      <c r="CK575">
        <v>1</v>
      </c>
      <c r="CP575">
        <v>0.94626098871231079</v>
      </c>
      <c r="CQ575">
        <v>1</v>
      </c>
      <c r="CR575">
        <v>0.87051540613174438</v>
      </c>
      <c r="CS575">
        <v>0.97934001684188843</v>
      </c>
      <c r="CU575">
        <v>0.99036049842834473</v>
      </c>
      <c r="CY575">
        <v>0.88587045669555664</v>
      </c>
      <c r="CZ575">
        <v>0.92421442270278931</v>
      </c>
      <c r="DA575">
        <v>0.97898542881011963</v>
      </c>
      <c r="DG575">
        <v>0.92597562074661255</v>
      </c>
      <c r="DH575">
        <v>0.85326921939849854</v>
      </c>
      <c r="DI575">
        <v>1</v>
      </c>
      <c r="DJ575">
        <v>0.87489074468612671</v>
      </c>
      <c r="DK575">
        <v>0.92297083139419556</v>
      </c>
      <c r="DL575">
        <v>0.89331316947937012</v>
      </c>
      <c r="DM575">
        <v>0.55555558204650879</v>
      </c>
      <c r="DO575">
        <v>0.99245363473892212</v>
      </c>
      <c r="DP575">
        <v>0.98366820812225342</v>
      </c>
      <c r="DR575">
        <v>0.96161836385726929</v>
      </c>
      <c r="DS575">
        <v>0.76746928691864014</v>
      </c>
      <c r="DU575">
        <v>0.6426118016242981</v>
      </c>
      <c r="DY575">
        <v>0.5095365047454834</v>
      </c>
      <c r="DZ575">
        <v>1</v>
      </c>
      <c r="ED575">
        <v>1</v>
      </c>
      <c r="EE575">
        <v>0.97965848445892334</v>
      </c>
      <c r="EF575">
        <v>1</v>
      </c>
      <c r="EH575">
        <v>0.96438908576965332</v>
      </c>
      <c r="ER575">
        <v>0.95266926288604736</v>
      </c>
      <c r="ET575">
        <v>0.4110913872718811</v>
      </c>
      <c r="EU575">
        <v>0.85030966997146606</v>
      </c>
      <c r="EV575">
        <v>0.91653257608413696</v>
      </c>
      <c r="EX575">
        <v>0.81306749582290649</v>
      </c>
      <c r="EY575">
        <v>0.97630012035369873</v>
      </c>
      <c r="EZ575">
        <v>0.94429183006286621</v>
      </c>
      <c r="FA575">
        <v>0.99945765733718872</v>
      </c>
      <c r="FO575">
        <v>0.5</v>
      </c>
      <c r="FT575">
        <v>1</v>
      </c>
      <c r="FU575">
        <v>0.99548494815826416</v>
      </c>
      <c r="FZ575">
        <v>0.99760621786117554</v>
      </c>
      <c r="GH575">
        <v>0.65258961915969849</v>
      </c>
      <c r="GK575">
        <v>1</v>
      </c>
      <c r="GL575">
        <v>0.9982219934463501</v>
      </c>
      <c r="GV575">
        <v>0.96815228462219238</v>
      </c>
      <c r="GW575">
        <v>0</v>
      </c>
      <c r="HA575">
        <v>0.95559591054916382</v>
      </c>
      <c r="HB575">
        <v>0.99848854541778564</v>
      </c>
      <c r="HD575">
        <v>1</v>
      </c>
      <c r="HE575">
        <v>1</v>
      </c>
      <c r="HF575">
        <v>0.89513397216796875</v>
      </c>
      <c r="HG575">
        <v>1</v>
      </c>
      <c r="HI575">
        <v>1</v>
      </c>
    </row>
    <row r="576" spans="1:218">
      <c r="A576" t="s">
        <v>1168</v>
      </c>
      <c r="B576" t="s">
        <v>475</v>
      </c>
      <c r="C576" s="1">
        <f t="shared" si="32"/>
        <v>0.75210425678640602</v>
      </c>
      <c r="D576" s="1">
        <f t="shared" si="33"/>
        <v>0.10458851143016436</v>
      </c>
      <c r="E576" s="1">
        <f t="shared" si="34"/>
        <v>-1.312055742503067</v>
      </c>
      <c r="F576" s="1">
        <f t="shared" si="35"/>
        <v>0.43529741549588996</v>
      </c>
      <c r="H576">
        <v>0.87183254957199097</v>
      </c>
      <c r="K576">
        <v>0.25545796751976013</v>
      </c>
      <c r="L576">
        <v>0.83512735366821289</v>
      </c>
      <c r="M576">
        <v>0.84068113565444946</v>
      </c>
      <c r="Q576">
        <v>0.53683549165725708</v>
      </c>
      <c r="R576">
        <v>0.27006000280380249</v>
      </c>
      <c r="S576">
        <v>0.98831284046173096</v>
      </c>
      <c r="T576">
        <v>0.51660001277923584</v>
      </c>
      <c r="U576">
        <v>0.57552707195281982</v>
      </c>
      <c r="V576">
        <v>0.50550693273544312</v>
      </c>
      <c r="Z576">
        <v>0.99501436948776245</v>
      </c>
      <c r="AC576">
        <v>0.97168731689453125</v>
      </c>
      <c r="AD576">
        <v>0.92752480506896973</v>
      </c>
      <c r="AE576">
        <v>0.99999105930328369</v>
      </c>
      <c r="AF576">
        <v>0</v>
      </c>
      <c r="AG576">
        <v>0.99919599294662476</v>
      </c>
      <c r="AH576">
        <v>0.98716682195663452</v>
      </c>
      <c r="AI576">
        <v>0</v>
      </c>
      <c r="AK576">
        <v>1</v>
      </c>
      <c r="AN576">
        <v>0.91934323310852051</v>
      </c>
      <c r="AO576">
        <v>0.85184025764465332</v>
      </c>
      <c r="AP576">
        <v>0.94057762622833252</v>
      </c>
      <c r="AQ576">
        <v>0.98963689804077148</v>
      </c>
      <c r="AR576">
        <v>0.94807475805282593</v>
      </c>
      <c r="AS576">
        <v>0.94507837295532227</v>
      </c>
      <c r="AT576">
        <v>0.66834592819213867</v>
      </c>
      <c r="AU576">
        <v>0.39308041334152222</v>
      </c>
      <c r="AV576">
        <v>0.99393421411514282</v>
      </c>
      <c r="AW576">
        <v>0.99128341674804688</v>
      </c>
      <c r="AX576">
        <v>0.99992108345031738</v>
      </c>
      <c r="AY576">
        <v>0.97906625270843506</v>
      </c>
      <c r="BB576">
        <v>0.98921608924865723</v>
      </c>
      <c r="BC576">
        <v>0.99235528707504272</v>
      </c>
      <c r="BD576">
        <v>0.75282806158065796</v>
      </c>
      <c r="BE576">
        <v>1</v>
      </c>
      <c r="BG576">
        <v>0</v>
      </c>
      <c r="BH576">
        <v>0.15070350468158722</v>
      </c>
      <c r="BJ576">
        <v>0.85626602172851563</v>
      </c>
      <c r="BK576">
        <v>0.98255616426467896</v>
      </c>
      <c r="BL576">
        <v>0</v>
      </c>
      <c r="BM576">
        <v>0.89934557676315308</v>
      </c>
      <c r="BO576">
        <v>0.4529411792755127</v>
      </c>
      <c r="BQ576">
        <v>0.85938698053359985</v>
      </c>
      <c r="BT576">
        <v>0.58604025840759277</v>
      </c>
      <c r="BU576">
        <v>0.96303659677505493</v>
      </c>
      <c r="BW576">
        <v>0.99790465831756592</v>
      </c>
      <c r="CC576">
        <v>0.96612071990966797</v>
      </c>
      <c r="CD576">
        <v>0</v>
      </c>
      <c r="CE576">
        <v>0</v>
      </c>
      <c r="CM576">
        <v>0.98697811365127563</v>
      </c>
      <c r="CO576">
        <v>0.97459179162979126</v>
      </c>
      <c r="CW576">
        <v>0.9939652681350708</v>
      </c>
      <c r="CX576">
        <v>0.99974393844604492</v>
      </c>
      <c r="DC576">
        <v>0.92956000566482544</v>
      </c>
      <c r="DE576">
        <v>0.76012051105499268</v>
      </c>
      <c r="DF576">
        <v>0.96353495121002197</v>
      </c>
      <c r="DG576">
        <v>0.62057918310165405</v>
      </c>
      <c r="DH576">
        <v>1</v>
      </c>
      <c r="DI576">
        <v>0.96700161695480347</v>
      </c>
      <c r="DJ576">
        <v>0.44203323125839233</v>
      </c>
      <c r="DK576">
        <v>0.93317300081253052</v>
      </c>
      <c r="DL576">
        <v>0.64765548706054688</v>
      </c>
      <c r="DM576">
        <v>0.87999999523162842</v>
      </c>
      <c r="DN576">
        <v>0.98447012901306152</v>
      </c>
      <c r="DO576">
        <v>0.62511509656906128</v>
      </c>
      <c r="DP576">
        <v>0.84192949533462524</v>
      </c>
      <c r="DQ576">
        <v>0.42762160301208496</v>
      </c>
      <c r="DR576">
        <v>0.85027629137039185</v>
      </c>
      <c r="DS576">
        <v>0.51694095134735107</v>
      </c>
      <c r="DU576">
        <v>1</v>
      </c>
      <c r="DX576">
        <v>0.86136436462402344</v>
      </c>
      <c r="DY576">
        <v>0.78695058822631836</v>
      </c>
      <c r="ED576">
        <v>0.9046899676322937</v>
      </c>
      <c r="EP576">
        <v>0.99997752904891968</v>
      </c>
      <c r="ET576">
        <v>3.4093786031007767E-2</v>
      </c>
      <c r="EU576">
        <v>0.92705804109573364</v>
      </c>
      <c r="EV576">
        <v>0.25431099534034729</v>
      </c>
      <c r="EW576">
        <v>0.93393850326538086</v>
      </c>
      <c r="EY576">
        <v>0.97780388593673706</v>
      </c>
      <c r="EZ576">
        <v>0</v>
      </c>
      <c r="FB576">
        <v>0</v>
      </c>
      <c r="FD576">
        <v>1</v>
      </c>
      <c r="FF576">
        <v>0.50705313682556152</v>
      </c>
      <c r="FG576">
        <v>0.90635055303573608</v>
      </c>
      <c r="FL576">
        <v>1</v>
      </c>
      <c r="FR576">
        <v>0.99757987260818481</v>
      </c>
      <c r="FS576">
        <v>0.83394068479537964</v>
      </c>
      <c r="FW576">
        <v>0.57115250825881958</v>
      </c>
      <c r="FZ576">
        <v>0.99999797344207764</v>
      </c>
      <c r="GE576">
        <v>1</v>
      </c>
      <c r="GK576">
        <v>1</v>
      </c>
      <c r="GR576">
        <v>0.5</v>
      </c>
      <c r="GV576">
        <v>0</v>
      </c>
      <c r="GW576">
        <v>1</v>
      </c>
      <c r="GX576">
        <v>0.97035545110702515</v>
      </c>
      <c r="GY576">
        <v>1</v>
      </c>
      <c r="HC576">
        <v>0.99865138530731201</v>
      </c>
      <c r="HD576">
        <v>1</v>
      </c>
      <c r="HF576">
        <v>0.96369725465774536</v>
      </c>
      <c r="HG576">
        <v>0.790763258934021</v>
      </c>
    </row>
    <row r="577" spans="1:218">
      <c r="A577" t="s">
        <v>1169</v>
      </c>
      <c r="B577" t="s">
        <v>476</v>
      </c>
      <c r="C577" s="1">
        <f t="shared" si="32"/>
        <v>0.78039563795691036</v>
      </c>
      <c r="D577" s="1">
        <f t="shared" si="33"/>
        <v>9.2272081048035581E-2</v>
      </c>
      <c r="E577" s="1">
        <f t="shared" si="34"/>
        <v>-1.6427916200036656</v>
      </c>
      <c r="F577" s="1">
        <f t="shared" si="35"/>
        <v>1.527369368561295</v>
      </c>
      <c r="H577">
        <v>1</v>
      </c>
      <c r="I577">
        <v>0.77539932727813721</v>
      </c>
      <c r="J577">
        <v>1</v>
      </c>
      <c r="K577">
        <v>0.74757248163223267</v>
      </c>
      <c r="L577">
        <v>0.98146098852157593</v>
      </c>
      <c r="M577">
        <v>0.72033768892288208</v>
      </c>
      <c r="N577">
        <v>0</v>
      </c>
      <c r="O577">
        <v>0.74247419834136963</v>
      </c>
      <c r="P577">
        <v>0.10868092626333237</v>
      </c>
      <c r="Q577">
        <v>0.89440226554870605</v>
      </c>
      <c r="R577">
        <v>0.8423532247543335</v>
      </c>
      <c r="S577">
        <v>0.96286183595657349</v>
      </c>
      <c r="T577">
        <v>0.64417630434036255</v>
      </c>
      <c r="U577">
        <v>0.88442504405975342</v>
      </c>
      <c r="V577">
        <v>0.15887868404388428</v>
      </c>
      <c r="W577">
        <v>1</v>
      </c>
      <c r="X577">
        <v>0.99964970350265503</v>
      </c>
      <c r="Y577">
        <v>0.57342290878295898</v>
      </c>
      <c r="Z577">
        <v>0.99353820085525513</v>
      </c>
      <c r="AA577">
        <v>0.42618796229362488</v>
      </c>
      <c r="AC577">
        <v>0.82539260387420654</v>
      </c>
      <c r="AD577">
        <v>0.93293619155883789</v>
      </c>
      <c r="AE577">
        <v>0.91661840677261353</v>
      </c>
      <c r="AF577">
        <v>0.88322776556015015</v>
      </c>
      <c r="AG577">
        <v>1</v>
      </c>
      <c r="AH577">
        <v>0.99584674835205078</v>
      </c>
      <c r="AI577">
        <v>0.98993748426437378</v>
      </c>
      <c r="AJ577">
        <v>0.66653168201446533</v>
      </c>
      <c r="AK577">
        <v>0.9516291618347168</v>
      </c>
      <c r="AL577">
        <v>0.61938303709030151</v>
      </c>
      <c r="AM577">
        <v>0.95366013050079346</v>
      </c>
      <c r="AN577">
        <v>0.99999159574508667</v>
      </c>
      <c r="AO577">
        <v>0.9174695611000061</v>
      </c>
      <c r="AP577">
        <v>0.84318917989730835</v>
      </c>
      <c r="AQ577">
        <v>0.95309370756149292</v>
      </c>
      <c r="AR577">
        <v>0.99604648351669312</v>
      </c>
      <c r="AS577">
        <v>0.84766340255737305</v>
      </c>
      <c r="AT577">
        <v>0.93759572505950928</v>
      </c>
      <c r="AU577">
        <v>0.87343460321426392</v>
      </c>
      <c r="AV577">
        <v>0.94566959142684937</v>
      </c>
      <c r="AW577">
        <v>0.88074636459350586</v>
      </c>
      <c r="AX577">
        <v>0.98581218719482422</v>
      </c>
      <c r="AY577">
        <v>0.99613291025161743</v>
      </c>
      <c r="AZ577">
        <v>0.92092734575271606</v>
      </c>
      <c r="BA577">
        <v>0</v>
      </c>
      <c r="BB577">
        <v>0.93409031629562378</v>
      </c>
      <c r="BC577">
        <v>0.95297849178314209</v>
      </c>
      <c r="BD577">
        <v>0.92065101861953735</v>
      </c>
      <c r="BF577">
        <v>0.98495751619338989</v>
      </c>
      <c r="BG577">
        <v>0.98639798164367676</v>
      </c>
      <c r="BH577">
        <v>0.75430244207382202</v>
      </c>
      <c r="BI577">
        <v>0.7701408863067627</v>
      </c>
      <c r="BJ577">
        <v>0.54109591245651245</v>
      </c>
      <c r="BK577">
        <v>0.97712641954421997</v>
      </c>
      <c r="BL577">
        <v>0.63019371032714844</v>
      </c>
      <c r="BM577">
        <v>0.94317919015884399</v>
      </c>
      <c r="BO577">
        <v>0.26407372951507568</v>
      </c>
      <c r="BP577">
        <v>0.69331198930740356</v>
      </c>
      <c r="BR577">
        <v>0</v>
      </c>
      <c r="BS577">
        <v>0.50583839416503906</v>
      </c>
      <c r="BT577">
        <v>0.79400676488876343</v>
      </c>
      <c r="BU577">
        <v>0.67736142873764038</v>
      </c>
      <c r="BW577">
        <v>0.93007421493530273</v>
      </c>
      <c r="BX577">
        <v>0.65556794404983521</v>
      </c>
      <c r="BY577">
        <v>0.92135387659072876</v>
      </c>
      <c r="BZ577">
        <v>1</v>
      </c>
      <c r="CC577">
        <v>0.83133107423782349</v>
      </c>
      <c r="CD577">
        <v>0.96087133884429932</v>
      </c>
      <c r="CG577">
        <v>0.93790334463119507</v>
      </c>
      <c r="CH577">
        <v>0.68988913297653198</v>
      </c>
      <c r="CL577">
        <v>1</v>
      </c>
      <c r="CM577">
        <v>0.95009380578994751</v>
      </c>
      <c r="CO577">
        <v>0.99990832805633545</v>
      </c>
      <c r="CP577">
        <v>0</v>
      </c>
      <c r="CT577">
        <v>0.9979361891746521</v>
      </c>
      <c r="CW577">
        <v>1</v>
      </c>
      <c r="CX577">
        <v>0.99423003196716309</v>
      </c>
      <c r="CY577">
        <v>1</v>
      </c>
      <c r="DA577">
        <v>0</v>
      </c>
      <c r="DB577">
        <v>1</v>
      </c>
      <c r="DC577">
        <v>0.86029380559921265</v>
      </c>
      <c r="DE577">
        <v>0.7827221155166626</v>
      </c>
      <c r="DF577">
        <v>0.98747992515563965</v>
      </c>
      <c r="DG577">
        <v>0.88442909717559814</v>
      </c>
      <c r="DH577">
        <v>0.67626893520355225</v>
      </c>
      <c r="DI577">
        <v>0.94692063331604004</v>
      </c>
      <c r="DJ577">
        <v>0.68901741504669189</v>
      </c>
      <c r="DK577">
        <v>0.25622701644897461</v>
      </c>
      <c r="DL577">
        <v>0.90984135866165161</v>
      </c>
      <c r="DM577">
        <v>0.22208650410175323</v>
      </c>
      <c r="DN577">
        <v>0.94355332851409912</v>
      </c>
      <c r="DO577">
        <v>0.88435065746307373</v>
      </c>
      <c r="DP577">
        <v>0.84214633703231812</v>
      </c>
      <c r="DQ577">
        <v>0.75259315967559814</v>
      </c>
      <c r="DR577">
        <v>0.99981421232223511</v>
      </c>
      <c r="DS577">
        <v>0.7637210488319397</v>
      </c>
      <c r="DV577">
        <v>0</v>
      </c>
      <c r="DW577">
        <v>0</v>
      </c>
      <c r="DX577">
        <v>1</v>
      </c>
      <c r="DY577">
        <v>0.9900662899017334</v>
      </c>
      <c r="ED577">
        <v>0.93090635538101196</v>
      </c>
      <c r="EE577">
        <v>1</v>
      </c>
      <c r="EF577">
        <v>0.779896080493927</v>
      </c>
      <c r="EG577">
        <v>0.98414772748947144</v>
      </c>
      <c r="EL577">
        <v>0</v>
      </c>
      <c r="EO577">
        <v>0</v>
      </c>
      <c r="EP577">
        <v>0.65164977312088013</v>
      </c>
      <c r="EQ577">
        <v>0.99160581827163696</v>
      </c>
      <c r="ER577">
        <v>0.99959564208984375</v>
      </c>
      <c r="ET577">
        <v>0.93506425619125366</v>
      </c>
      <c r="EU577">
        <v>0.98140460252761841</v>
      </c>
      <c r="EV577">
        <v>0.51787495613098145</v>
      </c>
      <c r="EW577">
        <v>0.63240808248519897</v>
      </c>
      <c r="EY577">
        <v>0.94421845674514771</v>
      </c>
      <c r="EZ577">
        <v>0.95000523328781128</v>
      </c>
      <c r="FA577">
        <v>0</v>
      </c>
      <c r="FC577">
        <v>0.92618805170059204</v>
      </c>
      <c r="FD577">
        <v>0</v>
      </c>
      <c r="FE577">
        <v>1</v>
      </c>
      <c r="FF577">
        <v>0.96621960401535034</v>
      </c>
      <c r="FG577">
        <v>0.93390733003616333</v>
      </c>
      <c r="FH577">
        <v>0.56531530618667603</v>
      </c>
      <c r="FK577">
        <v>0.93839532136917114</v>
      </c>
      <c r="FL577">
        <v>1</v>
      </c>
      <c r="FM577">
        <v>0.94915229082107544</v>
      </c>
      <c r="FP577">
        <v>0.77914738655090332</v>
      </c>
      <c r="FQ577">
        <v>0.95843327045440674</v>
      </c>
      <c r="FR577">
        <v>0.57142859697341919</v>
      </c>
      <c r="FT577">
        <v>0.93506491184234619</v>
      </c>
      <c r="FU577">
        <v>1</v>
      </c>
      <c r="FZ577">
        <v>0.99009418487548828</v>
      </c>
      <c r="GA577">
        <v>1</v>
      </c>
      <c r="GE577">
        <v>1</v>
      </c>
      <c r="GF577">
        <v>0.99943095445632935</v>
      </c>
      <c r="GJ577">
        <v>0.40329861640930176</v>
      </c>
      <c r="GM577">
        <v>2.9574861750006676E-2</v>
      </c>
      <c r="GO577">
        <v>0</v>
      </c>
      <c r="GT577">
        <v>1</v>
      </c>
      <c r="GV577">
        <v>0.99632155895233154</v>
      </c>
      <c r="GW577">
        <v>1</v>
      </c>
      <c r="GX577">
        <v>0.996864914894104</v>
      </c>
      <c r="GY577">
        <v>0.99999839067459106</v>
      </c>
      <c r="GZ577">
        <v>1</v>
      </c>
      <c r="HC577">
        <v>1</v>
      </c>
      <c r="HF577">
        <v>0.97181558609008789</v>
      </c>
      <c r="HG577">
        <v>0.96735268831253052</v>
      </c>
      <c r="HJ577">
        <v>0.66222304105758667</v>
      </c>
    </row>
    <row r="578" spans="1:218">
      <c r="A578" t="s">
        <v>1170</v>
      </c>
      <c r="B578" t="s">
        <v>477</v>
      </c>
      <c r="C578" s="1">
        <f t="shared" si="32"/>
        <v>0.72175957753666142</v>
      </c>
      <c r="D578" s="1">
        <f t="shared" si="33"/>
        <v>8.4534465797217129E-2</v>
      </c>
      <c r="E578" s="1">
        <f t="shared" si="34"/>
        <v>-0.95622664646488664</v>
      </c>
      <c r="F578" s="1">
        <f t="shared" si="35"/>
        <v>-0.32340654660573653</v>
      </c>
      <c r="H578">
        <v>0.1194075345993042</v>
      </c>
      <c r="I578">
        <v>0.84609305858612061</v>
      </c>
      <c r="J578">
        <v>0.82168817520141602</v>
      </c>
      <c r="K578">
        <v>0.60926324129104614</v>
      </c>
      <c r="L578">
        <v>0.29392307996749878</v>
      </c>
      <c r="M578">
        <v>0.58948659896850586</v>
      </c>
      <c r="N578">
        <v>0.3644740879535675</v>
      </c>
      <c r="O578">
        <v>0.82076722383499146</v>
      </c>
      <c r="P578">
        <v>0.9751582145690918</v>
      </c>
      <c r="Q578">
        <v>0.95762395858764648</v>
      </c>
      <c r="R578">
        <v>0.6028066873550415</v>
      </c>
      <c r="S578">
        <v>0.52045845985412598</v>
      </c>
      <c r="T578">
        <v>2.0524172112345695E-2</v>
      </c>
      <c r="U578">
        <v>0.41584715247154236</v>
      </c>
      <c r="V578">
        <v>0.9408804178237915</v>
      </c>
      <c r="W578">
        <v>0.96075272560119629</v>
      </c>
      <c r="X578">
        <v>0.97184008359909058</v>
      </c>
      <c r="Z578">
        <v>0.95478600263595581</v>
      </c>
      <c r="AA578">
        <v>0.53561305999755859</v>
      </c>
      <c r="AB578">
        <v>0.95809102058410645</v>
      </c>
      <c r="AC578">
        <v>0.99164384603500366</v>
      </c>
      <c r="AD578">
        <v>0.99566972255706787</v>
      </c>
      <c r="AE578">
        <v>0.86634337902069092</v>
      </c>
      <c r="AF578">
        <v>0.72509032487869263</v>
      </c>
      <c r="AG578">
        <v>0.99322623014450073</v>
      </c>
      <c r="AH578">
        <v>0.95360767841339111</v>
      </c>
      <c r="AI578">
        <v>0.86937302350997925</v>
      </c>
      <c r="AJ578">
        <v>0.84217774868011475</v>
      </c>
      <c r="AK578">
        <v>0.94123739004135132</v>
      </c>
      <c r="AL578">
        <v>0.66399276256561279</v>
      </c>
      <c r="AM578">
        <v>0.72400563955307007</v>
      </c>
      <c r="AN578">
        <v>0.99999052286148071</v>
      </c>
      <c r="AO578">
        <v>0.94695514440536499</v>
      </c>
      <c r="AP578">
        <v>0.83457314968109131</v>
      </c>
      <c r="AQ578">
        <v>0.91176223754882813</v>
      </c>
      <c r="AR578">
        <v>0.86447083950042725</v>
      </c>
      <c r="AS578">
        <v>0.90842717885971069</v>
      </c>
      <c r="AT578">
        <v>0.5047193169593811</v>
      </c>
      <c r="AU578">
        <v>0.19600656628608704</v>
      </c>
      <c r="AV578">
        <v>0.8607138991355896</v>
      </c>
      <c r="AW578">
        <v>0.98440170288085938</v>
      </c>
      <c r="AX578">
        <v>0.90516674518585205</v>
      </c>
      <c r="AY578">
        <v>0.88100689649581909</v>
      </c>
      <c r="BA578">
        <v>0.74591326713562012</v>
      </c>
      <c r="BB578">
        <v>0.40110877156257629</v>
      </c>
      <c r="BC578">
        <v>0.87416720390319824</v>
      </c>
      <c r="BD578">
        <v>0.82134526968002319</v>
      </c>
      <c r="BE578">
        <v>0.75013387203216553</v>
      </c>
      <c r="BF578">
        <v>0.54026228189468384</v>
      </c>
      <c r="BG578">
        <v>0.22088040411472321</v>
      </c>
      <c r="BH578">
        <v>0.50102525949478149</v>
      </c>
      <c r="BI578">
        <v>0.37658113241195679</v>
      </c>
      <c r="BJ578">
        <v>0.9988284707069397</v>
      </c>
      <c r="BK578">
        <v>0.43051886558532715</v>
      </c>
      <c r="BL578">
        <v>0.87790769338607788</v>
      </c>
      <c r="BM578">
        <v>0.89886420965194702</v>
      </c>
      <c r="BN578">
        <v>0.76781696081161499</v>
      </c>
      <c r="BO578">
        <v>0.49257394671440125</v>
      </c>
      <c r="BP578">
        <v>0.87966716289520264</v>
      </c>
      <c r="BQ578">
        <v>0.12806639075279236</v>
      </c>
      <c r="BR578">
        <v>0.73219054937362671</v>
      </c>
      <c r="BS578">
        <v>0.99645942449569702</v>
      </c>
      <c r="BT578">
        <v>0.21421787142753601</v>
      </c>
      <c r="BU578">
        <v>0.73817670345306396</v>
      </c>
      <c r="BV578">
        <v>0.82718145847320557</v>
      </c>
      <c r="BW578">
        <v>0.77766138315200806</v>
      </c>
      <c r="BX578">
        <v>0.86541050672531128</v>
      </c>
      <c r="BY578">
        <v>0.84719467163085938</v>
      </c>
      <c r="BZ578">
        <v>0.855366051197052</v>
      </c>
      <c r="CA578">
        <v>0.79041016101837158</v>
      </c>
      <c r="CB578">
        <v>1</v>
      </c>
      <c r="CC578">
        <v>3.8450326770544052E-2</v>
      </c>
      <c r="CE578">
        <v>0.38285714387893677</v>
      </c>
      <c r="CG578">
        <v>0.99998569488525391</v>
      </c>
      <c r="CH578">
        <v>0.94948327541351318</v>
      </c>
      <c r="CI578">
        <v>0</v>
      </c>
      <c r="CJ578">
        <v>0.80997508764266968</v>
      </c>
      <c r="CK578">
        <v>0.65278017520904541</v>
      </c>
      <c r="CM578">
        <v>0.26736867427825928</v>
      </c>
      <c r="CN578">
        <v>0.72105139493942261</v>
      </c>
      <c r="CO578">
        <v>0.24080301821231842</v>
      </c>
      <c r="CP578">
        <v>0.8152015209197998</v>
      </c>
      <c r="CQ578">
        <v>0.47123321890830994</v>
      </c>
      <c r="CR578">
        <v>0.65053826570510864</v>
      </c>
      <c r="CS578">
        <v>0.59685927629470825</v>
      </c>
      <c r="CT578">
        <v>1</v>
      </c>
      <c r="CW578">
        <v>0.91466665267944336</v>
      </c>
      <c r="CX578">
        <v>0.58652156591415405</v>
      </c>
      <c r="CY578">
        <v>0.62246888875961304</v>
      </c>
      <c r="DA578">
        <v>0.11379073560237885</v>
      </c>
      <c r="DB578">
        <v>0.51626968383789063</v>
      </c>
      <c r="DC578">
        <v>0.95806485414505005</v>
      </c>
      <c r="DD578">
        <v>0.96453344821929932</v>
      </c>
      <c r="DE578">
        <v>1</v>
      </c>
      <c r="DF578">
        <v>0</v>
      </c>
      <c r="DG578">
        <v>0.78310853242874146</v>
      </c>
      <c r="DH578">
        <v>0.71814805269241333</v>
      </c>
      <c r="DI578">
        <v>0.9974745512008667</v>
      </c>
      <c r="DJ578">
        <v>9.7415067255496979E-2</v>
      </c>
      <c r="DK578">
        <v>0.67100584506988525</v>
      </c>
      <c r="DL578">
        <v>0.25466310977935791</v>
      </c>
      <c r="DM578">
        <v>0.30986204743385315</v>
      </c>
      <c r="DN578">
        <v>0.3857606053352356</v>
      </c>
      <c r="DO578">
        <v>0.1931571364402771</v>
      </c>
      <c r="DP578">
        <v>0.95306271314620972</v>
      </c>
      <c r="DQ578">
        <v>0.21765872836112976</v>
      </c>
      <c r="DR578">
        <v>0.67248940467834473</v>
      </c>
      <c r="DS578">
        <v>0.83267909288406372</v>
      </c>
      <c r="DT578">
        <v>0.96968913078308105</v>
      </c>
      <c r="DU578">
        <v>1</v>
      </c>
      <c r="DV578">
        <v>0.99968153238296509</v>
      </c>
      <c r="DW578">
        <v>0.97469055652618408</v>
      </c>
      <c r="DX578">
        <v>0.92304748296737671</v>
      </c>
      <c r="DY578">
        <v>0.98926585912704468</v>
      </c>
      <c r="DZ578">
        <v>0.9653698205947876</v>
      </c>
      <c r="EA578">
        <v>0.99930977821350098</v>
      </c>
      <c r="EB578">
        <v>1</v>
      </c>
      <c r="EC578">
        <v>0.99998998641967773</v>
      </c>
      <c r="ED578">
        <v>0.98089885711669922</v>
      </c>
      <c r="EE578">
        <v>0.79654532670974731</v>
      </c>
      <c r="EF578">
        <v>0.78308802843093872</v>
      </c>
      <c r="EG578">
        <v>0.99495291709899902</v>
      </c>
      <c r="EH578">
        <v>1</v>
      </c>
      <c r="EI578">
        <v>1</v>
      </c>
      <c r="EJ578">
        <v>1</v>
      </c>
      <c r="EK578">
        <v>0.99188995361328125</v>
      </c>
      <c r="EL578">
        <v>0.31085646152496338</v>
      </c>
      <c r="EN578">
        <v>0.72602736949920654</v>
      </c>
      <c r="EO578">
        <v>0.69766771793365479</v>
      </c>
      <c r="EP578">
        <v>0.76764595508575439</v>
      </c>
      <c r="EQ578">
        <v>0.99701946973800659</v>
      </c>
      <c r="ER578">
        <v>2.102082222700119E-2</v>
      </c>
      <c r="ES578">
        <v>0.98250108957290649</v>
      </c>
      <c r="ET578">
        <v>0.36469545960426331</v>
      </c>
      <c r="EU578">
        <v>0.95899707078933716</v>
      </c>
      <c r="EV578">
        <v>0.30473679304122925</v>
      </c>
      <c r="EW578">
        <v>0.73800843954086304</v>
      </c>
      <c r="EX578">
        <v>0.82511037588119507</v>
      </c>
      <c r="EY578">
        <v>0.91978490352630615</v>
      </c>
      <c r="EZ578">
        <v>0.38054704666137695</v>
      </c>
      <c r="FA578">
        <v>0.18568134307861328</v>
      </c>
      <c r="FB578">
        <v>0.25876075029373169</v>
      </c>
      <c r="FC578">
        <v>0.92981261014938354</v>
      </c>
      <c r="FE578">
        <v>0.92310529947280884</v>
      </c>
      <c r="FF578">
        <v>0.97415369749069214</v>
      </c>
      <c r="FG578">
        <v>0.86028355360031128</v>
      </c>
      <c r="FH578">
        <v>0.50795572996139526</v>
      </c>
      <c r="FI578">
        <v>0.30699929594993591</v>
      </c>
      <c r="FJ578">
        <v>1</v>
      </c>
      <c r="FK578">
        <v>0.16837766766548157</v>
      </c>
      <c r="FL578">
        <v>0.98306000232696533</v>
      </c>
      <c r="FM578">
        <v>0.99999922513961792</v>
      </c>
      <c r="FO578">
        <v>0.90449285507202148</v>
      </c>
      <c r="FP578">
        <v>0.79877299070358276</v>
      </c>
      <c r="FQ578">
        <v>0.88581448793411255</v>
      </c>
      <c r="FR578">
        <v>0.93078702688217163</v>
      </c>
      <c r="FT578">
        <v>0.21761161088943481</v>
      </c>
      <c r="FU578">
        <v>0.91955143213272095</v>
      </c>
      <c r="FV578">
        <v>0.99730455875396729</v>
      </c>
      <c r="FW578">
        <v>0.96983057260513306</v>
      </c>
      <c r="FZ578">
        <v>0.81198328733444214</v>
      </c>
      <c r="GA578">
        <v>1</v>
      </c>
      <c r="GB578">
        <v>0.93400710821151733</v>
      </c>
      <c r="GC578">
        <v>0.38461539149284363</v>
      </c>
      <c r="GD578">
        <v>0</v>
      </c>
      <c r="GF578">
        <v>0.9298204779624939</v>
      </c>
      <c r="GG578">
        <v>0.2380540519952774</v>
      </c>
      <c r="GH578">
        <v>0.92250096797943115</v>
      </c>
      <c r="GI578">
        <v>0.99973517656326294</v>
      </c>
      <c r="GJ578">
        <v>0.75785970687866211</v>
      </c>
      <c r="GK578">
        <v>0.85074365139007568</v>
      </c>
      <c r="GM578">
        <v>0.39760676026344299</v>
      </c>
      <c r="GO578">
        <v>0.98769998550415039</v>
      </c>
      <c r="GQ578">
        <v>0.57571262121200562</v>
      </c>
      <c r="GR578">
        <v>0.99995863437652588</v>
      </c>
      <c r="GS578">
        <v>0.4836193323135376</v>
      </c>
      <c r="GT578">
        <v>0.9998132586479187</v>
      </c>
      <c r="GU578">
        <v>0.43977591395378113</v>
      </c>
      <c r="GV578">
        <v>0.95014059543609619</v>
      </c>
      <c r="GW578">
        <v>0.99797677993774414</v>
      </c>
      <c r="GX578">
        <v>0.99349063634872437</v>
      </c>
      <c r="GZ578">
        <v>0.67869997024536133</v>
      </c>
      <c r="HB578">
        <v>0.96105211973190308</v>
      </c>
      <c r="HC578">
        <v>0.90331906080245972</v>
      </c>
      <c r="HD578">
        <v>1</v>
      </c>
      <c r="HE578">
        <v>1</v>
      </c>
      <c r="HF578">
        <v>0.21411152184009552</v>
      </c>
      <c r="HG578">
        <v>0.8756909966468811</v>
      </c>
      <c r="HI578">
        <v>0.69841206073760986</v>
      </c>
      <c r="HJ578">
        <v>0.70916211605072021</v>
      </c>
    </row>
    <row r="579" spans="1:218">
      <c r="A579" t="s">
        <v>1171</v>
      </c>
      <c r="B579" t="s">
        <v>478</v>
      </c>
      <c r="C579" s="1">
        <f t="shared" ref="C579:C642" si="36">+IFERROR(AVERAGE(H579:HJ579),0)</f>
        <v>0.7794691231420362</v>
      </c>
      <c r="D579" s="1">
        <f t="shared" ref="D579:D642" si="37">+IFERROR(_xlfn.VAR.P(H579:HJ579),0)</f>
        <v>9.050016065356091E-2</v>
      </c>
      <c r="E579" s="1">
        <f t="shared" ref="E579:E642" si="38">+IFERROR(SKEW(H579:HJ579),0)</f>
        <v>-1.6152401510461303</v>
      </c>
      <c r="F579" s="1">
        <f t="shared" ref="F579:F642" si="39">+IFERROR(KURT(H579:HJ579),0)</f>
        <v>1.4340362693566884</v>
      </c>
      <c r="H579">
        <v>0.87003016471862793</v>
      </c>
      <c r="I579">
        <v>0.89322406053543091</v>
      </c>
      <c r="J579">
        <v>0.98307865858078003</v>
      </c>
      <c r="K579">
        <v>0.77154690027236938</v>
      </c>
      <c r="L579">
        <v>0.47659608721733093</v>
      </c>
      <c r="M579">
        <v>0.93550324440002441</v>
      </c>
      <c r="N579">
        <v>0.9015839695930481</v>
      </c>
      <c r="O579">
        <v>0.81200134754180908</v>
      </c>
      <c r="P579">
        <v>0.75818121433258057</v>
      </c>
      <c r="Q579">
        <v>0.75543993711471558</v>
      </c>
      <c r="R579">
        <v>0</v>
      </c>
      <c r="S579">
        <v>0.55339080095291138</v>
      </c>
      <c r="T579">
        <v>0.73768115043640137</v>
      </c>
      <c r="U579">
        <v>0.97814053297042847</v>
      </c>
      <c r="V579">
        <v>0.68408781290054321</v>
      </c>
      <c r="W579">
        <v>1</v>
      </c>
      <c r="X579">
        <v>0</v>
      </c>
      <c r="Y579">
        <v>0</v>
      </c>
      <c r="Z579">
        <v>0.98190861940383911</v>
      </c>
      <c r="AA579">
        <v>0.8456682562828064</v>
      </c>
      <c r="AB579">
        <v>0.98993271589279175</v>
      </c>
      <c r="AC579">
        <v>0.38803648948669434</v>
      </c>
      <c r="AD579">
        <v>0.85382610559463501</v>
      </c>
      <c r="AE579">
        <v>0.73652458190917969</v>
      </c>
      <c r="AF579">
        <v>0.9595680832862854</v>
      </c>
      <c r="AG579">
        <v>0.30201342701911926</v>
      </c>
      <c r="AH579">
        <v>0.88326126337051392</v>
      </c>
      <c r="AI579">
        <v>0.95347702503204346</v>
      </c>
      <c r="AJ579">
        <v>0.85494458675384521</v>
      </c>
      <c r="AK579">
        <v>0.91377687454223633</v>
      </c>
      <c r="AL579">
        <v>0.98941487073898315</v>
      </c>
      <c r="AM579">
        <v>0.97275036573410034</v>
      </c>
      <c r="AN579">
        <v>0.87515616416931152</v>
      </c>
      <c r="AO579">
        <v>0.87405484914779663</v>
      </c>
      <c r="AP579">
        <v>0.95378023386001587</v>
      </c>
      <c r="AQ579">
        <v>0.97260963916778564</v>
      </c>
      <c r="AR579">
        <v>0.98494327068328857</v>
      </c>
      <c r="AS579">
        <v>0.94742906093597412</v>
      </c>
      <c r="AT579">
        <v>0.83858251571655273</v>
      </c>
      <c r="AU579">
        <v>0.88189131021499634</v>
      </c>
      <c r="AV579">
        <v>0.94494378566741943</v>
      </c>
      <c r="AW579">
        <v>0.95392751693725586</v>
      </c>
      <c r="AX579">
        <v>0.8971712589263916</v>
      </c>
      <c r="AY579">
        <v>0.98253291845321655</v>
      </c>
      <c r="AZ579">
        <v>0.88458156585693359</v>
      </c>
      <c r="BA579">
        <v>0.98032075166702271</v>
      </c>
      <c r="BB579">
        <v>0.92529749870300293</v>
      </c>
      <c r="BC579">
        <v>0.96001017093658447</v>
      </c>
      <c r="BE579">
        <v>0.89642465114593506</v>
      </c>
      <c r="BF579">
        <v>0.98989999294281006</v>
      </c>
      <c r="BG579">
        <v>1</v>
      </c>
      <c r="BH579">
        <v>0.22053951025009155</v>
      </c>
      <c r="BI579">
        <v>0</v>
      </c>
      <c r="BJ579">
        <v>0.99494588375091553</v>
      </c>
      <c r="BK579">
        <v>0.93592303991317749</v>
      </c>
      <c r="BL579">
        <v>0.2577645480632782</v>
      </c>
      <c r="BM579">
        <v>0.99880272150039673</v>
      </c>
      <c r="BN579">
        <v>0.50283461809158325</v>
      </c>
      <c r="BO579">
        <v>0.42928081750869751</v>
      </c>
      <c r="BQ579">
        <v>0</v>
      </c>
      <c r="BR579">
        <v>0.62804555892944336</v>
      </c>
      <c r="BT579">
        <v>0.25722166895866394</v>
      </c>
      <c r="BU579">
        <v>0.90231776237487793</v>
      </c>
      <c r="BV579">
        <v>1</v>
      </c>
      <c r="BW579">
        <v>0.89587563276290894</v>
      </c>
      <c r="BX579">
        <v>0.99927681684494019</v>
      </c>
      <c r="BY579">
        <v>0.72727274894714355</v>
      </c>
      <c r="BZ579">
        <v>4.5687542296946049E-3</v>
      </c>
      <c r="CA579">
        <v>0.49715778231620789</v>
      </c>
      <c r="CB579">
        <v>0.99835395812988281</v>
      </c>
      <c r="CC579">
        <v>0.45606034994125366</v>
      </c>
      <c r="CD579">
        <v>0</v>
      </c>
      <c r="CE579">
        <v>1</v>
      </c>
      <c r="CF579">
        <v>0.99299067258834839</v>
      </c>
      <c r="CG579">
        <v>0.77684640884399414</v>
      </c>
      <c r="CH579">
        <v>0.96518981456756592</v>
      </c>
      <c r="CI579">
        <v>0.65131580829620361</v>
      </c>
      <c r="CJ579">
        <v>0.38722509145736694</v>
      </c>
      <c r="CK579">
        <v>0.99637377262115479</v>
      </c>
      <c r="CM579">
        <v>0.92012536525726318</v>
      </c>
      <c r="CN579">
        <v>0.90938639640808105</v>
      </c>
      <c r="CO579">
        <v>0.71152561902999878</v>
      </c>
      <c r="CQ579">
        <v>0.94049108028411865</v>
      </c>
      <c r="CR579">
        <v>1</v>
      </c>
      <c r="CS579">
        <v>0</v>
      </c>
      <c r="CT579">
        <v>1</v>
      </c>
      <c r="CU579">
        <v>1</v>
      </c>
      <c r="CV579">
        <v>1</v>
      </c>
      <c r="CX579">
        <v>0.99707674980163574</v>
      </c>
      <c r="CY579">
        <v>0.80910336971282959</v>
      </c>
      <c r="CZ579">
        <v>1</v>
      </c>
      <c r="DA579">
        <v>0.71370422840118408</v>
      </c>
      <c r="DB579">
        <v>0.81543886661529541</v>
      </c>
      <c r="DC579">
        <v>0.99712961912155151</v>
      </c>
      <c r="DD579">
        <v>0.66290676593780518</v>
      </c>
      <c r="DE579">
        <v>0.49997767806053162</v>
      </c>
      <c r="DF579">
        <v>0.88208043575286865</v>
      </c>
      <c r="DG579">
        <v>0.87969368696212769</v>
      </c>
      <c r="DH579">
        <v>0.92627459764480591</v>
      </c>
      <c r="DI579">
        <v>0.77370405197143555</v>
      </c>
      <c r="DJ579">
        <v>3.966609388589859E-2</v>
      </c>
      <c r="DK579">
        <v>0.97159427404403687</v>
      </c>
      <c r="DL579">
        <v>0.89429593086242676</v>
      </c>
      <c r="DM579">
        <v>0.83874028921127319</v>
      </c>
      <c r="DN579">
        <v>0.99999654293060303</v>
      </c>
      <c r="DO579">
        <v>0.87761902809143066</v>
      </c>
      <c r="DP579">
        <v>0.52165544033050537</v>
      </c>
      <c r="DQ579">
        <v>0.93648594617843628</v>
      </c>
      <c r="DR579">
        <v>0.81174278259277344</v>
      </c>
      <c r="DS579">
        <v>0.844615638256073</v>
      </c>
      <c r="DU579">
        <v>0.65917807817459106</v>
      </c>
      <c r="DV579">
        <v>1</v>
      </c>
      <c r="DW579">
        <v>0.63542300462722778</v>
      </c>
      <c r="DX579">
        <v>0.77343469858169556</v>
      </c>
      <c r="DY579">
        <v>0.99999749660491943</v>
      </c>
      <c r="DZ579">
        <v>0</v>
      </c>
      <c r="EA579">
        <v>1</v>
      </c>
      <c r="EB579">
        <v>1</v>
      </c>
      <c r="EC579">
        <v>0.87390464544296265</v>
      </c>
      <c r="ED579">
        <v>0.98490166664123535</v>
      </c>
      <c r="EE579">
        <v>0.80531132221221924</v>
      </c>
      <c r="EF579">
        <v>0.96419590711593628</v>
      </c>
      <c r="EG579">
        <v>0.90233707427978516</v>
      </c>
      <c r="EI579">
        <v>0.11764705926179886</v>
      </c>
      <c r="EJ579">
        <v>1</v>
      </c>
      <c r="EO579">
        <v>0</v>
      </c>
      <c r="EP579">
        <v>0.87861776351928711</v>
      </c>
      <c r="EQ579">
        <v>0.8904951810836792</v>
      </c>
      <c r="ER579">
        <v>0.67972058057785034</v>
      </c>
      <c r="ES579">
        <v>1</v>
      </c>
      <c r="ET579">
        <v>0.48067611455917358</v>
      </c>
      <c r="EU579">
        <v>0.96200519800186157</v>
      </c>
      <c r="EV579">
        <v>0.89918041229248047</v>
      </c>
      <c r="EW579">
        <v>1</v>
      </c>
      <c r="EX579">
        <v>0</v>
      </c>
      <c r="EY579">
        <v>0.80344200134277344</v>
      </c>
      <c r="EZ579">
        <v>0.82409590482711792</v>
      </c>
      <c r="FA579">
        <v>0.97208625078201294</v>
      </c>
      <c r="FB579">
        <v>1</v>
      </c>
      <c r="FC579">
        <v>0.60427206754684448</v>
      </c>
      <c r="FD579">
        <v>1</v>
      </c>
      <c r="FE579">
        <v>0.99444955587387085</v>
      </c>
      <c r="FF579">
        <v>1</v>
      </c>
      <c r="FG579">
        <v>0.78541141748428345</v>
      </c>
      <c r="FH579">
        <v>0.88115447759628296</v>
      </c>
      <c r="FI579">
        <v>9.2591181397438049E-2</v>
      </c>
      <c r="FJ579">
        <v>0.74321848154067993</v>
      </c>
      <c r="FK579">
        <v>0.99922889471054077</v>
      </c>
      <c r="FL579">
        <v>1</v>
      </c>
      <c r="FM579">
        <v>0.98351442813873291</v>
      </c>
      <c r="FO579">
        <v>0.97376787662506104</v>
      </c>
      <c r="FQ579">
        <v>0.63361072540283203</v>
      </c>
      <c r="FR579">
        <v>1</v>
      </c>
      <c r="FT579">
        <v>0.99607789516448975</v>
      </c>
      <c r="FU579">
        <v>0.95957279205322266</v>
      </c>
      <c r="FW579">
        <v>0.94577354192733765</v>
      </c>
      <c r="FX579">
        <v>0.61913555860519409</v>
      </c>
      <c r="FY579">
        <v>1</v>
      </c>
      <c r="FZ579">
        <v>0.74452668428421021</v>
      </c>
      <c r="GA579">
        <v>0.87145698070526123</v>
      </c>
      <c r="GB579">
        <v>0.46000760793685913</v>
      </c>
      <c r="GC579">
        <v>0.88235294818878174</v>
      </c>
      <c r="GD579">
        <v>0.94623655080795288</v>
      </c>
      <c r="GE579">
        <v>0.99157512187957764</v>
      </c>
      <c r="GF579">
        <v>0.99996060132980347</v>
      </c>
      <c r="GG579">
        <v>0</v>
      </c>
      <c r="GH579">
        <v>0.90591531991958618</v>
      </c>
      <c r="GI579">
        <v>0.99996912479400635</v>
      </c>
      <c r="GJ579">
        <v>0.99759304523468018</v>
      </c>
      <c r="GL579">
        <v>1</v>
      </c>
      <c r="GM579">
        <v>0.99999856948852539</v>
      </c>
      <c r="GO579">
        <v>1</v>
      </c>
      <c r="GP579">
        <v>0</v>
      </c>
      <c r="GQ579">
        <v>1</v>
      </c>
      <c r="GR579">
        <v>0</v>
      </c>
      <c r="GS579">
        <v>1</v>
      </c>
      <c r="GU579">
        <v>0.3559516966342926</v>
      </c>
      <c r="GV579">
        <v>0.99641352891921997</v>
      </c>
      <c r="GW579">
        <v>0.9865269660949707</v>
      </c>
      <c r="GX579">
        <v>0.99791824817657471</v>
      </c>
      <c r="GY579">
        <v>4.1700001806020737E-2</v>
      </c>
      <c r="GZ579">
        <v>0.89973282814025879</v>
      </c>
      <c r="HA579">
        <v>1</v>
      </c>
      <c r="HC579">
        <v>0.95608007907867432</v>
      </c>
      <c r="HD579">
        <v>0.99992191791534424</v>
      </c>
      <c r="HF579">
        <v>0.9652441143989563</v>
      </c>
      <c r="HG579">
        <v>0.9518243670463562</v>
      </c>
      <c r="HH579">
        <v>0.91723638772964478</v>
      </c>
      <c r="HI579">
        <v>1</v>
      </c>
      <c r="HJ579">
        <v>0.78220093250274658</v>
      </c>
    </row>
    <row r="580" spans="1:218">
      <c r="A580" t="s">
        <v>1172</v>
      </c>
      <c r="B580" t="s">
        <v>479</v>
      </c>
      <c r="C580" s="1">
        <f t="shared" si="36"/>
        <v>0.73317173786335077</v>
      </c>
      <c r="D580" s="1">
        <f t="shared" si="37"/>
        <v>8.7306275158297669E-2</v>
      </c>
      <c r="E580" s="1">
        <f t="shared" si="38"/>
        <v>-1.2198002738262272</v>
      </c>
      <c r="F580" s="1">
        <f t="shared" si="39"/>
        <v>0.42088957744891697</v>
      </c>
      <c r="H580">
        <v>0.82394129037857056</v>
      </c>
      <c r="I580">
        <v>0.90691959857940674</v>
      </c>
      <c r="J580">
        <v>0.82323777675628662</v>
      </c>
      <c r="K580">
        <v>0.76432168483734131</v>
      </c>
      <c r="L580">
        <v>0.76504433155059814</v>
      </c>
      <c r="M580">
        <v>4.5109570026397705E-2</v>
      </c>
      <c r="N580">
        <v>0.71582770347595215</v>
      </c>
      <c r="O580">
        <v>0.15077085793018341</v>
      </c>
      <c r="P580">
        <v>6.6334083676338196E-2</v>
      </c>
      <c r="Q580">
        <v>0.84173727035522461</v>
      </c>
      <c r="S580">
        <v>0.44340354204177856</v>
      </c>
      <c r="T580">
        <v>0.97587794065475464</v>
      </c>
      <c r="U580">
        <v>0.76641476154327393</v>
      </c>
      <c r="V580">
        <v>0.67759239673614502</v>
      </c>
      <c r="X580">
        <v>0.81219172477722168</v>
      </c>
      <c r="Y580">
        <v>0.63818979263305664</v>
      </c>
      <c r="Z580">
        <v>0.80784076452255249</v>
      </c>
      <c r="AA580">
        <v>0.14516869187355042</v>
      </c>
      <c r="AB580">
        <v>0.79200488328933716</v>
      </c>
      <c r="AC580">
        <v>0.99066275358200073</v>
      </c>
      <c r="AD580">
        <v>0.77274763584136963</v>
      </c>
      <c r="AE580">
        <v>0.71416229009628296</v>
      </c>
      <c r="AF580">
        <v>0.84647214412689209</v>
      </c>
      <c r="AG580">
        <v>0.59473925828933716</v>
      </c>
      <c r="AH580">
        <v>0.10740054398775101</v>
      </c>
      <c r="AI580">
        <v>0.80886441469192505</v>
      </c>
      <c r="AJ580">
        <v>0.36856663227081299</v>
      </c>
      <c r="AK580">
        <v>0.36730018258094788</v>
      </c>
      <c r="AL580">
        <v>0.79810637235641479</v>
      </c>
      <c r="AM580">
        <v>0.64663392305374146</v>
      </c>
      <c r="AN580">
        <v>0.93936365842819214</v>
      </c>
      <c r="AO580">
        <v>0.75560092926025391</v>
      </c>
      <c r="AP580">
        <v>0.87359517812728882</v>
      </c>
      <c r="AQ580">
        <v>0.96372824907302856</v>
      </c>
      <c r="AR580">
        <v>0.83037310838699341</v>
      </c>
      <c r="AS580">
        <v>0.76923900842666626</v>
      </c>
      <c r="AT580">
        <v>0.96004182100296021</v>
      </c>
      <c r="AU580">
        <v>0.80818182229995728</v>
      </c>
      <c r="AV580">
        <v>0.96271598339080811</v>
      </c>
      <c r="AW580">
        <v>0.8292965292930603</v>
      </c>
      <c r="AX580">
        <v>0.85268306732177734</v>
      </c>
      <c r="AY580">
        <v>0.97323232889175415</v>
      </c>
      <c r="AZ580">
        <v>0.50595569610595703</v>
      </c>
      <c r="BA580">
        <v>0.97488725185394287</v>
      </c>
      <c r="BB580">
        <v>0.90019744634628296</v>
      </c>
      <c r="BC580">
        <v>0.95074921846389771</v>
      </c>
      <c r="BD580">
        <v>1</v>
      </c>
      <c r="BE580">
        <v>0.78291231393814087</v>
      </c>
      <c r="BF580">
        <v>0.43493646383285522</v>
      </c>
      <c r="BG580">
        <v>0.33465537428855896</v>
      </c>
      <c r="BH580">
        <v>0.5988888144493103</v>
      </c>
      <c r="BI580">
        <v>0.92383110523223877</v>
      </c>
      <c r="BJ580">
        <v>0.28563663363456726</v>
      </c>
      <c r="BK580">
        <v>0.73520731925964355</v>
      </c>
      <c r="BL580">
        <v>0.75781381130218506</v>
      </c>
      <c r="BM580">
        <v>0.23999245464801788</v>
      </c>
      <c r="BN580">
        <v>0</v>
      </c>
      <c r="BO580">
        <v>0.16193380951881409</v>
      </c>
      <c r="BP580">
        <v>0.96525883674621582</v>
      </c>
      <c r="BQ580">
        <v>0.48558586835861206</v>
      </c>
      <c r="BR580">
        <v>0.98116761445999146</v>
      </c>
      <c r="BT580">
        <v>0.43830135464668274</v>
      </c>
      <c r="BU580">
        <v>4.8094090074300766E-2</v>
      </c>
      <c r="BV580">
        <v>0.69410198926925659</v>
      </c>
      <c r="BW580">
        <v>0.91368365287780762</v>
      </c>
      <c r="BX580">
        <v>0.89580416679382324</v>
      </c>
      <c r="BY580">
        <v>0.88975203037261963</v>
      </c>
      <c r="BZ580">
        <v>0.6952979564666748</v>
      </c>
      <c r="CA580">
        <v>0.40813064575195313</v>
      </c>
      <c r="CB580">
        <v>0</v>
      </c>
      <c r="CC580">
        <v>0.99785363674163818</v>
      </c>
      <c r="CD580">
        <v>1</v>
      </c>
      <c r="CE580">
        <v>0.93333333730697632</v>
      </c>
      <c r="CF580">
        <v>1</v>
      </c>
      <c r="CG580">
        <v>0.8313603401184082</v>
      </c>
      <c r="CH580">
        <v>0.70423591136932373</v>
      </c>
      <c r="CJ580">
        <v>0.92043673992156982</v>
      </c>
      <c r="CK580">
        <v>0.94860327243804932</v>
      </c>
      <c r="CL580">
        <v>1</v>
      </c>
      <c r="CM580">
        <v>0.66298890113830566</v>
      </c>
      <c r="CN580">
        <v>0.93980848789215088</v>
      </c>
      <c r="CO580">
        <v>0.95756065845489502</v>
      </c>
      <c r="CR580">
        <v>0.92597502470016479</v>
      </c>
      <c r="CT580">
        <v>1</v>
      </c>
      <c r="CV580">
        <v>1</v>
      </c>
      <c r="CW580">
        <v>0.23721912503242493</v>
      </c>
      <c r="CX580">
        <v>0.99973851442337036</v>
      </c>
      <c r="CY580">
        <v>0.60698312520980835</v>
      </c>
      <c r="DA580">
        <v>0.78809219598770142</v>
      </c>
      <c r="DB580">
        <v>0.96173930168151855</v>
      </c>
      <c r="DC580">
        <v>0.57493960857391357</v>
      </c>
      <c r="DD580">
        <v>0.47685015201568604</v>
      </c>
      <c r="DE580">
        <v>0.5897681713104248</v>
      </c>
      <c r="DF580">
        <v>0</v>
      </c>
      <c r="DG580">
        <v>0.91531521081924438</v>
      </c>
      <c r="DH580">
        <v>0.45381841063499451</v>
      </c>
      <c r="DI580">
        <v>0.99816584587097168</v>
      </c>
      <c r="DJ580">
        <v>0.8130413293838501</v>
      </c>
      <c r="DK580">
        <v>0.41436195373535156</v>
      </c>
      <c r="DL580">
        <v>0.62246900796890259</v>
      </c>
      <c r="DM580">
        <v>0.77671629190444946</v>
      </c>
      <c r="DN580">
        <v>0.92042028903961182</v>
      </c>
      <c r="DO580">
        <v>0.82860541343688965</v>
      </c>
      <c r="DP580">
        <v>0.9313693642616272</v>
      </c>
      <c r="DQ580">
        <v>0.68682551383972168</v>
      </c>
      <c r="DR580">
        <v>0.58003830909729004</v>
      </c>
      <c r="DS580">
        <v>0.47181418538093567</v>
      </c>
      <c r="DU580">
        <v>0.16627423465251923</v>
      </c>
      <c r="DV580">
        <v>1</v>
      </c>
      <c r="DW580">
        <v>0.98066788911819458</v>
      </c>
      <c r="DX580">
        <v>1</v>
      </c>
      <c r="DY580">
        <v>0.81461977958679199</v>
      </c>
      <c r="DZ580">
        <v>1</v>
      </c>
      <c r="EB580">
        <v>1</v>
      </c>
      <c r="EC580">
        <v>0</v>
      </c>
      <c r="EE580">
        <v>0.97131353616714478</v>
      </c>
      <c r="EF580">
        <v>3.9036136120557785E-2</v>
      </c>
      <c r="EI580">
        <v>3.6256048828363419E-2</v>
      </c>
      <c r="EJ580">
        <v>0.99798625707626343</v>
      </c>
      <c r="EM580">
        <v>1</v>
      </c>
      <c r="EP580">
        <v>0.76015573740005493</v>
      </c>
      <c r="EQ580">
        <v>0.62512195110321045</v>
      </c>
      <c r="ER580">
        <v>0.73973077535629272</v>
      </c>
      <c r="ES580">
        <v>0</v>
      </c>
      <c r="ET580">
        <v>0.86186546087265015</v>
      </c>
      <c r="EU580">
        <v>0.98836433887481689</v>
      </c>
      <c r="EV580">
        <v>0.93721109628677368</v>
      </c>
      <c r="EW580">
        <v>0.59998422861099243</v>
      </c>
      <c r="EX580">
        <v>0.77963650226593018</v>
      </c>
      <c r="EY580">
        <v>0.73747485876083374</v>
      </c>
      <c r="EZ580">
        <v>0.85928940773010254</v>
      </c>
      <c r="FA580">
        <v>0.82589930295944214</v>
      </c>
      <c r="FB580">
        <v>1</v>
      </c>
      <c r="FC580">
        <v>0.9343416690826416</v>
      </c>
      <c r="FD580">
        <v>1</v>
      </c>
      <c r="FE580">
        <v>1</v>
      </c>
      <c r="FF580">
        <v>0.94640123844146729</v>
      </c>
      <c r="FG580">
        <v>1</v>
      </c>
      <c r="FI580">
        <v>0.47615605592727661</v>
      </c>
      <c r="FJ580">
        <v>1</v>
      </c>
      <c r="FK580">
        <v>0.99980199337005615</v>
      </c>
      <c r="FL580">
        <v>0.98092633485794067</v>
      </c>
      <c r="FM580">
        <v>1</v>
      </c>
      <c r="FO580">
        <v>0.74000000953674316</v>
      </c>
      <c r="FP580">
        <v>1</v>
      </c>
      <c r="FR580">
        <v>1</v>
      </c>
      <c r="FT580">
        <v>0.98030352592468262</v>
      </c>
      <c r="FU580">
        <v>0.94017434120178223</v>
      </c>
      <c r="FV580">
        <v>0.99654000997543335</v>
      </c>
      <c r="FW580">
        <v>1</v>
      </c>
      <c r="FY580">
        <v>1</v>
      </c>
      <c r="FZ580">
        <v>1</v>
      </c>
      <c r="GC580">
        <v>0.32258063554763794</v>
      </c>
      <c r="GD580">
        <v>0.9189189076423645</v>
      </c>
      <c r="GG580">
        <v>0.88372093439102173</v>
      </c>
      <c r="GI580">
        <v>0.71711772680282593</v>
      </c>
      <c r="GJ580">
        <v>1</v>
      </c>
      <c r="GM580">
        <v>0.99983274936676025</v>
      </c>
      <c r="GN580">
        <v>1</v>
      </c>
      <c r="GO580">
        <v>1</v>
      </c>
      <c r="GP580">
        <v>0.9576113224029541</v>
      </c>
      <c r="GT580">
        <v>0</v>
      </c>
      <c r="GU580">
        <v>0.64705884456634521</v>
      </c>
      <c r="GV580">
        <v>0.925342857837677</v>
      </c>
      <c r="GW580">
        <v>0</v>
      </c>
      <c r="GX580">
        <v>0.99682807922363281</v>
      </c>
      <c r="GY580">
        <v>0.37205880880355835</v>
      </c>
      <c r="GZ580">
        <v>0.9257967472076416</v>
      </c>
      <c r="HA580">
        <v>0.63055884838104248</v>
      </c>
      <c r="HB580">
        <v>5.6684575974941254E-2</v>
      </c>
      <c r="HC580">
        <v>0.8660082221031189</v>
      </c>
      <c r="HE580">
        <v>0.86206895112991333</v>
      </c>
      <c r="HF580">
        <v>0.4285714328289032</v>
      </c>
      <c r="HG580">
        <v>0.95540380477905273</v>
      </c>
      <c r="HH580">
        <v>0.82618266344070435</v>
      </c>
      <c r="HI580">
        <v>0.79465872049331665</v>
      </c>
      <c r="HJ580">
        <v>1</v>
      </c>
    </row>
    <row r="581" spans="1:218">
      <c r="A581" t="s">
        <v>1173</v>
      </c>
      <c r="B581" t="s">
        <v>480</v>
      </c>
      <c r="C581" s="1">
        <f t="shared" si="36"/>
        <v>0.80783473886549473</v>
      </c>
      <c r="D581" s="1">
        <f t="shared" si="37"/>
        <v>7.9236824459017891E-2</v>
      </c>
      <c r="E581" s="1">
        <f t="shared" si="38"/>
        <v>-2.5720304004893162</v>
      </c>
      <c r="F581" s="1">
        <f t="shared" si="39"/>
        <v>7.1702883002664537</v>
      </c>
      <c r="AJ581">
        <v>0.94076836109161377</v>
      </c>
      <c r="AP581">
        <v>0.89597058296203613</v>
      </c>
      <c r="AV581">
        <v>0.96379721164703369</v>
      </c>
      <c r="AX581">
        <v>0.99998849630355835</v>
      </c>
      <c r="CM581">
        <v>0.71732622385025024</v>
      </c>
      <c r="DH581">
        <v>0.99970853328704834</v>
      </c>
      <c r="EA581">
        <v>0.8308258056640625</v>
      </c>
      <c r="FT581">
        <v>0.76305001974105835</v>
      </c>
      <c r="HF581">
        <v>0.95658236742019653</v>
      </c>
      <c r="HI581">
        <v>1.0329786688089371E-2</v>
      </c>
    </row>
    <row r="582" spans="1:218">
      <c r="A582" t="s">
        <v>1174</v>
      </c>
      <c r="B582" t="s">
        <v>481</v>
      </c>
      <c r="C582" s="1">
        <f t="shared" si="36"/>
        <v>0.88587265610694887</v>
      </c>
      <c r="D582" s="1">
        <f t="shared" si="37"/>
        <v>3.9390653360690635E-2</v>
      </c>
      <c r="E582" s="1">
        <f t="shared" si="38"/>
        <v>-2.3327141508866438</v>
      </c>
      <c r="F582" s="1">
        <f t="shared" si="39"/>
        <v>5.6617653913865604</v>
      </c>
      <c r="AD582">
        <v>0.74017077684402466</v>
      </c>
      <c r="AJ582">
        <v>0.98974281549453735</v>
      </c>
      <c r="AP582">
        <v>1</v>
      </c>
      <c r="CA582">
        <v>1</v>
      </c>
      <c r="CG582">
        <v>1</v>
      </c>
      <c r="CM582">
        <v>0.85504812002182007</v>
      </c>
      <c r="EA582">
        <v>1</v>
      </c>
      <c r="FT582">
        <v>0.34377765655517578</v>
      </c>
      <c r="HF582">
        <v>1</v>
      </c>
      <c r="HI582">
        <v>0.92998719215393066</v>
      </c>
    </row>
    <row r="583" spans="1:218">
      <c r="A583" t="s">
        <v>1175</v>
      </c>
      <c r="B583" t="s">
        <v>482</v>
      </c>
      <c r="C583" s="1">
        <f t="shared" si="36"/>
        <v>0.63499700129032133</v>
      </c>
      <c r="D583" s="1">
        <f t="shared" si="37"/>
        <v>0.15325325116419714</v>
      </c>
      <c r="E583" s="1">
        <f t="shared" si="38"/>
        <v>-0.72070532243921281</v>
      </c>
      <c r="F583" s="1">
        <f t="shared" si="39"/>
        <v>-1.3040381942877017</v>
      </c>
      <c r="AD583">
        <v>1</v>
      </c>
      <c r="AJ583">
        <v>0.80928891897201538</v>
      </c>
      <c r="BU583">
        <v>0.3123166561126709</v>
      </c>
      <c r="CA583">
        <v>0.88128000497817993</v>
      </c>
      <c r="CM583">
        <v>0.42028197646141052</v>
      </c>
      <c r="CR583">
        <v>0</v>
      </c>
      <c r="CX583">
        <v>0.92680245637893677</v>
      </c>
      <c r="ED583">
        <v>1</v>
      </c>
      <c r="FT583">
        <v>0</v>
      </c>
      <c r="GO583">
        <v>1</v>
      </c>
    </row>
    <row r="584" spans="1:218">
      <c r="A584" t="s">
        <v>1176</v>
      </c>
      <c r="B584" t="s">
        <v>483</v>
      </c>
      <c r="C584" s="1">
        <f t="shared" si="36"/>
        <v>0.89684892694155371</v>
      </c>
      <c r="D584" s="1">
        <f t="shared" si="37"/>
        <v>3.1816200091291352E-2</v>
      </c>
      <c r="E584" s="1">
        <f t="shared" si="38"/>
        <v>-2.3832280900645779</v>
      </c>
      <c r="F584" s="1">
        <f t="shared" si="39"/>
        <v>5.7461640265538136</v>
      </c>
      <c r="AJ584">
        <v>0.50042587518692017</v>
      </c>
      <c r="BU584">
        <v>0.94369107484817505</v>
      </c>
      <c r="CA584">
        <v>0.96650022268295288</v>
      </c>
      <c r="CM584">
        <v>0.9704902172088623</v>
      </c>
      <c r="CR584">
        <v>1</v>
      </c>
      <c r="DS584">
        <v>0.99998617172241211</v>
      </c>
    </row>
    <row r="585" spans="1:218">
      <c r="A585" t="s">
        <v>1177</v>
      </c>
      <c r="B585" t="s">
        <v>484</v>
      </c>
      <c r="C585" s="1">
        <f t="shared" si="36"/>
        <v>0.35741702141240239</v>
      </c>
      <c r="D585" s="1">
        <f t="shared" si="37"/>
        <v>0.20471832994497091</v>
      </c>
      <c r="E585" s="1">
        <f t="shared" si="38"/>
        <v>0.65516916756191679</v>
      </c>
      <c r="F585" s="1">
        <f t="shared" si="39"/>
        <v>-2.181546669013152</v>
      </c>
      <c r="AA585">
        <v>0</v>
      </c>
      <c r="AE585">
        <v>0.92544656991958618</v>
      </c>
      <c r="AP585">
        <v>0.89542806148529053</v>
      </c>
      <c r="CM585">
        <v>0</v>
      </c>
      <c r="DP585">
        <v>0</v>
      </c>
      <c r="DU585">
        <v>0</v>
      </c>
      <c r="ET585">
        <v>1</v>
      </c>
      <c r="EY585">
        <v>3.8461539894342422E-2</v>
      </c>
    </row>
    <row r="586" spans="1:218">
      <c r="A586" t="s">
        <v>1178</v>
      </c>
      <c r="B586" t="s">
        <v>485</v>
      </c>
      <c r="C586" s="1">
        <f t="shared" si="36"/>
        <v>0.6732887828116676</v>
      </c>
      <c r="D586" s="1">
        <f t="shared" si="37"/>
        <v>0.13363063998565977</v>
      </c>
      <c r="E586" s="1">
        <f t="shared" si="38"/>
        <v>-0.77252879592953472</v>
      </c>
      <c r="F586" s="1">
        <f t="shared" si="39"/>
        <v>-0.8715289365164276</v>
      </c>
      <c r="H586">
        <v>0.69436508417129517</v>
      </c>
      <c r="I586">
        <v>0.48416975140571594</v>
      </c>
      <c r="L586">
        <v>0.60388451814651489</v>
      </c>
      <c r="M586">
        <v>0</v>
      </c>
      <c r="V586">
        <v>0.81176835298538208</v>
      </c>
      <c r="AC586">
        <v>0.53299283981323242</v>
      </c>
      <c r="AN586">
        <v>0.45472967624664307</v>
      </c>
      <c r="AO586">
        <v>0.31506085395812988</v>
      </c>
      <c r="AP586">
        <v>0.94883465766906738</v>
      </c>
      <c r="AQ586">
        <v>0.99873614311218262</v>
      </c>
      <c r="AR586">
        <v>0.93669402599334717</v>
      </c>
      <c r="AS586">
        <v>0.77528297901153564</v>
      </c>
      <c r="AT586">
        <v>0.75989663600921631</v>
      </c>
      <c r="AU586">
        <v>0.49861496686935425</v>
      </c>
      <c r="AV586">
        <v>0.99996978044509888</v>
      </c>
      <c r="AW586">
        <v>0.99915528297424316</v>
      </c>
      <c r="AX586">
        <v>0.99999696016311646</v>
      </c>
      <c r="AY586">
        <v>0.98328167200088501</v>
      </c>
      <c r="BB586">
        <v>0.98495596647262573</v>
      </c>
      <c r="BC586">
        <v>0.99582213163375854</v>
      </c>
      <c r="BD586">
        <v>0.91780000925064087</v>
      </c>
      <c r="BH586">
        <v>0.99998080730438232</v>
      </c>
      <c r="BK586">
        <v>0.99162083864212036</v>
      </c>
      <c r="BM586">
        <v>0.34251329302787781</v>
      </c>
      <c r="BO586">
        <v>0</v>
      </c>
      <c r="CD586">
        <v>0.99999672174453735</v>
      </c>
      <c r="CI586">
        <v>0.70838910341262817</v>
      </c>
      <c r="CK586">
        <v>0.29523077607154846</v>
      </c>
      <c r="CX586">
        <v>1</v>
      </c>
      <c r="CZ586">
        <v>0</v>
      </c>
      <c r="DC586">
        <v>1</v>
      </c>
      <c r="DD586">
        <v>1</v>
      </c>
      <c r="DI586">
        <v>0.95973420143127441</v>
      </c>
      <c r="DK586">
        <v>1</v>
      </c>
      <c r="DM586">
        <v>0.82863301038742065</v>
      </c>
      <c r="DO586">
        <v>0</v>
      </c>
      <c r="DP586">
        <v>0.33165156841278076</v>
      </c>
      <c r="DQ586">
        <v>0.45671504735946655</v>
      </c>
      <c r="DU586">
        <v>0.57660037279129028</v>
      </c>
      <c r="DV586">
        <v>0.78598612546920776</v>
      </c>
      <c r="DW586">
        <v>1</v>
      </c>
      <c r="DX586">
        <v>0.44237992167472839</v>
      </c>
      <c r="DY586">
        <v>0</v>
      </c>
      <c r="EA586">
        <v>0.79185521602630615</v>
      </c>
      <c r="EB586">
        <v>0.24550475180149078</v>
      </c>
      <c r="EC586">
        <v>0</v>
      </c>
      <c r="ED586">
        <v>0.99579864740371704</v>
      </c>
      <c r="EE586">
        <v>0</v>
      </c>
      <c r="EF586">
        <v>0.98379009962081909</v>
      </c>
      <c r="EG586">
        <v>0</v>
      </c>
      <c r="EH586">
        <v>0.96518105268478394</v>
      </c>
      <c r="EJ586">
        <v>0.99965226650238037</v>
      </c>
      <c r="EK586">
        <v>0</v>
      </c>
      <c r="EN586">
        <v>0.97413790225982666</v>
      </c>
      <c r="EP586">
        <v>0.99698644876480103</v>
      </c>
      <c r="EQ586">
        <v>6.3083857297897339E-2</v>
      </c>
      <c r="ER586">
        <v>0.67492842674255371</v>
      </c>
      <c r="ET586">
        <v>0.99721604585647583</v>
      </c>
      <c r="EU586">
        <v>0</v>
      </c>
      <c r="FA586">
        <v>0.44472825527191162</v>
      </c>
      <c r="FB586">
        <v>0.73100376129150391</v>
      </c>
      <c r="FD586">
        <v>0</v>
      </c>
      <c r="FF586">
        <v>0.20000152289867401</v>
      </c>
      <c r="FG586">
        <v>1</v>
      </c>
      <c r="FJ586">
        <v>0.99823963642120361</v>
      </c>
      <c r="FO586">
        <v>0.99999779462814331</v>
      </c>
      <c r="FR586">
        <v>0.34705057740211487</v>
      </c>
      <c r="FT586">
        <v>1</v>
      </c>
      <c r="FW586">
        <v>0.99999749660491943</v>
      </c>
      <c r="FX586">
        <v>3.5673987120389938E-2</v>
      </c>
      <c r="FZ586">
        <v>1</v>
      </c>
      <c r="GB586">
        <v>0.76498681306838989</v>
      </c>
      <c r="GF586">
        <v>1</v>
      </c>
      <c r="GI586">
        <v>1</v>
      </c>
      <c r="GL586">
        <v>0.52717167139053345</v>
      </c>
      <c r="GS586">
        <v>0.92731648683547974</v>
      </c>
      <c r="GW586">
        <v>1</v>
      </c>
      <c r="HA586">
        <v>0.74259263277053833</v>
      </c>
      <c r="HC586">
        <v>0.98782902956008911</v>
      </c>
      <c r="HD586">
        <v>0.9462125301361084</v>
      </c>
      <c r="HE586">
        <v>0.5</v>
      </c>
      <c r="HF586">
        <v>0.62660336494445801</v>
      </c>
      <c r="HG586">
        <v>0.99998462200164795</v>
      </c>
    </row>
    <row r="587" spans="1:218">
      <c r="A587" t="s">
        <v>1179</v>
      </c>
      <c r="B587" t="s">
        <v>486</v>
      </c>
      <c r="C587" s="1">
        <f t="shared" si="36"/>
        <v>0.6492387692106294</v>
      </c>
      <c r="D587" s="1">
        <f t="shared" si="37"/>
        <v>0.13898042299435873</v>
      </c>
      <c r="E587" s="1">
        <f t="shared" si="38"/>
        <v>-0.78103142884288801</v>
      </c>
      <c r="F587" s="1">
        <f t="shared" si="39"/>
        <v>-0.94732603667277093</v>
      </c>
      <c r="H587">
        <v>0.86182957887649536</v>
      </c>
      <c r="I587">
        <v>1</v>
      </c>
      <c r="J587">
        <v>1</v>
      </c>
      <c r="L587">
        <v>0.79627972841262817</v>
      </c>
      <c r="M587">
        <v>4.7117952257394791E-2</v>
      </c>
      <c r="N587">
        <v>0.21958085894584656</v>
      </c>
      <c r="V587">
        <v>0.9976351261138916</v>
      </c>
      <c r="W587">
        <v>1</v>
      </c>
      <c r="AC587">
        <v>0.90328818559646606</v>
      </c>
      <c r="AG587">
        <v>0.32581323385238647</v>
      </c>
      <c r="AI587">
        <v>1</v>
      </c>
      <c r="AJ587">
        <v>0.3307921290397644</v>
      </c>
      <c r="AK587">
        <v>0.86857140064239502</v>
      </c>
      <c r="AL587">
        <v>0.375</v>
      </c>
      <c r="AN587">
        <v>0.99860692024230957</v>
      </c>
      <c r="AO587">
        <v>0.81862860918045044</v>
      </c>
      <c r="AP587">
        <v>0.81328195333480835</v>
      </c>
      <c r="AQ587">
        <v>0.32709082961082458</v>
      </c>
      <c r="AR587">
        <v>0.99361121654510498</v>
      </c>
      <c r="AS587">
        <v>0.95343112945556641</v>
      </c>
      <c r="AT587">
        <v>0.94605797529220581</v>
      </c>
      <c r="AU587">
        <v>0.76625031232833862</v>
      </c>
      <c r="AV587">
        <v>0.90903300046920776</v>
      </c>
      <c r="AW587">
        <v>0.76348400115966797</v>
      </c>
      <c r="AX587">
        <v>0.99998980760574341</v>
      </c>
      <c r="AY587">
        <v>0.97323739528656006</v>
      </c>
      <c r="BB587">
        <v>0.97385215759277344</v>
      </c>
      <c r="BC587">
        <v>1</v>
      </c>
      <c r="BH587">
        <v>0.82519876956939697</v>
      </c>
      <c r="BM587">
        <v>1</v>
      </c>
      <c r="BO587">
        <v>0.5</v>
      </c>
      <c r="CI587">
        <v>0.92591440677642822</v>
      </c>
      <c r="CJ587">
        <v>0</v>
      </c>
      <c r="CK587">
        <v>0.88053232431411743</v>
      </c>
      <c r="CN587">
        <v>0</v>
      </c>
      <c r="CO587">
        <v>1</v>
      </c>
      <c r="CX587">
        <v>0</v>
      </c>
      <c r="CZ587">
        <v>0.31981030106544495</v>
      </c>
      <c r="DC587">
        <v>0</v>
      </c>
      <c r="DI587">
        <v>0.75588905811309814</v>
      </c>
      <c r="DK587">
        <v>0.44838503003120422</v>
      </c>
      <c r="DM587">
        <v>0.59700208902359009</v>
      </c>
      <c r="DO587">
        <v>0.17213597893714905</v>
      </c>
      <c r="DP587">
        <v>0.99746525287628174</v>
      </c>
      <c r="DU587">
        <v>0.75468194484710693</v>
      </c>
      <c r="DV587">
        <v>0.60860216617584229</v>
      </c>
      <c r="DW587">
        <v>0</v>
      </c>
      <c r="DX587">
        <v>0.61011761426925659</v>
      </c>
      <c r="DZ587">
        <v>0</v>
      </c>
      <c r="EA587">
        <v>0</v>
      </c>
      <c r="EB587">
        <v>0.9731934666633606</v>
      </c>
      <c r="EC587">
        <v>0.99999213218688965</v>
      </c>
      <c r="ED587">
        <v>0.60101264715194702</v>
      </c>
      <c r="EE587">
        <v>0.93172240257263184</v>
      </c>
      <c r="EF587">
        <v>0.62141245603561401</v>
      </c>
      <c r="EG587">
        <v>0.91648048162460327</v>
      </c>
      <c r="EI587">
        <v>0.79099810123443604</v>
      </c>
      <c r="EJ587">
        <v>0.55806845426559448</v>
      </c>
      <c r="EL587">
        <v>0</v>
      </c>
      <c r="EM587">
        <v>1</v>
      </c>
      <c r="EN587">
        <v>0</v>
      </c>
      <c r="EO587">
        <v>0.83286124467849731</v>
      </c>
      <c r="EP587">
        <v>0.96581470966339111</v>
      </c>
      <c r="ER587">
        <v>0.83696657419204712</v>
      </c>
      <c r="ES587">
        <v>0.96906256675720215</v>
      </c>
      <c r="EU587">
        <v>0</v>
      </c>
      <c r="EZ587">
        <v>0</v>
      </c>
      <c r="FA587">
        <v>0.89189189672470093</v>
      </c>
      <c r="FD587">
        <v>1</v>
      </c>
      <c r="FF587">
        <v>0.87024706602096558</v>
      </c>
      <c r="FG587">
        <v>0</v>
      </c>
      <c r="FH587">
        <v>0</v>
      </c>
      <c r="FJ587">
        <v>0.9306100606918335</v>
      </c>
      <c r="FR587">
        <v>0.98253607749938965</v>
      </c>
      <c r="FT587">
        <v>1</v>
      </c>
      <c r="FW587">
        <v>1</v>
      </c>
      <c r="FX587">
        <v>0.98818069696426392</v>
      </c>
      <c r="FZ587">
        <v>0.27522936463356018</v>
      </c>
      <c r="GA587">
        <v>0</v>
      </c>
      <c r="GB587">
        <v>0</v>
      </c>
      <c r="GI587">
        <v>0.66813117265701294</v>
      </c>
      <c r="GK587">
        <v>0.5</v>
      </c>
      <c r="GL587">
        <v>0.75524425506591797</v>
      </c>
      <c r="GM587">
        <v>0.9998888373374939</v>
      </c>
      <c r="GO587">
        <v>1</v>
      </c>
      <c r="GP587">
        <v>0.63476037979125977</v>
      </c>
      <c r="GS587">
        <v>0.99995189905166626</v>
      </c>
      <c r="HA587">
        <v>0.626434326171875</v>
      </c>
      <c r="HC587">
        <v>0.89639276266098022</v>
      </c>
      <c r="HE587">
        <v>0.70544552803039551</v>
      </c>
      <c r="HF587">
        <v>0</v>
      </c>
    </row>
    <row r="588" spans="1:218">
      <c r="A588" t="s">
        <v>1180</v>
      </c>
      <c r="B588" t="s">
        <v>487</v>
      </c>
      <c r="C588" s="1">
        <f t="shared" si="36"/>
        <v>0.63556680662476994</v>
      </c>
      <c r="D588" s="1">
        <f t="shared" si="37"/>
        <v>0.15741424954718172</v>
      </c>
      <c r="E588" s="1">
        <f t="shared" si="38"/>
        <v>-0.67200598903001341</v>
      </c>
      <c r="F588" s="1">
        <f t="shared" si="39"/>
        <v>-1.2239574504115296</v>
      </c>
      <c r="H588">
        <v>1</v>
      </c>
      <c r="L588">
        <v>0.96136438846588135</v>
      </c>
      <c r="M588">
        <v>0</v>
      </c>
      <c r="N588">
        <v>0.91671872138977051</v>
      </c>
      <c r="R588">
        <v>0</v>
      </c>
      <c r="U588">
        <v>0</v>
      </c>
      <c r="X588">
        <v>0</v>
      </c>
      <c r="AC588">
        <v>0.54418843984603882</v>
      </c>
      <c r="AJ588">
        <v>0.99998843669891357</v>
      </c>
      <c r="AK588">
        <v>0.99984151124954224</v>
      </c>
      <c r="AL588">
        <v>0</v>
      </c>
      <c r="AN588">
        <v>1</v>
      </c>
      <c r="AO588">
        <v>0.93181687593460083</v>
      </c>
      <c r="AP588">
        <v>0.93622893095016479</v>
      </c>
      <c r="AQ588">
        <v>0.99817174673080444</v>
      </c>
      <c r="AR588">
        <v>0.44372877478599548</v>
      </c>
      <c r="AS588">
        <v>0.96111965179443359</v>
      </c>
      <c r="AT588">
        <v>0.82721441984176636</v>
      </c>
      <c r="AU588">
        <v>0.99978899955749512</v>
      </c>
      <c r="AV588">
        <v>0.97501611709594727</v>
      </c>
      <c r="AW588">
        <v>0.97909456491470337</v>
      </c>
      <c r="AX588">
        <v>1</v>
      </c>
      <c r="AY588">
        <v>0.98663967847824097</v>
      </c>
      <c r="AZ588">
        <v>0.34723392128944397</v>
      </c>
      <c r="BB588">
        <v>0.84107345342636108</v>
      </c>
      <c r="BH588">
        <v>1</v>
      </c>
      <c r="BM588">
        <v>0</v>
      </c>
      <c r="BN588">
        <v>1</v>
      </c>
      <c r="BO588">
        <v>0.87903773784637451</v>
      </c>
      <c r="CE588">
        <v>0.97343426942825317</v>
      </c>
      <c r="CI588">
        <v>0.8399999737739563</v>
      </c>
      <c r="CK588">
        <v>0.98274165391921997</v>
      </c>
      <c r="CN588">
        <v>0</v>
      </c>
      <c r="CO588">
        <v>0</v>
      </c>
      <c r="CX588">
        <v>1</v>
      </c>
      <c r="CY588">
        <v>0</v>
      </c>
      <c r="DC588">
        <v>1</v>
      </c>
      <c r="DH588">
        <v>0</v>
      </c>
      <c r="DI588">
        <v>0.78991097211837769</v>
      </c>
      <c r="DJ588">
        <v>0.24904945492744446</v>
      </c>
      <c r="DK588">
        <v>0.89211142063140869</v>
      </c>
      <c r="DM588">
        <v>0</v>
      </c>
      <c r="DQ588">
        <v>0.29291489720344543</v>
      </c>
      <c r="DS588">
        <v>1</v>
      </c>
      <c r="DU588">
        <v>0.99864864349365234</v>
      </c>
      <c r="DV588">
        <v>0.97348767518997192</v>
      </c>
      <c r="DW588">
        <v>0.72349810600280762</v>
      </c>
      <c r="DX588">
        <v>0.68244642019271851</v>
      </c>
      <c r="DY588">
        <v>0.78723335266113281</v>
      </c>
      <c r="DZ588">
        <v>0.85513901710510254</v>
      </c>
      <c r="EA588">
        <v>0.46378239989280701</v>
      </c>
      <c r="EC588">
        <v>0.73774617910385132</v>
      </c>
      <c r="EE588">
        <v>0.2393193244934082</v>
      </c>
      <c r="EF588">
        <v>0.97660720348358154</v>
      </c>
      <c r="EG588">
        <v>0.95015805959701538</v>
      </c>
      <c r="EI588">
        <v>0.46417185664176941</v>
      </c>
      <c r="EJ588">
        <v>0.84549605846405029</v>
      </c>
      <c r="EM588">
        <v>0</v>
      </c>
      <c r="EO588">
        <v>0</v>
      </c>
      <c r="ER588">
        <v>0.89130842685699463</v>
      </c>
      <c r="ES588">
        <v>0</v>
      </c>
      <c r="ET588">
        <v>0</v>
      </c>
      <c r="EU588">
        <v>0</v>
      </c>
      <c r="FA588">
        <v>0.71875</v>
      </c>
      <c r="FF588">
        <v>1</v>
      </c>
      <c r="FJ588">
        <v>0.94882553815841675</v>
      </c>
      <c r="FL588">
        <v>0</v>
      </c>
      <c r="FP588">
        <v>1</v>
      </c>
      <c r="FR588">
        <v>0.57508504390716553</v>
      </c>
      <c r="FS588">
        <v>3.6313456948846579E-3</v>
      </c>
      <c r="FW588">
        <v>0.24282616376876831</v>
      </c>
      <c r="FX588">
        <v>0.99997943639755249</v>
      </c>
      <c r="FZ588">
        <v>0.5</v>
      </c>
      <c r="GK588">
        <v>1</v>
      </c>
      <c r="GM588">
        <v>1</v>
      </c>
      <c r="HA588">
        <v>0.57511246204376221</v>
      </c>
      <c r="HC588">
        <v>0.77195900678634644</v>
      </c>
      <c r="HD588">
        <v>1</v>
      </c>
      <c r="HE588">
        <v>1</v>
      </c>
      <c r="HF588">
        <v>0.60467422008514404</v>
      </c>
      <c r="HH588">
        <v>0.40259638428688049</v>
      </c>
    </row>
    <row r="589" spans="1:218">
      <c r="A589" t="s">
        <v>1181</v>
      </c>
      <c r="B589" t="s">
        <v>488</v>
      </c>
      <c r="C589" s="1">
        <f t="shared" si="36"/>
        <v>0.7889844189829579</v>
      </c>
      <c r="D589" s="1">
        <f t="shared" si="37"/>
        <v>0.10261854105186788</v>
      </c>
      <c r="E589" s="1">
        <f t="shared" si="38"/>
        <v>-1.689990532787945</v>
      </c>
      <c r="F589" s="1">
        <f t="shared" si="39"/>
        <v>1.4877433980856423</v>
      </c>
      <c r="H589">
        <v>1</v>
      </c>
      <c r="J589">
        <v>0.98013335466384888</v>
      </c>
      <c r="L589">
        <v>0.71329426765441895</v>
      </c>
      <c r="M589">
        <v>0.9839777946472168</v>
      </c>
      <c r="N589">
        <v>0.84687411785125732</v>
      </c>
      <c r="R589">
        <v>0.87056863307952881</v>
      </c>
      <c r="X589">
        <v>3.2037284225225449E-2</v>
      </c>
      <c r="Y589">
        <v>1</v>
      </c>
      <c r="AC589">
        <v>0.85275489091873169</v>
      </c>
      <c r="AD589">
        <v>0.11684724688529968</v>
      </c>
      <c r="AJ589">
        <v>0.92729967832565308</v>
      </c>
      <c r="AK589">
        <v>0.89468967914581299</v>
      </c>
      <c r="AL589">
        <v>1</v>
      </c>
      <c r="AO589">
        <v>0.9153900146484375</v>
      </c>
      <c r="AP589">
        <v>0.95635032653808594</v>
      </c>
      <c r="AQ589">
        <v>1</v>
      </c>
      <c r="AR589">
        <v>0.99424517154693604</v>
      </c>
      <c r="AS589">
        <v>0.86099147796630859</v>
      </c>
      <c r="AT589">
        <v>0.83538603782653809</v>
      </c>
      <c r="AV589">
        <v>0.74100923538208008</v>
      </c>
      <c r="AW589">
        <v>0.99499887228012085</v>
      </c>
      <c r="AX589">
        <v>2.2583814337849617E-2</v>
      </c>
      <c r="AY589">
        <v>1</v>
      </c>
      <c r="AZ589">
        <v>0.81872868537902832</v>
      </c>
      <c r="BB589">
        <v>0.98249822854995728</v>
      </c>
      <c r="BC589">
        <v>1</v>
      </c>
      <c r="BH589">
        <v>0.77392929792404175</v>
      </c>
      <c r="BM589">
        <v>0.65707725286483765</v>
      </c>
      <c r="BO589">
        <v>0.98213011026382446</v>
      </c>
      <c r="CK589">
        <v>0.93800574541091919</v>
      </c>
      <c r="CX589">
        <v>0.375</v>
      </c>
      <c r="CY589">
        <v>1</v>
      </c>
      <c r="DC589">
        <v>1</v>
      </c>
      <c r="DF589">
        <v>0.88485610485076904</v>
      </c>
      <c r="DH589">
        <v>0</v>
      </c>
      <c r="DI589">
        <v>0.9845278263092041</v>
      </c>
      <c r="DJ589">
        <v>0.96296298503875732</v>
      </c>
      <c r="DK589">
        <v>0.95535194873809814</v>
      </c>
      <c r="DM589">
        <v>0.73361015319824219</v>
      </c>
      <c r="DP589">
        <v>0.7037162184715271</v>
      </c>
      <c r="DQ589">
        <v>0.41706651449203491</v>
      </c>
      <c r="DS589">
        <v>1</v>
      </c>
      <c r="DT589">
        <v>0.62702381610870361</v>
      </c>
      <c r="DU589">
        <v>0.95484828948974609</v>
      </c>
      <c r="DV589">
        <v>0.99736106395721436</v>
      </c>
      <c r="DX589">
        <v>0.91059917211532593</v>
      </c>
      <c r="DZ589">
        <v>0.97939610481262207</v>
      </c>
      <c r="EA589">
        <v>0.98754459619522095</v>
      </c>
      <c r="EC589">
        <v>0.77882075309753418</v>
      </c>
      <c r="EF589">
        <v>0.49522903561592102</v>
      </c>
      <c r="EG589">
        <v>1</v>
      </c>
      <c r="EI589">
        <v>0.96581792831420898</v>
      </c>
      <c r="EJ589">
        <v>0.99999803304672241</v>
      </c>
      <c r="EK589">
        <v>0</v>
      </c>
      <c r="EM589">
        <v>1</v>
      </c>
      <c r="EO589">
        <v>1</v>
      </c>
      <c r="ER589">
        <v>0.72199445962905884</v>
      </c>
      <c r="ES589">
        <v>0</v>
      </c>
      <c r="ET589">
        <v>0.99998658895492554</v>
      </c>
      <c r="FA589">
        <v>1</v>
      </c>
      <c r="FF589">
        <v>0.85294502973556519</v>
      </c>
      <c r="FI589">
        <v>0.94312608242034912</v>
      </c>
      <c r="FJ589">
        <v>0.97646492719650269</v>
      </c>
      <c r="FK589">
        <v>0</v>
      </c>
      <c r="FR589">
        <v>0.92494642734527588</v>
      </c>
      <c r="FS589">
        <v>0.424833744764328</v>
      </c>
      <c r="FT589">
        <v>1</v>
      </c>
      <c r="FU589">
        <v>0.99999779462814331</v>
      </c>
      <c r="FW589">
        <v>0.88862514495849609</v>
      </c>
      <c r="FX589">
        <v>0.99601131677627563</v>
      </c>
      <c r="FZ589">
        <v>0</v>
      </c>
      <c r="GF589">
        <v>0</v>
      </c>
      <c r="GK589">
        <v>1</v>
      </c>
      <c r="GL589">
        <v>0.98503243923187256</v>
      </c>
      <c r="GS589">
        <v>0</v>
      </c>
      <c r="HA589">
        <v>0.91006338596343994</v>
      </c>
      <c r="HC589">
        <v>0.9880102276802063</v>
      </c>
      <c r="HD589">
        <v>0.71343815326690674</v>
      </c>
      <c r="HF589">
        <v>0.99998873472213745</v>
      </c>
      <c r="HH589">
        <v>0.96585595607757568</v>
      </c>
      <c r="HI589">
        <v>1</v>
      </c>
      <c r="HJ589">
        <v>0.9998701810836792</v>
      </c>
    </row>
    <row r="590" spans="1:218">
      <c r="A590" t="s">
        <v>1182</v>
      </c>
      <c r="B590" t="s">
        <v>489</v>
      </c>
      <c r="C590" s="1">
        <f t="shared" si="36"/>
        <v>0.66861999898717028</v>
      </c>
      <c r="D590" s="1">
        <f t="shared" si="37"/>
        <v>0.11660315750256037</v>
      </c>
      <c r="E590" s="1">
        <f t="shared" si="38"/>
        <v>-0.7748636226303901</v>
      </c>
      <c r="F590" s="1">
        <f t="shared" si="39"/>
        <v>-0.75554110739701574</v>
      </c>
      <c r="L590">
        <v>1</v>
      </c>
      <c r="R590">
        <v>0.11916506290435791</v>
      </c>
      <c r="T590">
        <v>0.14122532308101654</v>
      </c>
      <c r="X590">
        <v>0.95828574895858765</v>
      </c>
      <c r="AC590">
        <v>0.93100130558013916</v>
      </c>
      <c r="AD590">
        <v>0</v>
      </c>
      <c r="AI590">
        <v>0.20000000298023224</v>
      </c>
      <c r="AK590">
        <v>0.99604988098144531</v>
      </c>
      <c r="AL590">
        <v>0.30000001192092896</v>
      </c>
      <c r="AM590">
        <v>0.73783636093139648</v>
      </c>
      <c r="AO590">
        <v>0.9815947413444519</v>
      </c>
      <c r="AP590">
        <v>0.90330690145492554</v>
      </c>
      <c r="AQ590">
        <v>0.89847844839096069</v>
      </c>
      <c r="AR590">
        <v>0.53260636329650879</v>
      </c>
      <c r="AS590">
        <v>0.57378464937210083</v>
      </c>
      <c r="AT590">
        <v>0.86129963397979736</v>
      </c>
      <c r="AU590">
        <v>0.87702363729476929</v>
      </c>
      <c r="AV590">
        <v>0.71837502717971802</v>
      </c>
      <c r="AW590">
        <v>0.98949342966079712</v>
      </c>
      <c r="AX590">
        <v>0.59054303169250488</v>
      </c>
      <c r="AY590">
        <v>0.52137142419815063</v>
      </c>
      <c r="AZ590">
        <v>0.7958565354347229</v>
      </c>
      <c r="BB590">
        <v>0.85711890459060669</v>
      </c>
      <c r="BH590">
        <v>1</v>
      </c>
      <c r="CE590">
        <v>0.46129408478736877</v>
      </c>
      <c r="CK590">
        <v>0.54699623584747314</v>
      </c>
      <c r="CX590">
        <v>0.3100871741771698</v>
      </c>
      <c r="DB590">
        <v>1</v>
      </c>
      <c r="DC590">
        <v>1</v>
      </c>
      <c r="DD590">
        <v>1</v>
      </c>
      <c r="DG590">
        <v>1</v>
      </c>
      <c r="DH590">
        <v>1</v>
      </c>
      <c r="DI590">
        <v>0.18969555199146271</v>
      </c>
      <c r="DK590">
        <v>6.976744532585144E-2</v>
      </c>
      <c r="DM590">
        <v>1</v>
      </c>
      <c r="DP590">
        <v>0.9452441930770874</v>
      </c>
      <c r="DQ590">
        <v>0.3468361496925354</v>
      </c>
      <c r="DU590">
        <v>0.45578232407569885</v>
      </c>
      <c r="DV590">
        <v>0.96358293294906616</v>
      </c>
      <c r="DX590">
        <v>0.86019080877304077</v>
      </c>
      <c r="DZ590">
        <v>0.68378585577011108</v>
      </c>
      <c r="EA590">
        <v>0.83414644002914429</v>
      </c>
      <c r="EC590">
        <v>0.51329344511032104</v>
      </c>
      <c r="EE590">
        <v>0.65197145938873291</v>
      </c>
      <c r="EF590">
        <v>0.58846324682235718</v>
      </c>
      <c r="EG590">
        <v>5.9017166495323181E-2</v>
      </c>
      <c r="EI590">
        <v>0.99989497661590576</v>
      </c>
      <c r="EJ590">
        <v>0.67268097400665283</v>
      </c>
      <c r="EM590">
        <v>0</v>
      </c>
      <c r="ER590">
        <v>0.91078478097915649</v>
      </c>
      <c r="ES590">
        <v>0</v>
      </c>
      <c r="FC590">
        <v>0.63080668449401855</v>
      </c>
      <c r="FF590">
        <v>0.95494431257247925</v>
      </c>
      <c r="FH590">
        <v>0.99998891353607178</v>
      </c>
      <c r="FJ590">
        <v>1</v>
      </c>
      <c r="FP590">
        <v>1</v>
      </c>
      <c r="FR590">
        <v>0.60128766298294067</v>
      </c>
      <c r="FS590">
        <v>0.31805670261383057</v>
      </c>
      <c r="FZ590">
        <v>1</v>
      </c>
      <c r="GB590">
        <v>0.76685351133346558</v>
      </c>
      <c r="GK590">
        <v>0.98357409238815308</v>
      </c>
      <c r="GU590">
        <v>0.96597498655319214</v>
      </c>
      <c r="GX590">
        <v>0</v>
      </c>
      <c r="GZ590">
        <v>0</v>
      </c>
      <c r="HA590">
        <v>0.60438162088394165</v>
      </c>
      <c r="HC590">
        <v>0.99698042869567871</v>
      </c>
      <c r="HD590">
        <v>0.96399933099746704</v>
      </c>
      <c r="HE590">
        <v>0.80000001192092896</v>
      </c>
      <c r="HH590">
        <v>0</v>
      </c>
    </row>
    <row r="591" spans="1:218">
      <c r="A591" t="s">
        <v>1183</v>
      </c>
      <c r="B591" t="s">
        <v>490</v>
      </c>
      <c r="C591" s="1">
        <f t="shared" si="36"/>
        <v>0.85026664482919789</v>
      </c>
      <c r="D591" s="1">
        <f t="shared" si="37"/>
        <v>4.1760271233824364E-2</v>
      </c>
      <c r="E591" s="1">
        <f t="shared" si="38"/>
        <v>-1.7801139210140318</v>
      </c>
      <c r="F591" s="1">
        <f t="shared" si="39"/>
        <v>2.5888290293721545</v>
      </c>
      <c r="AO591">
        <v>0.9724959135055542</v>
      </c>
      <c r="AQ591">
        <v>0.99997609853744507</v>
      </c>
      <c r="AT591">
        <v>0.97553873062133789</v>
      </c>
      <c r="AV591">
        <v>1</v>
      </c>
      <c r="AX591">
        <v>0.99999755620956421</v>
      </c>
      <c r="BF591">
        <v>0.90258783102035522</v>
      </c>
      <c r="BH591">
        <v>0.99373668432235718</v>
      </c>
      <c r="BL591">
        <v>0.26848214864730835</v>
      </c>
      <c r="BO591">
        <v>0.9547305703163147</v>
      </c>
      <c r="CG591">
        <v>1</v>
      </c>
      <c r="DD591">
        <v>0.84548467397689819</v>
      </c>
      <c r="DF591">
        <v>0.91273260116577148</v>
      </c>
      <c r="DH591">
        <v>0.42633068561553955</v>
      </c>
      <c r="DM591">
        <v>0.73557186126708984</v>
      </c>
      <c r="DQ591">
        <v>0.60693496465682983</v>
      </c>
      <c r="DR591">
        <v>0.90306031703948975</v>
      </c>
      <c r="EE591">
        <v>0.73115372657775879</v>
      </c>
      <c r="FW591">
        <v>0.99452108144760132</v>
      </c>
      <c r="HA591">
        <v>0.93173080682754517</v>
      </c>
    </row>
    <row r="592" spans="1:218">
      <c r="A592" t="s">
        <v>1184</v>
      </c>
      <c r="B592" t="s">
        <v>491</v>
      </c>
      <c r="C592" s="1">
        <f t="shared" si="36"/>
        <v>0.80035540585716569</v>
      </c>
      <c r="D592" s="1">
        <f t="shared" si="37"/>
        <v>8.0870830244976849E-2</v>
      </c>
      <c r="E592" s="1">
        <f t="shared" si="38"/>
        <v>-1.9165074186932682</v>
      </c>
      <c r="F592" s="1">
        <f t="shared" si="39"/>
        <v>2.8964591103547823</v>
      </c>
      <c r="AD592">
        <v>0.96772021055221558</v>
      </c>
      <c r="AO592">
        <v>1</v>
      </c>
      <c r="AS592">
        <v>1</v>
      </c>
      <c r="AT592">
        <v>0.99991780519485474</v>
      </c>
      <c r="AX592">
        <v>0.9999924898147583</v>
      </c>
      <c r="BL592">
        <v>0.84055858850479126</v>
      </c>
      <c r="BQ592">
        <v>0.88062757253646851</v>
      </c>
      <c r="DD592">
        <v>0.8169560432434082</v>
      </c>
      <c r="DF592">
        <v>0.87335306406021118</v>
      </c>
      <c r="DG592">
        <v>0.53981655836105347</v>
      </c>
      <c r="DH592">
        <v>7.7153399586677551E-2</v>
      </c>
      <c r="DM592">
        <v>0.85982733964920044</v>
      </c>
      <c r="DQ592">
        <v>0.96137869358062744</v>
      </c>
      <c r="DR592">
        <v>0.86317765712738037</v>
      </c>
      <c r="EE592">
        <v>7.3170728981494904E-2</v>
      </c>
      <c r="FR592">
        <v>1</v>
      </c>
      <c r="HA592">
        <v>0.99998331069946289</v>
      </c>
      <c r="HG592">
        <v>0.65276384353637695</v>
      </c>
    </row>
    <row r="593" spans="1:218">
      <c r="A593" t="s">
        <v>1185</v>
      </c>
      <c r="B593" t="s">
        <v>492</v>
      </c>
      <c r="C593" s="1">
        <f t="shared" si="36"/>
        <v>0.61727228434756398</v>
      </c>
      <c r="D593" s="1">
        <f t="shared" si="37"/>
        <v>0.16467297722470581</v>
      </c>
      <c r="E593" s="1">
        <f t="shared" si="38"/>
        <v>-0.67629326091154673</v>
      </c>
      <c r="F593" s="1">
        <f t="shared" si="39"/>
        <v>-1.502960170003306</v>
      </c>
      <c r="X593">
        <v>0.81246000528335571</v>
      </c>
      <c r="AU593">
        <v>0.4707934558391571</v>
      </c>
      <c r="AX593">
        <v>1</v>
      </c>
      <c r="BB593">
        <v>0</v>
      </c>
      <c r="BQ593">
        <v>0.80845290422439575</v>
      </c>
      <c r="BU593">
        <v>1</v>
      </c>
      <c r="DD593">
        <v>0.91264832019805908</v>
      </c>
      <c r="DF593">
        <v>0.90044474601745605</v>
      </c>
      <c r="DG593">
        <v>0.86797404289245605</v>
      </c>
      <c r="DH593">
        <v>0.16324926912784576</v>
      </c>
      <c r="DM593">
        <v>0</v>
      </c>
      <c r="DQ593">
        <v>6.3091479241847992E-2</v>
      </c>
      <c r="DR593">
        <v>0.88349360227584839</v>
      </c>
      <c r="EE593">
        <v>0</v>
      </c>
      <c r="HA593">
        <v>0.99374872446060181</v>
      </c>
      <c r="HG593">
        <v>1</v>
      </c>
    </row>
    <row r="594" spans="1:218">
      <c r="A594" t="s">
        <v>1186</v>
      </c>
      <c r="B594" t="s">
        <v>493</v>
      </c>
      <c r="C594" s="1">
        <f t="shared" si="36"/>
        <v>0.62413994669914241</v>
      </c>
      <c r="D594" s="1">
        <f t="shared" si="37"/>
        <v>0.14196675876525766</v>
      </c>
      <c r="E594" s="1">
        <f t="shared" si="38"/>
        <v>-0.92399849065529727</v>
      </c>
      <c r="F594" s="1">
        <f t="shared" si="39"/>
        <v>-1.0159138930745675</v>
      </c>
      <c r="X594">
        <v>0.96120607852935791</v>
      </c>
      <c r="AO594">
        <v>0.20711511373519897</v>
      </c>
      <c r="AX594">
        <v>0.99036574363708496</v>
      </c>
      <c r="BL594">
        <v>0</v>
      </c>
      <c r="BQ594">
        <v>0.71441048383712769</v>
      </c>
      <c r="BY594">
        <v>0.85135900974273682</v>
      </c>
      <c r="DD594">
        <v>0</v>
      </c>
      <c r="DR594">
        <v>0.87385869026184082</v>
      </c>
      <c r="HA594">
        <v>0.91862362623214722</v>
      </c>
      <c r="HG594">
        <v>0.72446072101593018</v>
      </c>
    </row>
    <row r="595" spans="1:218">
      <c r="A595" t="s">
        <v>1187</v>
      </c>
      <c r="B595" t="s">
        <v>494</v>
      </c>
      <c r="C595" s="1">
        <f t="shared" si="36"/>
        <v>0.58175045793706726</v>
      </c>
      <c r="D595" s="1">
        <f t="shared" si="37"/>
        <v>0.14030290576195009</v>
      </c>
      <c r="E595" s="1">
        <f t="shared" si="38"/>
        <v>-0.84290699078953613</v>
      </c>
      <c r="F595" s="1">
        <f t="shared" si="39"/>
        <v>-1.0619371742405503</v>
      </c>
      <c r="AO595">
        <v>0.77987408638000488</v>
      </c>
      <c r="AW595">
        <v>0.55830711126327515</v>
      </c>
      <c r="BL595">
        <v>0.88389360904693604</v>
      </c>
      <c r="BQ595">
        <v>0.74140822887420654</v>
      </c>
      <c r="CD595">
        <v>0</v>
      </c>
      <c r="DD595">
        <v>0.85877907276153564</v>
      </c>
      <c r="DH595">
        <v>0</v>
      </c>
      <c r="DM595">
        <v>0</v>
      </c>
      <c r="DP595">
        <v>0.92377781867980957</v>
      </c>
      <c r="DR595">
        <v>0.65659290552139282</v>
      </c>
      <c r="HA595">
        <v>0.99662220478057861</v>
      </c>
    </row>
    <row r="596" spans="1:218">
      <c r="A596" t="s">
        <v>1188</v>
      </c>
      <c r="B596" t="s">
        <v>495</v>
      </c>
      <c r="C596" s="1">
        <f t="shared" si="36"/>
        <v>0.72282361110011417</v>
      </c>
      <c r="D596" s="1">
        <f t="shared" si="37"/>
        <v>7.4454290639875714E-2</v>
      </c>
      <c r="E596" s="1">
        <f t="shared" si="38"/>
        <v>-1.0982889768913719</v>
      </c>
      <c r="F596" s="1">
        <f t="shared" si="39"/>
        <v>0.30851166771104932</v>
      </c>
      <c r="H596">
        <v>1.8084932118654251E-2</v>
      </c>
      <c r="I596">
        <v>0.58321994543075562</v>
      </c>
      <c r="J596">
        <v>0.93394207954406738</v>
      </c>
      <c r="K596">
        <v>1.382608525454998E-2</v>
      </c>
      <c r="L596">
        <v>0.88270097970962524</v>
      </c>
      <c r="M596">
        <v>0.70151454210281372</v>
      </c>
      <c r="Q596">
        <v>0.85957401990890503</v>
      </c>
      <c r="R596">
        <v>0.75035756826400757</v>
      </c>
      <c r="S596">
        <v>0.99864345788955688</v>
      </c>
      <c r="T596">
        <v>0.33093658089637756</v>
      </c>
      <c r="U596">
        <v>0.90488302707672119</v>
      </c>
      <c r="W596">
        <v>0.99473279714584351</v>
      </c>
      <c r="X596">
        <v>0.96363371610641479</v>
      </c>
      <c r="Y596">
        <v>0.9942166805267334</v>
      </c>
      <c r="AC596">
        <v>0.90440249443054199</v>
      </c>
      <c r="AD596">
        <v>0.49262842535972595</v>
      </c>
      <c r="AE596">
        <v>0.7259523868560791</v>
      </c>
      <c r="AG596">
        <v>0.78393900394439697</v>
      </c>
      <c r="AI596">
        <v>0.98818320035934448</v>
      </c>
      <c r="AJ596">
        <v>0.98907756805419922</v>
      </c>
      <c r="AK596">
        <v>0.33271193504333496</v>
      </c>
      <c r="AN596">
        <v>0.79439544677734375</v>
      </c>
      <c r="AO596">
        <v>0.56310176849365234</v>
      </c>
      <c r="AP596">
        <v>0.86933761835098267</v>
      </c>
      <c r="AQ596">
        <v>0.97200542688369751</v>
      </c>
      <c r="AR596">
        <v>0.99642002582550049</v>
      </c>
      <c r="AS596">
        <v>0.89196240901947021</v>
      </c>
      <c r="AT596">
        <v>0.86841011047363281</v>
      </c>
      <c r="AU596">
        <v>0.95824277400970459</v>
      </c>
      <c r="AV596">
        <v>0.99351108074188232</v>
      </c>
      <c r="AW596">
        <v>0.974587082862854</v>
      </c>
      <c r="AX596">
        <v>0.9991992712020874</v>
      </c>
      <c r="AY596">
        <v>0.88462013006210327</v>
      </c>
      <c r="AZ596">
        <v>0.88104039430618286</v>
      </c>
      <c r="BB596">
        <v>0.96331483125686646</v>
      </c>
      <c r="BC596">
        <v>0.99997836351394653</v>
      </c>
      <c r="BD596">
        <v>0.30645391345024109</v>
      </c>
      <c r="BE596">
        <v>0.97398829460144043</v>
      </c>
      <c r="BF596">
        <v>0.65781015157699585</v>
      </c>
      <c r="BG596">
        <v>0.77920418977737427</v>
      </c>
      <c r="BH596">
        <v>0.55903202295303345</v>
      </c>
      <c r="BI596">
        <v>0.21086214482784271</v>
      </c>
      <c r="BJ596">
        <v>0.99068260192871094</v>
      </c>
      <c r="BK596">
        <v>0.90184378623962402</v>
      </c>
      <c r="BL596">
        <v>0.29254132509231567</v>
      </c>
      <c r="BM596">
        <v>0.79243344068527222</v>
      </c>
      <c r="BN596">
        <v>0.99065560102462769</v>
      </c>
      <c r="BO596">
        <v>0.52514451742172241</v>
      </c>
      <c r="BP596">
        <v>0.92917823791503906</v>
      </c>
      <c r="BQ596">
        <v>0.77835214138031006</v>
      </c>
      <c r="BR596">
        <v>0.90115499496459961</v>
      </c>
      <c r="BS596">
        <v>0.68676763772964478</v>
      </c>
      <c r="BT596">
        <v>0.98622870445251465</v>
      </c>
      <c r="BU596">
        <v>0.4623696506023407</v>
      </c>
      <c r="BV596">
        <v>0.90790623426437378</v>
      </c>
      <c r="BW596">
        <v>0.49459299445152283</v>
      </c>
      <c r="BX596">
        <v>0.19280998408794403</v>
      </c>
      <c r="BY596">
        <v>0.79486054182052612</v>
      </c>
      <c r="CC596">
        <v>0.84701317548751831</v>
      </c>
      <c r="CD596">
        <v>0.7747306227684021</v>
      </c>
      <c r="CE596">
        <v>0.62279760837554932</v>
      </c>
      <c r="CF596">
        <v>0</v>
      </c>
      <c r="CG596">
        <v>0.22040535509586334</v>
      </c>
      <c r="CH596">
        <v>0.79028815031051636</v>
      </c>
      <c r="CI596">
        <v>1</v>
      </c>
      <c r="CJ596">
        <v>0.24729621410369873</v>
      </c>
      <c r="CK596">
        <v>0.25699043273925781</v>
      </c>
      <c r="CL596">
        <v>0.89017617702484131</v>
      </c>
      <c r="CM596">
        <v>0.84396898746490479</v>
      </c>
      <c r="CN596">
        <v>0.71599274873733521</v>
      </c>
      <c r="CO596">
        <v>0.86748820543289185</v>
      </c>
      <c r="CT596">
        <v>0.37601554393768311</v>
      </c>
      <c r="CW596">
        <v>0.38730314373970032</v>
      </c>
      <c r="CX596">
        <v>0.86128848791122437</v>
      </c>
      <c r="CY596">
        <v>0.35025382041931152</v>
      </c>
      <c r="CZ596">
        <v>0.41259166598320007</v>
      </c>
      <c r="DA596">
        <v>0.42256692051887512</v>
      </c>
      <c r="DB596">
        <v>0.45329603552818298</v>
      </c>
      <c r="DC596">
        <v>0.78904885053634644</v>
      </c>
      <c r="DD596">
        <v>0.7281029224395752</v>
      </c>
      <c r="DE596">
        <v>0.9943050742149353</v>
      </c>
      <c r="DF596">
        <v>0.94473618268966675</v>
      </c>
      <c r="DG596">
        <v>0.50321114063262939</v>
      </c>
      <c r="DH596">
        <v>0.91189682483673096</v>
      </c>
      <c r="DI596">
        <v>0.82723319530487061</v>
      </c>
      <c r="DJ596">
        <v>0.93724596500396729</v>
      </c>
      <c r="DK596">
        <v>0.76427763700485229</v>
      </c>
      <c r="DL596">
        <v>0.79672300815582275</v>
      </c>
      <c r="DM596">
        <v>0.39856976270675659</v>
      </c>
      <c r="DN596">
        <v>0.79590898752212524</v>
      </c>
      <c r="DO596">
        <v>0.75862902402877808</v>
      </c>
      <c r="DP596">
        <v>0.82387059926986694</v>
      </c>
      <c r="DQ596">
        <v>0.53351646661758423</v>
      </c>
      <c r="DR596">
        <v>0.90696930885314941</v>
      </c>
      <c r="DS596">
        <v>0.80456173419952393</v>
      </c>
      <c r="DU596">
        <v>0.9754568338394165</v>
      </c>
      <c r="DV596">
        <v>0.99998915195465088</v>
      </c>
      <c r="DW596">
        <v>0.89355313777923584</v>
      </c>
      <c r="DX596">
        <v>0.57955718040466309</v>
      </c>
      <c r="DY596">
        <v>0.97702568769454956</v>
      </c>
      <c r="DZ596">
        <v>0.19400785863399506</v>
      </c>
      <c r="EA596">
        <v>0.83106833696365356</v>
      </c>
      <c r="EB596">
        <v>0.93635934591293335</v>
      </c>
      <c r="EC596">
        <v>0.9895862340927124</v>
      </c>
      <c r="ED596">
        <v>0.73644489049911499</v>
      </c>
      <c r="EE596">
        <v>0.97653573751449585</v>
      </c>
      <c r="EF596">
        <v>0.52476131916046143</v>
      </c>
      <c r="EG596">
        <v>0.81269943714141846</v>
      </c>
      <c r="EH596">
        <v>1</v>
      </c>
      <c r="EI596">
        <v>0.60994517803192139</v>
      </c>
      <c r="EJ596">
        <v>0.44569966197013855</v>
      </c>
      <c r="EK596">
        <v>0</v>
      </c>
      <c r="EL596">
        <v>0.66840523481369019</v>
      </c>
      <c r="EN596">
        <v>0.98498994112014771</v>
      </c>
      <c r="EO596">
        <v>0.84758251905441284</v>
      </c>
      <c r="EP596">
        <v>0.98650342226028442</v>
      </c>
      <c r="EQ596">
        <v>0.62813407182693481</v>
      </c>
      <c r="ER596">
        <v>0.6380695104598999</v>
      </c>
      <c r="ES596">
        <v>0.9290197491645813</v>
      </c>
      <c r="ET596">
        <v>0.85669386386871338</v>
      </c>
      <c r="EU596">
        <v>0.85208946466445923</v>
      </c>
      <c r="EV596">
        <v>0.98833370208740234</v>
      </c>
      <c r="EW596">
        <v>0.59243690967559814</v>
      </c>
      <c r="EX596">
        <v>0.74126136302947998</v>
      </c>
      <c r="EY596">
        <v>0.43946358561515808</v>
      </c>
      <c r="EZ596">
        <v>0.82222914695739746</v>
      </c>
      <c r="FA596">
        <v>0.871773362159729</v>
      </c>
      <c r="FB596">
        <v>0.81497007608413696</v>
      </c>
      <c r="FC596">
        <v>0.74236494302749634</v>
      </c>
      <c r="FD596">
        <v>0.95442140102386475</v>
      </c>
      <c r="FE596">
        <v>0.68288952112197876</v>
      </c>
      <c r="FG596">
        <v>0.79979860782623291</v>
      </c>
      <c r="FH596">
        <v>0.15745653212070465</v>
      </c>
      <c r="FI596">
        <v>0.77143377065658569</v>
      </c>
      <c r="FJ596">
        <v>0.943839430809021</v>
      </c>
      <c r="FK596">
        <v>1</v>
      </c>
      <c r="FL596">
        <v>0.99267154932022095</v>
      </c>
      <c r="FM596">
        <v>0.93875950574874878</v>
      </c>
      <c r="FN596">
        <v>0.72282177209854126</v>
      </c>
      <c r="FO596">
        <v>0.76262927055358887</v>
      </c>
      <c r="FP596">
        <v>0.79294896125793457</v>
      </c>
      <c r="FQ596">
        <v>0.41998565196990967</v>
      </c>
      <c r="FR596">
        <v>0.37118563055992126</v>
      </c>
      <c r="FS596">
        <v>0.671336829662323</v>
      </c>
      <c r="FT596">
        <v>0.97558116912841797</v>
      </c>
      <c r="FU596">
        <v>0.8701317310333252</v>
      </c>
      <c r="FV596">
        <v>0.98563128709793091</v>
      </c>
      <c r="FW596">
        <v>0.4429832398891449</v>
      </c>
      <c r="FX596">
        <v>0.33051124215126038</v>
      </c>
      <c r="FY596">
        <v>0.25679406523704529</v>
      </c>
      <c r="FZ596">
        <v>0.78206741809844971</v>
      </c>
      <c r="GA596">
        <v>0.734375</v>
      </c>
      <c r="GB596">
        <v>0</v>
      </c>
      <c r="GC596">
        <v>0.94894737005233765</v>
      </c>
      <c r="GD596">
        <v>1</v>
      </c>
      <c r="GE596">
        <v>0.79367589950561523</v>
      </c>
      <c r="GF596">
        <v>0.99998998641967773</v>
      </c>
      <c r="GG596">
        <v>0.50842303037643433</v>
      </c>
      <c r="GH596">
        <v>0.90402144193649292</v>
      </c>
      <c r="GI596">
        <v>0.77208995819091797</v>
      </c>
      <c r="GJ596">
        <v>0.99203640222549438</v>
      </c>
      <c r="GK596">
        <v>0.55385786294937134</v>
      </c>
      <c r="GL596">
        <v>0.86807507276535034</v>
      </c>
      <c r="GM596">
        <v>0.64718788862228394</v>
      </c>
      <c r="GN596">
        <v>0.70787632465362549</v>
      </c>
      <c r="GO596">
        <v>0.50389575958251953</v>
      </c>
      <c r="GQ596">
        <v>0</v>
      </c>
      <c r="GR596">
        <v>0.84867614507675171</v>
      </c>
      <c r="GS596">
        <v>1</v>
      </c>
      <c r="GT596">
        <v>0.9883841872215271</v>
      </c>
      <c r="GU596">
        <v>0.2325609028339386</v>
      </c>
      <c r="GV596">
        <v>0.7524598240852356</v>
      </c>
      <c r="GW596">
        <v>0.99999737739562988</v>
      </c>
      <c r="GX596">
        <v>0.9999890923500061</v>
      </c>
      <c r="GY596">
        <v>0</v>
      </c>
      <c r="GZ596">
        <v>0.69639831781387329</v>
      </c>
      <c r="HA596">
        <v>0.76342123746871948</v>
      </c>
      <c r="HB596">
        <v>0.92349231243133545</v>
      </c>
      <c r="HC596">
        <v>0.99679660797119141</v>
      </c>
      <c r="HD596">
        <v>0.96436905860900879</v>
      </c>
      <c r="HE596">
        <v>0.95235550403594971</v>
      </c>
      <c r="HF596">
        <v>0.83037930727005005</v>
      </c>
      <c r="HG596">
        <v>0.54192471504211426</v>
      </c>
      <c r="HH596">
        <v>0.93945491313934326</v>
      </c>
      <c r="HI596">
        <v>5.2776593714952469E-2</v>
      </c>
      <c r="HJ596">
        <v>8.2982875406742096E-2</v>
      </c>
    </row>
    <row r="597" spans="1:218">
      <c r="A597" t="s">
        <v>1189</v>
      </c>
      <c r="B597" t="s">
        <v>496</v>
      </c>
      <c r="C597" s="1">
        <f t="shared" si="36"/>
        <v>0.74607284139118979</v>
      </c>
      <c r="D597" s="1">
        <f t="shared" si="37"/>
        <v>6.8898495211381069E-2</v>
      </c>
      <c r="E597" s="1">
        <f t="shared" si="38"/>
        <v>-1.4241220985753531</v>
      </c>
      <c r="F597" s="1">
        <f t="shared" si="39"/>
        <v>1.3387562945222351</v>
      </c>
      <c r="H597">
        <v>0.52080625295639038</v>
      </c>
      <c r="I597">
        <v>0.5531383752822876</v>
      </c>
      <c r="J597">
        <v>0.98452848196029663</v>
      </c>
      <c r="K597">
        <v>0.83668184280395508</v>
      </c>
      <c r="L597">
        <v>0.59901785850524902</v>
      </c>
      <c r="M597">
        <v>0.59190821647644043</v>
      </c>
      <c r="N597">
        <v>0.27969017624855042</v>
      </c>
      <c r="O597">
        <v>0.90771329402923584</v>
      </c>
      <c r="Q597">
        <v>0.72658413648605347</v>
      </c>
      <c r="R597">
        <v>0.87850743532180786</v>
      </c>
      <c r="S597">
        <v>0.67486327886581421</v>
      </c>
      <c r="T597">
        <v>0.91879361867904663</v>
      </c>
      <c r="V597">
        <v>0.82246005535125732</v>
      </c>
      <c r="W597">
        <v>0.84717291593551636</v>
      </c>
      <c r="X597">
        <v>0.99277889728546143</v>
      </c>
      <c r="Y597">
        <v>1</v>
      </c>
      <c r="Z597">
        <v>0.99687784910202026</v>
      </c>
      <c r="AA597">
        <v>0.9432833194732666</v>
      </c>
      <c r="AB597">
        <v>0.66855466365814209</v>
      </c>
      <c r="AC597">
        <v>0.99266338348388672</v>
      </c>
      <c r="AD597">
        <v>0.85154068470001221</v>
      </c>
      <c r="AE597">
        <v>0.96613454818725586</v>
      </c>
      <c r="AF597">
        <v>0.80000001192092896</v>
      </c>
      <c r="AG597">
        <v>0.95315921306610107</v>
      </c>
      <c r="AH597">
        <v>0</v>
      </c>
      <c r="AI597">
        <v>0.98484200239181519</v>
      </c>
      <c r="AJ597">
        <v>0.15673704445362091</v>
      </c>
      <c r="AK597">
        <v>0.95587551593780518</v>
      </c>
      <c r="AL597">
        <v>0.97941255569458008</v>
      </c>
      <c r="AN597">
        <v>0.98873943090438843</v>
      </c>
      <c r="AO597">
        <v>0.91315841674804688</v>
      </c>
      <c r="AP597">
        <v>0.83109891414642334</v>
      </c>
      <c r="AQ597">
        <v>0.84296387434005737</v>
      </c>
      <c r="AR597">
        <v>0.95090556144714355</v>
      </c>
      <c r="AS597">
        <v>0.99163419008255005</v>
      </c>
      <c r="AT597">
        <v>0.98562163114547729</v>
      </c>
      <c r="AU597">
        <v>0.97932982444763184</v>
      </c>
      <c r="AV597">
        <v>0.94919997453689575</v>
      </c>
      <c r="AW597">
        <v>0.91326504945755005</v>
      </c>
      <c r="AX597">
        <v>0.75761091709136963</v>
      </c>
      <c r="AY597">
        <v>0.78488826751708984</v>
      </c>
      <c r="AZ597">
        <v>0.95167165994644165</v>
      </c>
      <c r="BA597">
        <v>0.67373865842819214</v>
      </c>
      <c r="BB597">
        <v>0.91375339031219482</v>
      </c>
      <c r="BC597">
        <v>0.99997228384017944</v>
      </c>
      <c r="BD597">
        <v>0.74274748563766479</v>
      </c>
      <c r="BE597">
        <v>0.22500595450401306</v>
      </c>
      <c r="BF597">
        <v>0.86128342151641846</v>
      </c>
      <c r="BG597">
        <v>0.65391558408737183</v>
      </c>
      <c r="BH597">
        <v>0.39795693755149841</v>
      </c>
      <c r="BI597">
        <v>0.86681056022644043</v>
      </c>
      <c r="BJ597">
        <v>0.83078873157501221</v>
      </c>
      <c r="BK597">
        <v>0.89721006155014038</v>
      </c>
      <c r="BL597">
        <v>0.58486586809158325</v>
      </c>
      <c r="BM597">
        <v>0.93143516778945923</v>
      </c>
      <c r="BN597">
        <v>0.68431907892227173</v>
      </c>
      <c r="BO597">
        <v>0.71114730834960938</v>
      </c>
      <c r="BP597">
        <v>0.94759923219680786</v>
      </c>
      <c r="BQ597">
        <v>0.26463267207145691</v>
      </c>
      <c r="BS597">
        <v>0.83929091691970825</v>
      </c>
      <c r="BT597">
        <v>0.85798496007919312</v>
      </c>
      <c r="BU597">
        <v>0.84666711091995239</v>
      </c>
      <c r="BV597">
        <v>0.93623912334442139</v>
      </c>
      <c r="BW597">
        <v>0.98184347152709961</v>
      </c>
      <c r="BX597">
        <v>0.77308511734008789</v>
      </c>
      <c r="BY597">
        <v>0.92878055572509766</v>
      </c>
      <c r="BZ597">
        <v>0.98899084329605103</v>
      </c>
      <c r="CA597">
        <v>0</v>
      </c>
      <c r="CC597">
        <v>0.84144091606140137</v>
      </c>
      <c r="CD597">
        <v>0.99909591674804688</v>
      </c>
      <c r="CE597">
        <v>0.90342956781387329</v>
      </c>
      <c r="CF597">
        <v>0.99552339315414429</v>
      </c>
      <c r="CG597">
        <v>0.52613347768783569</v>
      </c>
      <c r="CH597">
        <v>0.62371337413787842</v>
      </c>
      <c r="CI597">
        <v>0.32211399078369141</v>
      </c>
      <c r="CJ597">
        <v>0.66761314868927002</v>
      </c>
      <c r="CK597">
        <v>0.97059959173202515</v>
      </c>
      <c r="CL597">
        <v>0.959331214427948</v>
      </c>
      <c r="CM597">
        <v>0.79924231767654419</v>
      </c>
      <c r="CN597">
        <v>0.52360290288925171</v>
      </c>
      <c r="CO597">
        <v>0.93614417314529419</v>
      </c>
      <c r="CP597">
        <v>0.10140403360128403</v>
      </c>
      <c r="CQ597">
        <v>0</v>
      </c>
      <c r="CR597">
        <v>9.0247549116611481E-2</v>
      </c>
      <c r="CS597">
        <v>0</v>
      </c>
      <c r="CT597">
        <v>0.68324095010757446</v>
      </c>
      <c r="CW597">
        <v>0.92139768600463867</v>
      </c>
      <c r="CX597">
        <v>0.79036474227905273</v>
      </c>
      <c r="CY597">
        <v>0.77088940143585205</v>
      </c>
      <c r="CZ597">
        <v>0.78950232267379761</v>
      </c>
      <c r="DB597">
        <v>0.71252453327178955</v>
      </c>
      <c r="DC597">
        <v>0.15438540279865265</v>
      </c>
      <c r="DD597">
        <v>0.77599018812179565</v>
      </c>
      <c r="DE597">
        <v>0.3758791983127594</v>
      </c>
      <c r="DF597">
        <v>0.62466704845428467</v>
      </c>
      <c r="DG597">
        <v>0.77365058660507202</v>
      </c>
      <c r="DH597">
        <v>0.51086616516113281</v>
      </c>
      <c r="DI597">
        <v>0.99257510900497437</v>
      </c>
      <c r="DJ597">
        <v>0.83088159561157227</v>
      </c>
      <c r="DK597">
        <v>0.75724834203720093</v>
      </c>
      <c r="DL597">
        <v>0.78986442089080811</v>
      </c>
      <c r="DM597">
        <v>0.82419300079345703</v>
      </c>
      <c r="DN597">
        <v>0.46043071150779724</v>
      </c>
      <c r="DO597">
        <v>0.75608927011489868</v>
      </c>
      <c r="DP597">
        <v>0.77341175079345703</v>
      </c>
      <c r="DQ597">
        <v>0.8995974063873291</v>
      </c>
      <c r="DR597">
        <v>0.31819990277290344</v>
      </c>
      <c r="DS597">
        <v>0.69899868965148926</v>
      </c>
      <c r="DT597">
        <v>0.78481459617614746</v>
      </c>
      <c r="DU597">
        <v>0.4100017249584198</v>
      </c>
      <c r="DV597">
        <v>0</v>
      </c>
      <c r="DW597">
        <v>0.78983455896377563</v>
      </c>
      <c r="DX597">
        <v>0.62396889925003052</v>
      </c>
      <c r="DY597">
        <v>0.93184536695480347</v>
      </c>
      <c r="DZ597">
        <v>0</v>
      </c>
      <c r="EA597">
        <v>0.10683329403400421</v>
      </c>
      <c r="EB597">
        <v>0.66224920749664307</v>
      </c>
      <c r="EC597">
        <v>0.75603187084197998</v>
      </c>
      <c r="ED597">
        <v>0.76234126091003418</v>
      </c>
      <c r="EE597">
        <v>0.92860674858093262</v>
      </c>
      <c r="EF597">
        <v>0.98659378290176392</v>
      </c>
      <c r="EG597">
        <v>0.99982470273971558</v>
      </c>
      <c r="EH597">
        <v>0.96686822175979614</v>
      </c>
      <c r="EI597">
        <v>0.98947829008102417</v>
      </c>
      <c r="EJ597">
        <v>0.24853429198265076</v>
      </c>
      <c r="EK597">
        <v>0</v>
      </c>
      <c r="EL597">
        <v>0.44517311453819275</v>
      </c>
      <c r="EM597">
        <v>0.99836283922195435</v>
      </c>
      <c r="EN597">
        <v>0.95031154155731201</v>
      </c>
      <c r="EP597">
        <v>0.99998849630355835</v>
      </c>
      <c r="EQ597">
        <v>0.97818595170974731</v>
      </c>
      <c r="ER597">
        <v>0.86067712306976318</v>
      </c>
      <c r="ES597">
        <v>0.82567882537841797</v>
      </c>
      <c r="ET597">
        <v>0.69206041097640991</v>
      </c>
      <c r="EU597">
        <v>0.88790136575698853</v>
      </c>
      <c r="EV597">
        <v>0.96610677242279053</v>
      </c>
      <c r="EW597">
        <v>0.54702967405319214</v>
      </c>
      <c r="EX597">
        <v>0.28246539831161499</v>
      </c>
      <c r="EY597">
        <v>0.33803752064704895</v>
      </c>
      <c r="EZ597">
        <v>0.90902996063232422</v>
      </c>
      <c r="FA597">
        <v>0.81280726194381714</v>
      </c>
      <c r="FB597">
        <v>0.68117952346801758</v>
      </c>
      <c r="FC597">
        <v>0.49606552720069885</v>
      </c>
      <c r="FD597">
        <v>0.8668447732925415</v>
      </c>
      <c r="FE597">
        <v>0.72750526666641235</v>
      </c>
      <c r="FF597">
        <v>0.79853367805480957</v>
      </c>
      <c r="FG597">
        <v>0.71202832460403442</v>
      </c>
      <c r="FH597">
        <v>0.62178128957748413</v>
      </c>
      <c r="FI597">
        <v>0.94404548406600952</v>
      </c>
      <c r="FJ597">
        <v>0.85298448801040649</v>
      </c>
      <c r="FK597">
        <v>0.50133752822875977</v>
      </c>
      <c r="FL597">
        <v>0.99762731790542603</v>
      </c>
      <c r="FM597">
        <v>3.8963202387094498E-2</v>
      </c>
      <c r="FN597">
        <v>0.95142608880996704</v>
      </c>
      <c r="FO597">
        <v>0.88443559408187866</v>
      </c>
      <c r="FP597">
        <v>0.61372995376586914</v>
      </c>
      <c r="FQ597">
        <v>0.8357088565826416</v>
      </c>
      <c r="FR597">
        <v>0.81274938583374023</v>
      </c>
      <c r="FS597">
        <v>0.99805867671966553</v>
      </c>
      <c r="FT597">
        <v>0.83094620704650879</v>
      </c>
      <c r="FU597">
        <v>0.80638217926025391</v>
      </c>
      <c r="FV597">
        <v>0.89766240119934082</v>
      </c>
      <c r="FW597">
        <v>0.96753197908401489</v>
      </c>
      <c r="FX597">
        <v>0.87911903858184814</v>
      </c>
      <c r="FY597">
        <v>0.99987518787384033</v>
      </c>
      <c r="FZ597">
        <v>0.90620964765548706</v>
      </c>
      <c r="GA597">
        <v>0.76609408855438232</v>
      </c>
      <c r="GB597">
        <v>5.0580009818077087E-2</v>
      </c>
      <c r="GC597">
        <v>0.90446585416793823</v>
      </c>
      <c r="GD597">
        <v>0.81309187412261963</v>
      </c>
      <c r="GE597">
        <v>0.81227260828018188</v>
      </c>
      <c r="GF597">
        <v>0.99281030893325806</v>
      </c>
      <c r="GG597">
        <v>0.95012110471725464</v>
      </c>
      <c r="GH597">
        <v>0.92058402299880981</v>
      </c>
      <c r="GI597">
        <v>0.9993358850479126</v>
      </c>
      <c r="GJ597">
        <v>0.99100875854492188</v>
      </c>
      <c r="GK597">
        <v>0.80137759447097778</v>
      </c>
      <c r="GL597">
        <v>0.98394268751144409</v>
      </c>
      <c r="GM597">
        <v>0.50244683027267456</v>
      </c>
      <c r="GN597">
        <v>0.61818528175354004</v>
      </c>
      <c r="GO597">
        <v>0.50782990455627441</v>
      </c>
      <c r="GP597">
        <v>0.98379999399185181</v>
      </c>
      <c r="GQ597">
        <v>0.98317384719848633</v>
      </c>
      <c r="GR597">
        <v>0.72448015213012695</v>
      </c>
      <c r="GT597">
        <v>0.80799633264541626</v>
      </c>
      <c r="GU597">
        <v>0.66446703672409058</v>
      </c>
      <c r="GV597">
        <v>0.59201115369796753</v>
      </c>
      <c r="GW597">
        <v>0.90292096138000488</v>
      </c>
      <c r="GX597">
        <v>1</v>
      </c>
      <c r="GY597">
        <v>0.84361577033996582</v>
      </c>
      <c r="GZ597">
        <v>0.9745439887046814</v>
      </c>
      <c r="HA597">
        <v>0.48290234804153442</v>
      </c>
      <c r="HB597">
        <v>0.71660029888153076</v>
      </c>
      <c r="HC597">
        <v>0.99322205781936646</v>
      </c>
      <c r="HD597">
        <v>0.9922601580619812</v>
      </c>
      <c r="HE597">
        <v>0.88112074136734009</v>
      </c>
      <c r="HF597">
        <v>0.69075256586074829</v>
      </c>
      <c r="HG597">
        <v>0.80609327554702759</v>
      </c>
      <c r="HH597">
        <v>0.67851334810256958</v>
      </c>
      <c r="HI597">
        <v>0.87376809120178223</v>
      </c>
      <c r="HJ597">
        <v>0.88151568174362183</v>
      </c>
    </row>
    <row r="598" spans="1:218">
      <c r="A598" t="s">
        <v>1190</v>
      </c>
      <c r="B598" t="s">
        <v>497</v>
      </c>
      <c r="C598" s="1">
        <f t="shared" si="36"/>
        <v>0.7106159467987968</v>
      </c>
      <c r="D598" s="1">
        <f t="shared" si="37"/>
        <v>6.6936547731235252E-2</v>
      </c>
      <c r="E598" s="1">
        <f t="shared" si="38"/>
        <v>-0.95040163920594711</v>
      </c>
      <c r="F598" s="1">
        <f t="shared" si="39"/>
        <v>0.15039669414316581</v>
      </c>
      <c r="H598">
        <v>0.80011129379272461</v>
      </c>
      <c r="I598">
        <v>0.96135330200195313</v>
      </c>
      <c r="J598">
        <v>0.50391006469726563</v>
      </c>
      <c r="K598">
        <v>0.71355795860290527</v>
      </c>
      <c r="L598">
        <v>0.53765839338302612</v>
      </c>
      <c r="M598">
        <v>0.78985792398452759</v>
      </c>
      <c r="N598">
        <v>0.92643684148788452</v>
      </c>
      <c r="O598">
        <v>0.89591050148010254</v>
      </c>
      <c r="P598">
        <v>0.9905276894569397</v>
      </c>
      <c r="Q598">
        <v>0.4847438633441925</v>
      </c>
      <c r="R598">
        <v>0.48443254828453064</v>
      </c>
      <c r="S598">
        <v>0.94214451313018799</v>
      </c>
      <c r="T598">
        <v>0.67545509338378906</v>
      </c>
      <c r="U598">
        <v>0.97865653038024902</v>
      </c>
      <c r="V598">
        <v>0.62636762857437134</v>
      </c>
      <c r="W598">
        <v>0.18701997399330139</v>
      </c>
      <c r="X598">
        <v>0.46375972032546997</v>
      </c>
      <c r="Y598">
        <v>0.46794548630714417</v>
      </c>
      <c r="Z598">
        <v>0.98564153909683228</v>
      </c>
      <c r="AA598">
        <v>0.65642368793487549</v>
      </c>
      <c r="AB598">
        <v>0</v>
      </c>
      <c r="AC598">
        <v>0.38021895289421082</v>
      </c>
      <c r="AD598">
        <v>0.52757632732391357</v>
      </c>
      <c r="AE598">
        <v>0.40270048379898071</v>
      </c>
      <c r="AF598">
        <v>1</v>
      </c>
      <c r="AG598">
        <v>0.55279892683029175</v>
      </c>
      <c r="AH598">
        <v>0.89077198505401611</v>
      </c>
      <c r="AI598">
        <v>0.42939171195030212</v>
      </c>
      <c r="AJ598">
        <v>0.87884521484375</v>
      </c>
      <c r="AK598">
        <v>0.82823503017425537</v>
      </c>
      <c r="AL598">
        <v>0.34689560532569885</v>
      </c>
      <c r="AN598">
        <v>0.97266346216201782</v>
      </c>
      <c r="AO598">
        <v>0.67620974779129028</v>
      </c>
      <c r="AP598">
        <v>0.85706418752670288</v>
      </c>
      <c r="AQ598">
        <v>0.96321272850036621</v>
      </c>
      <c r="AR598">
        <v>0.78342628479003906</v>
      </c>
      <c r="AS598">
        <v>0.91215282678604126</v>
      </c>
      <c r="AT598">
        <v>0.90411555767059326</v>
      </c>
      <c r="AU598">
        <v>0.72055208683013916</v>
      </c>
      <c r="AV598">
        <v>0.95739108324050903</v>
      </c>
      <c r="AW598">
        <v>0.93283241987228394</v>
      </c>
      <c r="AX598">
        <v>0.8804175853729248</v>
      </c>
      <c r="AY598">
        <v>0.98410189151763916</v>
      </c>
      <c r="AZ598">
        <v>0.73617750406265259</v>
      </c>
      <c r="BA598">
        <v>0.89540833234786987</v>
      </c>
      <c r="BB598">
        <v>0.95037162303924561</v>
      </c>
      <c r="BD598">
        <v>0.52247762680053711</v>
      </c>
      <c r="BE598">
        <v>0.86586534976959229</v>
      </c>
      <c r="BF598">
        <v>0.69456905126571655</v>
      </c>
      <c r="BG598">
        <v>1</v>
      </c>
      <c r="BH598">
        <v>0.7218782901763916</v>
      </c>
      <c r="BI598">
        <v>0.81041067838668823</v>
      </c>
      <c r="BJ598">
        <v>0.62765461206436157</v>
      </c>
      <c r="BK598">
        <v>0.77289187908172607</v>
      </c>
      <c r="BL598">
        <v>0.81138038635253906</v>
      </c>
      <c r="BM598">
        <v>0.93359899520874023</v>
      </c>
      <c r="BN598">
        <v>0.79585182666778564</v>
      </c>
      <c r="BO598">
        <v>0.64821332693099976</v>
      </c>
      <c r="BP598">
        <v>0.87772190570831299</v>
      </c>
      <c r="BQ598">
        <v>0.76105451583862305</v>
      </c>
      <c r="BR598">
        <v>0.59003156423568726</v>
      </c>
      <c r="BS598">
        <v>0.89773350954055786</v>
      </c>
      <c r="BT598">
        <v>0.79985082149505615</v>
      </c>
      <c r="BU598">
        <v>4.1808530688285828E-2</v>
      </c>
      <c r="BV598">
        <v>0.98031723499298096</v>
      </c>
      <c r="BW598">
        <v>0.90184462070465088</v>
      </c>
      <c r="BX598">
        <v>0.84456199407577515</v>
      </c>
      <c r="BY598">
        <v>0.85342544317245483</v>
      </c>
      <c r="BZ598">
        <v>0.93059587478637695</v>
      </c>
      <c r="CA598">
        <v>0.97567743062973022</v>
      </c>
      <c r="CB598">
        <v>0.96251374483108521</v>
      </c>
      <c r="CC598">
        <v>0.60828429460525513</v>
      </c>
      <c r="CD598">
        <v>0.94324296712875366</v>
      </c>
      <c r="CE598">
        <v>0.68311035633087158</v>
      </c>
      <c r="CF598">
        <v>0.40909090638160706</v>
      </c>
      <c r="CG598">
        <v>0.97995328903198242</v>
      </c>
      <c r="CH598">
        <v>0.6819116473197937</v>
      </c>
      <c r="CI598">
        <v>8.7389610707759857E-2</v>
      </c>
      <c r="CJ598">
        <v>0.29773980379104614</v>
      </c>
      <c r="CK598">
        <v>0.77101385593414307</v>
      </c>
      <c r="CL598">
        <v>0.38798171281814575</v>
      </c>
      <c r="CM598">
        <v>0.31560435891151428</v>
      </c>
      <c r="CN598">
        <v>0.84382230043411255</v>
      </c>
      <c r="CO598">
        <v>0.18997380137443542</v>
      </c>
      <c r="CP598">
        <v>0.50632333755493164</v>
      </c>
      <c r="CQ598">
        <v>0.65791451930999756</v>
      </c>
      <c r="CR598">
        <v>0.69349765777587891</v>
      </c>
      <c r="CS598">
        <v>0.34550195932388306</v>
      </c>
      <c r="CT598">
        <v>0.14350028336048126</v>
      </c>
      <c r="CU598">
        <v>0.58717310428619385</v>
      </c>
      <c r="CV598">
        <v>0.99079102277755737</v>
      </c>
      <c r="CW598">
        <v>0.72910654544830322</v>
      </c>
      <c r="CX598">
        <v>0.67964613437652588</v>
      </c>
      <c r="CY598">
        <v>0.76079869270324707</v>
      </c>
      <c r="CZ598">
        <v>0.90977489948272705</v>
      </c>
      <c r="DA598">
        <v>0.99553120136260986</v>
      </c>
      <c r="DB598">
        <v>0.80511182546615601</v>
      </c>
      <c r="DC598">
        <v>0.96750497817993164</v>
      </c>
      <c r="DD598">
        <v>0.97936391830444336</v>
      </c>
      <c r="DE598">
        <v>0.46488353610038757</v>
      </c>
      <c r="DF598">
        <v>0.39175379276275635</v>
      </c>
      <c r="DG598">
        <v>0.72473055124282837</v>
      </c>
      <c r="DH598">
        <v>0.66875821352005005</v>
      </c>
      <c r="DI598">
        <v>0.98675847053527832</v>
      </c>
      <c r="DJ598">
        <v>0.53380179405212402</v>
      </c>
      <c r="DK598">
        <v>0.83022773265838623</v>
      </c>
      <c r="DL598">
        <v>0.72232985496520996</v>
      </c>
      <c r="DM598">
        <v>0.6907925009727478</v>
      </c>
      <c r="DN598">
        <v>0.95063632726669312</v>
      </c>
      <c r="DO598">
        <v>0.91742771863937378</v>
      </c>
      <c r="DP598">
        <v>0.78691905736923218</v>
      </c>
      <c r="DQ598">
        <v>0.78442871570587158</v>
      </c>
      <c r="DR598">
        <v>0.65839475393295288</v>
      </c>
      <c r="DS598">
        <v>0.53119915723800659</v>
      </c>
      <c r="DT598">
        <v>0.99997490644454956</v>
      </c>
      <c r="DU598">
        <v>0.99185276031494141</v>
      </c>
      <c r="DV598">
        <v>0.77530801296234131</v>
      </c>
      <c r="DW598">
        <v>0.86203545331954956</v>
      </c>
      <c r="DX598">
        <v>0.72540277242660522</v>
      </c>
      <c r="DY598">
        <v>0.18633389472961426</v>
      </c>
      <c r="DZ598">
        <v>0.42818573117256165</v>
      </c>
      <c r="EA598">
        <v>1</v>
      </c>
      <c r="EB598">
        <v>0.77205377817153931</v>
      </c>
      <c r="EC598">
        <v>0.75288236141204834</v>
      </c>
      <c r="ED598">
        <v>0.74398791790008545</v>
      </c>
      <c r="EE598">
        <v>0.9568362832069397</v>
      </c>
      <c r="EF598">
        <v>0.25624090433120728</v>
      </c>
      <c r="EG598">
        <v>0.99999731779098511</v>
      </c>
      <c r="EH598">
        <v>0.99904590845108032</v>
      </c>
      <c r="EI598">
        <v>0.89019107818603516</v>
      </c>
      <c r="EJ598">
        <v>0.99999374151229858</v>
      </c>
      <c r="EK598">
        <v>0.47259876132011414</v>
      </c>
      <c r="EL598">
        <v>0.10178888589143753</v>
      </c>
      <c r="EM598">
        <v>0</v>
      </c>
      <c r="EN598">
        <v>0.88485509157180786</v>
      </c>
      <c r="EP598">
        <v>0.86646437644958496</v>
      </c>
      <c r="ER598">
        <v>0.49982023239135742</v>
      </c>
      <c r="ES598">
        <v>0.60812056064605713</v>
      </c>
      <c r="ET598">
        <v>0.68514055013656616</v>
      </c>
      <c r="EU598">
        <v>0.6929318904876709</v>
      </c>
      <c r="EV598">
        <v>0.80128693580627441</v>
      </c>
      <c r="EW598">
        <v>0.49092534184455872</v>
      </c>
      <c r="EX598">
        <v>0.88507300615310669</v>
      </c>
      <c r="EY598">
        <v>0.70344448089599609</v>
      </c>
      <c r="EZ598">
        <v>0.65215075016021729</v>
      </c>
      <c r="FA598">
        <v>0.67607879638671875</v>
      </c>
      <c r="FB598">
        <v>0.92754131555557251</v>
      </c>
      <c r="FC598">
        <v>0.87571156024932861</v>
      </c>
      <c r="FD598">
        <v>0.85675215721130371</v>
      </c>
      <c r="FE598">
        <v>0.99886626005172729</v>
      </c>
      <c r="FF598">
        <v>6.9911397993564606E-2</v>
      </c>
      <c r="FG598">
        <v>0.97561043500900269</v>
      </c>
      <c r="FH598">
        <v>0.4013989269733429</v>
      </c>
      <c r="FI598">
        <v>0.97797262668609619</v>
      </c>
      <c r="FJ598">
        <v>0.61250686645507813</v>
      </c>
      <c r="FK598">
        <v>0.67783021926879883</v>
      </c>
      <c r="FL598">
        <v>0.50381565093994141</v>
      </c>
      <c r="FM598">
        <v>0.31328406929969788</v>
      </c>
      <c r="FN598">
        <v>0.30540686845779419</v>
      </c>
      <c r="FO598">
        <v>0.24891451001167297</v>
      </c>
      <c r="FP598">
        <v>0.94568032026290894</v>
      </c>
      <c r="FQ598">
        <v>0.93597650527954102</v>
      </c>
      <c r="FR598">
        <v>0.98766589164733887</v>
      </c>
      <c r="FS598">
        <v>0.98653906583786011</v>
      </c>
      <c r="FT598">
        <v>0.53316009044647217</v>
      </c>
      <c r="FU598">
        <v>0.99196696281433105</v>
      </c>
      <c r="FV598">
        <v>0.71674239635467529</v>
      </c>
      <c r="FW598">
        <v>0.95914369821548462</v>
      </c>
      <c r="FX598">
        <v>0.95793533325195313</v>
      </c>
      <c r="FY598">
        <v>0.99587351083755493</v>
      </c>
      <c r="FZ598">
        <v>0.42092752456665039</v>
      </c>
      <c r="GA598">
        <v>0.44394093751907349</v>
      </c>
      <c r="GB598">
        <v>0.33656701445579529</v>
      </c>
      <c r="GC598">
        <v>0.84522950649261475</v>
      </c>
      <c r="GD598">
        <v>0.64481908082962036</v>
      </c>
      <c r="GE598">
        <v>0.1304347813129425</v>
      </c>
      <c r="GF598">
        <v>0.68794244527816772</v>
      </c>
      <c r="GG598">
        <v>0.73723936080932617</v>
      </c>
      <c r="GH598">
        <v>0.92103350162506104</v>
      </c>
      <c r="GI598">
        <v>0.41536068916320801</v>
      </c>
      <c r="GJ598">
        <v>0.86011838912963867</v>
      </c>
      <c r="GK598">
        <v>0.39808794856071472</v>
      </c>
      <c r="GL598">
        <v>0.55017286539077759</v>
      </c>
      <c r="GM598">
        <v>0.93417400121688843</v>
      </c>
      <c r="GN598">
        <v>0.92193758487701416</v>
      </c>
      <c r="GO598">
        <v>0.98140007257461548</v>
      </c>
      <c r="GP598">
        <v>0</v>
      </c>
      <c r="GQ598">
        <v>0.99535518884658813</v>
      </c>
      <c r="GR598">
        <v>0.76779013872146606</v>
      </c>
      <c r="GS598">
        <v>0</v>
      </c>
      <c r="GT598">
        <v>0.86511200666427612</v>
      </c>
      <c r="GU598">
        <v>0.92899596691131592</v>
      </c>
      <c r="GV598">
        <v>0.56940120458602905</v>
      </c>
      <c r="GW598">
        <v>0.17761895060539246</v>
      </c>
      <c r="GX598">
        <v>0.8648378849029541</v>
      </c>
      <c r="GY598">
        <v>0.87221598625183105</v>
      </c>
      <c r="GZ598">
        <v>0.89846783876419067</v>
      </c>
      <c r="HA598">
        <v>0.73134607076644897</v>
      </c>
      <c r="HB598">
        <v>0.78972530364990234</v>
      </c>
      <c r="HC598">
        <v>0.99496704339981079</v>
      </c>
      <c r="HD598">
        <v>0.98946595191955566</v>
      </c>
      <c r="HE598">
        <v>0.99648278951644897</v>
      </c>
      <c r="HF598">
        <v>0.69682645797729492</v>
      </c>
      <c r="HG598">
        <v>0.42399314045906067</v>
      </c>
      <c r="HH598">
        <v>0.98763781785964966</v>
      </c>
      <c r="HI598">
        <v>0.63682878017425537</v>
      </c>
      <c r="HJ598">
        <v>0.9127611517906189</v>
      </c>
    </row>
    <row r="599" spans="1:218">
      <c r="A599" t="s">
        <v>1191</v>
      </c>
      <c r="B599" t="s">
        <v>498</v>
      </c>
      <c r="C599" s="1">
        <f t="shared" si="36"/>
        <v>0.80053703888666394</v>
      </c>
      <c r="D599" s="1">
        <f t="shared" si="37"/>
        <v>4.2368079119234577E-2</v>
      </c>
      <c r="E599" s="1">
        <f t="shared" si="38"/>
        <v>-1.2753036284172667</v>
      </c>
      <c r="F599" s="1">
        <f t="shared" si="39"/>
        <v>1.2203270975382758</v>
      </c>
      <c r="H599">
        <v>0.48755764961242676</v>
      </c>
      <c r="I599">
        <v>0.956093430519104</v>
      </c>
      <c r="J599">
        <v>0.62648975849151611</v>
      </c>
      <c r="K599">
        <v>0.90346086025238037</v>
      </c>
      <c r="L599">
        <v>0.58227771520614624</v>
      </c>
      <c r="M599">
        <v>0.8909868597984314</v>
      </c>
      <c r="N599">
        <v>0.92585068941116333</v>
      </c>
      <c r="O599">
        <v>0.88726872205734253</v>
      </c>
      <c r="P599">
        <v>0.96045345067977905</v>
      </c>
      <c r="Q599">
        <v>0.40958008170127869</v>
      </c>
      <c r="R599">
        <v>0.84870725870132446</v>
      </c>
      <c r="S599">
        <v>0.96332335472106934</v>
      </c>
      <c r="T599">
        <v>0.19200320541858673</v>
      </c>
      <c r="V599">
        <v>0.71043115854263306</v>
      </c>
      <c r="W599">
        <v>0.48374027013778687</v>
      </c>
      <c r="X599">
        <v>0.99371850490570068</v>
      </c>
      <c r="Y599">
        <v>0.9778292179107666</v>
      </c>
      <c r="Z599">
        <v>0.96453624963760376</v>
      </c>
      <c r="AA599">
        <v>0.8699832558631897</v>
      </c>
      <c r="AB599">
        <v>0.84264957904815674</v>
      </c>
      <c r="AC599">
        <v>0.3590485155582428</v>
      </c>
      <c r="AD599">
        <v>0.87208890914916992</v>
      </c>
      <c r="AE599">
        <v>0.70804011821746826</v>
      </c>
      <c r="AF599">
        <v>0.97714310884475708</v>
      </c>
      <c r="AG599">
        <v>0.90478169918060303</v>
      </c>
      <c r="AH599">
        <v>0.30188679695129395</v>
      </c>
      <c r="AI599">
        <v>0.6936982274055481</v>
      </c>
      <c r="AJ599">
        <v>0.55320054292678833</v>
      </c>
      <c r="AK599">
        <v>0.7752193808555603</v>
      </c>
      <c r="AL599">
        <v>0.95291417837142944</v>
      </c>
      <c r="AN599">
        <v>0.90911704301834106</v>
      </c>
      <c r="AO599">
        <v>0.93840485811233521</v>
      </c>
      <c r="AP599">
        <v>0.94441086053848267</v>
      </c>
      <c r="AQ599">
        <v>0.64124834537506104</v>
      </c>
      <c r="AR599">
        <v>0.97562497854232788</v>
      </c>
      <c r="AS599">
        <v>0.96111363172531128</v>
      </c>
      <c r="AT599">
        <v>0.86220395565032959</v>
      </c>
      <c r="AU599">
        <v>0.67984741926193237</v>
      </c>
      <c r="AV599">
        <v>0.87092113494873047</v>
      </c>
      <c r="AW599">
        <v>0.81617903709411621</v>
      </c>
      <c r="AX599">
        <v>0.77722442150115967</v>
      </c>
      <c r="AY599">
        <v>0.80922263860702515</v>
      </c>
      <c r="AZ599">
        <v>0.79747378826141357</v>
      </c>
      <c r="BA599">
        <v>0.91765832901000977</v>
      </c>
      <c r="BB599">
        <v>0.64538908004760742</v>
      </c>
      <c r="BC599">
        <v>0.95515567064285278</v>
      </c>
      <c r="BD599">
        <v>0.76892226934432983</v>
      </c>
      <c r="BE599">
        <v>0.97182977199554443</v>
      </c>
      <c r="BF599">
        <v>0.51578319072723389</v>
      </c>
      <c r="BG599">
        <v>0.98272013664245605</v>
      </c>
      <c r="BH599">
        <v>0.63349378108978271</v>
      </c>
      <c r="BI599">
        <v>0.96864211559295654</v>
      </c>
      <c r="BJ599">
        <v>0.99805009365081787</v>
      </c>
      <c r="BK599">
        <v>0.98060882091522217</v>
      </c>
      <c r="BL599">
        <v>0.6936572790145874</v>
      </c>
      <c r="BM599">
        <v>0.9062308669090271</v>
      </c>
      <c r="BN599">
        <v>0.9847375750541687</v>
      </c>
      <c r="BO599">
        <v>0.50282877683639526</v>
      </c>
      <c r="BQ599">
        <v>0.59523344039916992</v>
      </c>
      <c r="BR599">
        <v>0.80699527263641357</v>
      </c>
      <c r="BS599">
        <v>0.72380584478378296</v>
      </c>
      <c r="BT599">
        <v>0.99556010961532593</v>
      </c>
      <c r="BU599">
        <v>0.99152970314025879</v>
      </c>
      <c r="BV599">
        <v>0.92952913045883179</v>
      </c>
      <c r="BW599">
        <v>0.84431201219558716</v>
      </c>
      <c r="BX599">
        <v>0.94991135597229004</v>
      </c>
      <c r="BY599">
        <v>0.95377117395401001</v>
      </c>
      <c r="BZ599">
        <v>0.75278139114379883</v>
      </c>
      <c r="CA599">
        <v>0.99795883893966675</v>
      </c>
      <c r="CB599">
        <v>0.9952312707901001</v>
      </c>
      <c r="CC599">
        <v>0.96606826782226563</v>
      </c>
      <c r="CD599">
        <v>0.14004988968372345</v>
      </c>
      <c r="CE599">
        <v>0.98463219404220581</v>
      </c>
      <c r="CG599">
        <v>1</v>
      </c>
      <c r="CH599">
        <v>0.47113850712776184</v>
      </c>
      <c r="CI599">
        <v>0.99260348081588745</v>
      </c>
      <c r="CJ599">
        <v>0.39423829317092896</v>
      </c>
      <c r="CK599">
        <v>0.99999690055847168</v>
      </c>
      <c r="CL599">
        <v>1</v>
      </c>
      <c r="CM599">
        <v>0.89600646495819092</v>
      </c>
      <c r="CN599">
        <v>0.76295816898345947</v>
      </c>
      <c r="CO599">
        <v>0.95663732290267944</v>
      </c>
      <c r="CP599">
        <v>0.86346441507339478</v>
      </c>
      <c r="CQ599">
        <v>0.48132070899009705</v>
      </c>
      <c r="CR599">
        <v>0.69893437623977661</v>
      </c>
      <c r="CS599">
        <v>0.67397481203079224</v>
      </c>
      <c r="CT599">
        <v>0.21522687375545502</v>
      </c>
      <c r="CU599">
        <v>0.67003387212753296</v>
      </c>
      <c r="CV599">
        <v>0.97555595636367798</v>
      </c>
      <c r="CW599">
        <v>0.85495847463607788</v>
      </c>
      <c r="CX599">
        <v>0.65715235471725464</v>
      </c>
      <c r="CY599">
        <v>0.66068524122238159</v>
      </c>
      <c r="CZ599">
        <v>0.97791838645935059</v>
      </c>
      <c r="DA599">
        <v>0.80918431282043457</v>
      </c>
      <c r="DB599">
        <v>0.89675301313400269</v>
      </c>
      <c r="DC599">
        <v>0.88946717977523804</v>
      </c>
      <c r="DD599">
        <v>0.60699313879013062</v>
      </c>
      <c r="DE599">
        <v>0.51238012313842773</v>
      </c>
      <c r="DF599">
        <v>0.74454581737518311</v>
      </c>
      <c r="DG599">
        <v>0.87128424644470215</v>
      </c>
      <c r="DH599">
        <v>0.76948398351669312</v>
      </c>
      <c r="DI599">
        <v>0.98098534345626831</v>
      </c>
      <c r="DJ599">
        <v>0.96986830234527588</v>
      </c>
      <c r="DK599">
        <v>0.97517752647399902</v>
      </c>
      <c r="DL599">
        <v>0.84911578893661499</v>
      </c>
      <c r="DM599">
        <v>0.49944648146629333</v>
      </c>
      <c r="DN599">
        <v>0.95328706502914429</v>
      </c>
      <c r="DO599">
        <v>0.87868618965148926</v>
      </c>
      <c r="DP599">
        <v>0.88871073722839355</v>
      </c>
      <c r="DQ599">
        <v>0.76018220186233521</v>
      </c>
      <c r="DR599">
        <v>0.56012386083602905</v>
      </c>
      <c r="DS599">
        <v>0.66036874055862427</v>
      </c>
      <c r="DT599">
        <v>0.70421105623245239</v>
      </c>
      <c r="DU599">
        <v>0.5303267240524292</v>
      </c>
      <c r="DV599">
        <v>0.93789488077163696</v>
      </c>
      <c r="DW599">
        <v>0.54306983947753906</v>
      </c>
      <c r="DX599">
        <v>0.68638718128204346</v>
      </c>
      <c r="DY599">
        <v>0.3610750138759613</v>
      </c>
      <c r="DZ599">
        <v>0.97249692678451538</v>
      </c>
      <c r="EB599">
        <v>0.93605643510818481</v>
      </c>
      <c r="EC599">
        <v>0.69014739990234375</v>
      </c>
      <c r="ED599">
        <v>0.64638471603393555</v>
      </c>
      <c r="EE599">
        <v>0.98041439056396484</v>
      </c>
      <c r="EF599">
        <v>0.99904203414916992</v>
      </c>
      <c r="EH599">
        <v>0.99040752649307251</v>
      </c>
      <c r="EI599">
        <v>0.99999970197677612</v>
      </c>
      <c r="EJ599">
        <v>0.99997401237487793</v>
      </c>
      <c r="EL599">
        <v>0.73612558841705322</v>
      </c>
      <c r="EM599">
        <v>1</v>
      </c>
      <c r="EN599">
        <v>0.81457811594009399</v>
      </c>
      <c r="EO599">
        <v>0.93072330951690674</v>
      </c>
      <c r="EP599">
        <v>0.8844495415687561</v>
      </c>
      <c r="EQ599">
        <v>0.84212356805801392</v>
      </c>
      <c r="ER599">
        <v>0.49755775928497314</v>
      </c>
      <c r="ES599">
        <v>0.95782452821731567</v>
      </c>
      <c r="ET599">
        <v>0.66596359014511108</v>
      </c>
      <c r="EU599">
        <v>0.85585230588912964</v>
      </c>
      <c r="EV599">
        <v>0.98953574895858765</v>
      </c>
      <c r="EW599">
        <v>0.59655046463012695</v>
      </c>
      <c r="EX599">
        <v>0.785564124584198</v>
      </c>
      <c r="EY599">
        <v>0.37780433893203735</v>
      </c>
      <c r="EZ599">
        <v>0.49863240122795105</v>
      </c>
      <c r="FA599">
        <v>0.88142991065979004</v>
      </c>
      <c r="FB599">
        <v>0.8737608790397644</v>
      </c>
      <c r="FC599">
        <v>0.73274636268615723</v>
      </c>
      <c r="FD599">
        <v>0.93947887420654297</v>
      </c>
      <c r="FE599">
        <v>0.77502769231796265</v>
      </c>
      <c r="FF599">
        <v>0.9546133279800415</v>
      </c>
      <c r="FG599">
        <v>0.86690884828567505</v>
      </c>
      <c r="FH599">
        <v>0.88710618019104004</v>
      </c>
      <c r="FI599">
        <v>0.99501144886016846</v>
      </c>
      <c r="FJ599">
        <v>0.94848757982254028</v>
      </c>
      <c r="FK599">
        <v>0.83651387691497803</v>
      </c>
      <c r="FL599">
        <v>0.9878307580947876</v>
      </c>
      <c r="FM599">
        <v>0.95385456085205078</v>
      </c>
      <c r="FN599">
        <v>0.97629499435424805</v>
      </c>
      <c r="FO599">
        <v>0.99433839321136475</v>
      </c>
      <c r="FP599">
        <v>0.90515005588531494</v>
      </c>
      <c r="FQ599">
        <v>0.81845724582672119</v>
      </c>
      <c r="FR599">
        <v>0.99914854764938354</v>
      </c>
      <c r="FS599">
        <v>0.79706478118896484</v>
      </c>
      <c r="FT599">
        <v>0.9782792329788208</v>
      </c>
      <c r="FU599">
        <v>0.99844813346862793</v>
      </c>
      <c r="FV599">
        <v>0.58942461013793945</v>
      </c>
      <c r="FW599">
        <v>0.91131347417831421</v>
      </c>
      <c r="FX599">
        <v>0.91864347457885742</v>
      </c>
      <c r="FY599">
        <v>0.99573522806167603</v>
      </c>
      <c r="FZ599">
        <v>0.96475338935852051</v>
      </c>
      <c r="GA599">
        <v>0.22323563694953918</v>
      </c>
      <c r="GB599">
        <v>0.76798701286315918</v>
      </c>
      <c r="GC599">
        <v>0.87923067808151245</v>
      </c>
      <c r="GD599">
        <v>0.72231888771057129</v>
      </c>
      <c r="GE599">
        <v>0.85986638069152832</v>
      </c>
      <c r="GF599">
        <v>0.94602257013320923</v>
      </c>
      <c r="GG599">
        <v>0.44841021299362183</v>
      </c>
      <c r="GH599">
        <v>0.91919541358947754</v>
      </c>
      <c r="GI599">
        <v>0.99246805906295776</v>
      </c>
      <c r="GJ599">
        <v>1</v>
      </c>
      <c r="GK599">
        <v>0.960174560546875</v>
      </c>
      <c r="GL599">
        <v>0.98990350961685181</v>
      </c>
      <c r="GM599">
        <v>0.85951805114746094</v>
      </c>
      <c r="GN599">
        <v>0.9886009693145752</v>
      </c>
      <c r="GO599">
        <v>0.31863862276077271</v>
      </c>
      <c r="GP599">
        <v>0.99983912706375122</v>
      </c>
      <c r="GQ599">
        <v>0.66706204414367676</v>
      </c>
      <c r="GR599">
        <v>0.48732832074165344</v>
      </c>
      <c r="GS599">
        <v>0.68237549066543579</v>
      </c>
      <c r="GT599">
        <v>0.99944120645523071</v>
      </c>
      <c r="GU599">
        <v>0.99743539094924927</v>
      </c>
      <c r="GV599">
        <v>0.37317225337028503</v>
      </c>
      <c r="GW599">
        <v>0.98085683584213257</v>
      </c>
      <c r="GX599">
        <v>0.96218037605285645</v>
      </c>
      <c r="GY599">
        <v>0</v>
      </c>
      <c r="GZ599">
        <v>0.81874543428421021</v>
      </c>
      <c r="HA599">
        <v>0.80679786205291748</v>
      </c>
      <c r="HB599">
        <v>0.75454819202423096</v>
      </c>
      <c r="HC599">
        <v>0.92356407642364502</v>
      </c>
      <c r="HD599">
        <v>0.94720667600631714</v>
      </c>
      <c r="HE599">
        <v>1</v>
      </c>
      <c r="HF599">
        <v>0.55175107717514038</v>
      </c>
      <c r="HG599">
        <v>0.53244221210479736</v>
      </c>
      <c r="HH599">
        <v>0.82994741201400757</v>
      </c>
      <c r="HI599">
        <v>0.88520866632461548</v>
      </c>
      <c r="HJ599">
        <v>0.45320644974708557</v>
      </c>
    </row>
    <row r="600" spans="1:218">
      <c r="A600" t="s">
        <v>1192</v>
      </c>
      <c r="B600" t="s">
        <v>499</v>
      </c>
      <c r="C600" s="1">
        <f t="shared" si="36"/>
        <v>0.74235090207052878</v>
      </c>
      <c r="D600" s="1">
        <f t="shared" si="37"/>
        <v>5.5268347820976546E-2</v>
      </c>
      <c r="E600" s="1">
        <f t="shared" si="38"/>
        <v>-1.1545717540934817</v>
      </c>
      <c r="F600" s="1">
        <f t="shared" si="39"/>
        <v>0.70318489115108029</v>
      </c>
      <c r="H600">
        <v>0.95474815368652344</v>
      </c>
      <c r="I600">
        <v>0.92238599061965942</v>
      </c>
      <c r="J600">
        <v>0.34772983193397522</v>
      </c>
      <c r="K600">
        <v>0.72338706254959106</v>
      </c>
      <c r="L600">
        <v>0.34320700168609619</v>
      </c>
      <c r="M600">
        <v>0.75087952613830566</v>
      </c>
      <c r="N600">
        <v>0.91509521007537842</v>
      </c>
      <c r="O600">
        <v>0.70876282453536987</v>
      </c>
      <c r="P600">
        <v>0.97296142578125</v>
      </c>
      <c r="Q600">
        <v>0.60440278053283691</v>
      </c>
      <c r="R600">
        <v>0.76693987846374512</v>
      </c>
      <c r="S600">
        <v>0.86091744899749756</v>
      </c>
      <c r="T600">
        <v>0.76524496078491211</v>
      </c>
      <c r="U600">
        <v>0.68919879198074341</v>
      </c>
      <c r="V600">
        <v>0.36851578950881958</v>
      </c>
      <c r="W600">
        <v>0.76490479707717896</v>
      </c>
      <c r="X600">
        <v>0.99642401933670044</v>
      </c>
      <c r="Y600">
        <v>0.45875197649002075</v>
      </c>
      <c r="Z600">
        <v>0.91687440872192383</v>
      </c>
      <c r="AA600">
        <v>0.9999808669090271</v>
      </c>
      <c r="AB600">
        <v>0.2942061722278595</v>
      </c>
      <c r="AC600">
        <v>0.82345718145370483</v>
      </c>
      <c r="AD600">
        <v>0.66473674774169922</v>
      </c>
      <c r="AE600">
        <v>0.86152082681655884</v>
      </c>
      <c r="AF600">
        <v>0.83585304021835327</v>
      </c>
      <c r="AG600">
        <v>0.9516870379447937</v>
      </c>
      <c r="AH600">
        <v>0.42378374934196472</v>
      </c>
      <c r="AI600">
        <v>0.58082520961761475</v>
      </c>
      <c r="AJ600">
        <v>0.53650379180908203</v>
      </c>
      <c r="AK600">
        <v>0.51383012533187866</v>
      </c>
      <c r="AL600">
        <v>0.28985634446144104</v>
      </c>
      <c r="AM600">
        <v>0.75323760509490967</v>
      </c>
      <c r="AN600">
        <v>0.96643948554992676</v>
      </c>
      <c r="AO600">
        <v>0.7397875189781189</v>
      </c>
      <c r="AP600">
        <v>0.83927005529403687</v>
      </c>
      <c r="AQ600">
        <v>0.922646164894104</v>
      </c>
      <c r="AR600">
        <v>0.77941215038299561</v>
      </c>
      <c r="AS600">
        <v>0.88088399171829224</v>
      </c>
      <c r="AT600">
        <v>0.9209054708480835</v>
      </c>
      <c r="AU600">
        <v>0.7180902361869812</v>
      </c>
      <c r="AV600">
        <v>0.89138168096542358</v>
      </c>
      <c r="AW600">
        <v>0.89054065942764282</v>
      </c>
      <c r="AX600">
        <v>0.83457189798355103</v>
      </c>
      <c r="AY600">
        <v>0.81895822286605835</v>
      </c>
      <c r="AZ600">
        <v>0.81135118007659912</v>
      </c>
      <c r="BA600">
        <v>0.90764403343200684</v>
      </c>
      <c r="BB600">
        <v>0.91059595346450806</v>
      </c>
      <c r="BC600">
        <v>0.97885477542877197</v>
      </c>
      <c r="BD600">
        <v>0.74179041385650635</v>
      </c>
      <c r="BE600">
        <v>0.95037943124771118</v>
      </c>
      <c r="BF600">
        <v>0.33362311124801636</v>
      </c>
      <c r="BG600">
        <v>0.9994652271270752</v>
      </c>
      <c r="BH600">
        <v>0.34800198674201965</v>
      </c>
      <c r="BI600">
        <v>0.94844377040863037</v>
      </c>
      <c r="BJ600">
        <v>0.98321539163589478</v>
      </c>
      <c r="BL600">
        <v>0.72009783983230591</v>
      </c>
      <c r="BM600">
        <v>0.8108488917350769</v>
      </c>
      <c r="BN600">
        <v>0.64035236835479736</v>
      </c>
      <c r="BO600">
        <v>0.79399710893630981</v>
      </c>
      <c r="BP600">
        <v>0.99909794330596924</v>
      </c>
      <c r="BQ600">
        <v>0.8558623194694519</v>
      </c>
      <c r="BR600">
        <v>0.98313802480697632</v>
      </c>
      <c r="BS600">
        <v>1</v>
      </c>
      <c r="BT600">
        <v>0.37330180406570435</v>
      </c>
      <c r="BU600">
        <v>0.91406005620956421</v>
      </c>
      <c r="BV600">
        <v>0.95033919811248779</v>
      </c>
      <c r="BW600">
        <v>0.92752468585968018</v>
      </c>
      <c r="BX600">
        <v>0.83471143245697021</v>
      </c>
      <c r="BY600">
        <v>0.50065362453460693</v>
      </c>
      <c r="BZ600">
        <v>0.53299945592880249</v>
      </c>
      <c r="CA600">
        <v>0.6300690770149231</v>
      </c>
      <c r="CC600">
        <v>0.6564210057258606</v>
      </c>
      <c r="CD600">
        <v>0.97926294803619385</v>
      </c>
      <c r="CE600">
        <v>0.70025140047073364</v>
      </c>
      <c r="CF600">
        <v>0</v>
      </c>
      <c r="CG600">
        <v>0.99971061944961548</v>
      </c>
      <c r="CH600">
        <v>0.52092236280441284</v>
      </c>
      <c r="CI600">
        <v>0.79472917318344116</v>
      </c>
      <c r="CJ600">
        <v>0.6120879054069519</v>
      </c>
      <c r="CK600">
        <v>0.97824853658676147</v>
      </c>
      <c r="CL600">
        <v>0.97657591104507446</v>
      </c>
      <c r="CM600">
        <v>0.5027732253074646</v>
      </c>
      <c r="CN600">
        <v>1.0159999132156372E-2</v>
      </c>
      <c r="CO600">
        <v>0.43323862552642822</v>
      </c>
      <c r="CP600">
        <v>0.8865627646446228</v>
      </c>
      <c r="CQ600">
        <v>0.97982478141784668</v>
      </c>
      <c r="CR600">
        <v>0.69827967882156372</v>
      </c>
      <c r="CS600">
        <v>0.87900400161743164</v>
      </c>
      <c r="CT600">
        <v>0.71607142686843872</v>
      </c>
      <c r="CU600">
        <v>0.40181651711463928</v>
      </c>
      <c r="CV600">
        <v>0.41509935259819031</v>
      </c>
      <c r="CW600">
        <v>0.77799570560455322</v>
      </c>
      <c r="CX600">
        <v>0.83643805980682373</v>
      </c>
      <c r="CY600">
        <v>0.56484895944595337</v>
      </c>
      <c r="CZ600">
        <v>0.8659699559211731</v>
      </c>
      <c r="DA600">
        <v>0.75050622224807739</v>
      </c>
      <c r="DB600">
        <v>0.89709025621414185</v>
      </c>
      <c r="DC600">
        <v>0.93370133638381958</v>
      </c>
      <c r="DD600">
        <v>0.1581776887178421</v>
      </c>
      <c r="DE600">
        <v>0.48687577247619629</v>
      </c>
      <c r="DF600">
        <v>0.60910391807556152</v>
      </c>
      <c r="DG600">
        <v>0.81490170955657959</v>
      </c>
      <c r="DH600">
        <v>0.77935528755187988</v>
      </c>
      <c r="DI600">
        <v>0.97375959157943726</v>
      </c>
      <c r="DJ600">
        <v>0.53844791650772095</v>
      </c>
      <c r="DK600">
        <v>0.70211207866668701</v>
      </c>
      <c r="DL600">
        <v>0.61611580848693848</v>
      </c>
      <c r="DM600">
        <v>0.70742887258529663</v>
      </c>
      <c r="DN600">
        <v>0.98213130235671997</v>
      </c>
      <c r="DO600">
        <v>0.7972075343132019</v>
      </c>
      <c r="DP600">
        <v>0.93095803260803223</v>
      </c>
      <c r="DQ600">
        <v>0.54469972848892212</v>
      </c>
      <c r="DR600">
        <v>0.75161921977996826</v>
      </c>
      <c r="DS600">
        <v>0.8196265697479248</v>
      </c>
      <c r="DT600">
        <v>0.64819443225860596</v>
      </c>
      <c r="DU600">
        <v>0.92346745729446411</v>
      </c>
      <c r="DV600">
        <v>1</v>
      </c>
      <c r="DW600">
        <v>0.91852223873138428</v>
      </c>
      <c r="DX600">
        <v>0.72444921731948853</v>
      </c>
      <c r="DY600">
        <v>0.94539082050323486</v>
      </c>
      <c r="DZ600">
        <v>0.91306823492050171</v>
      </c>
      <c r="EA600">
        <v>0.93836545944213867</v>
      </c>
      <c r="EB600">
        <v>0.93898248672485352</v>
      </c>
      <c r="EC600">
        <v>0.84448033571243286</v>
      </c>
      <c r="ED600">
        <v>0.94542139768600464</v>
      </c>
      <c r="EE600">
        <v>0.43904823064804077</v>
      </c>
      <c r="EH600">
        <v>0.3472159206867218</v>
      </c>
      <c r="EJ600">
        <v>0.9087483286857605</v>
      </c>
      <c r="EK600">
        <v>0.71194839477539063</v>
      </c>
      <c r="EL600">
        <v>0.97363412380218506</v>
      </c>
      <c r="EM600">
        <v>0.94789409637451172</v>
      </c>
      <c r="EN600">
        <v>0.71738767623901367</v>
      </c>
      <c r="EP600">
        <v>0.53852194547653198</v>
      </c>
      <c r="EQ600">
        <v>3.882477805018425E-2</v>
      </c>
      <c r="ER600">
        <v>0.40864989161491394</v>
      </c>
      <c r="ES600">
        <v>1.7174655571579933E-2</v>
      </c>
      <c r="ET600">
        <v>0.82552295923233032</v>
      </c>
      <c r="EU600">
        <v>0.57276463508605957</v>
      </c>
      <c r="EV600">
        <v>0.40117684006690979</v>
      </c>
      <c r="EW600">
        <v>0.92068111896514893</v>
      </c>
      <c r="EX600">
        <v>0.79335081577301025</v>
      </c>
      <c r="EY600">
        <v>0.64247679710388184</v>
      </c>
      <c r="EZ600">
        <v>0.31247061491012573</v>
      </c>
      <c r="FA600">
        <v>0.85812336206436157</v>
      </c>
      <c r="FB600">
        <v>0.1868717223405838</v>
      </c>
      <c r="FC600">
        <v>0.8128017783164978</v>
      </c>
      <c r="FD600">
        <v>0.45148760080337524</v>
      </c>
      <c r="FE600">
        <v>0.98636537790298462</v>
      </c>
      <c r="FF600">
        <v>0.94509744644165039</v>
      </c>
      <c r="FG600">
        <v>0.45449015498161316</v>
      </c>
      <c r="FH600">
        <v>0.70116859674453735</v>
      </c>
      <c r="FI600">
        <v>0.92734771966934204</v>
      </c>
      <c r="FJ600">
        <v>0.66785824298858643</v>
      </c>
      <c r="FK600">
        <v>0.32423803210258484</v>
      </c>
      <c r="FL600">
        <v>0.44021126627922058</v>
      </c>
      <c r="FM600">
        <v>0.98187834024429321</v>
      </c>
      <c r="FN600">
        <v>0.13966020941734314</v>
      </c>
      <c r="FO600">
        <v>0.84405291080474854</v>
      </c>
      <c r="FP600">
        <v>0.90971791744232178</v>
      </c>
      <c r="FQ600">
        <v>0.99560093879699707</v>
      </c>
      <c r="FR600">
        <v>0.56098479032516479</v>
      </c>
      <c r="FS600">
        <v>0.97927963733673096</v>
      </c>
      <c r="FT600">
        <v>0.77785491943359375</v>
      </c>
      <c r="FU600">
        <v>0.89035707712173462</v>
      </c>
      <c r="FV600">
        <v>0.61943835020065308</v>
      </c>
      <c r="FW600">
        <v>0.90059834718704224</v>
      </c>
      <c r="FX600">
        <v>0.90421849489212036</v>
      </c>
      <c r="FY600">
        <v>0.9986419677734375</v>
      </c>
      <c r="FZ600">
        <v>0.40642449259757996</v>
      </c>
      <c r="GA600">
        <v>0.9162481427192688</v>
      </c>
      <c r="GB600">
        <v>0.99036455154418945</v>
      </c>
      <c r="GC600">
        <v>0.92290979623794556</v>
      </c>
      <c r="GD600">
        <v>0.79229855537414551</v>
      </c>
      <c r="GE600">
        <v>0.86909866333007813</v>
      </c>
      <c r="GF600">
        <v>0.93190312385559082</v>
      </c>
      <c r="GG600">
        <v>0.90577536821365356</v>
      </c>
      <c r="GH600">
        <v>0.93215489387512207</v>
      </c>
      <c r="GI600">
        <v>0.91538459062576294</v>
      </c>
      <c r="GJ600">
        <v>0.91510474681854248</v>
      </c>
      <c r="GK600">
        <v>0.94861018657684326</v>
      </c>
      <c r="GL600">
        <v>0.9921296238899231</v>
      </c>
      <c r="GM600">
        <v>0.95596039295196533</v>
      </c>
      <c r="GN600">
        <v>0.36420860886573792</v>
      </c>
      <c r="GP600">
        <v>0.78962951898574829</v>
      </c>
      <c r="GQ600">
        <v>0.9312889575958252</v>
      </c>
      <c r="GR600">
        <v>0.98732328414916992</v>
      </c>
      <c r="GS600">
        <v>0.82789170742034912</v>
      </c>
      <c r="GT600">
        <v>0.8223537802696228</v>
      </c>
      <c r="GU600">
        <v>0.25656390190124512</v>
      </c>
      <c r="GV600">
        <v>0.70687103271484375</v>
      </c>
      <c r="GW600">
        <v>0.91702699661254883</v>
      </c>
      <c r="GX600">
        <v>0.84758025407791138</v>
      </c>
      <c r="GY600">
        <v>0.73730659484863281</v>
      </c>
      <c r="GZ600">
        <v>0.76317214965820313</v>
      </c>
      <c r="HA600">
        <v>0.78890848159790039</v>
      </c>
      <c r="HB600">
        <v>0.68988490104675293</v>
      </c>
      <c r="HC600">
        <v>0.9765661358833313</v>
      </c>
      <c r="HD600">
        <v>0.87681198120117188</v>
      </c>
      <c r="HE600">
        <v>0.88484334945678711</v>
      </c>
      <c r="HF600">
        <v>0.14834609627723694</v>
      </c>
      <c r="HG600">
        <v>0.8740684986114502</v>
      </c>
      <c r="HH600">
        <v>0.79566854238510132</v>
      </c>
      <c r="HI600">
        <v>0.94942706823348999</v>
      </c>
      <c r="HJ600">
        <v>0.66906696557998657</v>
      </c>
    </row>
    <row r="601" spans="1:218">
      <c r="A601" t="s">
        <v>1193</v>
      </c>
      <c r="B601" t="s">
        <v>500</v>
      </c>
      <c r="C601" s="1">
        <f t="shared" si="36"/>
        <v>0.71335491797198425</v>
      </c>
      <c r="D601" s="1">
        <f t="shared" si="37"/>
        <v>0.14990810937399957</v>
      </c>
      <c r="E601" s="1">
        <f t="shared" si="38"/>
        <v>-1.1114168388230119</v>
      </c>
      <c r="F601" s="1">
        <f t="shared" si="39"/>
        <v>-0.51097936501783492</v>
      </c>
      <c r="H601">
        <v>0.69226330518722534</v>
      </c>
      <c r="K601">
        <v>1</v>
      </c>
      <c r="L601">
        <v>0.16735038161277771</v>
      </c>
      <c r="M601">
        <v>0</v>
      </c>
      <c r="R601">
        <v>0.98696011304855347</v>
      </c>
      <c r="AC601">
        <v>0.97609370946884155</v>
      </c>
      <c r="AP601">
        <v>0</v>
      </c>
      <c r="AV601">
        <v>1</v>
      </c>
      <c r="AW601">
        <v>0.98090201616287231</v>
      </c>
      <c r="BH601">
        <v>0.97669005393981934</v>
      </c>
      <c r="CE601">
        <v>0.37290000915527344</v>
      </c>
      <c r="CG601">
        <v>0.94661921262741089</v>
      </c>
      <c r="DG601">
        <v>0.98278450965881348</v>
      </c>
      <c r="DL601">
        <v>0</v>
      </c>
      <c r="DS601">
        <v>0</v>
      </c>
      <c r="DU601">
        <v>0.9310569167137146</v>
      </c>
      <c r="DX601">
        <v>1</v>
      </c>
      <c r="ED601">
        <v>0.9999576210975647</v>
      </c>
      <c r="EY601">
        <v>0.92631226778030396</v>
      </c>
      <c r="FZ601">
        <v>0.75076580047607422</v>
      </c>
      <c r="GE601">
        <v>0.718345046043396</v>
      </c>
      <c r="GL601">
        <v>1</v>
      </c>
      <c r="HB601">
        <v>0.99816215038299561</v>
      </c>
    </row>
    <row r="602" spans="1:218">
      <c r="A602" t="s">
        <v>1194</v>
      </c>
      <c r="B602" t="s">
        <v>501</v>
      </c>
      <c r="C602" s="1">
        <f t="shared" si="36"/>
        <v>0.84005044322264821</v>
      </c>
      <c r="D602" s="1">
        <f t="shared" si="37"/>
        <v>9.4517864622704187E-2</v>
      </c>
      <c r="E602" s="1">
        <f t="shared" si="38"/>
        <v>-2.2871664009391446</v>
      </c>
      <c r="F602" s="1">
        <f t="shared" si="39"/>
        <v>4.2974734088920936</v>
      </c>
      <c r="H602">
        <v>0.79166668653488159</v>
      </c>
      <c r="I602">
        <v>1</v>
      </c>
      <c r="K602">
        <v>1</v>
      </c>
      <c r="L602">
        <v>0.98376768827438354</v>
      </c>
      <c r="M602">
        <v>0</v>
      </c>
      <c r="R602">
        <v>1</v>
      </c>
      <c r="AC602">
        <v>0.92633712291717529</v>
      </c>
      <c r="AQ602">
        <v>0.99981445074081421</v>
      </c>
      <c r="AW602">
        <v>0.56019121408462524</v>
      </c>
      <c r="BH602">
        <v>1</v>
      </c>
      <c r="BV602">
        <v>0.99996495246887207</v>
      </c>
      <c r="CE602">
        <v>0.83333331346511841</v>
      </c>
      <c r="DG602">
        <v>0.9999004602432251</v>
      </c>
      <c r="DO602">
        <v>0</v>
      </c>
      <c r="DU602">
        <v>1</v>
      </c>
      <c r="EY602">
        <v>0.89658820629119873</v>
      </c>
      <c r="FZ602">
        <v>0.96939432621002197</v>
      </c>
      <c r="GE602">
        <v>1</v>
      </c>
      <c r="HB602">
        <v>1</v>
      </c>
    </row>
    <row r="603" spans="1:218">
      <c r="A603" t="s">
        <v>1195</v>
      </c>
      <c r="B603" t="s">
        <v>502</v>
      </c>
      <c r="C603" s="1">
        <f t="shared" si="36"/>
        <v>0.71085481851228649</v>
      </c>
      <c r="D603" s="1">
        <f t="shared" si="37"/>
        <v>0.13319441764889434</v>
      </c>
      <c r="E603" s="1">
        <f t="shared" si="38"/>
        <v>-1.1467427112052009</v>
      </c>
      <c r="F603" s="1">
        <f t="shared" si="39"/>
        <v>-0.32439353965239182</v>
      </c>
      <c r="H603">
        <v>0.81536352634429932</v>
      </c>
      <c r="K603">
        <v>0.99990934133529663</v>
      </c>
      <c r="O603">
        <v>1</v>
      </c>
      <c r="Z603">
        <v>7.3513299226760864E-2</v>
      </c>
      <c r="AC603">
        <v>0.94141656160354614</v>
      </c>
      <c r="AW603">
        <v>0.53264492750167847</v>
      </c>
      <c r="CG603">
        <v>6.2887623906135559E-2</v>
      </c>
      <c r="DN603">
        <v>1</v>
      </c>
      <c r="DO603">
        <v>0.8083881139755249</v>
      </c>
      <c r="DX603">
        <v>1</v>
      </c>
      <c r="EY603">
        <v>0.95514470338821411</v>
      </c>
      <c r="FF603">
        <v>0.72668051719665527</v>
      </c>
      <c r="GH603">
        <v>3.6018844693899155E-2</v>
      </c>
      <c r="HB603">
        <v>1</v>
      </c>
    </row>
    <row r="604" spans="1:218">
      <c r="A604" t="s">
        <v>1196</v>
      </c>
      <c r="B604" t="s">
        <v>503</v>
      </c>
      <c r="C604" s="1">
        <f t="shared" si="36"/>
        <v>0.77301838596661887</v>
      </c>
      <c r="D604" s="1">
        <f t="shared" si="37"/>
        <v>8.2958443045219432E-2</v>
      </c>
      <c r="E604" s="1">
        <f t="shared" si="38"/>
        <v>-1.6133201158291559</v>
      </c>
      <c r="F604" s="1">
        <f t="shared" si="39"/>
        <v>2.1105999695016235</v>
      </c>
      <c r="K604">
        <v>0.98157066106796265</v>
      </c>
      <c r="M604">
        <v>0.99986886978149414</v>
      </c>
      <c r="N604">
        <v>1</v>
      </c>
      <c r="O604">
        <v>0.66921120882034302</v>
      </c>
      <c r="Z604">
        <v>0.3114931583404541</v>
      </c>
      <c r="AA604">
        <v>0</v>
      </c>
      <c r="AC604">
        <v>0.94923633337020874</v>
      </c>
      <c r="AW604">
        <v>0.64978408813476563</v>
      </c>
      <c r="CG604">
        <v>0.99650943279266357</v>
      </c>
      <c r="DB604">
        <v>0.87764567136764526</v>
      </c>
      <c r="EY604">
        <v>0.99513918161392212</v>
      </c>
      <c r="FF604">
        <v>0.87273794412612915</v>
      </c>
      <c r="GH604">
        <v>0.91093981266021729</v>
      </c>
      <c r="GY604">
        <v>0.49368420243263245</v>
      </c>
      <c r="HB604">
        <v>0.88745522499084473</v>
      </c>
    </row>
    <row r="605" spans="1:218">
      <c r="A605" t="s">
        <v>1197</v>
      </c>
      <c r="B605" t="s">
        <v>504</v>
      </c>
      <c r="C605" s="1">
        <f t="shared" si="36"/>
        <v>0.89230790734291077</v>
      </c>
      <c r="D605" s="1">
        <f t="shared" si="37"/>
        <v>2.3745035326255295E-2</v>
      </c>
      <c r="E605" s="1">
        <f t="shared" si="38"/>
        <v>-2.0479513844302617</v>
      </c>
      <c r="F605" s="1">
        <f t="shared" si="39"/>
        <v>4.335604263483849</v>
      </c>
      <c r="K605">
        <v>0.82088816165924072</v>
      </c>
      <c r="M605">
        <v>0.93953531980514526</v>
      </c>
      <c r="N605">
        <v>0.87537389993667603</v>
      </c>
      <c r="O605">
        <v>0.92425531148910522</v>
      </c>
      <c r="Z605">
        <v>0.92935919761657715</v>
      </c>
      <c r="AC605">
        <v>0.98065131902694702</v>
      </c>
      <c r="AP605">
        <v>0.65969252586364746</v>
      </c>
      <c r="DK605">
        <v>1</v>
      </c>
      <c r="DX605">
        <v>1</v>
      </c>
      <c r="EA605">
        <v>0.99998217821121216</v>
      </c>
      <c r="EY605">
        <v>0.82025933265686035</v>
      </c>
      <c r="GH605">
        <v>0.43462136387825012</v>
      </c>
      <c r="GL605">
        <v>1</v>
      </c>
      <c r="HB605">
        <v>1</v>
      </c>
      <c r="HC605">
        <v>1</v>
      </c>
    </row>
    <row r="606" spans="1:218">
      <c r="A606" t="s">
        <v>1198</v>
      </c>
      <c r="B606" t="s">
        <v>505</v>
      </c>
      <c r="C606" s="1">
        <f t="shared" si="36"/>
        <v>0.82156342581199238</v>
      </c>
      <c r="D606" s="1">
        <f t="shared" si="37"/>
        <v>5.7184548305922414E-2</v>
      </c>
      <c r="E606" s="1">
        <f t="shared" si="38"/>
        <v>-1.9083470175411468</v>
      </c>
      <c r="F606" s="1">
        <f t="shared" si="39"/>
        <v>3.1902597656292984</v>
      </c>
      <c r="H606">
        <v>0.99986433982849121</v>
      </c>
      <c r="J606">
        <v>0</v>
      </c>
      <c r="K606">
        <v>0.82915383577346802</v>
      </c>
      <c r="L606">
        <v>1</v>
      </c>
      <c r="M606">
        <v>0.99423998594284058</v>
      </c>
      <c r="Q606">
        <v>0.78103178739547729</v>
      </c>
      <c r="R606">
        <v>0.84116935729980469</v>
      </c>
      <c r="S606">
        <v>0.93202018737792969</v>
      </c>
      <c r="T606">
        <v>0.78223735094070435</v>
      </c>
      <c r="U606">
        <v>0.97737759351730347</v>
      </c>
      <c r="V606">
        <v>1</v>
      </c>
      <c r="W606">
        <v>0.88322716951370239</v>
      </c>
      <c r="X606">
        <v>0.97684228420257568</v>
      </c>
      <c r="Y606">
        <v>0.49458992481231689</v>
      </c>
      <c r="AC606">
        <v>0.98468488454818726</v>
      </c>
      <c r="AD606">
        <v>0.86750763654708862</v>
      </c>
      <c r="AE606">
        <v>0.99092161655426025</v>
      </c>
      <c r="AF606">
        <v>0.98597520589828491</v>
      </c>
      <c r="AG606">
        <v>0.9999803900718689</v>
      </c>
      <c r="AH606">
        <v>1</v>
      </c>
      <c r="AI606">
        <v>0.8840300440788269</v>
      </c>
      <c r="AJ606">
        <v>0.94422066211700439</v>
      </c>
      <c r="AK606">
        <v>0.96856653690338135</v>
      </c>
      <c r="AL606">
        <v>0.98834371566772461</v>
      </c>
      <c r="AN606">
        <v>0.98640769720077515</v>
      </c>
      <c r="AO606">
        <v>0.9144129753112793</v>
      </c>
      <c r="AP606">
        <v>0.98779290914535522</v>
      </c>
      <c r="AQ606">
        <v>0.96565449237823486</v>
      </c>
      <c r="AR606">
        <v>0.99998509883880615</v>
      </c>
      <c r="AS606">
        <v>0.9559587836265564</v>
      </c>
      <c r="AT606">
        <v>0.84813195466995239</v>
      </c>
      <c r="AU606">
        <v>0.85656166076660156</v>
      </c>
      <c r="AV606">
        <v>0.99566566944122314</v>
      </c>
      <c r="AW606">
        <v>0.99690645933151245</v>
      </c>
      <c r="AX606">
        <v>0.99999755620956421</v>
      </c>
      <c r="AZ606">
        <v>0.87058174610137939</v>
      </c>
      <c r="BB606">
        <v>0.98062503337860107</v>
      </c>
      <c r="BC606">
        <v>0.78983849287033081</v>
      </c>
      <c r="BD606">
        <v>0.99523258209228516</v>
      </c>
      <c r="BF606">
        <v>0.79061877727508545</v>
      </c>
      <c r="BH606">
        <v>0.96322923898696899</v>
      </c>
      <c r="BI606">
        <v>0.98472088575363159</v>
      </c>
      <c r="BJ606">
        <v>1</v>
      </c>
      <c r="BK606">
        <v>0.63858693838119507</v>
      </c>
      <c r="BL606">
        <v>0.32254248857498169</v>
      </c>
      <c r="BM606">
        <v>0.25065016746520996</v>
      </c>
      <c r="BO606">
        <v>0.82453995943069458</v>
      </c>
      <c r="BQ606">
        <v>0</v>
      </c>
      <c r="BT606">
        <v>0.68861895799636841</v>
      </c>
      <c r="BV606">
        <v>0.99995952844619751</v>
      </c>
      <c r="BW606">
        <v>0</v>
      </c>
      <c r="CC606">
        <v>0.85698294639587402</v>
      </c>
      <c r="CE606">
        <v>0.97291076183319092</v>
      </c>
      <c r="CG606">
        <v>1</v>
      </c>
      <c r="CH606">
        <v>0.93633079528808594</v>
      </c>
      <c r="CI606">
        <v>1</v>
      </c>
      <c r="CJ606">
        <v>0.79210549592971802</v>
      </c>
      <c r="CK606">
        <v>1</v>
      </c>
      <c r="CM606">
        <v>0.71385657787322998</v>
      </c>
      <c r="CN606">
        <v>0.38581424951553345</v>
      </c>
      <c r="CO606">
        <v>0.97344869375228882</v>
      </c>
      <c r="CT606">
        <v>1</v>
      </c>
      <c r="CW606">
        <v>0.88595634698867798</v>
      </c>
      <c r="CX606">
        <v>0.91454130411148071</v>
      </c>
      <c r="CY606">
        <v>0.81725394725799561</v>
      </c>
      <c r="CZ606">
        <v>0.41764035820960999</v>
      </c>
      <c r="DB606">
        <v>0.94806265830993652</v>
      </c>
      <c r="DD606">
        <v>0.77325135469436646</v>
      </c>
      <c r="DF606">
        <v>0.91761785745620728</v>
      </c>
      <c r="DG606">
        <v>0.79146897792816162</v>
      </c>
      <c r="DH606">
        <v>0.80543196201324463</v>
      </c>
      <c r="DI606">
        <v>0.9793352484703064</v>
      </c>
      <c r="DJ606">
        <v>0.88493412733078003</v>
      </c>
      <c r="DK606">
        <v>0.90156924724578857</v>
      </c>
      <c r="DL606">
        <v>0.6823427677154541</v>
      </c>
      <c r="DM606">
        <v>0.83219361305236816</v>
      </c>
      <c r="DN606">
        <v>0.3823542594909668</v>
      </c>
      <c r="DO606">
        <v>0.91916382312774658</v>
      </c>
      <c r="DP606">
        <v>0.54023033380508423</v>
      </c>
      <c r="DQ606">
        <v>0.88475650548934937</v>
      </c>
      <c r="DR606">
        <v>0.80151212215423584</v>
      </c>
      <c r="DS606">
        <v>0.68393784761428833</v>
      </c>
      <c r="DU606">
        <v>0.73880714178085327</v>
      </c>
      <c r="DV606">
        <v>0.99746948480606079</v>
      </c>
      <c r="DW606">
        <v>0.93427228927612305</v>
      </c>
      <c r="DX606">
        <v>0.35737800598144531</v>
      </c>
      <c r="DY606">
        <v>0.96228474378585815</v>
      </c>
      <c r="EB606">
        <v>0.72547751665115356</v>
      </c>
      <c r="EC606">
        <v>0.40048208832740784</v>
      </c>
      <c r="ED606">
        <v>0.49841371178627014</v>
      </c>
      <c r="EE606">
        <v>0.9513096809387207</v>
      </c>
      <c r="EF606">
        <v>0.38849344849586487</v>
      </c>
      <c r="EG606">
        <v>0.58573079109191895</v>
      </c>
      <c r="EH606">
        <v>0.97592407464981079</v>
      </c>
      <c r="EJ606">
        <v>0.92023766040802002</v>
      </c>
      <c r="EK606">
        <v>1</v>
      </c>
      <c r="EL606">
        <v>0.92955458164215088</v>
      </c>
      <c r="EP606">
        <v>0.9909743070602417</v>
      </c>
      <c r="EQ606">
        <v>0.75265359878540039</v>
      </c>
      <c r="ER606">
        <v>0.92622685432434082</v>
      </c>
      <c r="ES606">
        <v>0.87072443962097168</v>
      </c>
      <c r="ET606">
        <v>0.91047894954681396</v>
      </c>
      <c r="EU606">
        <v>0.92213189601898193</v>
      </c>
      <c r="EV606">
        <v>0.90989065170288086</v>
      </c>
      <c r="EW606">
        <v>0.84383910894393921</v>
      </c>
      <c r="EX606">
        <v>0.50329208374023438</v>
      </c>
      <c r="EY606">
        <v>0.75527477264404297</v>
      </c>
      <c r="EZ606">
        <v>0.84838193655014038</v>
      </c>
      <c r="FA606">
        <v>0.91620606184005737</v>
      </c>
      <c r="FB606">
        <v>0.92693471908569336</v>
      </c>
      <c r="FC606">
        <v>0.99999105930328369</v>
      </c>
      <c r="FD606">
        <v>1</v>
      </c>
      <c r="FE606">
        <v>0.95960289239883423</v>
      </c>
      <c r="FF606">
        <v>0.96287888288497925</v>
      </c>
      <c r="FG606">
        <v>0.32988280057907104</v>
      </c>
      <c r="FH606">
        <v>0.93317693471908569</v>
      </c>
      <c r="FJ606">
        <v>1</v>
      </c>
      <c r="FL606">
        <v>0.99980580806732178</v>
      </c>
      <c r="FM606">
        <v>1</v>
      </c>
      <c r="FN606">
        <v>0.9976767897605896</v>
      </c>
      <c r="FO606">
        <v>0.98224073648452759</v>
      </c>
      <c r="FP606">
        <v>0.90123319625854492</v>
      </c>
      <c r="FQ606">
        <v>0.80301684141159058</v>
      </c>
      <c r="FR606">
        <v>0.38753518462181091</v>
      </c>
      <c r="FT606">
        <v>0.77513957023620605</v>
      </c>
      <c r="FU606">
        <v>0.67040735483169556</v>
      </c>
      <c r="FV606">
        <v>0.99990785121917725</v>
      </c>
      <c r="FW606">
        <v>0.26927521824836731</v>
      </c>
      <c r="FX606">
        <v>0.72970813512802124</v>
      </c>
      <c r="FY606">
        <v>0.9786372184753418</v>
      </c>
      <c r="FZ606">
        <v>0.79708945751190186</v>
      </c>
      <c r="GA606">
        <v>1</v>
      </c>
      <c r="GD606">
        <v>0.99997967481613159</v>
      </c>
      <c r="GG606">
        <v>0.93377119302749634</v>
      </c>
      <c r="GH606">
        <v>0.8968164324760437</v>
      </c>
      <c r="GJ606">
        <v>0.85604560375213623</v>
      </c>
      <c r="GM606">
        <v>0.79242897033691406</v>
      </c>
      <c r="GN606">
        <v>0.56952279806137085</v>
      </c>
      <c r="GO606">
        <v>1</v>
      </c>
      <c r="GP606">
        <v>0</v>
      </c>
      <c r="GQ606">
        <v>0.99972176551818848</v>
      </c>
      <c r="GR606">
        <v>0.99988532066345215</v>
      </c>
      <c r="GS606">
        <v>1</v>
      </c>
      <c r="GT606">
        <v>0.61271011829376221</v>
      </c>
      <c r="GV606">
        <v>0.94701915979385376</v>
      </c>
      <c r="GY606">
        <v>0</v>
      </c>
      <c r="GZ606">
        <v>0.96211105585098267</v>
      </c>
      <c r="HA606">
        <v>0.88316333293914795</v>
      </c>
      <c r="HB606">
        <v>0.9425656795501709</v>
      </c>
      <c r="HC606">
        <v>0.97636455297470093</v>
      </c>
      <c r="HD606">
        <v>0.99496769905090332</v>
      </c>
      <c r="HE606">
        <v>0.88949990272521973</v>
      </c>
      <c r="HF606">
        <v>0.9457087516784668</v>
      </c>
      <c r="HG606">
        <v>0.91459304094314575</v>
      </c>
      <c r="HH606">
        <v>0.96894901990890503</v>
      </c>
      <c r="HI606">
        <v>0.67961162328720093</v>
      </c>
      <c r="HJ606">
        <v>0.19176287949085236</v>
      </c>
    </row>
    <row r="607" spans="1:218">
      <c r="A607" t="s">
        <v>1199</v>
      </c>
      <c r="B607" t="s">
        <v>506</v>
      </c>
      <c r="C607" s="1">
        <f t="shared" si="36"/>
        <v>0.79659651774306628</v>
      </c>
      <c r="D607" s="1">
        <f t="shared" si="37"/>
        <v>6.6259155584126234E-2</v>
      </c>
      <c r="E607" s="1">
        <f t="shared" si="38"/>
        <v>-1.7141023239657054</v>
      </c>
      <c r="F607" s="1">
        <f t="shared" si="39"/>
        <v>2.0860739916570901</v>
      </c>
      <c r="H607">
        <v>1</v>
      </c>
      <c r="I607">
        <v>1</v>
      </c>
      <c r="J607">
        <v>6.2844999134540558E-2</v>
      </c>
      <c r="K607">
        <v>0.25990241765975952</v>
      </c>
      <c r="M607">
        <v>0.59427618980407715</v>
      </c>
      <c r="N607">
        <v>0.93956834077835083</v>
      </c>
      <c r="Q607">
        <v>0.86951053142547607</v>
      </c>
      <c r="R607">
        <v>0.281340092420578</v>
      </c>
      <c r="S607">
        <v>0.94055843353271484</v>
      </c>
      <c r="T607">
        <v>0.74844092130661011</v>
      </c>
      <c r="U607">
        <v>1</v>
      </c>
      <c r="V607">
        <v>0.17205958068370819</v>
      </c>
      <c r="W607">
        <v>0.99730247259140015</v>
      </c>
      <c r="X607">
        <v>0.21532343327999115</v>
      </c>
      <c r="Y607">
        <v>0.99267435073852539</v>
      </c>
      <c r="Z607">
        <v>0.94699335098266602</v>
      </c>
      <c r="AA607">
        <v>0.55078083276748657</v>
      </c>
      <c r="AB607">
        <v>1</v>
      </c>
      <c r="AC607">
        <v>0.95020478963851929</v>
      </c>
      <c r="AD607">
        <v>0.86623090505599976</v>
      </c>
      <c r="AE607">
        <v>0.92759078741073608</v>
      </c>
      <c r="AF607">
        <v>0.91929996013641357</v>
      </c>
      <c r="AG607">
        <v>0.97676181793212891</v>
      </c>
      <c r="AH607">
        <v>1</v>
      </c>
      <c r="AI607">
        <v>0.91968584060668945</v>
      </c>
      <c r="AJ607">
        <v>0.92344564199447632</v>
      </c>
      <c r="AK607">
        <v>0.95346462726593018</v>
      </c>
      <c r="AL607">
        <v>0.8948516845703125</v>
      </c>
      <c r="AN607">
        <v>0.99582773447036743</v>
      </c>
      <c r="AO607">
        <v>0.8713839054107666</v>
      </c>
      <c r="AP607">
        <v>0.97258460521697998</v>
      </c>
      <c r="AQ607">
        <v>0.97468113899230957</v>
      </c>
      <c r="AR607">
        <v>0.98385190963745117</v>
      </c>
      <c r="AS607">
        <v>0.96362370252609253</v>
      </c>
      <c r="AT607">
        <v>0.97578340768814087</v>
      </c>
      <c r="AU607">
        <v>0.98612362146377563</v>
      </c>
      <c r="AV607">
        <v>0.95775991678237915</v>
      </c>
      <c r="AW607">
        <v>0.99999797344207764</v>
      </c>
      <c r="AX607">
        <v>0.98014241456985474</v>
      </c>
      <c r="AY607">
        <v>5.0337463617324829E-2</v>
      </c>
      <c r="AZ607">
        <v>0.35290589928627014</v>
      </c>
      <c r="BA607">
        <v>0.22439523041248322</v>
      </c>
      <c r="BB607">
        <v>0.88820481300354004</v>
      </c>
      <c r="BC607">
        <v>0.91857004165649414</v>
      </c>
      <c r="BE607">
        <v>0.99812877178192139</v>
      </c>
      <c r="BF607">
        <v>0.92663878202438354</v>
      </c>
      <c r="BG607">
        <v>0.73046779632568359</v>
      </c>
      <c r="BH607">
        <v>0.66807544231414795</v>
      </c>
      <c r="BI607">
        <v>0.49711385369300842</v>
      </c>
      <c r="BJ607">
        <v>0.98200541734695435</v>
      </c>
      <c r="BK607">
        <v>0.95793461799621582</v>
      </c>
      <c r="BL607">
        <v>0.85060214996337891</v>
      </c>
      <c r="BM607">
        <v>0.97105234861373901</v>
      </c>
      <c r="BO607">
        <v>0.77163594961166382</v>
      </c>
      <c r="BQ607">
        <v>0.58385962247848511</v>
      </c>
      <c r="BU607">
        <v>0</v>
      </c>
      <c r="BV607">
        <v>0.90507102012634277</v>
      </c>
      <c r="BW607">
        <v>6.1675485223531723E-2</v>
      </c>
      <c r="BX607">
        <v>0.96419388055801392</v>
      </c>
      <c r="BY607">
        <v>0.96298891305923462</v>
      </c>
      <c r="BZ607">
        <v>0.92244613170623779</v>
      </c>
      <c r="CB607">
        <v>1</v>
      </c>
      <c r="CC607">
        <v>0.81811070442199707</v>
      </c>
      <c r="CE607">
        <v>0.88299292325973511</v>
      </c>
      <c r="CH607">
        <v>0.79110735654830933</v>
      </c>
      <c r="CI607">
        <v>0.67420011758804321</v>
      </c>
      <c r="CJ607">
        <v>0.91747182607650757</v>
      </c>
      <c r="CK607">
        <v>1</v>
      </c>
      <c r="CM607">
        <v>0.88692748546600342</v>
      </c>
      <c r="CN607">
        <v>0.77796876430511475</v>
      </c>
      <c r="CO607">
        <v>0.9845539927482605</v>
      </c>
      <c r="CP607">
        <v>0.34296068549156189</v>
      </c>
      <c r="CQ607">
        <v>0</v>
      </c>
      <c r="CR607">
        <v>0.46283566951751709</v>
      </c>
      <c r="CT607">
        <v>1</v>
      </c>
      <c r="CW607">
        <v>0.99626344442367554</v>
      </c>
      <c r="CX607">
        <v>0.98042178153991699</v>
      </c>
      <c r="CY607">
        <v>0.41120526194572449</v>
      </c>
      <c r="CZ607">
        <v>0.90759068727493286</v>
      </c>
      <c r="DA607">
        <v>0.99995648860931396</v>
      </c>
      <c r="DB607">
        <v>0.82510703802108765</v>
      </c>
      <c r="DC607">
        <v>0.60084980726242065</v>
      </c>
      <c r="DD607">
        <v>0.99996495246887207</v>
      </c>
      <c r="DF607">
        <v>0.84808224439620972</v>
      </c>
      <c r="DG607">
        <v>0.82416081428527832</v>
      </c>
      <c r="DH607">
        <v>0.73413097858428955</v>
      </c>
      <c r="DI607">
        <v>0.91793102025985718</v>
      </c>
      <c r="DJ607">
        <v>0.85669034719467163</v>
      </c>
      <c r="DK607">
        <v>0.93154823780059814</v>
      </c>
      <c r="DL607">
        <v>0.60058403015136719</v>
      </c>
      <c r="DM607">
        <v>0.90178811550140381</v>
      </c>
      <c r="DN607">
        <v>0.94412463903427124</v>
      </c>
      <c r="DO607">
        <v>0.98956584930419922</v>
      </c>
      <c r="DP607">
        <v>0.88591527938842773</v>
      </c>
      <c r="DQ607">
        <v>0.65332114696502686</v>
      </c>
      <c r="DR607">
        <v>0.86551541090011597</v>
      </c>
      <c r="DS607">
        <v>0.9267195463180542</v>
      </c>
      <c r="DU607">
        <v>1</v>
      </c>
      <c r="DV607">
        <v>0.67374551296234131</v>
      </c>
      <c r="DW607">
        <v>0.95674008131027222</v>
      </c>
      <c r="DX607">
        <v>0.64815866947174072</v>
      </c>
      <c r="DY607">
        <v>0.94847655296325684</v>
      </c>
      <c r="EB607">
        <v>0.47324255108833313</v>
      </c>
      <c r="EC607">
        <v>0.86545473337173462</v>
      </c>
      <c r="ED607">
        <v>0.69644933938980103</v>
      </c>
      <c r="EE607">
        <v>0.87953901290893555</v>
      </c>
      <c r="EF607">
        <v>0.99663686752319336</v>
      </c>
      <c r="EG607">
        <v>0.83868533372879028</v>
      </c>
      <c r="EH607">
        <v>0.72574317455291748</v>
      </c>
      <c r="EI607">
        <v>0</v>
      </c>
      <c r="EJ607">
        <v>0.94456517696380615</v>
      </c>
      <c r="EK607">
        <v>0.88914114236831665</v>
      </c>
      <c r="EL607">
        <v>0.61671137809753418</v>
      </c>
      <c r="EP607">
        <v>0.85159862041473389</v>
      </c>
      <c r="EQ607">
        <v>0.93886137008666992</v>
      </c>
      <c r="ER607">
        <v>0.84117782115936279</v>
      </c>
      <c r="ES607">
        <v>0.17156511545181274</v>
      </c>
      <c r="ET607">
        <v>0.8590705394744873</v>
      </c>
      <c r="EU607">
        <v>0.92862296104431152</v>
      </c>
      <c r="EV607">
        <v>0.74208122491836548</v>
      </c>
      <c r="EW607">
        <v>0.88425928354263306</v>
      </c>
      <c r="EX607">
        <v>0.80333143472671509</v>
      </c>
      <c r="EY607">
        <v>0.65572434663772583</v>
      </c>
      <c r="EZ607">
        <v>0.91980236768722534</v>
      </c>
      <c r="FA607">
        <v>0.83200794458389282</v>
      </c>
      <c r="FB607">
        <v>0.73369848728179932</v>
      </c>
      <c r="FC607">
        <v>1</v>
      </c>
      <c r="FD607">
        <v>0.36818182468414307</v>
      </c>
      <c r="FE607">
        <v>0.98771554231643677</v>
      </c>
      <c r="FF607">
        <v>0.99995899200439453</v>
      </c>
      <c r="FG607">
        <v>0.98509466648101807</v>
      </c>
      <c r="FH607">
        <v>6.1931747943162918E-2</v>
      </c>
      <c r="FJ607">
        <v>8.0918677151203156E-2</v>
      </c>
      <c r="FL607">
        <v>0.98965620994567871</v>
      </c>
      <c r="FM607">
        <v>0.63670212030410767</v>
      </c>
      <c r="FN607">
        <v>0.97102224826812744</v>
      </c>
      <c r="FO607">
        <v>0.98915380239486694</v>
      </c>
      <c r="FP607">
        <v>0.94432878494262695</v>
      </c>
      <c r="FQ607">
        <v>0.80113500356674194</v>
      </c>
      <c r="FR607">
        <v>0.94150638580322266</v>
      </c>
      <c r="FT607">
        <v>0.98645114898681641</v>
      </c>
      <c r="FU607">
        <v>0.82038944959640503</v>
      </c>
      <c r="FV607">
        <v>1</v>
      </c>
      <c r="FW607">
        <v>0.91540414094924927</v>
      </c>
      <c r="FX607">
        <v>0.99962478876113892</v>
      </c>
      <c r="FY607">
        <v>0.7688291072845459</v>
      </c>
      <c r="FZ607">
        <v>0.90385538339614868</v>
      </c>
      <c r="GD607">
        <v>0.77574920654296875</v>
      </c>
      <c r="GE607">
        <v>1</v>
      </c>
      <c r="GF607">
        <v>1</v>
      </c>
      <c r="GG607">
        <v>0.7571723461151123</v>
      </c>
      <c r="GH607">
        <v>0.84062349796295166</v>
      </c>
      <c r="GJ607">
        <v>0.21302624046802521</v>
      </c>
      <c r="GM607">
        <v>0.65742015838623047</v>
      </c>
      <c r="GN607">
        <v>0.94638335704803467</v>
      </c>
      <c r="GP607">
        <v>0.85857588052749634</v>
      </c>
      <c r="GQ607">
        <v>0.9039233922958374</v>
      </c>
      <c r="GR607">
        <v>1</v>
      </c>
      <c r="GS607">
        <v>0.99771016836166382</v>
      </c>
      <c r="GT607">
        <v>0.59296113252639771</v>
      </c>
      <c r="GV607">
        <v>0.91391617059707642</v>
      </c>
      <c r="GZ607">
        <v>0.78090804815292358</v>
      </c>
      <c r="HA607">
        <v>0.91744405031204224</v>
      </c>
      <c r="HB607">
        <v>0.81208795309066772</v>
      </c>
      <c r="HC607">
        <v>1</v>
      </c>
      <c r="HD607">
        <v>1</v>
      </c>
      <c r="HE607">
        <v>0.99229973554611206</v>
      </c>
      <c r="HF607">
        <v>0.88907194137573242</v>
      </c>
      <c r="HG607">
        <v>0.65468901395797729</v>
      </c>
      <c r="HH607">
        <v>0.95732182264328003</v>
      </c>
      <c r="HI607">
        <v>0.32595092058181763</v>
      </c>
      <c r="HJ607">
        <v>0.8666723370552063</v>
      </c>
    </row>
    <row r="608" spans="1:218">
      <c r="A608" t="s">
        <v>1200</v>
      </c>
      <c r="B608" t="s">
        <v>507</v>
      </c>
      <c r="C608" s="1">
        <f t="shared" si="36"/>
        <v>0.80425530135631562</v>
      </c>
      <c r="D608" s="1">
        <f t="shared" si="37"/>
        <v>7.4834861557374913E-2</v>
      </c>
      <c r="E608" s="1">
        <f t="shared" si="38"/>
        <v>-1.7514026981280599</v>
      </c>
      <c r="F608" s="1">
        <f t="shared" si="39"/>
        <v>2.0037358422064049</v>
      </c>
      <c r="H608">
        <v>1</v>
      </c>
      <c r="I608">
        <v>0.63873660564422607</v>
      </c>
      <c r="J608">
        <v>0.97093331813812256</v>
      </c>
      <c r="K608">
        <v>0.99472808837890625</v>
      </c>
      <c r="L608">
        <v>0.74188238382339478</v>
      </c>
      <c r="M608">
        <v>0.36887839436531067</v>
      </c>
      <c r="N608">
        <v>0.84366065263748169</v>
      </c>
      <c r="O608">
        <v>1</v>
      </c>
      <c r="Q608">
        <v>0.92560654878616333</v>
      </c>
      <c r="R608">
        <v>0.34456354379653931</v>
      </c>
      <c r="S608">
        <v>0.94963419437408447</v>
      </c>
      <c r="T608">
        <v>0.97042214870452881</v>
      </c>
      <c r="U608">
        <v>0.9628480076789856</v>
      </c>
      <c r="V608">
        <v>0.75139045715332031</v>
      </c>
      <c r="W608">
        <v>0.97870743274688721</v>
      </c>
      <c r="X608">
        <v>0.68912357091903687</v>
      </c>
      <c r="Y608">
        <v>0.90828186273574829</v>
      </c>
      <c r="Z608">
        <v>0.81590652465820313</v>
      </c>
      <c r="AA608">
        <v>0.72732663154602051</v>
      </c>
      <c r="AB608">
        <v>0.82415974140167236</v>
      </c>
      <c r="AC608">
        <v>0.98847883939743042</v>
      </c>
      <c r="AD608">
        <v>0.94756889343261719</v>
      </c>
      <c r="AE608">
        <v>0.98160666227340698</v>
      </c>
      <c r="AF608">
        <v>0.90216672420501709</v>
      </c>
      <c r="AG608">
        <v>0.87447583675384521</v>
      </c>
      <c r="AH608">
        <v>0.93023258447647095</v>
      </c>
      <c r="AI608">
        <v>0.93268734216690063</v>
      </c>
      <c r="AJ608">
        <v>0.44589680433273315</v>
      </c>
      <c r="AK608">
        <v>0.14983935654163361</v>
      </c>
      <c r="AL608">
        <v>0.92345988750457764</v>
      </c>
      <c r="AM608">
        <v>1</v>
      </c>
      <c r="AN608">
        <v>0.96469396352767944</v>
      </c>
      <c r="AO608">
        <v>0.93406176567077637</v>
      </c>
      <c r="AP608">
        <v>0.96533352136611938</v>
      </c>
      <c r="AQ608">
        <v>0.99998337030410767</v>
      </c>
      <c r="AR608">
        <v>0.99698954820632935</v>
      </c>
      <c r="AS608">
        <v>0.96954846382141113</v>
      </c>
      <c r="AT608">
        <v>0.91898322105407715</v>
      </c>
      <c r="AU608">
        <v>0.94248968362808228</v>
      </c>
      <c r="AV608">
        <v>0.92917579412460327</v>
      </c>
      <c r="AW608">
        <v>0.98609954118728638</v>
      </c>
      <c r="AX608">
        <v>0.99313408136367798</v>
      </c>
      <c r="AY608">
        <v>0.27881234884262085</v>
      </c>
      <c r="AZ608">
        <v>0.95180720090866089</v>
      </c>
      <c r="BA608">
        <v>0.92044681310653687</v>
      </c>
      <c r="BB608">
        <v>0.91898542642593384</v>
      </c>
      <c r="BC608">
        <v>0.77196615934371948</v>
      </c>
      <c r="BD608">
        <v>1</v>
      </c>
      <c r="BE608">
        <v>0.99509525299072266</v>
      </c>
      <c r="BF608">
        <v>0.87105041742324829</v>
      </c>
      <c r="BG608">
        <v>0.74523890018463135</v>
      </c>
      <c r="BH608">
        <v>0.77650803327560425</v>
      </c>
      <c r="BI608">
        <v>0.3236163854598999</v>
      </c>
      <c r="BJ608">
        <v>0.99996936321258545</v>
      </c>
      <c r="BK608">
        <v>0.43951168656349182</v>
      </c>
      <c r="BL608">
        <v>0.76345175504684448</v>
      </c>
      <c r="BM608">
        <v>0.99943071603775024</v>
      </c>
      <c r="BN608">
        <v>0.97098398208618164</v>
      </c>
      <c r="BO608">
        <v>0.70980042219161987</v>
      </c>
      <c r="BP608">
        <v>0.38249999284744263</v>
      </c>
      <c r="BQ608">
        <v>0.42675092816352844</v>
      </c>
      <c r="BR608">
        <v>0</v>
      </c>
      <c r="BT608">
        <v>0.96848440170288086</v>
      </c>
      <c r="BU608">
        <v>0.85266077518463135</v>
      </c>
      <c r="BV608">
        <v>0.69807320833206177</v>
      </c>
      <c r="BW608">
        <v>0.54610520601272583</v>
      </c>
      <c r="BX608">
        <v>0.92410445213317871</v>
      </c>
      <c r="BY608">
        <v>0.98049414157867432</v>
      </c>
      <c r="BZ608">
        <v>0.96599936485290527</v>
      </c>
      <c r="CA608">
        <v>0.94853627681732178</v>
      </c>
      <c r="CB608">
        <v>0.98423159122467041</v>
      </c>
      <c r="CC608">
        <v>0.99999511241912842</v>
      </c>
      <c r="CE608">
        <v>0.55497270822525024</v>
      </c>
      <c r="CG608">
        <v>0</v>
      </c>
      <c r="CH608">
        <v>0.88247525691986084</v>
      </c>
      <c r="CI608">
        <v>0.99999761581420898</v>
      </c>
      <c r="CJ608">
        <v>0.73010337352752686</v>
      </c>
      <c r="CK608">
        <v>0.81000512838363647</v>
      </c>
      <c r="CM608">
        <v>0.43393760919570923</v>
      </c>
      <c r="CN608">
        <v>0.99876278638839722</v>
      </c>
      <c r="CO608">
        <v>0.99744898080825806</v>
      </c>
      <c r="CP608">
        <v>0.91004091501235962</v>
      </c>
      <c r="CQ608">
        <v>0.41216734051704407</v>
      </c>
      <c r="CR608">
        <v>0.56424319744110107</v>
      </c>
      <c r="CS608">
        <v>0.8407139778137207</v>
      </c>
      <c r="CT608">
        <v>1</v>
      </c>
      <c r="CW608">
        <v>0.97507840394973755</v>
      </c>
      <c r="CX608">
        <v>0.95783042907714844</v>
      </c>
      <c r="CY608">
        <v>0.13778279721736908</v>
      </c>
      <c r="CZ608">
        <v>0.78696417808532715</v>
      </c>
      <c r="DA608">
        <v>0.95844995975494385</v>
      </c>
      <c r="DB608">
        <v>0.77853995561599731</v>
      </c>
      <c r="DC608">
        <v>0.42947256565093994</v>
      </c>
      <c r="DD608">
        <v>0.99761921167373657</v>
      </c>
      <c r="DF608">
        <v>0.94930416345596313</v>
      </c>
      <c r="DG608">
        <v>0.90926557779312134</v>
      </c>
      <c r="DH608">
        <v>0.879222571849823</v>
      </c>
      <c r="DI608">
        <v>0.87361687421798706</v>
      </c>
      <c r="DJ608">
        <v>0.93586146831512451</v>
      </c>
      <c r="DK608">
        <v>0.30763193964958191</v>
      </c>
      <c r="DL608">
        <v>0.17348699271678925</v>
      </c>
      <c r="DM608">
        <v>0.9600033164024353</v>
      </c>
      <c r="DN608">
        <v>0.98146134614944458</v>
      </c>
      <c r="DO608">
        <v>0.94650322198867798</v>
      </c>
      <c r="DP608">
        <v>0.87201231718063354</v>
      </c>
      <c r="DQ608">
        <v>0.68541187047958374</v>
      </c>
      <c r="DR608">
        <v>0.70760005712509155</v>
      </c>
      <c r="DS608">
        <v>0.81921744346618652</v>
      </c>
      <c r="DT608">
        <v>1</v>
      </c>
      <c r="DU608">
        <v>0.69323015213012695</v>
      </c>
      <c r="DV608">
        <v>0.7808951735496521</v>
      </c>
      <c r="DW608">
        <v>0.98098117113113403</v>
      </c>
      <c r="DX608">
        <v>0.9578213095664978</v>
      </c>
      <c r="DY608">
        <v>0.86740303039550781</v>
      </c>
      <c r="EB608">
        <v>1</v>
      </c>
      <c r="EC608">
        <v>0.98859113454818726</v>
      </c>
      <c r="ED608">
        <v>0.93473958969116211</v>
      </c>
      <c r="EE608">
        <v>0.95758986473083496</v>
      </c>
      <c r="EF608">
        <v>0.945637047290802</v>
      </c>
      <c r="EG608">
        <v>0.67737966775894165</v>
      </c>
      <c r="EH608">
        <v>0.95476138591766357</v>
      </c>
      <c r="EI608">
        <v>0</v>
      </c>
      <c r="EJ608">
        <v>1</v>
      </c>
      <c r="EK608">
        <v>0.85362637042999268</v>
      </c>
      <c r="EL608">
        <v>0.97063541412353516</v>
      </c>
      <c r="EM608">
        <v>1</v>
      </c>
      <c r="EN608">
        <v>1</v>
      </c>
      <c r="EO608">
        <v>0.8443341851234436</v>
      </c>
      <c r="EP608">
        <v>0.2051624059677124</v>
      </c>
      <c r="EQ608">
        <v>0.73984807729721069</v>
      </c>
      <c r="ER608">
        <v>7.967647910118103E-2</v>
      </c>
      <c r="ES608">
        <v>0.91834628582000732</v>
      </c>
      <c r="ET608">
        <v>0.82341676950454712</v>
      </c>
      <c r="EU608">
        <v>0.9461711049079895</v>
      </c>
      <c r="EV608">
        <v>0.9708976149559021</v>
      </c>
      <c r="EW608">
        <v>0.79298633337020874</v>
      </c>
      <c r="EX608">
        <v>0.9271966814994812</v>
      </c>
      <c r="EY608">
        <v>0.95960581302642822</v>
      </c>
      <c r="EZ608">
        <v>0.27200204133987427</v>
      </c>
      <c r="FA608">
        <v>0.89557933807373047</v>
      </c>
      <c r="FB608">
        <v>0.89662659168243408</v>
      </c>
      <c r="FC608">
        <v>0.96855425834655762</v>
      </c>
      <c r="FD608">
        <v>0.93255132436752319</v>
      </c>
      <c r="FE608">
        <v>0.25444138050079346</v>
      </c>
      <c r="FF608">
        <v>0.92681258916854858</v>
      </c>
      <c r="FG608">
        <v>0.99905192852020264</v>
      </c>
      <c r="FH608">
        <v>0.74533909559249878</v>
      </c>
      <c r="FI608">
        <v>0.99884390830993652</v>
      </c>
      <c r="FJ608">
        <v>0.34948071837425232</v>
      </c>
      <c r="FK608">
        <v>0</v>
      </c>
      <c r="FL608">
        <v>0.99573653936386108</v>
      </c>
      <c r="FM608">
        <v>0.85922294855117798</v>
      </c>
      <c r="FN608">
        <v>0.99816662073135376</v>
      </c>
      <c r="FO608">
        <v>0.97512209415435791</v>
      </c>
      <c r="FP608">
        <v>8.0699950456619263E-2</v>
      </c>
      <c r="FQ608">
        <v>0.98803091049194336</v>
      </c>
      <c r="FR608">
        <v>0.99848699569702148</v>
      </c>
      <c r="FS608">
        <v>0.98379915952682495</v>
      </c>
      <c r="FT608">
        <v>0.98644208908081055</v>
      </c>
      <c r="FU608">
        <v>0.93176126480102539</v>
      </c>
      <c r="FV608">
        <v>1</v>
      </c>
      <c r="FW608">
        <v>0.99841767549514771</v>
      </c>
      <c r="FX608">
        <v>0.92441761493682861</v>
      </c>
      <c r="FY608">
        <v>0.82387441396713257</v>
      </c>
      <c r="FZ608">
        <v>0.13491441309452057</v>
      </c>
      <c r="GA608">
        <v>0.9826388955116272</v>
      </c>
      <c r="GB608">
        <v>0.96446031332015991</v>
      </c>
      <c r="GC608">
        <v>0.80364638566970825</v>
      </c>
      <c r="GD608">
        <v>0.98952841758728027</v>
      </c>
      <c r="GE608">
        <v>0.99256187677383423</v>
      </c>
      <c r="GF608">
        <v>0</v>
      </c>
      <c r="GG608">
        <v>0</v>
      </c>
      <c r="GH608">
        <v>0.88731271028518677</v>
      </c>
      <c r="GI608">
        <v>0.99539053440093994</v>
      </c>
      <c r="GJ608">
        <v>0.92701512575149536</v>
      </c>
      <c r="GK608">
        <v>1</v>
      </c>
      <c r="GL608">
        <v>0</v>
      </c>
      <c r="GM608">
        <v>0.61333233118057251</v>
      </c>
      <c r="GN608">
        <v>1</v>
      </c>
      <c r="GO608">
        <v>1</v>
      </c>
      <c r="GP608">
        <v>0</v>
      </c>
      <c r="GQ608">
        <v>0.85779744386672974</v>
      </c>
      <c r="GR608">
        <v>1</v>
      </c>
      <c r="GS608">
        <v>0.72748905420303345</v>
      </c>
      <c r="GT608">
        <v>1</v>
      </c>
      <c r="GU608">
        <v>1</v>
      </c>
      <c r="GV608">
        <v>0.91211748123168945</v>
      </c>
      <c r="GW608">
        <v>0.81225520372390747</v>
      </c>
      <c r="GX608">
        <v>0.78724813461303711</v>
      </c>
      <c r="GZ608">
        <v>0.96041393280029297</v>
      </c>
      <c r="HA608">
        <v>0.9481779932975769</v>
      </c>
      <c r="HB608">
        <v>0.98450440168380737</v>
      </c>
      <c r="HC608">
        <v>0.9783673882484436</v>
      </c>
      <c r="HD608">
        <v>0.98942303657531738</v>
      </c>
      <c r="HE608">
        <v>0.99999892711639404</v>
      </c>
      <c r="HF608">
        <v>0.96306854486465454</v>
      </c>
      <c r="HG608">
        <v>0.97093421220779419</v>
      </c>
      <c r="HH608">
        <v>0.98030364513397217</v>
      </c>
      <c r="HI608">
        <v>1</v>
      </c>
      <c r="HJ608">
        <v>0.77825349569320679</v>
      </c>
    </row>
    <row r="609" spans="1:218">
      <c r="A609" t="s">
        <v>1201</v>
      </c>
      <c r="B609" t="s">
        <v>508</v>
      </c>
      <c r="C609" s="1">
        <f t="shared" si="36"/>
        <v>0.86998466714614564</v>
      </c>
      <c r="D609" s="1">
        <f t="shared" si="37"/>
        <v>3.883032765464655E-2</v>
      </c>
      <c r="E609" s="1">
        <f t="shared" si="38"/>
        <v>-2.4314998892736721</v>
      </c>
      <c r="F609" s="1">
        <f t="shared" si="39"/>
        <v>5.9414540985388911</v>
      </c>
      <c r="H609">
        <v>0.92572969198226929</v>
      </c>
      <c r="I609">
        <v>0.99545907974243164</v>
      </c>
      <c r="J609">
        <v>0.97698128223419189</v>
      </c>
      <c r="K609">
        <v>0.67632085084915161</v>
      </c>
      <c r="L609">
        <v>0.90269231796264648</v>
      </c>
      <c r="M609">
        <v>0.90371626615524292</v>
      </c>
      <c r="N609">
        <v>0.87623023986816406</v>
      </c>
      <c r="O609">
        <v>0.85939210653305054</v>
      </c>
      <c r="P609">
        <v>0.9334450364112854</v>
      </c>
      <c r="Q609">
        <v>0.77374547719955444</v>
      </c>
      <c r="R609">
        <v>0.90025836229324341</v>
      </c>
      <c r="S609">
        <v>0.99640613794326782</v>
      </c>
      <c r="T609">
        <v>0.99078595638275146</v>
      </c>
      <c r="U609">
        <v>1</v>
      </c>
      <c r="V609">
        <v>0.98404943943023682</v>
      </c>
      <c r="W609">
        <v>0.97681927680969238</v>
      </c>
      <c r="X609">
        <v>0.81895190477371216</v>
      </c>
      <c r="Y609">
        <v>0.97497779130935669</v>
      </c>
      <c r="Z609">
        <v>0.76984798908233643</v>
      </c>
      <c r="AA609">
        <v>0.32466760277748108</v>
      </c>
      <c r="AB609">
        <v>0.94308429956436157</v>
      </c>
      <c r="AC609">
        <v>0.98482793569564819</v>
      </c>
      <c r="AD609">
        <v>0.99447482824325562</v>
      </c>
      <c r="AE609">
        <v>0.97837358713150024</v>
      </c>
      <c r="AF609">
        <v>0.98972010612487793</v>
      </c>
      <c r="AG609">
        <v>0.91193693876266479</v>
      </c>
      <c r="AH609">
        <v>0.90316784381866455</v>
      </c>
      <c r="AI609">
        <v>0.62696754932403564</v>
      </c>
      <c r="AJ609">
        <v>0.709877610206604</v>
      </c>
      <c r="AK609">
        <v>0.14037817716598511</v>
      </c>
      <c r="AL609">
        <v>0.91440171003341675</v>
      </c>
      <c r="AM609">
        <v>1</v>
      </c>
      <c r="AN609">
        <v>0.95742201805114746</v>
      </c>
      <c r="AO609">
        <v>0.94432330131530762</v>
      </c>
      <c r="AP609">
        <v>0.93248391151428223</v>
      </c>
      <c r="AQ609">
        <v>0.82322210073471069</v>
      </c>
      <c r="AR609">
        <v>0.99999254941940308</v>
      </c>
      <c r="AS609">
        <v>0.90619140863418579</v>
      </c>
      <c r="AT609">
        <v>0.95809382200241089</v>
      </c>
      <c r="AU609">
        <v>0.8286016583442688</v>
      </c>
      <c r="AV609">
        <v>0.79611355066299438</v>
      </c>
      <c r="AW609">
        <v>0.93159943819046021</v>
      </c>
      <c r="AX609">
        <v>0.78473484516143799</v>
      </c>
      <c r="AY609">
        <v>0.89183998107910156</v>
      </c>
      <c r="AZ609">
        <v>0.9584537148475647</v>
      </c>
      <c r="BA609">
        <v>0.98766571283340454</v>
      </c>
      <c r="BB609">
        <v>0.96746397018432617</v>
      </c>
      <c r="BC609">
        <v>0.97958469390869141</v>
      </c>
      <c r="BE609">
        <v>0.92145025730133057</v>
      </c>
      <c r="BF609">
        <v>0.85194510221481323</v>
      </c>
      <c r="BH609">
        <v>0.62909024953842163</v>
      </c>
      <c r="BI609">
        <v>0.96729868650436401</v>
      </c>
      <c r="BJ609">
        <v>0.99998611211776733</v>
      </c>
      <c r="BK609">
        <v>0.99872040748596191</v>
      </c>
      <c r="BL609">
        <v>0.78359502553939819</v>
      </c>
      <c r="BM609">
        <v>0.95773905515670776</v>
      </c>
      <c r="BN609">
        <v>0.75700110197067261</v>
      </c>
      <c r="BO609">
        <v>0.58485943078994751</v>
      </c>
      <c r="BP609">
        <v>0.24048422276973724</v>
      </c>
      <c r="BQ609">
        <v>0.80439156293869019</v>
      </c>
      <c r="BR609">
        <v>1</v>
      </c>
      <c r="BT609">
        <v>1</v>
      </c>
      <c r="BU609">
        <v>0.94399356842041016</v>
      </c>
      <c r="BV609">
        <v>0.99537432193756104</v>
      </c>
      <c r="BW609">
        <v>0.99412721395492554</v>
      </c>
      <c r="BX609">
        <v>1</v>
      </c>
      <c r="BY609">
        <v>0.8983156681060791</v>
      </c>
      <c r="BZ609">
        <v>0.93030691146850586</v>
      </c>
      <c r="CA609">
        <v>0.99997240304946899</v>
      </c>
      <c r="CB609">
        <v>1</v>
      </c>
      <c r="CC609">
        <v>0.95411264896392822</v>
      </c>
      <c r="CD609">
        <v>0.99751549959182739</v>
      </c>
      <c r="CE609">
        <v>1</v>
      </c>
      <c r="CG609">
        <v>1</v>
      </c>
      <c r="CH609">
        <v>0.90324312448501587</v>
      </c>
      <c r="CI609">
        <v>1</v>
      </c>
      <c r="CJ609">
        <v>0.71934032440185547</v>
      </c>
      <c r="CK609">
        <v>1</v>
      </c>
      <c r="CL609">
        <v>1</v>
      </c>
      <c r="CM609">
        <v>0.91365319490432739</v>
      </c>
      <c r="CN609">
        <v>0.96843796968460083</v>
      </c>
      <c r="CO609">
        <v>0.99639695882797241</v>
      </c>
      <c r="CP609">
        <v>0.8652464747428894</v>
      </c>
      <c r="CQ609">
        <v>0.78233164548873901</v>
      </c>
      <c r="CR609">
        <v>0.98068493604660034</v>
      </c>
      <c r="CS609">
        <v>8.3541408181190491E-2</v>
      </c>
      <c r="CU609">
        <v>0.97504681348800659</v>
      </c>
      <c r="CW609">
        <v>0.98665827512741089</v>
      </c>
      <c r="CX609">
        <v>0.92368298768997192</v>
      </c>
      <c r="CY609">
        <v>0.91787075996398926</v>
      </c>
      <c r="CZ609">
        <v>0.95540726184844971</v>
      </c>
      <c r="DA609">
        <v>0.91635751724243164</v>
      </c>
      <c r="DB609">
        <v>0.82670867443084717</v>
      </c>
      <c r="DC609">
        <v>1</v>
      </c>
      <c r="DD609">
        <v>0.92906105518341064</v>
      </c>
      <c r="DE609">
        <v>0.72335034608840942</v>
      </c>
      <c r="DF609">
        <v>0.80483484268188477</v>
      </c>
      <c r="DG609">
        <v>0.98344659805297852</v>
      </c>
      <c r="DH609">
        <v>0.46375659108161926</v>
      </c>
      <c r="DI609">
        <v>0.89098584651947021</v>
      </c>
      <c r="DJ609">
        <v>0.89986240863800049</v>
      </c>
      <c r="DK609">
        <v>0.99901425838470459</v>
      </c>
      <c r="DL609">
        <v>0.95719510316848755</v>
      </c>
      <c r="DM609">
        <v>0.9267350435256958</v>
      </c>
      <c r="DN609">
        <v>0.99995660781860352</v>
      </c>
      <c r="DO609">
        <v>0.9905744194984436</v>
      </c>
      <c r="DP609">
        <v>0.78843438625335693</v>
      </c>
      <c r="DQ609">
        <v>0.96426951885223389</v>
      </c>
      <c r="DR609">
        <v>0.62933379411697388</v>
      </c>
      <c r="DS609">
        <v>0.62250703573226929</v>
      </c>
      <c r="DT609">
        <v>0.96584272384643555</v>
      </c>
      <c r="DU609">
        <v>0.97793132066726685</v>
      </c>
      <c r="DV609">
        <v>0.97997701168060303</v>
      </c>
      <c r="DW609">
        <v>0.90315622091293335</v>
      </c>
      <c r="DX609">
        <v>0.90019690990447998</v>
      </c>
      <c r="DY609">
        <v>0.90681767463684082</v>
      </c>
      <c r="DZ609">
        <v>0.47999998927116394</v>
      </c>
      <c r="EA609">
        <v>0.97430193424224854</v>
      </c>
      <c r="EB609">
        <v>0.99457913637161255</v>
      </c>
      <c r="ED609">
        <v>0.94651633501052856</v>
      </c>
      <c r="EE609">
        <v>0.99424827098846436</v>
      </c>
      <c r="EF609">
        <v>0.99911445379257202</v>
      </c>
      <c r="EG609">
        <v>0.98295629024505615</v>
      </c>
      <c r="EH609">
        <v>1</v>
      </c>
      <c r="EJ609">
        <v>0.99985355138778687</v>
      </c>
      <c r="EK609">
        <v>0.99956268072128296</v>
      </c>
      <c r="EL609">
        <v>1</v>
      </c>
      <c r="EM609">
        <v>0.99734252691268921</v>
      </c>
      <c r="EN609">
        <v>0.86508584022521973</v>
      </c>
      <c r="EO609">
        <v>1</v>
      </c>
      <c r="EP609">
        <v>0.91392427682876587</v>
      </c>
      <c r="EQ609">
        <v>0.79637604951858521</v>
      </c>
      <c r="ER609">
        <v>0.82677459716796875</v>
      </c>
      <c r="ES609">
        <v>0.88915467262268066</v>
      </c>
      <c r="ET609">
        <v>0.95925557613372803</v>
      </c>
      <c r="EU609">
        <v>0.88748407363891602</v>
      </c>
      <c r="EV609">
        <v>0.82196152210235596</v>
      </c>
      <c r="EW609">
        <v>0.98122119903564453</v>
      </c>
      <c r="EX609">
        <v>0.97393232583999634</v>
      </c>
      <c r="EY609">
        <v>0.63997119665145874</v>
      </c>
      <c r="EZ609">
        <v>0.19422245025634766</v>
      </c>
      <c r="FA609">
        <v>0.96234232187271118</v>
      </c>
      <c r="FB609">
        <v>0.94204175472259521</v>
      </c>
      <c r="FC609">
        <v>0.54956316947937012</v>
      </c>
      <c r="FD609">
        <v>0.5084308385848999</v>
      </c>
      <c r="FE609">
        <v>0.99862760305404663</v>
      </c>
      <c r="FF609">
        <v>0.89687538146972656</v>
      </c>
      <c r="FG609">
        <v>0.76954084634780884</v>
      </c>
      <c r="FH609">
        <v>0.8731885552406311</v>
      </c>
      <c r="FI609">
        <v>0.67542856931686401</v>
      </c>
      <c r="FJ609">
        <v>0.91029751300811768</v>
      </c>
      <c r="FK609">
        <v>0.79864346981048584</v>
      </c>
      <c r="FL609">
        <v>0.99679082632064819</v>
      </c>
      <c r="FM609">
        <v>0.93325453996658325</v>
      </c>
      <c r="FN609">
        <v>0.9651411771774292</v>
      </c>
      <c r="FO609">
        <v>1</v>
      </c>
      <c r="FP609">
        <v>0.88653057813644409</v>
      </c>
      <c r="FQ609">
        <v>0.92740064859390259</v>
      </c>
      <c r="FR609">
        <v>0.96557551622390747</v>
      </c>
      <c r="FT609">
        <v>0.99169379472732544</v>
      </c>
      <c r="FU609">
        <v>0.98581409454345703</v>
      </c>
      <c r="FV609">
        <v>0.76666665077209473</v>
      </c>
      <c r="FW609">
        <v>0.99779438972473145</v>
      </c>
      <c r="FX609">
        <v>0.70518684387207031</v>
      </c>
      <c r="FY609">
        <v>8.4654219448566437E-2</v>
      </c>
      <c r="FZ609">
        <v>0.98898309469223022</v>
      </c>
      <c r="GA609">
        <v>0.99685180187225342</v>
      </c>
      <c r="GB609">
        <v>0.91905218362808228</v>
      </c>
      <c r="GC609">
        <v>0.99713665246963501</v>
      </c>
      <c r="GD609">
        <v>0.93112140893936157</v>
      </c>
      <c r="GE609">
        <v>0.99987125396728516</v>
      </c>
      <c r="GF609">
        <v>1</v>
      </c>
      <c r="GG609">
        <v>0.20797780156135559</v>
      </c>
      <c r="GH609">
        <v>0.93790608644485474</v>
      </c>
      <c r="GJ609">
        <v>0.96384137868881226</v>
      </c>
      <c r="GM609">
        <v>0.89891219139099121</v>
      </c>
      <c r="GN609">
        <v>0.99999266862869263</v>
      </c>
      <c r="GO609">
        <v>1</v>
      </c>
      <c r="GQ609">
        <v>0.33587178587913513</v>
      </c>
      <c r="GR609">
        <v>0</v>
      </c>
      <c r="GS609">
        <v>0.50789850950241089</v>
      </c>
      <c r="GT609">
        <v>0.98509389162063599</v>
      </c>
      <c r="GU609">
        <v>0.84745687246322632</v>
      </c>
      <c r="GV609">
        <v>0.34811526536941528</v>
      </c>
      <c r="GW609">
        <v>0.71189039945602417</v>
      </c>
      <c r="GX609">
        <v>0.98432070016860962</v>
      </c>
      <c r="GY609">
        <v>0.98860001564025879</v>
      </c>
      <c r="GZ609">
        <v>0.9799843430519104</v>
      </c>
      <c r="HA609">
        <v>0.92797571420669556</v>
      </c>
      <c r="HB609">
        <v>0.91230225563049316</v>
      </c>
      <c r="HC609">
        <v>0.95496374368667603</v>
      </c>
      <c r="HD609">
        <v>1</v>
      </c>
      <c r="HE609">
        <v>0.99837803840637207</v>
      </c>
      <c r="HF609">
        <v>0.98932313919067383</v>
      </c>
      <c r="HG609">
        <v>0.99813050031661987</v>
      </c>
      <c r="HH609">
        <v>0.39617207646369934</v>
      </c>
      <c r="HI609">
        <v>0.97982096672058105</v>
      </c>
      <c r="HJ609">
        <v>0.92209553718566895</v>
      </c>
    </row>
    <row r="610" spans="1:218">
      <c r="A610" t="s">
        <v>1202</v>
      </c>
      <c r="B610" t="s">
        <v>509</v>
      </c>
      <c r="C610" s="1">
        <f t="shared" si="36"/>
        <v>0.86117093226251507</v>
      </c>
      <c r="D610" s="1">
        <f t="shared" si="37"/>
        <v>3.8003438750443271E-2</v>
      </c>
      <c r="E610" s="1">
        <f t="shared" si="38"/>
        <v>-2.4265566749615033</v>
      </c>
      <c r="F610" s="1">
        <f t="shared" si="39"/>
        <v>6.5467731699314502</v>
      </c>
      <c r="H610">
        <v>0.97483968734741211</v>
      </c>
      <c r="I610">
        <v>0.74632555246353149</v>
      </c>
      <c r="J610">
        <v>0.95180016756057739</v>
      </c>
      <c r="K610">
        <v>0.99645322561264038</v>
      </c>
      <c r="L610">
        <v>0.97288930416107178</v>
      </c>
      <c r="M610">
        <v>0.86547243595123291</v>
      </c>
      <c r="N610">
        <v>0.88086521625518799</v>
      </c>
      <c r="O610">
        <v>0.75021219253540039</v>
      </c>
      <c r="P610">
        <v>0.99991482496261597</v>
      </c>
      <c r="Q610">
        <v>0.91511476039886475</v>
      </c>
      <c r="R610">
        <v>0.7918771505355835</v>
      </c>
      <c r="S610">
        <v>0.9594651460647583</v>
      </c>
      <c r="T610">
        <v>0.9665684700012207</v>
      </c>
      <c r="U610">
        <v>0.94918304681777954</v>
      </c>
      <c r="V610">
        <v>0.93211573362350464</v>
      </c>
      <c r="W610">
        <v>0.98518401384353638</v>
      </c>
      <c r="X610">
        <v>0.94871068000793457</v>
      </c>
      <c r="Y610">
        <v>0.84488981962203979</v>
      </c>
      <c r="Z610">
        <v>0.6672213077545166</v>
      </c>
      <c r="AA610">
        <v>0.99656122922897339</v>
      </c>
      <c r="AB610">
        <v>1</v>
      </c>
      <c r="AC610">
        <v>0.95520800352096558</v>
      </c>
      <c r="AD610">
        <v>0.94790190458297729</v>
      </c>
      <c r="AE610">
        <v>0.78757476806640625</v>
      </c>
      <c r="AF610">
        <v>0.86255878210067749</v>
      </c>
      <c r="AG610">
        <v>0.89667081832885742</v>
      </c>
      <c r="AH610">
        <v>0.37239804863929749</v>
      </c>
      <c r="AI610">
        <v>0.96614336967468262</v>
      </c>
      <c r="AJ610">
        <v>0.89431267976760864</v>
      </c>
      <c r="AK610">
        <v>0.65891069173812866</v>
      </c>
      <c r="AL610">
        <v>0.91268187761306763</v>
      </c>
      <c r="AM610">
        <v>0.89999997615814209</v>
      </c>
      <c r="AN610">
        <v>0.99399429559707642</v>
      </c>
      <c r="AO610">
        <v>0.8587028980255127</v>
      </c>
      <c r="AP610">
        <v>0.86825007200241089</v>
      </c>
      <c r="AQ610">
        <v>1</v>
      </c>
      <c r="AR610">
        <v>0.58672422170639038</v>
      </c>
      <c r="AS610">
        <v>0</v>
      </c>
      <c r="AT610">
        <v>0.94435578584671021</v>
      </c>
      <c r="AU610">
        <v>0.93937414884567261</v>
      </c>
      <c r="AV610">
        <v>0.9804266095161438</v>
      </c>
      <c r="AW610">
        <v>0.96949207782745361</v>
      </c>
      <c r="AX610">
        <v>0.85182547569274902</v>
      </c>
      <c r="AY610">
        <v>0.98420566320419312</v>
      </c>
      <c r="AZ610">
        <v>0.99950599670410156</v>
      </c>
      <c r="BA610">
        <v>0.97926986217498779</v>
      </c>
      <c r="BB610">
        <v>0.91770762205123901</v>
      </c>
      <c r="BC610">
        <v>0.93610167503356934</v>
      </c>
      <c r="BD610">
        <v>0.96608525514602661</v>
      </c>
      <c r="BE610">
        <v>1</v>
      </c>
      <c r="BF610">
        <v>0.78312587738037109</v>
      </c>
      <c r="BH610">
        <v>0.91200888156890869</v>
      </c>
      <c r="BI610">
        <v>0.94083487987518311</v>
      </c>
      <c r="BJ610">
        <v>0.90944391489028931</v>
      </c>
      <c r="BK610">
        <v>0.95259344577789307</v>
      </c>
      <c r="BL610">
        <v>0.90294361114501953</v>
      </c>
      <c r="BM610">
        <v>0.9770856499671936</v>
      </c>
      <c r="BN610">
        <v>0.78422605991363525</v>
      </c>
      <c r="BO610">
        <v>0.65296536684036255</v>
      </c>
      <c r="BP610">
        <v>0.95973950624465942</v>
      </c>
      <c r="BQ610">
        <v>0.90672224760055542</v>
      </c>
      <c r="BR610">
        <v>0.97389447689056396</v>
      </c>
      <c r="BT610">
        <v>0.61891430616378784</v>
      </c>
      <c r="BU610">
        <v>0.5165289044380188</v>
      </c>
      <c r="BV610">
        <v>0.94010728597640991</v>
      </c>
      <c r="BW610">
        <v>0.96091991662979126</v>
      </c>
      <c r="BX610">
        <v>0.83752179145812988</v>
      </c>
      <c r="BY610">
        <v>0.99894338846206665</v>
      </c>
      <c r="BZ610">
        <v>2.5459619238972664E-2</v>
      </c>
      <c r="CA610">
        <v>0.86832070350646973</v>
      </c>
      <c r="CB610">
        <v>0.53400319814682007</v>
      </c>
      <c r="CC610">
        <v>0.99789047241210938</v>
      </c>
      <c r="CD610">
        <v>0.39400801062583923</v>
      </c>
      <c r="CE610">
        <v>0.88348519802093506</v>
      </c>
      <c r="CF610">
        <v>1</v>
      </c>
      <c r="CG610">
        <v>0.76275485754013062</v>
      </c>
      <c r="CH610">
        <v>0.95558524131774902</v>
      </c>
      <c r="CI610">
        <v>1</v>
      </c>
      <c r="CJ610">
        <v>0.84667026996612549</v>
      </c>
      <c r="CK610">
        <v>0.96694654226303101</v>
      </c>
      <c r="CM610">
        <v>0.51894724369049072</v>
      </c>
      <c r="CN610">
        <v>0.37744778394699097</v>
      </c>
      <c r="CO610">
        <v>0.98292261362075806</v>
      </c>
      <c r="CP610">
        <v>0.99125277996063232</v>
      </c>
      <c r="CQ610">
        <v>0.98502713441848755</v>
      </c>
      <c r="CR610">
        <v>0.99240958690643311</v>
      </c>
      <c r="CS610">
        <v>0.90243023633956909</v>
      </c>
      <c r="CT610">
        <v>1</v>
      </c>
      <c r="CU610">
        <v>1</v>
      </c>
      <c r="CW610">
        <v>0.97816359996795654</v>
      </c>
      <c r="CX610">
        <v>0.7041163444519043</v>
      </c>
      <c r="CY610">
        <v>0.7729485034942627</v>
      </c>
      <c r="CZ610">
        <v>0.953998863697052</v>
      </c>
      <c r="DA610">
        <v>0.92962700128555298</v>
      </c>
      <c r="DB610">
        <v>1</v>
      </c>
      <c r="DC610">
        <v>0</v>
      </c>
      <c r="DD610">
        <v>0.78389281034469604</v>
      </c>
      <c r="DE610">
        <v>0.93955403566360474</v>
      </c>
      <c r="DF610">
        <v>0.94095069169998169</v>
      </c>
      <c r="DG610">
        <v>0.98936247825622559</v>
      </c>
      <c r="DH610">
        <v>0.91706198453903198</v>
      </c>
      <c r="DI610">
        <v>0.90462267398834229</v>
      </c>
      <c r="DJ610">
        <v>0.84049856662750244</v>
      </c>
      <c r="DK610">
        <v>0.8365095853805542</v>
      </c>
      <c r="DL610">
        <v>0.89080208539962769</v>
      </c>
      <c r="DM610">
        <v>0.51613819599151611</v>
      </c>
      <c r="DN610">
        <v>0.99246954917907715</v>
      </c>
      <c r="DO610">
        <v>0.96243685483932495</v>
      </c>
      <c r="DP610">
        <v>0.96367144584655762</v>
      </c>
      <c r="DQ610">
        <v>0.92784601449966431</v>
      </c>
      <c r="DR610">
        <v>0.8256412148475647</v>
      </c>
      <c r="DS610">
        <v>0.94859254360198975</v>
      </c>
      <c r="DT610">
        <v>0.99664521217346191</v>
      </c>
      <c r="DU610">
        <v>0.47155746817588806</v>
      </c>
      <c r="DV610">
        <v>1</v>
      </c>
      <c r="DW610">
        <v>1</v>
      </c>
      <c r="DY610">
        <v>0.93797469139099121</v>
      </c>
      <c r="DZ610">
        <v>0.98806142807006836</v>
      </c>
      <c r="EA610">
        <v>0.98052841424942017</v>
      </c>
      <c r="EB610">
        <v>0.94099140167236328</v>
      </c>
      <c r="ED610">
        <v>1</v>
      </c>
      <c r="EE610">
        <v>0.96650052070617676</v>
      </c>
      <c r="EF610">
        <v>0.99968218803405762</v>
      </c>
      <c r="EG610">
        <v>0.99999421834945679</v>
      </c>
      <c r="EH610">
        <v>0.96689110994338989</v>
      </c>
      <c r="EI610">
        <v>0.98367112874984741</v>
      </c>
      <c r="EJ610">
        <v>0.78333336114883423</v>
      </c>
      <c r="EK610">
        <v>0.97129637002944946</v>
      </c>
      <c r="EL610">
        <v>0.93456387519836426</v>
      </c>
      <c r="EO610">
        <v>1</v>
      </c>
      <c r="EP610">
        <v>0.53019297122955322</v>
      </c>
      <c r="EQ610">
        <v>0.54443478584289551</v>
      </c>
      <c r="ER610">
        <v>0.90013176202774048</v>
      </c>
      <c r="ES610">
        <v>0.93255805969238281</v>
      </c>
      <c r="ET610">
        <v>0.91578590869903564</v>
      </c>
      <c r="EU610">
        <v>0.88845407962799072</v>
      </c>
      <c r="EV610">
        <v>0.9953274130821228</v>
      </c>
      <c r="EW610">
        <v>0.98471969366073608</v>
      </c>
      <c r="EX610">
        <v>0.88950943946838379</v>
      </c>
      <c r="EY610">
        <v>0.85253047943115234</v>
      </c>
      <c r="EZ610">
        <v>0.89413654804229736</v>
      </c>
      <c r="FA610">
        <v>0.95978134870529175</v>
      </c>
      <c r="FB610">
        <v>0.58829903602600098</v>
      </c>
      <c r="FC610">
        <v>0.92900925874710083</v>
      </c>
      <c r="FD610">
        <v>0.99997764825820923</v>
      </c>
      <c r="FE610">
        <v>0.97067391872406006</v>
      </c>
      <c r="FF610">
        <v>0.37223556637763977</v>
      </c>
      <c r="FG610">
        <v>0.98378133773803711</v>
      </c>
      <c r="FH610">
        <v>0.42892467975616455</v>
      </c>
      <c r="FI610">
        <v>0.94373363256454468</v>
      </c>
      <c r="FK610">
        <v>8.532179519534111E-3</v>
      </c>
      <c r="FL610">
        <v>1</v>
      </c>
      <c r="FM610">
        <v>0.94939219951629639</v>
      </c>
      <c r="FN610">
        <v>0.99231976270675659</v>
      </c>
      <c r="FO610">
        <v>0.83935469388961792</v>
      </c>
      <c r="FP610">
        <v>0.62664681673049927</v>
      </c>
      <c r="FR610">
        <v>0.98099815845489502</v>
      </c>
      <c r="FS610">
        <v>0.94380897283554077</v>
      </c>
      <c r="FT610">
        <v>0.83865505456924438</v>
      </c>
      <c r="FU610">
        <v>0.93058550357818604</v>
      </c>
      <c r="FV610">
        <v>1</v>
      </c>
      <c r="FW610">
        <v>0.97448283433914185</v>
      </c>
      <c r="FX610">
        <v>0.73691558837890625</v>
      </c>
      <c r="FY610">
        <v>0.9934384822845459</v>
      </c>
      <c r="FZ610">
        <v>0.91491281986236572</v>
      </c>
      <c r="GC610">
        <v>0.9800763726234436</v>
      </c>
      <c r="GD610">
        <v>1</v>
      </c>
      <c r="GE610">
        <v>0.57899075746536255</v>
      </c>
      <c r="GF610">
        <v>0.99993777275085449</v>
      </c>
      <c r="GH610">
        <v>0.85436290502548218</v>
      </c>
      <c r="GJ610">
        <v>0.98800665140151978</v>
      </c>
      <c r="GL610">
        <v>0.8852611780166626</v>
      </c>
      <c r="GM610">
        <v>0.80066746473312378</v>
      </c>
      <c r="GQ610">
        <v>0.36791533231735229</v>
      </c>
      <c r="GS610">
        <v>0.80116868019104004</v>
      </c>
      <c r="GT610">
        <v>0.72351521253585815</v>
      </c>
      <c r="GU610">
        <v>1</v>
      </c>
      <c r="GV610">
        <v>0.92938727140426636</v>
      </c>
      <c r="GW610">
        <v>0.80034720897674561</v>
      </c>
      <c r="GX610">
        <v>0.89416390657424927</v>
      </c>
      <c r="GY610">
        <v>0.52352142333984375</v>
      </c>
      <c r="GZ610">
        <v>0.66888129711151123</v>
      </c>
      <c r="HA610">
        <v>0.94670343399047852</v>
      </c>
      <c r="HB610">
        <v>0.94319713115692139</v>
      </c>
      <c r="HC610">
        <v>1</v>
      </c>
      <c r="HD610">
        <v>0.99997174739837646</v>
      </c>
      <c r="HE610">
        <v>0.74997347593307495</v>
      </c>
      <c r="HF610">
        <v>0.94182568788528442</v>
      </c>
      <c r="HG610">
        <v>0.94314223527908325</v>
      </c>
      <c r="HH610">
        <v>0.95660859346389771</v>
      </c>
      <c r="HI610">
        <v>0.87459886074066162</v>
      </c>
      <c r="HJ610">
        <v>0.97762978076934814</v>
      </c>
    </row>
    <row r="611" spans="1:218">
      <c r="A611" t="s">
        <v>1203</v>
      </c>
      <c r="B611" t="s">
        <v>510</v>
      </c>
      <c r="C611" s="1">
        <f t="shared" si="36"/>
        <v>0.69256059152676774</v>
      </c>
      <c r="D611" s="1">
        <f t="shared" si="37"/>
        <v>0.11831444574709984</v>
      </c>
      <c r="E611" s="1">
        <f t="shared" si="38"/>
        <v>-0.95648906258964406</v>
      </c>
      <c r="F611" s="1">
        <f t="shared" si="39"/>
        <v>-0.56429558949300551</v>
      </c>
      <c r="H611">
        <v>1.4039834961295128E-2</v>
      </c>
      <c r="I611">
        <v>1</v>
      </c>
      <c r="J611">
        <v>0.67764943838119507</v>
      </c>
      <c r="K611">
        <v>0.93248188495635986</v>
      </c>
      <c r="M611">
        <v>0.35233309864997864</v>
      </c>
      <c r="Q611">
        <v>0.92920845746994019</v>
      </c>
      <c r="R611">
        <v>0.98210448026657104</v>
      </c>
      <c r="S611">
        <v>1</v>
      </c>
      <c r="T611">
        <v>0.91782766580581665</v>
      </c>
      <c r="U611">
        <v>0.92168527841567993</v>
      </c>
      <c r="V611">
        <v>0.64633232355117798</v>
      </c>
      <c r="W611">
        <v>0</v>
      </c>
      <c r="X611">
        <v>0.66088700294494629</v>
      </c>
      <c r="Z611">
        <v>0.97761392593383789</v>
      </c>
      <c r="AC611">
        <v>0.92616456747055054</v>
      </c>
      <c r="AD611">
        <v>0.97864001989364624</v>
      </c>
      <c r="AE611">
        <v>0.82383859157562256</v>
      </c>
      <c r="AF611">
        <v>0.98518019914627075</v>
      </c>
      <c r="AG611">
        <v>0.81785613298416138</v>
      </c>
      <c r="AH611">
        <v>0.92082846164703369</v>
      </c>
      <c r="AI611">
        <v>0.84223270416259766</v>
      </c>
      <c r="AJ611">
        <v>0.92923498153686523</v>
      </c>
      <c r="AK611">
        <v>0.97594702243804932</v>
      </c>
      <c r="AN611">
        <v>0.81330281496047974</v>
      </c>
      <c r="AO611">
        <v>0.65313684940338135</v>
      </c>
      <c r="AP611">
        <v>0.9679068922996521</v>
      </c>
      <c r="AQ611">
        <v>0.82768666744232178</v>
      </c>
      <c r="AR611">
        <v>0.97137802839279175</v>
      </c>
      <c r="AS611">
        <v>0.94528800249099731</v>
      </c>
      <c r="AT611">
        <v>0.86933040618896484</v>
      </c>
      <c r="AU611">
        <v>0.94832301139831543</v>
      </c>
      <c r="AV611">
        <v>0.79175829887390137</v>
      </c>
      <c r="AW611">
        <v>0.99006789922714233</v>
      </c>
      <c r="AX611">
        <v>0.99973112344741821</v>
      </c>
      <c r="AY611">
        <v>0.98144376277923584</v>
      </c>
      <c r="BB611">
        <v>0.99849158525466919</v>
      </c>
      <c r="BD611">
        <v>0.71659731864929199</v>
      </c>
      <c r="BE611">
        <v>0</v>
      </c>
      <c r="BF611">
        <v>0.53674149513244629</v>
      </c>
      <c r="BG611">
        <v>0.50625342130661011</v>
      </c>
      <c r="BH611">
        <v>0.15954568982124329</v>
      </c>
      <c r="BJ611">
        <v>6.6555336117744446E-2</v>
      </c>
      <c r="BK611">
        <v>0.89783674478530884</v>
      </c>
      <c r="BL611">
        <v>0.61986029148101807</v>
      </c>
      <c r="BM611">
        <v>0.96771568059921265</v>
      </c>
      <c r="BN611">
        <v>1</v>
      </c>
      <c r="BO611">
        <v>0.88822287321090698</v>
      </c>
      <c r="BP611">
        <v>0.14436517655849457</v>
      </c>
      <c r="BQ611">
        <v>0.99901580810546875</v>
      </c>
      <c r="BR611">
        <v>0.9630892276763916</v>
      </c>
      <c r="BT611">
        <v>0.35924798250198364</v>
      </c>
      <c r="BU611">
        <v>0.97870939970016479</v>
      </c>
      <c r="BV611">
        <v>0.99985349178314209</v>
      </c>
      <c r="BW611">
        <v>0.99714535474777222</v>
      </c>
      <c r="BY611">
        <v>0.56596052646636963</v>
      </c>
      <c r="CC611">
        <v>0.99355024099349976</v>
      </c>
      <c r="CD611">
        <v>0.25849011540412903</v>
      </c>
      <c r="CE611">
        <v>1</v>
      </c>
      <c r="CF611">
        <v>5.2506841719150543E-2</v>
      </c>
      <c r="CG611">
        <v>0</v>
      </c>
      <c r="CH611">
        <v>6.5159313380718231E-2</v>
      </c>
      <c r="CI611">
        <v>0.99999898672103882</v>
      </c>
      <c r="CJ611">
        <v>8.7226979434490204E-2</v>
      </c>
      <c r="CK611">
        <v>0.41499021649360657</v>
      </c>
      <c r="CL611">
        <v>1</v>
      </c>
      <c r="CM611">
        <v>0.75246089696884155</v>
      </c>
      <c r="CN611">
        <v>0.78581756353378296</v>
      </c>
      <c r="CO611">
        <v>0</v>
      </c>
      <c r="CW611">
        <v>0.97512704133987427</v>
      </c>
      <c r="CX611">
        <v>0.93145817518234253</v>
      </c>
      <c r="CY611">
        <v>0.540904700756073</v>
      </c>
      <c r="CZ611">
        <v>0.26617857813835144</v>
      </c>
      <c r="DA611">
        <v>0.45983687043190002</v>
      </c>
      <c r="DB611">
        <v>0.85793012380599976</v>
      </c>
      <c r="DC611">
        <v>0.99999934434890747</v>
      </c>
      <c r="DE611">
        <v>0</v>
      </c>
      <c r="DF611">
        <v>0.56393831968307495</v>
      </c>
      <c r="DG611">
        <v>0.84127998352050781</v>
      </c>
      <c r="DH611">
        <v>0.86093354225158691</v>
      </c>
      <c r="DI611">
        <v>0.93242913484573364</v>
      </c>
      <c r="DJ611">
        <v>0.46730870008468628</v>
      </c>
      <c r="DK611">
        <v>1</v>
      </c>
      <c r="DL611">
        <v>0.7954210638999939</v>
      </c>
      <c r="DM611">
        <v>0.61090654134750366</v>
      </c>
      <c r="DN611">
        <v>0.84126937389373779</v>
      </c>
      <c r="DO611">
        <v>1.0157575830817223E-2</v>
      </c>
      <c r="DP611">
        <v>0.5886494517326355</v>
      </c>
      <c r="DQ611">
        <v>0.57093822956085205</v>
      </c>
      <c r="DR611">
        <v>5.1684904843568802E-2</v>
      </c>
      <c r="DS611">
        <v>0.29695835709571838</v>
      </c>
      <c r="DU611">
        <v>0.88645350933074951</v>
      </c>
      <c r="DV611">
        <v>0.8325798511505127</v>
      </c>
      <c r="DW611">
        <v>0.98531347513198853</v>
      </c>
      <c r="DX611">
        <v>0.57338327169418335</v>
      </c>
      <c r="DY611">
        <v>0.99994301795959473</v>
      </c>
      <c r="EB611">
        <v>0.84239524602890015</v>
      </c>
      <c r="EC611">
        <v>0</v>
      </c>
      <c r="ED611">
        <v>0.94170057773590088</v>
      </c>
      <c r="EE611">
        <v>0.97529196739196777</v>
      </c>
      <c r="EF611">
        <v>1</v>
      </c>
      <c r="EG611">
        <v>0.85823971033096313</v>
      </c>
      <c r="EH611">
        <v>1</v>
      </c>
      <c r="EJ611">
        <v>1</v>
      </c>
      <c r="EK611">
        <v>0</v>
      </c>
      <c r="EL611">
        <v>0.93238693475723267</v>
      </c>
      <c r="EP611">
        <v>0.99374699592590332</v>
      </c>
      <c r="EQ611">
        <v>0.78926461935043335</v>
      </c>
      <c r="ER611">
        <v>0.91658753156661987</v>
      </c>
      <c r="ES611">
        <v>0.39123523235321045</v>
      </c>
      <c r="ET611">
        <v>0.75535589456558228</v>
      </c>
      <c r="EU611">
        <v>0.90670645236968994</v>
      </c>
      <c r="EV611">
        <v>0.7015724778175354</v>
      </c>
      <c r="EW611">
        <v>0.24149224162101746</v>
      </c>
      <c r="EX611">
        <v>0.93894612789154053</v>
      </c>
      <c r="EY611">
        <v>0.1589508056640625</v>
      </c>
      <c r="EZ611">
        <v>0.43403488397598267</v>
      </c>
      <c r="FA611">
        <v>0.89425021409988403</v>
      </c>
      <c r="FB611">
        <v>1</v>
      </c>
      <c r="FC611">
        <v>0.85420507192611694</v>
      </c>
      <c r="FF611">
        <v>0</v>
      </c>
      <c r="FG611">
        <v>0.67006844282150269</v>
      </c>
      <c r="FH611">
        <v>0.49745306372642517</v>
      </c>
      <c r="FI611">
        <v>0.28639945387840271</v>
      </c>
      <c r="FJ611">
        <v>0.77648299932479858</v>
      </c>
      <c r="FK611">
        <v>0.3333333432674408</v>
      </c>
      <c r="FL611">
        <v>0.77735251188278198</v>
      </c>
      <c r="FM611">
        <v>0</v>
      </c>
      <c r="FN611">
        <v>0.92261457443237305</v>
      </c>
      <c r="FO611">
        <v>0.7051118016242981</v>
      </c>
      <c r="FP611">
        <v>0</v>
      </c>
      <c r="FQ611">
        <v>1</v>
      </c>
      <c r="FR611">
        <v>0.53750568628311157</v>
      </c>
      <c r="FT611">
        <v>0.86174196004867554</v>
      </c>
      <c r="FU611">
        <v>0.99770861864089966</v>
      </c>
      <c r="FV611">
        <v>1</v>
      </c>
      <c r="FW611">
        <v>3.2672744244337082E-2</v>
      </c>
      <c r="FX611">
        <v>0.17484605312347412</v>
      </c>
      <c r="FY611">
        <v>5.746450275182724E-2</v>
      </c>
      <c r="FZ611">
        <v>0</v>
      </c>
      <c r="GB611">
        <v>0.95199036598205566</v>
      </c>
      <c r="GC611">
        <v>0.87922817468643188</v>
      </c>
      <c r="GD611">
        <v>0.90261054039001465</v>
      </c>
      <c r="GE611">
        <v>0.99942219257354736</v>
      </c>
      <c r="GF611">
        <v>0.84459525346755981</v>
      </c>
      <c r="GG611">
        <v>0.11663507670164108</v>
      </c>
      <c r="GH611">
        <v>0.77420198917388916</v>
      </c>
      <c r="GI611">
        <v>0.99956005811691284</v>
      </c>
      <c r="GK611">
        <v>0.98253077268600464</v>
      </c>
      <c r="GL611">
        <v>0.99999672174453735</v>
      </c>
      <c r="GM611">
        <v>0.87962031364440918</v>
      </c>
      <c r="GO611">
        <v>1</v>
      </c>
      <c r="GP611">
        <v>0.97742593288421631</v>
      </c>
      <c r="GQ611">
        <v>0.28851369023323059</v>
      </c>
      <c r="GR611">
        <v>0.99252778291702271</v>
      </c>
      <c r="GS611">
        <v>0.99640035629272461</v>
      </c>
      <c r="GT611">
        <v>0.96847790479660034</v>
      </c>
      <c r="GV611">
        <v>0.76384603977203369</v>
      </c>
      <c r="GW611">
        <v>0.99216502904891968</v>
      </c>
      <c r="GX611">
        <v>0.73971986770629883</v>
      </c>
      <c r="GY611">
        <v>1</v>
      </c>
      <c r="GZ611">
        <v>0</v>
      </c>
      <c r="HA611">
        <v>0.47428113222122192</v>
      </c>
      <c r="HB611">
        <v>0.86979037523269653</v>
      </c>
      <c r="HC611">
        <v>0.99750435352325439</v>
      </c>
      <c r="HD611">
        <v>0.93988186120986938</v>
      </c>
      <c r="HE611">
        <v>1</v>
      </c>
      <c r="HF611">
        <v>0.90247589349746704</v>
      </c>
      <c r="HG611">
        <v>0.10622097551822662</v>
      </c>
      <c r="HH611">
        <v>0.10028861463069916</v>
      </c>
      <c r="HJ611">
        <v>0.65043902397155762</v>
      </c>
    </row>
    <row r="612" spans="1:218">
      <c r="A612" t="s">
        <v>1204</v>
      </c>
      <c r="B612" t="s">
        <v>511</v>
      </c>
      <c r="C612" s="1">
        <f t="shared" si="36"/>
        <v>0.66875593837433678</v>
      </c>
      <c r="D612" s="1">
        <f t="shared" si="37"/>
        <v>0.10111879692027949</v>
      </c>
      <c r="E612" s="1">
        <f t="shared" si="38"/>
        <v>-0.71278337094985655</v>
      </c>
      <c r="F612" s="1">
        <f t="shared" si="39"/>
        <v>-0.79126512578367025</v>
      </c>
      <c r="H612">
        <v>0.21555180847644806</v>
      </c>
      <c r="I612">
        <v>0.85734516382217407</v>
      </c>
      <c r="J612">
        <v>0.83225816488265991</v>
      </c>
      <c r="K612">
        <v>0.58842593431472778</v>
      </c>
      <c r="L612">
        <v>2.6295732706785202E-2</v>
      </c>
      <c r="M612">
        <v>0.237921342253685</v>
      </c>
      <c r="N612">
        <v>0.68181818723678589</v>
      </c>
      <c r="O612">
        <v>0.56801396608352661</v>
      </c>
      <c r="P612">
        <v>0.58267980813980103</v>
      </c>
      <c r="Q612">
        <v>0.79141932725906372</v>
      </c>
      <c r="R612">
        <v>6.7700214684009552E-2</v>
      </c>
      <c r="S612">
        <v>1</v>
      </c>
      <c r="T612">
        <v>0.97218704223632813</v>
      </c>
      <c r="U612">
        <v>0.4111824631690979</v>
      </c>
      <c r="V612">
        <v>0.73451375961303711</v>
      </c>
      <c r="W612">
        <v>0.98042821884155273</v>
      </c>
      <c r="X612">
        <v>0.1227872222661972</v>
      </c>
      <c r="Y612">
        <v>4.5467566815204918E-4</v>
      </c>
      <c r="Z612">
        <v>0.99898749589920044</v>
      </c>
      <c r="AA612">
        <v>0.49885261058807373</v>
      </c>
      <c r="AB612">
        <v>0.77777779102325439</v>
      </c>
      <c r="AC612">
        <v>0.95965522527694702</v>
      </c>
      <c r="AD612">
        <v>0.99891179800033569</v>
      </c>
      <c r="AE612">
        <v>0.92353737354278564</v>
      </c>
      <c r="AF612">
        <v>0.69631832838058472</v>
      </c>
      <c r="AG612">
        <v>0.75918614864349365</v>
      </c>
      <c r="AH612">
        <v>0.9330173134803772</v>
      </c>
      <c r="AI612">
        <v>0.90959703922271729</v>
      </c>
      <c r="AJ612">
        <v>0.94629210233688354</v>
      </c>
      <c r="AK612">
        <v>0.20632459223270416</v>
      </c>
      <c r="AL612">
        <v>0.94963347911834717</v>
      </c>
      <c r="AN612">
        <v>0.9979623556137085</v>
      </c>
      <c r="AO612">
        <v>0.98432439565658569</v>
      </c>
      <c r="AP612">
        <v>0.52249777317047119</v>
      </c>
      <c r="AQ612">
        <v>0.47321462631225586</v>
      </c>
      <c r="AR612">
        <v>0.93666869401931763</v>
      </c>
      <c r="AS612">
        <v>0.48297637701034546</v>
      </c>
      <c r="AT612">
        <v>0.97467362880706787</v>
      </c>
      <c r="AU612">
        <v>0.98620903491973877</v>
      </c>
      <c r="AV612">
        <v>0.95406574010848999</v>
      </c>
      <c r="AW612">
        <v>0.9277147650718689</v>
      </c>
      <c r="AX612">
        <v>0.97910863161087036</v>
      </c>
      <c r="AY612">
        <v>0.99467039108276367</v>
      </c>
      <c r="BA612">
        <v>0.43196755647659302</v>
      </c>
      <c r="BB612">
        <v>0.99999672174453735</v>
      </c>
      <c r="BC612">
        <v>0.89241272211074829</v>
      </c>
      <c r="BD612">
        <v>0.95759338140487671</v>
      </c>
      <c r="BE612">
        <v>0.85261988639831543</v>
      </c>
      <c r="BF612">
        <v>0.45250025391578674</v>
      </c>
      <c r="BG612">
        <v>7.0222228765487671E-2</v>
      </c>
      <c r="BH612">
        <v>0.40607154369354248</v>
      </c>
      <c r="BI612">
        <v>0.25967109203338623</v>
      </c>
      <c r="BJ612">
        <v>0.43132734298706055</v>
      </c>
      <c r="BK612">
        <v>0.54643887281417847</v>
      </c>
      <c r="BL612">
        <v>0.59726148843765259</v>
      </c>
      <c r="BM612">
        <v>0.88135707378387451</v>
      </c>
      <c r="BN612">
        <v>0.98065447807312012</v>
      </c>
      <c r="BO612">
        <v>0.43282905220985413</v>
      </c>
      <c r="BP612">
        <v>0.98339748382568359</v>
      </c>
      <c r="BQ612">
        <v>3.062465600669384E-2</v>
      </c>
      <c r="BR612">
        <v>0.87715828418731689</v>
      </c>
      <c r="BS612">
        <v>0.98682773113250732</v>
      </c>
      <c r="BT612">
        <v>0.99409401416778564</v>
      </c>
      <c r="BV612">
        <v>0.98209023475646973</v>
      </c>
      <c r="BW612">
        <v>0.7399897575378418</v>
      </c>
      <c r="BY612">
        <v>0.92297446727752686</v>
      </c>
      <c r="BZ612">
        <v>0.6185421347618103</v>
      </c>
      <c r="CA612">
        <v>0</v>
      </c>
      <c r="CC612">
        <v>0.20934249460697174</v>
      </c>
      <c r="CD612">
        <v>0.63503623008728027</v>
      </c>
      <c r="CE612">
        <v>4.0717024356126785E-2</v>
      </c>
      <c r="CF612">
        <v>0.96134239435195923</v>
      </c>
      <c r="CG612">
        <v>1</v>
      </c>
      <c r="CH612">
        <v>0.39161866903305054</v>
      </c>
      <c r="CI612">
        <v>0.87383407354354858</v>
      </c>
      <c r="CJ612">
        <v>0.37809091806411743</v>
      </c>
      <c r="CK612">
        <v>0.73608064651489258</v>
      </c>
      <c r="CL612">
        <v>0</v>
      </c>
      <c r="CM612">
        <v>0.33627623319625854</v>
      </c>
      <c r="CN612">
        <v>0.71789324283599854</v>
      </c>
      <c r="CO612">
        <v>0.50296890735626221</v>
      </c>
      <c r="CW612">
        <v>0.93680739402770996</v>
      </c>
      <c r="CX612">
        <v>0.74822849035263062</v>
      </c>
      <c r="CY612">
        <v>0.77651339769363403</v>
      </c>
      <c r="CZ612">
        <v>0.97480183839797974</v>
      </c>
      <c r="DA612">
        <v>0.54195111989974976</v>
      </c>
      <c r="DB612">
        <v>0.84655433893203735</v>
      </c>
      <c r="DC612">
        <v>0.94279593229293823</v>
      </c>
      <c r="DD612">
        <v>0.95081967115402222</v>
      </c>
      <c r="DE612">
        <v>1.355218980461359E-2</v>
      </c>
      <c r="DF612">
        <v>0.86013507843017578</v>
      </c>
      <c r="DG612">
        <v>0.88698363304138184</v>
      </c>
      <c r="DH612">
        <v>0.40937173366546631</v>
      </c>
      <c r="DI612">
        <v>0.8665083646774292</v>
      </c>
      <c r="DJ612">
        <v>0.56827723979949951</v>
      </c>
      <c r="DK612">
        <v>2.0517336670309305E-3</v>
      </c>
      <c r="DL612">
        <v>0.96355730295181274</v>
      </c>
      <c r="DM612">
        <v>0.22785426676273346</v>
      </c>
      <c r="DN612">
        <v>0.43374857306480408</v>
      </c>
      <c r="DO612">
        <v>0.17215430736541748</v>
      </c>
      <c r="DP612">
        <v>0.78514420986175537</v>
      </c>
      <c r="DQ612">
        <v>0.69807535409927368</v>
      </c>
      <c r="DR612">
        <v>0.90805774927139282</v>
      </c>
      <c r="DS612">
        <v>0.9381294846534729</v>
      </c>
      <c r="DT612">
        <v>0.52051371335983276</v>
      </c>
      <c r="DU612">
        <v>0</v>
      </c>
      <c r="DV612">
        <v>0.90704667568206787</v>
      </c>
      <c r="DW612">
        <v>4.3146941810846329E-2</v>
      </c>
      <c r="DX612">
        <v>0.97362202405929565</v>
      </c>
      <c r="DY612">
        <v>0.72942483425140381</v>
      </c>
      <c r="EB612">
        <v>1</v>
      </c>
      <c r="EC612">
        <v>0.95124852657318115</v>
      </c>
      <c r="ED612">
        <v>0.61704206466674805</v>
      </c>
      <c r="EE612">
        <v>0.31968823075294495</v>
      </c>
      <c r="EF612">
        <v>1</v>
      </c>
      <c r="EG612">
        <v>0.96318358182907104</v>
      </c>
      <c r="EH612">
        <v>0.60976022481918335</v>
      </c>
      <c r="EK612">
        <v>0.20676900446414948</v>
      </c>
      <c r="EL612">
        <v>0.58416837453842163</v>
      </c>
      <c r="EM612">
        <v>1</v>
      </c>
      <c r="EN612">
        <v>0.14739871025085449</v>
      </c>
      <c r="EO612">
        <v>0.7724529504776001</v>
      </c>
      <c r="EP612">
        <v>0.94000613689422607</v>
      </c>
      <c r="EQ612">
        <v>0.10876229405403137</v>
      </c>
      <c r="ER612">
        <v>0.95322656631469727</v>
      </c>
      <c r="ES612">
        <v>0.6806795597076416</v>
      </c>
      <c r="ET612">
        <v>0.74223577976226807</v>
      </c>
      <c r="EU612">
        <v>0.68463665246963501</v>
      </c>
      <c r="EV612">
        <v>0.94946891069412231</v>
      </c>
      <c r="EW612">
        <v>0.43163380026817322</v>
      </c>
      <c r="EX612">
        <v>0.96441936492919922</v>
      </c>
      <c r="EY612">
        <v>0.13379716873168945</v>
      </c>
      <c r="EZ612">
        <v>0.16751763224601746</v>
      </c>
      <c r="FA612">
        <v>0.63231682777404785</v>
      </c>
      <c r="FB612">
        <v>2.6100829243659973E-2</v>
      </c>
      <c r="FC612">
        <v>0.99941295385360718</v>
      </c>
      <c r="FF612">
        <v>0.60161149501800537</v>
      </c>
      <c r="FG612">
        <v>0.8986438512802124</v>
      </c>
      <c r="FH612">
        <v>0.99221342802047729</v>
      </c>
      <c r="FI612">
        <v>0.98676931858062744</v>
      </c>
      <c r="FJ612">
        <v>0.54374748468399048</v>
      </c>
      <c r="FK612">
        <v>0.23179531097412109</v>
      </c>
      <c r="FL612">
        <v>1</v>
      </c>
      <c r="FM612">
        <v>0</v>
      </c>
      <c r="FN612">
        <v>0.98768901824951172</v>
      </c>
      <c r="FO612">
        <v>0.71881532669067383</v>
      </c>
      <c r="FP612">
        <v>0.8955652117729187</v>
      </c>
      <c r="FQ612">
        <v>0.99136209487915039</v>
      </c>
      <c r="FR612">
        <v>0.97413486242294312</v>
      </c>
      <c r="FS612">
        <v>0.71978759765625</v>
      </c>
      <c r="FT612">
        <v>0.44307830929756165</v>
      </c>
      <c r="FU612">
        <v>0.69769209623336792</v>
      </c>
      <c r="FV612">
        <v>0.9978489875793457</v>
      </c>
      <c r="FW612">
        <v>0.9944617748260498</v>
      </c>
      <c r="FX612">
        <v>0.12587802112102509</v>
      </c>
      <c r="FY612">
        <v>0.95268142223358154</v>
      </c>
      <c r="FZ612">
        <v>0.27867338061332703</v>
      </c>
      <c r="GA612">
        <v>0.3125</v>
      </c>
      <c r="GB612">
        <v>0.99032533168792725</v>
      </c>
      <c r="GC612">
        <v>0.30623805522918701</v>
      </c>
      <c r="GD612">
        <v>0.30906805396080017</v>
      </c>
      <c r="GE612">
        <v>0.99999970197677612</v>
      </c>
      <c r="GF612">
        <v>0.49337309598922729</v>
      </c>
      <c r="GG612">
        <v>1</v>
      </c>
      <c r="GH612">
        <v>0.23339134454727173</v>
      </c>
      <c r="GI612">
        <v>0.93448328971862793</v>
      </c>
      <c r="GJ612">
        <v>0.87274932861328125</v>
      </c>
      <c r="GK612">
        <v>0.88862955570220947</v>
      </c>
      <c r="GL612">
        <v>0.87899214029312134</v>
      </c>
      <c r="GM612">
        <v>0.95721572637557983</v>
      </c>
      <c r="GN612">
        <v>0.30000001192092896</v>
      </c>
      <c r="GO612">
        <v>0.94877010583877563</v>
      </c>
      <c r="GP612">
        <v>9.2782124876976013E-2</v>
      </c>
      <c r="GQ612">
        <v>0.55636239051818848</v>
      </c>
      <c r="GR612">
        <v>0.66417008638381958</v>
      </c>
      <c r="GS612">
        <v>0.71941679716110229</v>
      </c>
      <c r="GT612">
        <v>0.96005088090896606</v>
      </c>
      <c r="GU612">
        <v>0.72120344638824463</v>
      </c>
      <c r="GV612">
        <v>0.68243581056594849</v>
      </c>
      <c r="GW612">
        <v>0.9976000189781189</v>
      </c>
      <c r="GX612">
        <v>0.87254637479782104</v>
      </c>
      <c r="GZ612">
        <v>0.99925923347473145</v>
      </c>
      <c r="HA612">
        <v>0.66385942697525024</v>
      </c>
      <c r="HB612">
        <v>0.93250769376754761</v>
      </c>
      <c r="HC612">
        <v>0.70946723222732544</v>
      </c>
      <c r="HD612">
        <v>0.23977497220039368</v>
      </c>
      <c r="HE612">
        <v>0.99277716875076294</v>
      </c>
      <c r="HF612">
        <v>0.40895143151283264</v>
      </c>
      <c r="HG612">
        <v>0.78919285535812378</v>
      </c>
      <c r="HH612">
        <v>0.45660525560379028</v>
      </c>
      <c r="HI612">
        <v>0.98300093412399292</v>
      </c>
      <c r="HJ612">
        <v>0.73425352573394775</v>
      </c>
    </row>
    <row r="613" spans="1:218">
      <c r="A613" t="s">
        <v>1205</v>
      </c>
      <c r="B613" t="s">
        <v>512</v>
      </c>
      <c r="C613" s="1">
        <f t="shared" si="36"/>
        <v>0.65578681658595228</v>
      </c>
      <c r="D613" s="1">
        <f t="shared" si="37"/>
        <v>9.7816571003387989E-2</v>
      </c>
      <c r="E613" s="1">
        <f t="shared" si="38"/>
        <v>-0.72383297285554526</v>
      </c>
      <c r="F613" s="1">
        <f t="shared" si="39"/>
        <v>-0.80880395636430968</v>
      </c>
      <c r="H613">
        <v>0.22459469735622406</v>
      </c>
      <c r="I613">
        <v>0.80254018306732178</v>
      </c>
      <c r="J613">
        <v>0.2239108681678772</v>
      </c>
      <c r="K613">
        <v>0.57965713739395142</v>
      </c>
      <c r="L613">
        <v>0.85834681987762451</v>
      </c>
      <c r="M613">
        <v>0.99313229322433472</v>
      </c>
      <c r="N613">
        <v>0.4858308732509613</v>
      </c>
      <c r="O613">
        <v>0.94219082593917847</v>
      </c>
      <c r="P613">
        <v>1</v>
      </c>
      <c r="Q613">
        <v>0.13986125588417053</v>
      </c>
      <c r="R613">
        <v>0.36079660058021545</v>
      </c>
      <c r="S613">
        <v>0.89183235168457031</v>
      </c>
      <c r="T613">
        <v>0.83454948663711548</v>
      </c>
      <c r="U613">
        <v>0.90388000011444092</v>
      </c>
      <c r="V613">
        <v>0.94617664813995361</v>
      </c>
      <c r="W613">
        <v>0.89461022615432739</v>
      </c>
      <c r="X613">
        <v>1.1326154693961143E-2</v>
      </c>
      <c r="Y613">
        <v>0.36369243264198303</v>
      </c>
      <c r="Z613">
        <v>0.77593833208084106</v>
      </c>
      <c r="AA613">
        <v>0.23484760522842407</v>
      </c>
      <c r="AB613">
        <v>0.93907701969146729</v>
      </c>
      <c r="AC613">
        <v>0.98904561996459961</v>
      </c>
      <c r="AD613">
        <v>0.59973675012588501</v>
      </c>
      <c r="AE613">
        <v>0.66074013710021973</v>
      </c>
      <c r="AF613">
        <v>0.76653391122817993</v>
      </c>
      <c r="AG613">
        <v>2.7733286842703819E-2</v>
      </c>
      <c r="AH613">
        <v>0.98617839813232422</v>
      </c>
      <c r="AI613">
        <v>0.95706534385681152</v>
      </c>
      <c r="AJ613">
        <v>0.77558141946792603</v>
      </c>
      <c r="AK613">
        <v>0.69618469476699829</v>
      </c>
      <c r="AL613">
        <v>0.50651335716247559</v>
      </c>
      <c r="AM613">
        <v>0.81392860412597656</v>
      </c>
      <c r="AN613">
        <v>0.95599454641342163</v>
      </c>
      <c r="AO613">
        <v>0.27403822541236877</v>
      </c>
      <c r="AP613">
        <v>7.2523035109043121E-2</v>
      </c>
      <c r="AQ613">
        <v>0.91080641746520996</v>
      </c>
      <c r="AR613">
        <v>0.94296175241470337</v>
      </c>
      <c r="AS613">
        <v>0.9427260160446167</v>
      </c>
      <c r="AT613">
        <v>0.92871510982513428</v>
      </c>
      <c r="AU613">
        <v>0.5768466591835022</v>
      </c>
      <c r="AV613">
        <v>0.96239364147186279</v>
      </c>
      <c r="AW613">
        <v>0.86761456727981567</v>
      </c>
      <c r="AX613">
        <v>0.91284316778182983</v>
      </c>
      <c r="AY613">
        <v>0.85302358865737915</v>
      </c>
      <c r="AZ613">
        <v>0.26028913259506226</v>
      </c>
      <c r="BA613">
        <v>0.45170959830284119</v>
      </c>
      <c r="BB613">
        <v>0.99210834503173828</v>
      </c>
      <c r="BC613">
        <v>0.30111056566238403</v>
      </c>
      <c r="BD613">
        <v>0.81408262252807617</v>
      </c>
      <c r="BE613">
        <v>0.92984879016876221</v>
      </c>
      <c r="BF613">
        <v>9.1578751802444458E-2</v>
      </c>
      <c r="BG613">
        <v>0.83136320114135742</v>
      </c>
      <c r="BH613">
        <v>0.60041546821594238</v>
      </c>
      <c r="BI613">
        <v>0.9349706768989563</v>
      </c>
      <c r="BJ613">
        <v>0.33176711201667786</v>
      </c>
      <c r="BK613">
        <v>0.32194265723228455</v>
      </c>
      <c r="BL613">
        <v>0.72826981544494629</v>
      </c>
      <c r="BM613">
        <v>0.90382605791091919</v>
      </c>
      <c r="BN613">
        <v>0.84994852542877197</v>
      </c>
      <c r="BO613">
        <v>0.97127276659011841</v>
      </c>
      <c r="BP613">
        <v>0.78444314002990723</v>
      </c>
      <c r="BQ613">
        <v>0.8221280574798584</v>
      </c>
      <c r="BR613">
        <v>0.95700448751449585</v>
      </c>
      <c r="BS613">
        <v>0.95889502763748169</v>
      </c>
      <c r="BT613">
        <v>0.2726338803768158</v>
      </c>
      <c r="BU613">
        <v>2.8969720005989075E-2</v>
      </c>
      <c r="BV613">
        <v>0.97106540203094482</v>
      </c>
      <c r="BW613">
        <v>0.88321197032928467</v>
      </c>
      <c r="BX613">
        <v>0.72152835130691528</v>
      </c>
      <c r="BY613">
        <v>0.88229936361312866</v>
      </c>
      <c r="BZ613">
        <v>0.97705501317977905</v>
      </c>
      <c r="CA613">
        <v>0.78002458810806274</v>
      </c>
      <c r="CB613">
        <v>0.92847776412963867</v>
      </c>
      <c r="CC613">
        <v>0.77228903770446777</v>
      </c>
      <c r="CD613">
        <v>0.98697596788406372</v>
      </c>
      <c r="CE613">
        <v>0.77908408641815186</v>
      </c>
      <c r="CF613">
        <v>0.84173423051834106</v>
      </c>
      <c r="CG613">
        <v>0.89999997615814209</v>
      </c>
      <c r="CH613">
        <v>0.81595784425735474</v>
      </c>
      <c r="CI613">
        <v>0.89294052124023438</v>
      </c>
      <c r="CJ613">
        <v>0.39299672842025757</v>
      </c>
      <c r="CK613">
        <v>0.70441597700119019</v>
      </c>
      <c r="CL613">
        <v>0.21647295355796814</v>
      </c>
      <c r="CM613">
        <v>0.1481965184211731</v>
      </c>
      <c r="CN613">
        <v>0.95886290073394775</v>
      </c>
      <c r="CO613">
        <v>0.84825295209884644</v>
      </c>
      <c r="CP613">
        <v>0.58029675483703613</v>
      </c>
      <c r="CQ613">
        <v>0</v>
      </c>
      <c r="CR613">
        <v>0.48522096872329712</v>
      </c>
      <c r="CS613">
        <v>0.71113193035125732</v>
      </c>
      <c r="CT613">
        <v>0.84120821952819824</v>
      </c>
      <c r="CU613">
        <v>1</v>
      </c>
      <c r="CW613">
        <v>0.86382651329040527</v>
      </c>
      <c r="CX613">
        <v>0.78715258836746216</v>
      </c>
      <c r="CY613">
        <v>0.38546180725097656</v>
      </c>
      <c r="CZ613">
        <v>0.54354000091552734</v>
      </c>
      <c r="DA613">
        <v>0.99999481439590454</v>
      </c>
      <c r="DB613">
        <v>0.46698325872421265</v>
      </c>
      <c r="DC613">
        <v>0.4519478976726532</v>
      </c>
      <c r="DD613">
        <v>0.52383333444595337</v>
      </c>
      <c r="DE613">
        <v>0.57264614105224609</v>
      </c>
      <c r="DF613">
        <v>0.76856470108032227</v>
      </c>
      <c r="DG613">
        <v>0.78758978843688965</v>
      </c>
      <c r="DH613">
        <v>0.74550879001617432</v>
      </c>
      <c r="DI613">
        <v>0.94333213567733765</v>
      </c>
      <c r="DJ613">
        <v>0.23284187912940979</v>
      </c>
      <c r="DK613">
        <v>1.4481612481176853E-2</v>
      </c>
      <c r="DL613">
        <v>0.22534500062465668</v>
      </c>
      <c r="DM613">
        <v>0.24558438360691071</v>
      </c>
      <c r="DN613">
        <v>2.4756746366620064E-2</v>
      </c>
      <c r="DO613">
        <v>0.27315458655357361</v>
      </c>
      <c r="DP613">
        <v>0.85075682401657104</v>
      </c>
      <c r="DQ613">
        <v>0.16305229067802429</v>
      </c>
      <c r="DR613">
        <v>0.35355603694915771</v>
      </c>
      <c r="DS613">
        <v>0.83182710409164429</v>
      </c>
      <c r="DT613">
        <v>0.61650192737579346</v>
      </c>
      <c r="DU613">
        <v>1</v>
      </c>
      <c r="DV613">
        <v>0.21689975261688232</v>
      </c>
      <c r="DW613">
        <v>0.76391369104385376</v>
      </c>
      <c r="DX613">
        <v>0.92979204654693604</v>
      </c>
      <c r="DY613">
        <v>0.8700258731842041</v>
      </c>
      <c r="DZ613">
        <v>3.5103730857372284E-2</v>
      </c>
      <c r="EA613">
        <v>0.95833331346511841</v>
      </c>
      <c r="EB613">
        <v>0.99788588285446167</v>
      </c>
      <c r="EC613">
        <v>1</v>
      </c>
      <c r="ED613">
        <v>0.78593254089355469</v>
      </c>
      <c r="EE613">
        <v>0.66000688076019287</v>
      </c>
      <c r="EF613">
        <v>0.91308820247650146</v>
      </c>
      <c r="EG613">
        <v>0.9495893120765686</v>
      </c>
      <c r="EH613">
        <v>0.27960976958274841</v>
      </c>
      <c r="EI613">
        <v>1</v>
      </c>
      <c r="EJ613">
        <v>0.82524269819259644</v>
      </c>
      <c r="EK613">
        <v>0.97272729873657227</v>
      </c>
      <c r="EL613">
        <v>0.52253377437591553</v>
      </c>
      <c r="EM613">
        <v>0</v>
      </c>
      <c r="EN613">
        <v>0.96735256910324097</v>
      </c>
      <c r="EO613">
        <v>3.2315244898200035E-3</v>
      </c>
      <c r="EP613">
        <v>0.11165876686573029</v>
      </c>
      <c r="EQ613">
        <v>0.47956281900405884</v>
      </c>
      <c r="ER613">
        <v>0.64192265272140503</v>
      </c>
      <c r="ES613">
        <v>0.35788103938102722</v>
      </c>
      <c r="ET613">
        <v>0.85602277517318726</v>
      </c>
      <c r="EU613">
        <v>0.95250797271728516</v>
      </c>
      <c r="EV613">
        <v>0.96963316202163696</v>
      </c>
      <c r="EW613">
        <v>0.20557793974876404</v>
      </c>
      <c r="EX613">
        <v>0.62444734573364258</v>
      </c>
      <c r="EY613">
        <v>2.5074394419789314E-2</v>
      </c>
      <c r="EZ613">
        <v>0.79153943061828613</v>
      </c>
      <c r="FA613">
        <v>0.91477137804031372</v>
      </c>
      <c r="FB613">
        <v>0.30327430367469788</v>
      </c>
      <c r="FC613">
        <v>0.43180182576179504</v>
      </c>
      <c r="FD613">
        <v>3.3399015665054321E-2</v>
      </c>
      <c r="FF613">
        <v>0.53384870290756226</v>
      </c>
      <c r="FG613">
        <v>0.62468791007995605</v>
      </c>
      <c r="FH613">
        <v>7.6569974422454834E-2</v>
      </c>
      <c r="FI613">
        <v>1.7982318997383118E-2</v>
      </c>
      <c r="FJ613">
        <v>0.80939805507659912</v>
      </c>
      <c r="FK613">
        <v>0.86439788341522217</v>
      </c>
      <c r="FL613">
        <v>0.99001926183700562</v>
      </c>
      <c r="FM613">
        <v>0.4930899441242218</v>
      </c>
      <c r="FN613">
        <v>0.59423923492431641</v>
      </c>
      <c r="FO613">
        <v>0.99093759059906006</v>
      </c>
      <c r="FP613">
        <v>0.93140977621078491</v>
      </c>
      <c r="FQ613">
        <v>0.98808395862579346</v>
      </c>
      <c r="FR613">
        <v>0.95231831073760986</v>
      </c>
      <c r="FS613">
        <v>0.71307647228240967</v>
      </c>
      <c r="FT613">
        <v>0.997447669506073</v>
      </c>
      <c r="FU613">
        <v>0.68957895040512085</v>
      </c>
      <c r="FV613">
        <v>0.98818802833557129</v>
      </c>
      <c r="FW613">
        <v>0.99981975555419922</v>
      </c>
      <c r="FX613">
        <v>0.91414386034011841</v>
      </c>
      <c r="FY613">
        <v>0.42764347791671753</v>
      </c>
      <c r="FZ613">
        <v>0.26328158378601074</v>
      </c>
      <c r="GA613">
        <v>0.54969203472137451</v>
      </c>
      <c r="GB613">
        <v>0.98711282014846802</v>
      </c>
      <c r="GC613">
        <v>0.26316705346107483</v>
      </c>
      <c r="GD613">
        <v>0.88342928886413574</v>
      </c>
      <c r="GE613">
        <v>0.93413722515106201</v>
      </c>
      <c r="GF613">
        <v>0.82964473962783813</v>
      </c>
      <c r="GG613">
        <v>0.44180825352668762</v>
      </c>
      <c r="GH613">
        <v>0.91779559850692749</v>
      </c>
      <c r="GI613">
        <v>0.53930056095123291</v>
      </c>
      <c r="GJ613">
        <v>1.8474286422133446E-2</v>
      </c>
      <c r="GK613">
        <v>0.92564302682876587</v>
      </c>
      <c r="GM613">
        <v>0.92980271577835083</v>
      </c>
      <c r="GN613">
        <v>1</v>
      </c>
      <c r="GO613">
        <v>0.84927195310592651</v>
      </c>
      <c r="GP613">
        <v>0.77914422750473022</v>
      </c>
      <c r="GQ613">
        <v>0.64105468988418579</v>
      </c>
      <c r="GR613">
        <v>0.44936636090278625</v>
      </c>
      <c r="GS613">
        <v>0.99579745531082153</v>
      </c>
      <c r="GT613">
        <v>0.99703645706176758</v>
      </c>
      <c r="GU613">
        <v>2.8387909755110741E-2</v>
      </c>
      <c r="GV613">
        <v>0.48408231139183044</v>
      </c>
      <c r="GW613">
        <v>0.30975496768951416</v>
      </c>
      <c r="GX613">
        <v>0.71202820539474487</v>
      </c>
      <c r="GY613">
        <v>0.1666666716337204</v>
      </c>
      <c r="GZ613">
        <v>6.8263731896877289E-2</v>
      </c>
      <c r="HA613">
        <v>0.8287118673324585</v>
      </c>
      <c r="HB613">
        <v>0.77482283115386963</v>
      </c>
      <c r="HC613">
        <v>0.94009345769882202</v>
      </c>
      <c r="HD613">
        <v>0.629097580909729</v>
      </c>
      <c r="HE613">
        <v>0.6623196005821228</v>
      </c>
      <c r="HF613">
        <v>0.26852244138717651</v>
      </c>
      <c r="HG613">
        <v>0.90071463584899902</v>
      </c>
      <c r="HH613">
        <v>0.50636571645736694</v>
      </c>
      <c r="HI613">
        <v>0.92164582014083862</v>
      </c>
      <c r="HJ613">
        <v>0.8429563045501709</v>
      </c>
    </row>
    <row r="614" spans="1:218">
      <c r="A614" t="s">
        <v>1206</v>
      </c>
      <c r="B614" t="s">
        <v>513</v>
      </c>
      <c r="C614" s="1">
        <f t="shared" si="36"/>
        <v>0.70811638966979573</v>
      </c>
      <c r="D614" s="1">
        <f t="shared" si="37"/>
        <v>8.9929857717221368E-2</v>
      </c>
      <c r="E614" s="1">
        <f t="shared" si="38"/>
        <v>-0.92630445755609625</v>
      </c>
      <c r="F614" s="1">
        <f t="shared" si="39"/>
        <v>-0.40323742330750001</v>
      </c>
      <c r="H614">
        <v>0.54389417171478271</v>
      </c>
      <c r="I614">
        <v>0.91518467664718628</v>
      </c>
      <c r="J614">
        <v>0.12172076106071472</v>
      </c>
      <c r="K614">
        <v>0.16220410168170929</v>
      </c>
      <c r="L614">
        <v>0.95056843757629395</v>
      </c>
      <c r="M614">
        <v>6.199800968170166E-2</v>
      </c>
      <c r="N614">
        <v>0.8560907244682312</v>
      </c>
      <c r="O614">
        <v>0.81023573875427246</v>
      </c>
      <c r="P614">
        <v>0.87711608409881592</v>
      </c>
      <c r="Q614">
        <v>5.7448577135801315E-2</v>
      </c>
      <c r="R614">
        <v>4.3272059410810471E-2</v>
      </c>
      <c r="S614">
        <v>3.1488105654716492E-2</v>
      </c>
      <c r="T614">
        <v>0.96398890018463135</v>
      </c>
      <c r="U614">
        <v>0.91096121072769165</v>
      </c>
      <c r="V614">
        <v>0.94415712356567383</v>
      </c>
      <c r="W614">
        <v>0.71759730577468872</v>
      </c>
      <c r="X614">
        <v>0.48604637384414673</v>
      </c>
      <c r="Y614">
        <v>0.89345073699951172</v>
      </c>
      <c r="Z614">
        <v>0.79486274719238281</v>
      </c>
      <c r="AA614">
        <v>0.17602622509002686</v>
      </c>
      <c r="AB614">
        <v>0.77819782495498657</v>
      </c>
      <c r="AC614">
        <v>0.96887886524200439</v>
      </c>
      <c r="AD614">
        <v>0.94989132881164551</v>
      </c>
      <c r="AE614">
        <v>0.32236513495445251</v>
      </c>
      <c r="AF614">
        <v>0.96485310792922974</v>
      </c>
      <c r="AG614">
        <v>0.92197269201278687</v>
      </c>
      <c r="AH614">
        <v>0.70713335275650024</v>
      </c>
      <c r="AI614">
        <v>0.64826333522796631</v>
      </c>
      <c r="AJ614">
        <v>0.69819825887680054</v>
      </c>
      <c r="AK614">
        <v>0.70031017065048218</v>
      </c>
      <c r="AL614">
        <v>0.23441648483276367</v>
      </c>
      <c r="AM614">
        <v>0.29069223999977112</v>
      </c>
      <c r="AN614">
        <v>0.95051044225692749</v>
      </c>
      <c r="AO614">
        <v>0.43981394171714783</v>
      </c>
      <c r="AP614">
        <v>0.88304734230041504</v>
      </c>
      <c r="AQ614">
        <v>0.74020540714263916</v>
      </c>
      <c r="AR614">
        <v>0.94724518060684204</v>
      </c>
      <c r="AS614">
        <v>0.91454565525054932</v>
      </c>
      <c r="AT614">
        <v>0.92295128107070923</v>
      </c>
      <c r="AU614">
        <v>0.92631173133850098</v>
      </c>
      <c r="AV614">
        <v>0.94393819570541382</v>
      </c>
      <c r="AW614">
        <v>0.96494084596633911</v>
      </c>
      <c r="AX614">
        <v>0.61102807521820068</v>
      </c>
      <c r="AY614">
        <v>0.62716084718704224</v>
      </c>
      <c r="AZ614">
        <v>0.24374863505363464</v>
      </c>
      <c r="BA614">
        <v>0.60045069456100464</v>
      </c>
      <c r="BB614">
        <v>1</v>
      </c>
      <c r="BC614">
        <v>0.93582504987716675</v>
      </c>
      <c r="BD614">
        <v>0.45908477902412415</v>
      </c>
      <c r="BE614">
        <v>0.73954904079437256</v>
      </c>
      <c r="BF614">
        <v>0.95295822620391846</v>
      </c>
      <c r="BG614">
        <v>0.98528790473937988</v>
      </c>
      <c r="BH614">
        <v>0.23368395864963531</v>
      </c>
      <c r="BI614">
        <v>0.99780362844467163</v>
      </c>
      <c r="BJ614">
        <v>0.98921573162078857</v>
      </c>
      <c r="BK614">
        <v>0.99239188432693481</v>
      </c>
      <c r="BL614">
        <v>0.61382812261581421</v>
      </c>
      <c r="BM614">
        <v>0.8818662166595459</v>
      </c>
      <c r="BN614">
        <v>0.99735146760940552</v>
      </c>
      <c r="BO614">
        <v>0.57429045438766479</v>
      </c>
      <c r="BP614">
        <v>0.28280705213546753</v>
      </c>
      <c r="BQ614">
        <v>0.43113666772842407</v>
      </c>
      <c r="BR614">
        <v>2.1055499091744423E-2</v>
      </c>
      <c r="BS614">
        <v>0.78665846586227417</v>
      </c>
      <c r="BT614">
        <v>0.933876633644104</v>
      </c>
      <c r="BU614">
        <v>0.83517485857009888</v>
      </c>
      <c r="BV614">
        <v>0.99374192953109741</v>
      </c>
      <c r="BW614">
        <v>0.99108004570007324</v>
      </c>
      <c r="BX614">
        <v>0.85393685102462769</v>
      </c>
      <c r="BY614">
        <v>0.67784792184829712</v>
      </c>
      <c r="BZ614">
        <v>1</v>
      </c>
      <c r="CA614">
        <v>0.94216573238372803</v>
      </c>
      <c r="CB614">
        <v>0</v>
      </c>
      <c r="CC614">
        <v>0.97873473167419434</v>
      </c>
      <c r="CD614">
        <v>0.99537402391433716</v>
      </c>
      <c r="CE614">
        <v>0.99999934434890747</v>
      </c>
      <c r="CF614">
        <v>0.95893245935440063</v>
      </c>
      <c r="CG614">
        <v>0.96585524082183838</v>
      </c>
      <c r="CH614">
        <v>0.78756380081176758</v>
      </c>
      <c r="CI614">
        <v>0.85006958246231079</v>
      </c>
      <c r="CJ614">
        <v>0.1353875994682312</v>
      </c>
      <c r="CK614">
        <v>0.90058672428131104</v>
      </c>
      <c r="CL614">
        <v>0.52120518684387207</v>
      </c>
      <c r="CM614">
        <v>0.33967593312263489</v>
      </c>
      <c r="CN614">
        <v>0.26566123962402344</v>
      </c>
      <c r="CO614">
        <v>0.93938112258911133</v>
      </c>
      <c r="CP614">
        <v>0.55820071697235107</v>
      </c>
      <c r="CQ614">
        <v>0.68803006410598755</v>
      </c>
      <c r="CR614">
        <v>0.58157861232757568</v>
      </c>
      <c r="CS614">
        <v>0.96707546710968018</v>
      </c>
      <c r="CT614">
        <v>0.5578266978263855</v>
      </c>
      <c r="CU614">
        <v>0.97356563806533813</v>
      </c>
      <c r="CV614">
        <v>0.62757194042205811</v>
      </c>
      <c r="CW614">
        <v>0.14687018096446991</v>
      </c>
      <c r="CX614">
        <v>0.16748368740081787</v>
      </c>
      <c r="CY614">
        <v>0.95779234170913696</v>
      </c>
      <c r="CZ614">
        <v>0.99998903274536133</v>
      </c>
      <c r="DA614">
        <v>0.89122569561004639</v>
      </c>
      <c r="DB614">
        <v>0.53421777486801147</v>
      </c>
      <c r="DC614">
        <v>0.98750001192092896</v>
      </c>
      <c r="DD614">
        <v>0.957680344581604</v>
      </c>
      <c r="DE614">
        <v>0.42060539126396179</v>
      </c>
      <c r="DF614">
        <v>0.86519509553909302</v>
      </c>
      <c r="DG614">
        <v>0.60363954305648804</v>
      </c>
      <c r="DH614">
        <v>0.80810034275054932</v>
      </c>
      <c r="DI614">
        <v>0.77506297826766968</v>
      </c>
      <c r="DJ614">
        <v>0.51120138168334961</v>
      </c>
      <c r="DK614">
        <v>0.93186461925506592</v>
      </c>
      <c r="DL614">
        <v>0.70403760671615601</v>
      </c>
      <c r="DM614">
        <v>0.27638569474220276</v>
      </c>
      <c r="DN614">
        <v>0.980144202709198</v>
      </c>
      <c r="DO614">
        <v>0.75452607870101929</v>
      </c>
      <c r="DP614">
        <v>0.75449573993682861</v>
      </c>
      <c r="DQ614">
        <v>0.65081286430358887</v>
      </c>
      <c r="DR614">
        <v>0.12651543319225311</v>
      </c>
      <c r="DS614">
        <v>0.72849869728088379</v>
      </c>
      <c r="DT614">
        <v>0.67446833848953247</v>
      </c>
      <c r="DU614">
        <v>1.7933787778019905E-2</v>
      </c>
      <c r="DV614">
        <v>0.95287895202636719</v>
      </c>
      <c r="DW614">
        <v>0.99943464994430542</v>
      </c>
      <c r="DX614">
        <v>0.73506301641464233</v>
      </c>
      <c r="DY614">
        <v>0.91944748163223267</v>
      </c>
      <c r="DZ614">
        <v>0.99000000953674316</v>
      </c>
      <c r="EA614">
        <v>0.99996268749237061</v>
      </c>
      <c r="EB614">
        <v>4.1601561009883881E-2</v>
      </c>
      <c r="EC614">
        <v>0.85570096969604492</v>
      </c>
      <c r="ED614">
        <v>0.80410158634185791</v>
      </c>
      <c r="EE614">
        <v>0.5802958607673645</v>
      </c>
      <c r="EF614">
        <v>0.73784273862838745</v>
      </c>
      <c r="EG614">
        <v>0.81795936822891235</v>
      </c>
      <c r="EH614">
        <v>1</v>
      </c>
      <c r="EI614">
        <v>5.841924250125885E-2</v>
      </c>
      <c r="EJ614">
        <v>0.99999457597732544</v>
      </c>
      <c r="EK614">
        <v>1</v>
      </c>
      <c r="EL614">
        <v>0.86050820350646973</v>
      </c>
      <c r="EM614">
        <v>1</v>
      </c>
      <c r="EN614">
        <v>1</v>
      </c>
      <c r="EO614">
        <v>0.86944204568862915</v>
      </c>
      <c r="EP614">
        <v>0.7021026611328125</v>
      </c>
      <c r="EQ614">
        <v>0.90512782335281372</v>
      </c>
      <c r="ER614">
        <v>0.343006432056427</v>
      </c>
      <c r="ES614">
        <v>0.77408695220947266</v>
      </c>
      <c r="ET614">
        <v>0.80521023273468018</v>
      </c>
      <c r="EU614">
        <v>0.99779576063156128</v>
      </c>
      <c r="EV614">
        <v>0.74372982978820801</v>
      </c>
      <c r="EW614">
        <v>0.84184169769287109</v>
      </c>
      <c r="EX614">
        <v>0.98250448703765869</v>
      </c>
      <c r="EY614">
        <v>0.13355067372322083</v>
      </c>
      <c r="EZ614">
        <v>0.97314208745956421</v>
      </c>
      <c r="FA614">
        <v>0.24974572658538818</v>
      </c>
      <c r="FB614">
        <v>0.96704673767089844</v>
      </c>
      <c r="FC614">
        <v>0.99998074769973755</v>
      </c>
      <c r="FD614">
        <v>0.3224378228187561</v>
      </c>
      <c r="FE614">
        <v>0.31691527366638184</v>
      </c>
      <c r="FF614">
        <v>0.66666668653488159</v>
      </c>
      <c r="FG614">
        <v>0.91726469993591309</v>
      </c>
      <c r="FH614">
        <v>0.15710298717021942</v>
      </c>
      <c r="FI614">
        <v>0.99829196929931641</v>
      </c>
      <c r="FJ614">
        <v>0.27013692259788513</v>
      </c>
      <c r="FK614">
        <v>0.79838621616363525</v>
      </c>
      <c r="FL614">
        <v>0.9321753978729248</v>
      </c>
      <c r="FM614">
        <v>0.96460425853729248</v>
      </c>
      <c r="FN614">
        <v>0.75811326503753662</v>
      </c>
      <c r="FO614">
        <v>0.87983804941177368</v>
      </c>
      <c r="FP614">
        <v>0.98650103807449341</v>
      </c>
      <c r="FQ614">
        <v>0.43380758166313171</v>
      </c>
      <c r="FR614">
        <v>0.9706491231918335</v>
      </c>
      <c r="FS614">
        <v>0.13250443339347839</v>
      </c>
      <c r="FT614">
        <v>0.9760553240776062</v>
      </c>
      <c r="FU614">
        <v>0.63866609334945679</v>
      </c>
      <c r="FV614">
        <v>6.0692120343446732E-2</v>
      </c>
      <c r="FW614">
        <v>0.9659532904624939</v>
      </c>
      <c r="FX614">
        <v>0.91808182001113892</v>
      </c>
      <c r="FY614">
        <v>0.99870753288269043</v>
      </c>
      <c r="FZ614">
        <v>0.98258692026138306</v>
      </c>
      <c r="GA614">
        <v>0.98140448331832886</v>
      </c>
      <c r="GB614">
        <v>0.73118042945861816</v>
      </c>
      <c r="GC614">
        <v>0.78688699007034302</v>
      </c>
      <c r="GD614">
        <v>0.82692468166351318</v>
      </c>
      <c r="GE614">
        <v>0.99661928415298462</v>
      </c>
      <c r="GF614">
        <v>0.92768216133117676</v>
      </c>
      <c r="GG614">
        <v>0.12765887379646301</v>
      </c>
      <c r="GH614">
        <v>0.13668026030063629</v>
      </c>
      <c r="GI614">
        <v>0.94628947973251343</v>
      </c>
      <c r="GJ614">
        <v>0.99437618255615234</v>
      </c>
      <c r="GK614">
        <v>0.99999403953552246</v>
      </c>
      <c r="GL614">
        <v>0.91397368907928467</v>
      </c>
      <c r="GM614">
        <v>0.36041241884231567</v>
      </c>
      <c r="GN614">
        <v>0.87403112649917603</v>
      </c>
      <c r="GO614">
        <v>0.40233132243156433</v>
      </c>
      <c r="GP614">
        <v>0.98281335830688477</v>
      </c>
      <c r="GQ614">
        <v>1</v>
      </c>
      <c r="GR614">
        <v>5.3585655987262726E-2</v>
      </c>
      <c r="GS614">
        <v>0.9947553277015686</v>
      </c>
      <c r="GT614">
        <v>0.45553699135780334</v>
      </c>
      <c r="GU614">
        <v>0.60347467660903931</v>
      </c>
      <c r="GV614">
        <v>0.67294460535049438</v>
      </c>
      <c r="GW614">
        <v>0.95124965906143188</v>
      </c>
      <c r="GX614">
        <v>0.63270318508148193</v>
      </c>
      <c r="GY614">
        <v>0.51596152782440186</v>
      </c>
      <c r="GZ614">
        <v>0.60342705249786377</v>
      </c>
      <c r="HA614">
        <v>0.40635547041893005</v>
      </c>
      <c r="HB614">
        <v>0.90127784013748169</v>
      </c>
      <c r="HC614">
        <v>0.91759783029556274</v>
      </c>
      <c r="HD614">
        <v>0.99773597717285156</v>
      </c>
      <c r="HE614">
        <v>0.48766720294952393</v>
      </c>
      <c r="HF614">
        <v>0.40921533107757568</v>
      </c>
      <c r="HG614">
        <v>0.91198211908340454</v>
      </c>
      <c r="HH614">
        <v>0.49869650602340698</v>
      </c>
      <c r="HI614">
        <v>0.58094459772109985</v>
      </c>
      <c r="HJ614">
        <v>1</v>
      </c>
    </row>
    <row r="615" spans="1:218">
      <c r="A615" t="s">
        <v>1207</v>
      </c>
      <c r="B615" t="s">
        <v>514</v>
      </c>
      <c r="C615" s="1">
        <f t="shared" si="36"/>
        <v>0.68929757568014172</v>
      </c>
      <c r="D615" s="1">
        <f t="shared" si="37"/>
        <v>7.1750617951456125E-2</v>
      </c>
      <c r="E615" s="1">
        <f t="shared" si="38"/>
        <v>-0.81659732176805144</v>
      </c>
      <c r="F615" s="1">
        <f t="shared" si="39"/>
        <v>-0.33791235349848536</v>
      </c>
      <c r="H615">
        <v>0.16636852920055389</v>
      </c>
      <c r="I615">
        <v>0.82044488191604614</v>
      </c>
      <c r="J615">
        <v>0.26336339116096497</v>
      </c>
      <c r="K615">
        <v>0.56662726402282715</v>
      </c>
      <c r="L615">
        <v>1.3561788015067577E-2</v>
      </c>
      <c r="M615">
        <v>0.95938628911972046</v>
      </c>
      <c r="N615">
        <v>0.56521296501159668</v>
      </c>
      <c r="O615">
        <v>0.51084631681442261</v>
      </c>
      <c r="P615">
        <v>0.92424827814102173</v>
      </c>
      <c r="Q615">
        <v>0.29214730858802795</v>
      </c>
      <c r="R615">
        <v>0.99952179193496704</v>
      </c>
      <c r="S615">
        <v>0.97177177667617798</v>
      </c>
      <c r="T615">
        <v>0.90889698266983032</v>
      </c>
      <c r="U615">
        <v>0.43570166826248169</v>
      </c>
      <c r="V615">
        <v>1.3054578565061092E-2</v>
      </c>
      <c r="W615">
        <v>0.49218040704727173</v>
      </c>
      <c r="X615">
        <v>0.16742877662181854</v>
      </c>
      <c r="Y615">
        <v>0.95510733127593994</v>
      </c>
      <c r="Z615">
        <v>0.97876107692718506</v>
      </c>
      <c r="AA615">
        <v>0.17147979140281677</v>
      </c>
      <c r="AB615">
        <v>0.87934243679046631</v>
      </c>
      <c r="AC615">
        <v>0.56557846069335938</v>
      </c>
      <c r="AD615">
        <v>0.63226830959320068</v>
      </c>
      <c r="AE615">
        <v>0.73702406883239746</v>
      </c>
      <c r="AF615">
        <v>0.91628515720367432</v>
      </c>
      <c r="AG615">
        <v>0.97029531002044678</v>
      </c>
      <c r="AH615">
        <v>0.99763232469558716</v>
      </c>
      <c r="AI615">
        <v>0.17651033401489258</v>
      </c>
      <c r="AJ615">
        <v>0.67305713891983032</v>
      </c>
      <c r="AK615">
        <v>0.96289491653442383</v>
      </c>
      <c r="AL615">
        <v>0.93913382291793823</v>
      </c>
      <c r="AM615">
        <v>0.60078692436218262</v>
      </c>
      <c r="AN615">
        <v>0.96069449186325073</v>
      </c>
      <c r="AO615">
        <v>0.3070412278175354</v>
      </c>
      <c r="AP615">
        <v>0.8585129976272583</v>
      </c>
      <c r="AQ615">
        <v>0.83770376443862915</v>
      </c>
      <c r="AR615">
        <v>0.87079828977584839</v>
      </c>
      <c r="AS615">
        <v>0.679493248462677</v>
      </c>
      <c r="AT615">
        <v>0.96518009901046753</v>
      </c>
      <c r="AU615">
        <v>0.73024439811706543</v>
      </c>
      <c r="AV615">
        <v>0.96195888519287109</v>
      </c>
      <c r="AW615">
        <v>0.86277687549591064</v>
      </c>
      <c r="AX615">
        <v>0.84353542327880859</v>
      </c>
      <c r="AY615">
        <v>0.54532730579376221</v>
      </c>
      <c r="AZ615">
        <v>0.64566910266876221</v>
      </c>
      <c r="BA615">
        <v>0.66373515129089355</v>
      </c>
      <c r="BB615">
        <v>0.47481495141983032</v>
      </c>
      <c r="BC615">
        <v>0.56210952997207642</v>
      </c>
      <c r="BD615">
        <v>0.46669763326644897</v>
      </c>
      <c r="BE615">
        <v>0.58391672372817993</v>
      </c>
      <c r="BF615">
        <v>0.61322236061096191</v>
      </c>
      <c r="BG615">
        <v>0.6253170371055603</v>
      </c>
      <c r="BH615">
        <v>0.29678642749786377</v>
      </c>
      <c r="BI615">
        <v>0.83956235647201538</v>
      </c>
      <c r="BJ615">
        <v>0.61959105730056763</v>
      </c>
      <c r="BK615">
        <v>0.97441405057907104</v>
      </c>
      <c r="BL615">
        <v>0.88416969776153564</v>
      </c>
      <c r="BM615">
        <v>0.92969417572021484</v>
      </c>
      <c r="BN615">
        <v>0.69600605964660645</v>
      </c>
      <c r="BO615">
        <v>0.98165947198867798</v>
      </c>
      <c r="BP615">
        <v>9.8873358219861984E-3</v>
      </c>
      <c r="BQ615">
        <v>0.58621197938919067</v>
      </c>
      <c r="BR615">
        <v>0.49020293354988098</v>
      </c>
      <c r="BS615">
        <v>0.85220044851303101</v>
      </c>
      <c r="BT615">
        <v>0.39235582947731018</v>
      </c>
      <c r="BU615">
        <v>0.60018861293792725</v>
      </c>
      <c r="BV615">
        <v>1.9913608208298683E-2</v>
      </c>
      <c r="BW615">
        <v>0.73726457357406616</v>
      </c>
      <c r="BX615">
        <v>0.14100292325019836</v>
      </c>
      <c r="BY615">
        <v>0.96050781011581421</v>
      </c>
      <c r="BZ615">
        <v>0.54270929098129272</v>
      </c>
      <c r="CA615">
        <v>0.30701440572738647</v>
      </c>
      <c r="CB615">
        <v>0.50955194234848022</v>
      </c>
      <c r="CC615">
        <v>0.88894200325012207</v>
      </c>
      <c r="CD615">
        <v>0.5897788405418396</v>
      </c>
      <c r="CE615">
        <v>0.35065889358520508</v>
      </c>
      <c r="CF615">
        <v>0.5380980372428894</v>
      </c>
      <c r="CG615">
        <v>0.91031473875045776</v>
      </c>
      <c r="CH615">
        <v>0.80523461103439331</v>
      </c>
      <c r="CI615">
        <v>0.97546899318695068</v>
      </c>
      <c r="CJ615">
        <v>0.3762977123260498</v>
      </c>
      <c r="CK615">
        <v>0.98706686496734619</v>
      </c>
      <c r="CL615">
        <v>0.65744930505752563</v>
      </c>
      <c r="CM615">
        <v>0.72576767206192017</v>
      </c>
      <c r="CN615">
        <v>0.85738056898117065</v>
      </c>
      <c r="CO615">
        <v>0.93760073184967041</v>
      </c>
      <c r="CP615">
        <v>0.99963837862014771</v>
      </c>
      <c r="CQ615">
        <v>0.94874244928359985</v>
      </c>
      <c r="CR615">
        <v>0.57910269498825073</v>
      </c>
      <c r="CS615">
        <v>0.9898916482925415</v>
      </c>
      <c r="CT615">
        <v>0.67673760652542114</v>
      </c>
      <c r="CU615">
        <v>0.75738614797592163</v>
      </c>
      <c r="CV615">
        <v>0.89457684755325317</v>
      </c>
      <c r="CW615">
        <v>0.60040849447250366</v>
      </c>
      <c r="CX615">
        <v>3.0050324276089668E-2</v>
      </c>
      <c r="CY615">
        <v>0.19092769920825958</v>
      </c>
      <c r="CZ615">
        <v>0.80200964212417603</v>
      </c>
      <c r="DA615">
        <v>0.15484385192394257</v>
      </c>
      <c r="DB615">
        <v>0.94579118490219116</v>
      </c>
      <c r="DC615">
        <v>0.91126102209091187</v>
      </c>
      <c r="DD615">
        <v>0.98628497123718262</v>
      </c>
      <c r="DE615">
        <v>0.97164970636367798</v>
      </c>
      <c r="DF615">
        <v>0.45302242040634155</v>
      </c>
      <c r="DG615">
        <v>0.82168763875961304</v>
      </c>
      <c r="DH615">
        <v>0.94189947843551636</v>
      </c>
      <c r="DI615">
        <v>0.94417864084243774</v>
      </c>
      <c r="DJ615">
        <v>0.21614794433116913</v>
      </c>
      <c r="DK615">
        <v>0.66757375001907349</v>
      </c>
      <c r="DL615">
        <v>0.81449210643768311</v>
      </c>
      <c r="DM615">
        <v>0.72242093086242676</v>
      </c>
      <c r="DN615">
        <v>0.93063610792160034</v>
      </c>
      <c r="DO615">
        <v>0.79286664724349976</v>
      </c>
      <c r="DP615">
        <v>0.8670005202293396</v>
      </c>
      <c r="DQ615">
        <v>0.45303863286972046</v>
      </c>
      <c r="DR615">
        <v>0.74721354246139526</v>
      </c>
      <c r="DS615">
        <v>0.71797996759414673</v>
      </c>
      <c r="DT615">
        <v>0.73947232961654663</v>
      </c>
      <c r="DU615">
        <v>0.77788877487182617</v>
      </c>
      <c r="DV615">
        <v>0.99873942136764526</v>
      </c>
      <c r="DW615">
        <v>0.48727902770042419</v>
      </c>
      <c r="DX615">
        <v>0.99025613069534302</v>
      </c>
      <c r="DY615">
        <v>9.0069375932216644E-2</v>
      </c>
      <c r="DZ615">
        <v>0.87090796232223511</v>
      </c>
      <c r="EA615">
        <v>0.29496914148330688</v>
      </c>
      <c r="EB615">
        <v>0.24554315209388733</v>
      </c>
      <c r="EC615">
        <v>0.47644704580307007</v>
      </c>
      <c r="ED615">
        <v>0.95809686183929443</v>
      </c>
      <c r="EE615">
        <v>0.94752055406570435</v>
      </c>
      <c r="EF615">
        <v>0.73631381988525391</v>
      </c>
      <c r="EG615">
        <v>0.89142727851867676</v>
      </c>
      <c r="EH615">
        <v>0.27714699506759644</v>
      </c>
      <c r="EI615">
        <v>0.93165409564971924</v>
      </c>
      <c r="EJ615">
        <v>0.86130678653717041</v>
      </c>
      <c r="EK615">
        <v>0.90546292066574097</v>
      </c>
      <c r="EL615">
        <v>0.90650182962417603</v>
      </c>
      <c r="EM615">
        <v>0.94527101516723633</v>
      </c>
      <c r="EN615">
        <v>0</v>
      </c>
      <c r="EO615">
        <v>0.99985682964324951</v>
      </c>
      <c r="EP615">
        <v>0.5533984899520874</v>
      </c>
      <c r="EQ615">
        <v>0.71453255414962769</v>
      </c>
      <c r="ER615">
        <v>0.85334932804107666</v>
      </c>
      <c r="ES615">
        <v>0.20357197523117065</v>
      </c>
      <c r="ET615">
        <v>0.62306249141693115</v>
      </c>
      <c r="EU615">
        <v>0.3919927179813385</v>
      </c>
      <c r="EV615">
        <v>0.53237366676330566</v>
      </c>
      <c r="EW615">
        <v>0.91133183240890503</v>
      </c>
      <c r="EX615">
        <v>0.89323878288269043</v>
      </c>
      <c r="EY615">
        <v>0.37324351072311401</v>
      </c>
      <c r="EZ615">
        <v>0.36995652318000793</v>
      </c>
      <c r="FA615">
        <v>0.85886800289154053</v>
      </c>
      <c r="FB615">
        <v>0.98354727029800415</v>
      </c>
      <c r="FC615">
        <v>0.40661293268203735</v>
      </c>
      <c r="FD615">
        <v>0.72914153337478638</v>
      </c>
      <c r="FE615">
        <v>0.66722089052200317</v>
      </c>
      <c r="FF615">
        <v>0.56404542922973633</v>
      </c>
      <c r="FG615">
        <v>0.91378813982009888</v>
      </c>
      <c r="FH615">
        <v>0.98753666877746582</v>
      </c>
      <c r="FI615">
        <v>0.93111860752105713</v>
      </c>
      <c r="FJ615">
        <v>0.55848264694213867</v>
      </c>
      <c r="FK615">
        <v>0.3134063184261322</v>
      </c>
      <c r="FL615">
        <v>0.31283599138259888</v>
      </c>
      <c r="FM615">
        <v>0.56220483779907227</v>
      </c>
      <c r="FN615">
        <v>0.98194360733032227</v>
      </c>
      <c r="FO615">
        <v>0.33652445673942566</v>
      </c>
      <c r="FP615">
        <v>0.54679024219512939</v>
      </c>
      <c r="FQ615">
        <v>0.90473872423171997</v>
      </c>
      <c r="FR615">
        <v>0.7167125940322876</v>
      </c>
      <c r="FS615">
        <v>0.5201759934425354</v>
      </c>
      <c r="FT615">
        <v>0.94044375419616699</v>
      </c>
      <c r="FU615">
        <v>0.81563758850097656</v>
      </c>
      <c r="FV615">
        <v>0.951468825340271</v>
      </c>
      <c r="FW615">
        <v>0.80224895477294922</v>
      </c>
      <c r="FX615">
        <v>0.8002585768699646</v>
      </c>
      <c r="FY615">
        <v>0.79387897253036499</v>
      </c>
      <c r="FZ615">
        <v>0.84539806842803955</v>
      </c>
      <c r="GA615">
        <v>0.72034788131713867</v>
      </c>
      <c r="GB615">
        <v>0.84864234924316406</v>
      </c>
      <c r="GC615">
        <v>0.97950732707977295</v>
      </c>
      <c r="GD615">
        <v>0.9249577522277832</v>
      </c>
      <c r="GE615">
        <v>0.89740997552871704</v>
      </c>
      <c r="GF615">
        <v>0.87330818176269531</v>
      </c>
      <c r="GG615">
        <v>0.4779554009437561</v>
      </c>
      <c r="GH615">
        <v>0.96098423004150391</v>
      </c>
      <c r="GI615">
        <v>0.45029950141906738</v>
      </c>
      <c r="GJ615">
        <v>0.98484361171722412</v>
      </c>
      <c r="GK615">
        <v>0.98941487073898315</v>
      </c>
      <c r="GL615">
        <v>0.32631504535675049</v>
      </c>
      <c r="GM615">
        <v>0.73647224903106689</v>
      </c>
      <c r="GN615">
        <v>0.74935054779052734</v>
      </c>
      <c r="GO615">
        <v>0.95999395847320557</v>
      </c>
      <c r="GP615">
        <v>0.94097638130187988</v>
      </c>
      <c r="GQ615">
        <v>0.85225319862365723</v>
      </c>
      <c r="GR615">
        <v>0.93697983026504517</v>
      </c>
      <c r="GS615">
        <v>0.37676101922988892</v>
      </c>
      <c r="GT615">
        <v>0.90175211429595947</v>
      </c>
      <c r="GU615">
        <v>0.20331244170665741</v>
      </c>
      <c r="GV615">
        <v>0.7955736517906189</v>
      </c>
      <c r="GW615">
        <v>0.83543115854263306</v>
      </c>
      <c r="GX615">
        <v>0.48771554231643677</v>
      </c>
      <c r="GY615">
        <v>0.8792424201965332</v>
      </c>
      <c r="GZ615">
        <v>0.35778927803039551</v>
      </c>
      <c r="HA615">
        <v>0.7016528844833374</v>
      </c>
      <c r="HB615">
        <v>0.76993769407272339</v>
      </c>
      <c r="HC615">
        <v>0.99999237060546875</v>
      </c>
      <c r="HD615">
        <v>0.84283536672592163</v>
      </c>
      <c r="HE615">
        <v>0.7209581732749939</v>
      </c>
      <c r="HF615">
        <v>0.83024692535400391</v>
      </c>
      <c r="HG615">
        <v>0.92948383092880249</v>
      </c>
      <c r="HH615">
        <v>0.83493202924728394</v>
      </c>
      <c r="HI615">
        <v>0.82722997665405273</v>
      </c>
      <c r="HJ615">
        <v>0.253631591796875</v>
      </c>
    </row>
    <row r="616" spans="1:218">
      <c r="A616" t="s">
        <v>1208</v>
      </c>
      <c r="B616" t="s">
        <v>515</v>
      </c>
      <c r="C616" s="1">
        <f t="shared" si="36"/>
        <v>0.83336085806099269</v>
      </c>
      <c r="D616" s="1">
        <f t="shared" si="37"/>
        <v>4.8334024830705667E-2</v>
      </c>
      <c r="E616" s="1">
        <f t="shared" si="38"/>
        <v>-2.0825328190439212</v>
      </c>
      <c r="F616" s="1">
        <f t="shared" si="39"/>
        <v>4.6672807164142869</v>
      </c>
      <c r="I616">
        <v>0.75252890586853027</v>
      </c>
      <c r="K616">
        <v>0.98173290491104126</v>
      </c>
      <c r="Q616">
        <v>0.71665602922439575</v>
      </c>
      <c r="R616">
        <v>1</v>
      </c>
      <c r="U616">
        <v>0.96861261129379272</v>
      </c>
      <c r="AC616">
        <v>0.96089702844619751</v>
      </c>
      <c r="AD616">
        <v>0.82972800731658936</v>
      </c>
      <c r="AE616">
        <v>0.80730921030044556</v>
      </c>
      <c r="AG616">
        <v>5.7669330388307571E-2</v>
      </c>
      <c r="AN616">
        <v>0.99609267711639404</v>
      </c>
      <c r="AO616">
        <v>0.69920295476913452</v>
      </c>
      <c r="AP616">
        <v>0.93731248378753662</v>
      </c>
      <c r="AQ616">
        <v>0.9667934775352478</v>
      </c>
      <c r="AR616">
        <v>0.98157751560211182</v>
      </c>
      <c r="AS616">
        <v>0.99909090995788574</v>
      </c>
      <c r="AU616">
        <v>0.95492923259735107</v>
      </c>
      <c r="AV616">
        <v>0.99998950958251953</v>
      </c>
      <c r="AW616">
        <v>0.92015790939331055</v>
      </c>
      <c r="AX616">
        <v>0.9999651312828064</v>
      </c>
      <c r="BB616">
        <v>1</v>
      </c>
      <c r="BC616">
        <v>0.69999998807907104</v>
      </c>
      <c r="BE616">
        <v>1</v>
      </c>
      <c r="BG616">
        <v>0.77224797010421753</v>
      </c>
      <c r="BH616">
        <v>0.85364401340484619</v>
      </c>
      <c r="BI616">
        <v>0.22464928030967712</v>
      </c>
      <c r="BJ616">
        <v>0.99732255935668945</v>
      </c>
      <c r="BK616">
        <v>0.99908459186553955</v>
      </c>
      <c r="BL616">
        <v>0.62770944833755493</v>
      </c>
      <c r="BM616">
        <v>1</v>
      </c>
      <c r="BN616">
        <v>1</v>
      </c>
      <c r="BO616">
        <v>0.39041006565093994</v>
      </c>
      <c r="BP616">
        <v>0.89134043455123901</v>
      </c>
      <c r="BS616">
        <v>0</v>
      </c>
      <c r="BT616">
        <v>0.77539050579071045</v>
      </c>
      <c r="BU616">
        <v>0.98774969577789307</v>
      </c>
      <c r="BV616">
        <v>0.97780656814575195</v>
      </c>
      <c r="BW616">
        <v>0.72201615571975708</v>
      </c>
      <c r="BX616">
        <v>0.57147634029388428</v>
      </c>
      <c r="BY616">
        <v>0.7372627854347229</v>
      </c>
      <c r="CG616">
        <v>0.98638302087783813</v>
      </c>
      <c r="CH616">
        <v>0.36405643820762634</v>
      </c>
      <c r="CJ616">
        <v>0.61633396148681641</v>
      </c>
      <c r="CK616">
        <v>1</v>
      </c>
      <c r="CM616">
        <v>0.88932341337203979</v>
      </c>
      <c r="CN616">
        <v>0.85974711179733276</v>
      </c>
      <c r="CO616">
        <v>1</v>
      </c>
      <c r="CW616">
        <v>1</v>
      </c>
      <c r="CX616">
        <v>0.99402099847793579</v>
      </c>
      <c r="CY616">
        <v>0.52255702018737793</v>
      </c>
      <c r="DB616">
        <v>0.92310237884521484</v>
      </c>
      <c r="DD616">
        <v>0.69298046827316284</v>
      </c>
      <c r="DE616">
        <v>0.97911161184310913</v>
      </c>
      <c r="DF616">
        <v>0.91389667987823486</v>
      </c>
      <c r="DG616">
        <v>0.85643684864044189</v>
      </c>
      <c r="DH616">
        <v>0.96595025062561035</v>
      </c>
      <c r="DI616">
        <v>0.82621616125106812</v>
      </c>
      <c r="DJ616">
        <v>0.75069910287857056</v>
      </c>
      <c r="DK616">
        <v>0.79490464925765991</v>
      </c>
      <c r="DL616">
        <v>0.86832123994827271</v>
      </c>
      <c r="DM616">
        <v>0.68984305858612061</v>
      </c>
      <c r="DN616">
        <v>0.97437208890914917</v>
      </c>
      <c r="DO616">
        <v>0.89768320322036743</v>
      </c>
      <c r="DP616">
        <v>0.8372035026550293</v>
      </c>
      <c r="DQ616">
        <v>0.78538411855697632</v>
      </c>
      <c r="DR616">
        <v>0.99755394458770752</v>
      </c>
      <c r="DS616">
        <v>0.807242751121521</v>
      </c>
      <c r="DV616">
        <v>0.79977715015411377</v>
      </c>
      <c r="DW616">
        <v>0.99312824010848999</v>
      </c>
      <c r="DX616">
        <v>0.72017353773117065</v>
      </c>
      <c r="DY616">
        <v>0.85234653949737549</v>
      </c>
      <c r="DZ616">
        <v>0.62386876344680786</v>
      </c>
      <c r="EA616">
        <v>0.91037344932556152</v>
      </c>
      <c r="EB616">
        <v>0.70529597997665405</v>
      </c>
      <c r="EC616">
        <v>0.90551179647445679</v>
      </c>
      <c r="ED616">
        <v>0.99997144937515259</v>
      </c>
      <c r="EE616">
        <v>0.60152840614318848</v>
      </c>
      <c r="EF616">
        <v>0.99993354082107544</v>
      </c>
      <c r="EG616">
        <v>0.34853872656822205</v>
      </c>
      <c r="EI616">
        <v>0.85081291198730469</v>
      </c>
      <c r="EK616">
        <v>0.84290748834609985</v>
      </c>
      <c r="EL616">
        <v>0.92834073305130005</v>
      </c>
      <c r="EP616">
        <v>1</v>
      </c>
      <c r="EQ616">
        <v>1</v>
      </c>
      <c r="ER616">
        <v>1</v>
      </c>
      <c r="ES616">
        <v>0.99998080730438232</v>
      </c>
      <c r="ET616">
        <v>0.69461405277252197</v>
      </c>
      <c r="EU616">
        <v>1</v>
      </c>
      <c r="EX616">
        <v>0.96154791116714478</v>
      </c>
      <c r="EY616">
        <v>0.95957058668136597</v>
      </c>
      <c r="EZ616">
        <v>0.62408488988876343</v>
      </c>
      <c r="FA616">
        <v>0.26784411072731018</v>
      </c>
      <c r="FB616">
        <v>0.93730932474136353</v>
      </c>
      <c r="FC616">
        <v>0.62602490186691284</v>
      </c>
      <c r="FD616">
        <v>1</v>
      </c>
      <c r="FE616">
        <v>0.85949867963790894</v>
      </c>
      <c r="FG616">
        <v>0.68946123123168945</v>
      </c>
      <c r="FH616">
        <v>0</v>
      </c>
      <c r="FN616">
        <v>0.97798383235931396</v>
      </c>
      <c r="FO616">
        <v>0.89598774909973145</v>
      </c>
      <c r="FP616">
        <v>0.98059803247451782</v>
      </c>
      <c r="FQ616">
        <v>1</v>
      </c>
      <c r="FR616">
        <v>0.99989467859268188</v>
      </c>
      <c r="FS616">
        <v>0.97108197212219238</v>
      </c>
      <c r="FT616">
        <v>0.73971551656723022</v>
      </c>
      <c r="FW616">
        <v>0.58460217714309692</v>
      </c>
      <c r="FX616">
        <v>0.99703085422515869</v>
      </c>
      <c r="FZ616">
        <v>0.90445619821548462</v>
      </c>
      <c r="GA616">
        <v>1</v>
      </c>
      <c r="GB616">
        <v>0</v>
      </c>
      <c r="GC616">
        <v>0.8033374547958374</v>
      </c>
      <c r="GD616">
        <v>0.85716396570205688</v>
      </c>
      <c r="GG616">
        <v>0.90389817953109741</v>
      </c>
      <c r="GH616">
        <v>0.92809617519378662</v>
      </c>
      <c r="GI616">
        <v>0.96685343980789185</v>
      </c>
      <c r="GK616">
        <v>0.9905434250831604</v>
      </c>
      <c r="GM616">
        <v>0.9901614785194397</v>
      </c>
      <c r="GO616">
        <v>0.70543259382247925</v>
      </c>
      <c r="GT616">
        <v>1</v>
      </c>
      <c r="GV616">
        <v>0.67541581392288208</v>
      </c>
      <c r="GW616">
        <v>0.99760013818740845</v>
      </c>
      <c r="GX616">
        <v>0.98858499526977539</v>
      </c>
      <c r="GZ616">
        <v>0.96927368640899658</v>
      </c>
      <c r="HA616">
        <v>0.96634405851364136</v>
      </c>
      <c r="HB616">
        <v>0.91993463039398193</v>
      </c>
      <c r="HD616">
        <v>0.99962687492370605</v>
      </c>
      <c r="HE616">
        <v>1</v>
      </c>
      <c r="HF616">
        <v>0.92084455490112305</v>
      </c>
      <c r="HG616">
        <v>0.83690029382705688</v>
      </c>
      <c r="HH616">
        <v>0.72680795192718506</v>
      </c>
      <c r="HI616">
        <v>0.88461536169052124</v>
      </c>
    </row>
    <row r="617" spans="1:218">
      <c r="A617" t="s">
        <v>1209</v>
      </c>
      <c r="B617" t="s">
        <v>516</v>
      </c>
      <c r="C617" s="1">
        <f t="shared" si="36"/>
        <v>0.80699423077205812</v>
      </c>
      <c r="D617" s="1">
        <f t="shared" si="37"/>
        <v>6.0054560044756768E-2</v>
      </c>
      <c r="E617" s="1">
        <f t="shared" si="38"/>
        <v>-1.843546411340466</v>
      </c>
      <c r="F617" s="1">
        <f t="shared" si="39"/>
        <v>3.1026565723351549</v>
      </c>
      <c r="I617">
        <v>0.98894333839416504</v>
      </c>
      <c r="K617">
        <v>0</v>
      </c>
      <c r="L617">
        <v>0.36790677905082703</v>
      </c>
      <c r="M617">
        <v>8.4341496229171753E-2</v>
      </c>
      <c r="N617">
        <v>0.48888888955116272</v>
      </c>
      <c r="O617">
        <v>1</v>
      </c>
      <c r="Q617">
        <v>0.92485153675079346</v>
      </c>
      <c r="U617">
        <v>0.99476355314254761</v>
      </c>
      <c r="W617">
        <v>0.99999284744262695</v>
      </c>
      <c r="AA617">
        <v>0.69527143239974976</v>
      </c>
      <c r="AC617">
        <v>0.89192211627960205</v>
      </c>
      <c r="AD617">
        <v>0.99885493516921997</v>
      </c>
      <c r="AE617">
        <v>0.9171292781829834</v>
      </c>
      <c r="AG617">
        <v>0.74665796756744385</v>
      </c>
      <c r="AH617">
        <v>1</v>
      </c>
      <c r="AI617">
        <v>0</v>
      </c>
      <c r="AJ617">
        <v>0.95579254627227783</v>
      </c>
      <c r="AK617">
        <v>0.9394950270652771</v>
      </c>
      <c r="AN617">
        <v>0.99431878328323364</v>
      </c>
      <c r="AO617">
        <v>0.98766762018203735</v>
      </c>
      <c r="AP617">
        <v>0.58599495887756348</v>
      </c>
      <c r="AQ617">
        <v>0.94943630695343018</v>
      </c>
      <c r="AR617">
        <v>0.94098114967346191</v>
      </c>
      <c r="AS617">
        <v>0.98935133218765259</v>
      </c>
      <c r="AU617">
        <v>0.97471195459365845</v>
      </c>
      <c r="AV617">
        <v>1</v>
      </c>
      <c r="AW617">
        <v>0.60664874315261841</v>
      </c>
      <c r="AX617">
        <v>0.99586796760559082</v>
      </c>
      <c r="AZ617">
        <v>0.97105985879898071</v>
      </c>
      <c r="BA617">
        <v>0.86197143793106079</v>
      </c>
      <c r="BB617">
        <v>0.99990999698638916</v>
      </c>
      <c r="BC617">
        <v>1</v>
      </c>
      <c r="BE617">
        <v>1</v>
      </c>
      <c r="BG617">
        <v>0.96472924947738647</v>
      </c>
      <c r="BH617">
        <v>0.92896729707717896</v>
      </c>
      <c r="BI617">
        <v>0.56904864311218262</v>
      </c>
      <c r="BL617">
        <v>0.76162618398666382</v>
      </c>
      <c r="BM617">
        <v>0.99997979402542114</v>
      </c>
      <c r="BN617">
        <v>0.97071897983551025</v>
      </c>
      <c r="BO617">
        <v>0.80144649744033813</v>
      </c>
      <c r="BP617">
        <v>0</v>
      </c>
      <c r="BQ617">
        <v>0.23058509826660156</v>
      </c>
      <c r="BS617">
        <v>0.43867823481559753</v>
      </c>
      <c r="BT617">
        <v>0.99574190378189087</v>
      </c>
      <c r="BU617">
        <v>0.9250948429107666</v>
      </c>
      <c r="BV617">
        <v>0.57315963506698608</v>
      </c>
      <c r="BW617">
        <v>0.76886367797851563</v>
      </c>
      <c r="BX617">
        <v>0.67929357290267944</v>
      </c>
      <c r="BY617">
        <v>0.64320868253707886</v>
      </c>
      <c r="CB617">
        <v>0.46003594994544983</v>
      </c>
      <c r="CC617">
        <v>0.99997967481613159</v>
      </c>
      <c r="CD617">
        <v>0.86996906995773315</v>
      </c>
      <c r="CG617">
        <v>1</v>
      </c>
      <c r="CH617">
        <v>0.9082445502281189</v>
      </c>
      <c r="CI617">
        <v>1</v>
      </c>
      <c r="CJ617">
        <v>0.70552700757980347</v>
      </c>
      <c r="CK617">
        <v>0</v>
      </c>
      <c r="CM617">
        <v>0.5</v>
      </c>
      <c r="CN617">
        <v>0.87659430503845215</v>
      </c>
      <c r="CP617">
        <v>0.91743117570877075</v>
      </c>
      <c r="CT617">
        <v>0.18302042782306671</v>
      </c>
      <c r="CX617">
        <v>0.77236980199813843</v>
      </c>
      <c r="CY617">
        <v>0.68078625202178955</v>
      </c>
      <c r="CZ617">
        <v>0.52740836143493652</v>
      </c>
      <c r="DB617">
        <v>0.92675042152404785</v>
      </c>
      <c r="DD617">
        <v>0.93013441562652588</v>
      </c>
      <c r="DE617">
        <v>0.93888890743255615</v>
      </c>
      <c r="DF617">
        <v>0.9538428783416748</v>
      </c>
      <c r="DG617">
        <v>0.76884913444519043</v>
      </c>
      <c r="DH617">
        <v>0.99105989933013916</v>
      </c>
      <c r="DI617">
        <v>0.9446379542350769</v>
      </c>
      <c r="DJ617">
        <v>0.57243108749389648</v>
      </c>
      <c r="DK617">
        <v>0.6423647403717041</v>
      </c>
      <c r="DL617">
        <v>0.85460054874420166</v>
      </c>
      <c r="DM617">
        <v>0.71288931369781494</v>
      </c>
      <c r="DN617">
        <v>0.92115390300750732</v>
      </c>
      <c r="DO617">
        <v>0.60623306035995483</v>
      </c>
      <c r="DP617">
        <v>0.95662862062454224</v>
      </c>
      <c r="DQ617">
        <v>0.93105626106262207</v>
      </c>
      <c r="DR617">
        <v>0.97988337278366089</v>
      </c>
      <c r="DS617">
        <v>0.96505504846572876</v>
      </c>
      <c r="DV617">
        <v>0.95646750926971436</v>
      </c>
      <c r="DW617">
        <v>0.98031163215637207</v>
      </c>
      <c r="DX617">
        <v>0.9828188419342041</v>
      </c>
      <c r="DY617">
        <v>0.85037738084793091</v>
      </c>
      <c r="DZ617">
        <v>0.92070770263671875</v>
      </c>
      <c r="EA617">
        <v>0.7679334282875061</v>
      </c>
      <c r="EE617">
        <v>0.95515084266662598</v>
      </c>
      <c r="EF617">
        <v>0.99301350116729736</v>
      </c>
      <c r="EG617">
        <v>0.90229177474975586</v>
      </c>
      <c r="EH617">
        <v>1</v>
      </c>
      <c r="EI617">
        <v>0.76885402202606201</v>
      </c>
      <c r="EJ617">
        <v>1</v>
      </c>
      <c r="EK617">
        <v>0.75891274213790894</v>
      </c>
      <c r="EL617">
        <v>0.93363535404205322</v>
      </c>
      <c r="EP617">
        <v>1</v>
      </c>
      <c r="EQ617">
        <v>5.3309489041566849E-2</v>
      </c>
      <c r="ER617">
        <v>1</v>
      </c>
      <c r="ES617">
        <v>0.7920459508895874</v>
      </c>
      <c r="ET617">
        <v>0.97839605808258057</v>
      </c>
      <c r="EU617">
        <v>0.63649845123291016</v>
      </c>
      <c r="EW617">
        <v>0.90007740259170532</v>
      </c>
      <c r="EX617">
        <v>0.95893460512161255</v>
      </c>
      <c r="EY617">
        <v>0.84372860193252563</v>
      </c>
      <c r="EZ617">
        <v>0.80353140830993652</v>
      </c>
      <c r="FA617">
        <v>0.72896385192871094</v>
      </c>
      <c r="FB617">
        <v>0.99865251779556274</v>
      </c>
      <c r="FC617">
        <v>0.99071162939071655</v>
      </c>
      <c r="FD617">
        <v>0.73056775331497192</v>
      </c>
      <c r="FE617">
        <v>0.99488717317581177</v>
      </c>
      <c r="FF617">
        <v>0.93849813938140869</v>
      </c>
      <c r="FG617">
        <v>0.92742574214935303</v>
      </c>
      <c r="FH617">
        <v>0.50565797090530396</v>
      </c>
      <c r="FJ617">
        <v>0.79368621110916138</v>
      </c>
      <c r="FK617">
        <v>0</v>
      </c>
      <c r="FL617">
        <v>0.57912665605545044</v>
      </c>
      <c r="FN617">
        <v>0.87898170948028564</v>
      </c>
      <c r="FP617">
        <v>0.90872770547866821</v>
      </c>
      <c r="FQ617">
        <v>0.95524346828460693</v>
      </c>
      <c r="FR617">
        <v>0.8122408390045166</v>
      </c>
      <c r="FS617">
        <v>0.92474508285522461</v>
      </c>
      <c r="FT617">
        <v>0.75279915332794189</v>
      </c>
      <c r="FU617">
        <v>0.88350540399551392</v>
      </c>
      <c r="FW617">
        <v>0.89943176507949829</v>
      </c>
      <c r="FX617">
        <v>1</v>
      </c>
      <c r="FZ617">
        <v>0.73087453842163086</v>
      </c>
      <c r="GA617">
        <v>0.38420432806015015</v>
      </c>
      <c r="GB617">
        <v>0.87597793340682983</v>
      </c>
      <c r="GD617">
        <v>0.78356558084487915</v>
      </c>
      <c r="GG617">
        <v>0.73723894357681274</v>
      </c>
      <c r="GH617">
        <v>0.82765281200408936</v>
      </c>
      <c r="GI617">
        <v>1</v>
      </c>
      <c r="GM617">
        <v>0.98957914113998413</v>
      </c>
      <c r="GN617">
        <v>1</v>
      </c>
      <c r="GO617">
        <v>0.99900496006011963</v>
      </c>
      <c r="GQ617">
        <v>0.69078946113586426</v>
      </c>
      <c r="GS617">
        <v>1</v>
      </c>
      <c r="GV617">
        <v>0.98093968629837036</v>
      </c>
      <c r="GW617">
        <v>0.88332462310791016</v>
      </c>
      <c r="GX617">
        <v>0.41473421454429626</v>
      </c>
      <c r="GY617">
        <v>0.88245874643325806</v>
      </c>
      <c r="GZ617">
        <v>0.80000001192092896</v>
      </c>
      <c r="HA617">
        <v>0.87459748983383179</v>
      </c>
      <c r="HB617">
        <v>0.97471159696578979</v>
      </c>
      <c r="HC617">
        <v>0.99999535083770752</v>
      </c>
      <c r="HD617">
        <v>0.96820336580276489</v>
      </c>
      <c r="HE617">
        <v>0.66772383451461792</v>
      </c>
      <c r="HF617">
        <v>0.97412663698196411</v>
      </c>
      <c r="HG617">
        <v>0.92848324775695801</v>
      </c>
      <c r="HH617">
        <v>0.63839834928512573</v>
      </c>
    </row>
    <row r="618" spans="1:218">
      <c r="A618" t="s">
        <v>1210</v>
      </c>
      <c r="B618" t="s">
        <v>517</v>
      </c>
      <c r="C618" s="1">
        <f t="shared" si="36"/>
        <v>0.79039318676682579</v>
      </c>
      <c r="D618" s="1">
        <f t="shared" si="37"/>
        <v>7.8728568915354125E-2</v>
      </c>
      <c r="E618" s="1">
        <f t="shared" si="38"/>
        <v>-1.8122011285497879</v>
      </c>
      <c r="F618" s="1">
        <f t="shared" si="39"/>
        <v>2.3902898460189599</v>
      </c>
      <c r="I618">
        <v>1</v>
      </c>
      <c r="K618">
        <v>0.69940000772476196</v>
      </c>
      <c r="L618">
        <v>0.91645258665084839</v>
      </c>
      <c r="M618">
        <v>0.43636298179626465</v>
      </c>
      <c r="N618">
        <v>0.7780645489692688</v>
      </c>
      <c r="O618">
        <v>1</v>
      </c>
      <c r="Q618">
        <v>0.81444168090820313</v>
      </c>
      <c r="U618">
        <v>0.66785413026809692</v>
      </c>
      <c r="W618">
        <v>0.90950936079025269</v>
      </c>
      <c r="Z618">
        <v>0.89540219306945801</v>
      </c>
      <c r="AA618">
        <v>0.55136245489120483</v>
      </c>
      <c r="AB618">
        <v>0.63973414897918701</v>
      </c>
      <c r="AC618">
        <v>0.98626559972763062</v>
      </c>
      <c r="AD618">
        <v>1</v>
      </c>
      <c r="AE618">
        <v>0.9428287148475647</v>
      </c>
      <c r="AF618">
        <v>0.94362133741378784</v>
      </c>
      <c r="AG618">
        <v>0.5357627272605896</v>
      </c>
      <c r="AI618">
        <v>0.99881505966186523</v>
      </c>
      <c r="AJ618">
        <v>0.89002877473831177</v>
      </c>
      <c r="AK618">
        <v>0.9790465235710144</v>
      </c>
      <c r="AM618">
        <v>0.99256002902984619</v>
      </c>
      <c r="AN618">
        <v>0.99997949600219727</v>
      </c>
      <c r="AO618">
        <v>0.69180148839950562</v>
      </c>
      <c r="AP618">
        <v>0.9368511438369751</v>
      </c>
      <c r="AQ618">
        <v>0.99684768915176392</v>
      </c>
      <c r="AR618">
        <v>0.96647453308105469</v>
      </c>
      <c r="AS618">
        <v>0</v>
      </c>
      <c r="AT618">
        <v>0.9805639386177063</v>
      </c>
      <c r="AU618">
        <v>0.97527056932449341</v>
      </c>
      <c r="AV618">
        <v>0.99683165550231934</v>
      </c>
      <c r="AW618">
        <v>0</v>
      </c>
      <c r="AX618">
        <v>0.77780026197433472</v>
      </c>
      <c r="AY618">
        <v>1</v>
      </c>
      <c r="AZ618">
        <v>0.68342036008834839</v>
      </c>
      <c r="BA618">
        <v>0.74439138174057007</v>
      </c>
      <c r="BB618">
        <v>0.96884560585021973</v>
      </c>
      <c r="BC618">
        <v>0.97156774997711182</v>
      </c>
      <c r="BE618">
        <v>0.99997627735137939</v>
      </c>
      <c r="BG618">
        <v>1</v>
      </c>
      <c r="BH618">
        <v>0.3759080171585083</v>
      </c>
      <c r="BI618">
        <v>0</v>
      </c>
      <c r="BJ618">
        <v>0.98422014713287354</v>
      </c>
      <c r="BL618">
        <v>0.67158704996109009</v>
      </c>
      <c r="BM618">
        <v>0.89238178730010986</v>
      </c>
      <c r="BN618">
        <v>0.85513919591903687</v>
      </c>
      <c r="BO618">
        <v>0.74757403135299683</v>
      </c>
      <c r="BQ618">
        <v>0.84233522415161133</v>
      </c>
      <c r="BS618">
        <v>0.94075113534927368</v>
      </c>
      <c r="BU618">
        <v>0.84870702028274536</v>
      </c>
      <c r="BV618">
        <v>0.97698235511779785</v>
      </c>
      <c r="BW618">
        <v>0.99853557348251343</v>
      </c>
      <c r="BX618">
        <v>0.975197434425354</v>
      </c>
      <c r="BY618">
        <v>0.99121886491775513</v>
      </c>
      <c r="BZ618">
        <v>0</v>
      </c>
      <c r="CA618">
        <v>0.60541629791259766</v>
      </c>
      <c r="CB618">
        <v>0.99987900257110596</v>
      </c>
      <c r="CC618">
        <v>1</v>
      </c>
      <c r="CD618">
        <v>0.57732284069061279</v>
      </c>
      <c r="CE618">
        <v>0.96145457029342651</v>
      </c>
      <c r="CG618">
        <v>0.97332215309143066</v>
      </c>
      <c r="CH618">
        <v>0.20766891539096832</v>
      </c>
      <c r="CJ618">
        <v>0.83654141426086426</v>
      </c>
      <c r="CK618">
        <v>1</v>
      </c>
      <c r="CL618">
        <v>0.9723326563835144</v>
      </c>
      <c r="CM618">
        <v>4.7131828032433987E-3</v>
      </c>
      <c r="CN618">
        <v>0.93072104454040527</v>
      </c>
      <c r="CQ618">
        <v>0</v>
      </c>
      <c r="CR618">
        <v>0</v>
      </c>
      <c r="CS618">
        <v>0</v>
      </c>
      <c r="CT618">
        <v>0.38853418827056885</v>
      </c>
      <c r="CX618">
        <v>0.90594679117202759</v>
      </c>
      <c r="CY618">
        <v>0.74444854259490967</v>
      </c>
      <c r="DB618">
        <v>0.76217442750930786</v>
      </c>
      <c r="DD618">
        <v>0.88784360885620117</v>
      </c>
      <c r="DE618">
        <v>0.99998652935028076</v>
      </c>
      <c r="DF618">
        <v>0.841347336769104</v>
      </c>
      <c r="DG618">
        <v>0.73519384860992432</v>
      </c>
      <c r="DH618">
        <v>0.80373901128768921</v>
      </c>
      <c r="DI618">
        <v>0.8879927396774292</v>
      </c>
      <c r="DJ618">
        <v>0.91741007566452026</v>
      </c>
      <c r="DK618">
        <v>0.83674836158752441</v>
      </c>
      <c r="DL618">
        <v>0.97016578912734985</v>
      </c>
      <c r="DM618">
        <v>0.63530564308166504</v>
      </c>
      <c r="DN618">
        <v>0.9837527871131897</v>
      </c>
      <c r="DO618">
        <v>0.60614675283432007</v>
      </c>
      <c r="DP618">
        <v>0.91148877143859863</v>
      </c>
      <c r="DQ618">
        <v>0.93276327848434448</v>
      </c>
      <c r="DR618">
        <v>0.25645825266838074</v>
      </c>
      <c r="DS618">
        <v>0.70396482944488525</v>
      </c>
      <c r="DT618">
        <v>0.86971640586853027</v>
      </c>
      <c r="DV618">
        <v>0.84219354391098022</v>
      </c>
      <c r="DY618">
        <v>0.98804503679275513</v>
      </c>
      <c r="DZ618">
        <v>0.65169018507003784</v>
      </c>
      <c r="EA618">
        <v>0.80805861949920654</v>
      </c>
      <c r="EC618">
        <v>0</v>
      </c>
      <c r="EE618">
        <v>0.88058584928512573</v>
      </c>
      <c r="EF618">
        <v>1</v>
      </c>
      <c r="EG618">
        <v>0.93328636884689331</v>
      </c>
      <c r="EI618">
        <v>1</v>
      </c>
      <c r="EK618">
        <v>0.77421504259109497</v>
      </c>
      <c r="EL618">
        <v>0.93705755472183228</v>
      </c>
      <c r="EN618">
        <v>0.99742597341537476</v>
      </c>
      <c r="EP618">
        <v>1</v>
      </c>
      <c r="EQ618">
        <v>8.4469228982925415E-2</v>
      </c>
      <c r="ES618">
        <v>0.99749112129211426</v>
      </c>
      <c r="ET618">
        <v>0.76030302047729492</v>
      </c>
      <c r="EU618">
        <v>0.8672555685043335</v>
      </c>
      <c r="EW618">
        <v>0.86508768796920776</v>
      </c>
      <c r="EX618">
        <v>0.9435076117515564</v>
      </c>
      <c r="EY618">
        <v>0.88261014223098755</v>
      </c>
      <c r="EZ618">
        <v>0.33756548166275024</v>
      </c>
      <c r="FA618">
        <v>0.71411252021789551</v>
      </c>
      <c r="FB618">
        <v>0.78345751762390137</v>
      </c>
      <c r="FC618">
        <v>0.88485771417617798</v>
      </c>
      <c r="FF618">
        <v>1</v>
      </c>
      <c r="FG618">
        <v>0.99925029277801514</v>
      </c>
      <c r="FH618">
        <v>0.65188956260681152</v>
      </c>
      <c r="FI618">
        <v>1</v>
      </c>
      <c r="FK618">
        <v>0</v>
      </c>
      <c r="FL618">
        <v>0.82413989305496216</v>
      </c>
      <c r="FN618">
        <v>0.96891438961029053</v>
      </c>
      <c r="FP618">
        <v>0.78521817922592163</v>
      </c>
      <c r="FQ618">
        <v>0.98330014944076538</v>
      </c>
      <c r="FR618">
        <v>0.99953156709671021</v>
      </c>
      <c r="FS618">
        <v>0.89232921600341797</v>
      </c>
      <c r="FT618">
        <v>0.88506752252578735</v>
      </c>
      <c r="FU618">
        <v>0.87226426601409912</v>
      </c>
      <c r="FV618">
        <v>0.94723266363143921</v>
      </c>
      <c r="FW618">
        <v>0.90730291604995728</v>
      </c>
      <c r="FX618">
        <v>0.99924498796463013</v>
      </c>
      <c r="FZ618">
        <v>0.84704363346099854</v>
      </c>
      <c r="GA618">
        <v>0.5</v>
      </c>
      <c r="GC618">
        <v>0.99945032596588135</v>
      </c>
      <c r="GD618">
        <v>0</v>
      </c>
      <c r="GH618">
        <v>0.91111290454864502</v>
      </c>
      <c r="GJ618">
        <v>0.78926432132720947</v>
      </c>
      <c r="GL618">
        <v>1</v>
      </c>
      <c r="GM618">
        <v>0.92764604091644287</v>
      </c>
      <c r="GO618">
        <v>1</v>
      </c>
      <c r="GQ618">
        <v>0.90581828355789185</v>
      </c>
      <c r="GS618">
        <v>0.972098708152771</v>
      </c>
      <c r="GT618">
        <v>1</v>
      </c>
      <c r="GV618">
        <v>0.97477626800537109</v>
      </c>
      <c r="GW618">
        <v>0.81934481859207153</v>
      </c>
      <c r="GX618">
        <v>0.96213841438293457</v>
      </c>
      <c r="HA618">
        <v>0.98539149761199951</v>
      </c>
      <c r="HB618">
        <v>0.87832790613174438</v>
      </c>
      <c r="HE618">
        <v>0.93568408489227295</v>
      </c>
      <c r="HF618">
        <v>0.96425628662109375</v>
      </c>
      <c r="HG618">
        <v>0.50486838817596436</v>
      </c>
      <c r="HH618">
        <v>0.59440821409225464</v>
      </c>
      <c r="HJ618">
        <v>1</v>
      </c>
    </row>
    <row r="619" spans="1:218">
      <c r="A619" t="s">
        <v>1211</v>
      </c>
      <c r="B619" t="s">
        <v>518</v>
      </c>
      <c r="C619" s="1">
        <f t="shared" si="36"/>
        <v>0.8587965702371938</v>
      </c>
      <c r="D619" s="1">
        <f t="shared" si="37"/>
        <v>5.2077982026929634E-2</v>
      </c>
      <c r="E619" s="1">
        <f t="shared" si="38"/>
        <v>-2.4526596593647882</v>
      </c>
      <c r="F619" s="1">
        <f t="shared" si="39"/>
        <v>5.5949196361417801</v>
      </c>
      <c r="H619">
        <v>0.46145588159561157</v>
      </c>
      <c r="K619">
        <v>0.98197078704833984</v>
      </c>
      <c r="L619">
        <v>0.50507456064224243</v>
      </c>
      <c r="M619">
        <v>0.96872377395629883</v>
      </c>
      <c r="N619">
        <v>0.94750672578811646</v>
      </c>
      <c r="O619">
        <v>0.23829787969589233</v>
      </c>
      <c r="P619">
        <v>0.56099539995193481</v>
      </c>
      <c r="Q619">
        <v>0.13870508968830109</v>
      </c>
      <c r="S619">
        <v>0.98197799921035767</v>
      </c>
      <c r="T619">
        <v>0</v>
      </c>
      <c r="U619">
        <v>0.98322111368179321</v>
      </c>
      <c r="W619">
        <v>0.9846947193145752</v>
      </c>
      <c r="Y619">
        <v>0.7820245623588562</v>
      </c>
      <c r="Z619">
        <v>0.91116601228713989</v>
      </c>
      <c r="AC619">
        <v>0.99999040365219116</v>
      </c>
      <c r="AD619">
        <v>0.85481011867523193</v>
      </c>
      <c r="AE619">
        <v>0.47743642330169678</v>
      </c>
      <c r="AG619">
        <v>1</v>
      </c>
      <c r="AJ619">
        <v>0.67458385229110718</v>
      </c>
      <c r="AK619">
        <v>0.82192051410675049</v>
      </c>
      <c r="AM619">
        <v>0.88935291767120361</v>
      </c>
      <c r="AN619">
        <v>0.87333792448043823</v>
      </c>
      <c r="AO619">
        <v>0.95917105674743652</v>
      </c>
      <c r="AP619">
        <v>0.89438432455062866</v>
      </c>
      <c r="AQ619">
        <v>0.9566381573677063</v>
      </c>
      <c r="AR619">
        <v>0.86292457580566406</v>
      </c>
      <c r="AT619">
        <v>0.99999088048934937</v>
      </c>
      <c r="AU619">
        <v>0.91921651363372803</v>
      </c>
      <c r="AV619">
        <v>1</v>
      </c>
      <c r="AW619">
        <v>0.96885353326797485</v>
      </c>
      <c r="AX619">
        <v>0.38767528533935547</v>
      </c>
      <c r="AZ619">
        <v>0.63882118463516235</v>
      </c>
      <c r="BA619">
        <v>0.74030196666717529</v>
      </c>
      <c r="BF619">
        <v>0.93623918294906616</v>
      </c>
      <c r="BH619">
        <v>0.88095772266387939</v>
      </c>
      <c r="BI619">
        <v>0.99919456243515015</v>
      </c>
      <c r="BJ619">
        <v>0.96777385473251343</v>
      </c>
      <c r="BL619">
        <v>0.81519418954849243</v>
      </c>
      <c r="BM619">
        <v>0.97234046459197998</v>
      </c>
      <c r="BN619">
        <v>0.99708265066146851</v>
      </c>
      <c r="BO619">
        <v>0.8815801739692688</v>
      </c>
      <c r="BQ619">
        <v>0.24169154465198517</v>
      </c>
      <c r="BT619">
        <v>0.99833166599273682</v>
      </c>
      <c r="BU619">
        <v>0.17616124451160431</v>
      </c>
      <c r="BV619">
        <v>0.96827870607376099</v>
      </c>
      <c r="BW619">
        <v>1</v>
      </c>
      <c r="BX619">
        <v>0.99938833713531494</v>
      </c>
      <c r="BY619">
        <v>0.86398148536682129</v>
      </c>
      <c r="CA619">
        <v>0.99507224559783936</v>
      </c>
      <c r="CB619">
        <v>0.92689800262451172</v>
      </c>
      <c r="CD619">
        <v>0.97001886367797852</v>
      </c>
      <c r="CE619">
        <v>1</v>
      </c>
      <c r="CF619">
        <v>0.94353139400482178</v>
      </c>
      <c r="CG619">
        <v>1</v>
      </c>
      <c r="CH619">
        <v>0.87961679697036743</v>
      </c>
      <c r="CJ619">
        <v>0.62348705530166626</v>
      </c>
      <c r="CL619">
        <v>0.97377949953079224</v>
      </c>
      <c r="CM619">
        <v>0.99168622493743896</v>
      </c>
      <c r="CN619">
        <v>0.70032095909118652</v>
      </c>
      <c r="CO619">
        <v>0.89669620990753174</v>
      </c>
      <c r="CR619">
        <v>0</v>
      </c>
      <c r="CS619">
        <v>1</v>
      </c>
      <c r="CT619">
        <v>0.9548155665397644</v>
      </c>
      <c r="CX619">
        <v>0.95859533548355103</v>
      </c>
      <c r="CY619">
        <v>0.96787923574447632</v>
      </c>
      <c r="DB619">
        <v>0.93566912412643433</v>
      </c>
      <c r="DD619">
        <v>0.9742666482925415</v>
      </c>
      <c r="DE619">
        <v>0.98954325914382935</v>
      </c>
      <c r="DF619">
        <v>0.82796192169189453</v>
      </c>
      <c r="DG619">
        <v>0.77466046810150146</v>
      </c>
      <c r="DH619">
        <v>0.89976853132247925</v>
      </c>
      <c r="DI619">
        <v>0.9903603196144104</v>
      </c>
      <c r="DJ619">
        <v>0.9719620943069458</v>
      </c>
      <c r="DK619">
        <v>0.8528410792350769</v>
      </c>
      <c r="DL619">
        <v>0.97559243440628052</v>
      </c>
      <c r="DM619">
        <v>0.85904598236083984</v>
      </c>
      <c r="DN619">
        <v>0.99329197406768799</v>
      </c>
      <c r="DO619">
        <v>0.7345045804977417</v>
      </c>
      <c r="DP619">
        <v>0.96584975719451904</v>
      </c>
      <c r="DQ619">
        <v>0.85535675287246704</v>
      </c>
      <c r="DR619">
        <v>0</v>
      </c>
      <c r="DS619">
        <v>0.87608122825622559</v>
      </c>
      <c r="DT619">
        <v>0.90438759326934814</v>
      </c>
      <c r="DV619">
        <v>1</v>
      </c>
      <c r="DY619">
        <v>0.88704699277877808</v>
      </c>
      <c r="DZ619">
        <v>0.98882263898849487</v>
      </c>
      <c r="EC619">
        <v>0.90545052289962769</v>
      </c>
      <c r="EE619">
        <v>0.99719023704528809</v>
      </c>
      <c r="EF619">
        <v>1</v>
      </c>
      <c r="EG619">
        <v>0.92215430736541748</v>
      </c>
      <c r="EK619">
        <v>0.99277740716934204</v>
      </c>
      <c r="EL619">
        <v>0.99998772144317627</v>
      </c>
      <c r="EQ619">
        <v>0.88083887100219727</v>
      </c>
      <c r="ER619">
        <v>1</v>
      </c>
      <c r="ES619">
        <v>0.9849543571472168</v>
      </c>
      <c r="ET619">
        <v>0.83640140295028687</v>
      </c>
      <c r="EU619">
        <v>0.9999077320098877</v>
      </c>
      <c r="EV619">
        <v>0.39098438620567322</v>
      </c>
      <c r="EW619">
        <v>0.95983338356018066</v>
      </c>
      <c r="EX619">
        <v>0.9072803258895874</v>
      </c>
      <c r="EY619">
        <v>0.93385094404220581</v>
      </c>
      <c r="EZ619">
        <v>0.90188658237457275</v>
      </c>
      <c r="FA619">
        <v>0.99305349588394165</v>
      </c>
      <c r="FB619">
        <v>0.95538115501403809</v>
      </c>
      <c r="FC619">
        <v>0.83895617723464966</v>
      </c>
      <c r="FD619">
        <v>1</v>
      </c>
      <c r="FF619">
        <v>0.93491452932357788</v>
      </c>
      <c r="FG619">
        <v>0.75656402111053467</v>
      </c>
      <c r="FH619">
        <v>0.93558138608932495</v>
      </c>
      <c r="FL619">
        <v>0.96988630294799805</v>
      </c>
      <c r="FP619">
        <v>0.87382024526596069</v>
      </c>
      <c r="FQ619">
        <v>0.47400039434432983</v>
      </c>
      <c r="FR619">
        <v>0.99759644269943237</v>
      </c>
      <c r="FS619">
        <v>1</v>
      </c>
      <c r="FT619">
        <v>0.99828273057937622</v>
      </c>
      <c r="FU619">
        <v>0.99415886402130127</v>
      </c>
      <c r="FW619">
        <v>0.99332720041275024</v>
      </c>
      <c r="FX619">
        <v>0.98959106206893921</v>
      </c>
      <c r="FZ619">
        <v>0.96214210987091064</v>
      </c>
      <c r="GA619">
        <v>0.99764180183410645</v>
      </c>
      <c r="GB619">
        <v>0.97453933954238892</v>
      </c>
      <c r="GD619">
        <v>0</v>
      </c>
      <c r="GE619">
        <v>0.85445380210876465</v>
      </c>
      <c r="GH619">
        <v>0.86811500787734985</v>
      </c>
      <c r="GJ619">
        <v>0.99667131900787354</v>
      </c>
      <c r="GL619">
        <v>0.97170817852020264</v>
      </c>
      <c r="GM619">
        <v>0.99371057748794556</v>
      </c>
      <c r="GQ619">
        <v>1</v>
      </c>
      <c r="GT619">
        <v>0.92040824890136719</v>
      </c>
      <c r="GV619">
        <v>0.91606408357620239</v>
      </c>
      <c r="GW619">
        <v>1</v>
      </c>
      <c r="GZ619">
        <v>1</v>
      </c>
      <c r="HA619">
        <v>0.97947728633880615</v>
      </c>
      <c r="HB619">
        <v>0.81823867559432983</v>
      </c>
      <c r="HC619">
        <v>0.95954680442810059</v>
      </c>
      <c r="HE619">
        <v>0.99999451637268066</v>
      </c>
      <c r="HF619">
        <v>0.98076045513153076</v>
      </c>
      <c r="HG619">
        <v>0.99981915950775146</v>
      </c>
      <c r="HH619">
        <v>0.7297060489654541</v>
      </c>
      <c r="HJ619">
        <v>0.88707953691482544</v>
      </c>
    </row>
    <row r="620" spans="1:218">
      <c r="A620" t="s">
        <v>1212</v>
      </c>
      <c r="B620" t="s">
        <v>519</v>
      </c>
      <c r="C620" s="1">
        <f t="shared" si="36"/>
        <v>0.78235953065256281</v>
      </c>
      <c r="D620" s="1">
        <f t="shared" si="37"/>
        <v>7.1403336261927408E-2</v>
      </c>
      <c r="E620" s="1">
        <f t="shared" si="38"/>
        <v>-1.7057684809012477</v>
      </c>
      <c r="F620" s="1">
        <f t="shared" si="39"/>
        <v>2.1380827274950356</v>
      </c>
      <c r="H620">
        <v>0.38167396187782288</v>
      </c>
      <c r="K620">
        <v>0.98185378313064575</v>
      </c>
      <c r="L620">
        <v>2.5741821154952049E-2</v>
      </c>
      <c r="M620">
        <v>0</v>
      </c>
      <c r="Q620">
        <v>0.92749762535095215</v>
      </c>
      <c r="S620">
        <v>0.97725600004196167</v>
      </c>
      <c r="T620">
        <v>0.78017306327819824</v>
      </c>
      <c r="U620">
        <v>0.99877661466598511</v>
      </c>
      <c r="V620">
        <v>0.98417645692825317</v>
      </c>
      <c r="W620">
        <v>0.96412187814712524</v>
      </c>
      <c r="X620">
        <v>0</v>
      </c>
      <c r="Y620">
        <v>1</v>
      </c>
      <c r="Z620">
        <v>0.43270367383956909</v>
      </c>
      <c r="AB620">
        <v>0.49774792790412903</v>
      </c>
      <c r="AC620">
        <v>0.81199353933334351</v>
      </c>
      <c r="AD620">
        <v>0.79163521528244019</v>
      </c>
      <c r="AE620">
        <v>0.34955212473869324</v>
      </c>
      <c r="AG620">
        <v>0.99272596836090088</v>
      </c>
      <c r="AI620">
        <v>0.86173999309539795</v>
      </c>
      <c r="AJ620">
        <v>0.94415605068206787</v>
      </c>
      <c r="AK620">
        <v>0.99724322557449341</v>
      </c>
      <c r="AL620">
        <v>0.88748043775558472</v>
      </c>
      <c r="AN620">
        <v>0.94912451505661011</v>
      </c>
      <c r="AO620">
        <v>0.93600493669509888</v>
      </c>
      <c r="AP620">
        <v>0.76708662509918213</v>
      </c>
      <c r="AQ620">
        <v>0.95628094673156738</v>
      </c>
      <c r="AT620">
        <v>0.56311881542205811</v>
      </c>
      <c r="AU620">
        <v>0.86591064929962158</v>
      </c>
      <c r="AV620">
        <v>0.87236320972442627</v>
      </c>
      <c r="AW620">
        <v>0.69802182912826538</v>
      </c>
      <c r="AX620">
        <v>0.8300938606262207</v>
      </c>
      <c r="BA620">
        <v>0.58269435167312622</v>
      </c>
      <c r="BC620">
        <v>0.96486645936965942</v>
      </c>
      <c r="BD620">
        <v>0.80000001192092896</v>
      </c>
      <c r="BH620">
        <v>0.69151997566223145</v>
      </c>
      <c r="BI620">
        <v>0</v>
      </c>
      <c r="BJ620">
        <v>0.98140496015548706</v>
      </c>
      <c r="BL620">
        <v>0.9591745138168335</v>
      </c>
      <c r="BN620">
        <v>0.97630655765533447</v>
      </c>
      <c r="BO620">
        <v>0.98050832748413086</v>
      </c>
      <c r="BQ620">
        <v>0.41040071845054626</v>
      </c>
      <c r="BT620">
        <v>0.85451197624206543</v>
      </c>
      <c r="BU620">
        <v>0.10111284255981445</v>
      </c>
      <c r="BV620">
        <v>0.98261696100234985</v>
      </c>
      <c r="BW620">
        <v>0.97412210702896118</v>
      </c>
      <c r="BX620">
        <v>0.6400456428527832</v>
      </c>
      <c r="BY620">
        <v>0</v>
      </c>
      <c r="CA620">
        <v>0.89566695690155029</v>
      </c>
      <c r="CB620">
        <v>0.92393964529037476</v>
      </c>
      <c r="CC620">
        <v>0.99451625347137451</v>
      </c>
      <c r="CD620">
        <v>0.58093011379241943</v>
      </c>
      <c r="CE620">
        <v>1</v>
      </c>
      <c r="CF620">
        <v>1</v>
      </c>
      <c r="CG620">
        <v>1</v>
      </c>
      <c r="CH620">
        <v>0.72513431310653687</v>
      </c>
      <c r="CI620">
        <v>0.98837870359420776</v>
      </c>
      <c r="CJ620">
        <v>0.64104741811752319</v>
      </c>
      <c r="CL620">
        <v>0.97706449031829834</v>
      </c>
      <c r="CM620">
        <v>0.11586654931306839</v>
      </c>
      <c r="CO620">
        <v>0.95906108617782593</v>
      </c>
      <c r="CQ620">
        <v>1</v>
      </c>
      <c r="CR620">
        <v>0</v>
      </c>
      <c r="CV620">
        <v>1</v>
      </c>
      <c r="CW620">
        <v>0.48387095332145691</v>
      </c>
      <c r="CX620">
        <v>0.7226862907409668</v>
      </c>
      <c r="CY620">
        <v>0.87973612546920776</v>
      </c>
      <c r="CZ620">
        <v>0.56956523656845093</v>
      </c>
      <c r="DB620">
        <v>0.96091842651367188</v>
      </c>
      <c r="DD620">
        <v>0.58200740814208984</v>
      </c>
      <c r="DE620">
        <v>0.76082015037536621</v>
      </c>
      <c r="DF620">
        <v>0.31107819080352783</v>
      </c>
      <c r="DG620">
        <v>0.86617273092269897</v>
      </c>
      <c r="DH620">
        <v>0.4412129819393158</v>
      </c>
      <c r="DI620">
        <v>0.93531084060668945</v>
      </c>
      <c r="DJ620">
        <v>0.87012219429016113</v>
      </c>
      <c r="DK620">
        <v>0.66662353277206421</v>
      </c>
      <c r="DL620">
        <v>0.83974760770797729</v>
      </c>
      <c r="DM620">
        <v>0.69902592897415161</v>
      </c>
      <c r="DN620">
        <v>0.80287653207778931</v>
      </c>
      <c r="DO620">
        <v>0.8429597020149231</v>
      </c>
      <c r="DP620">
        <v>0.96901679039001465</v>
      </c>
      <c r="DQ620">
        <v>0.87426722049713135</v>
      </c>
      <c r="DR620">
        <v>0.77643406391143799</v>
      </c>
      <c r="DS620">
        <v>0.56206291913986206</v>
      </c>
      <c r="DT620">
        <v>0.74193406105041504</v>
      </c>
      <c r="DU620">
        <v>0.6245499849319458</v>
      </c>
      <c r="DW620">
        <v>1</v>
      </c>
      <c r="DY620">
        <v>0.85443347692489624</v>
      </c>
      <c r="DZ620">
        <v>0.95644259452819824</v>
      </c>
      <c r="EA620">
        <v>1</v>
      </c>
      <c r="EE620">
        <v>0.87725204229354858</v>
      </c>
      <c r="EF620">
        <v>1</v>
      </c>
      <c r="EG620">
        <v>0.96474665403366089</v>
      </c>
      <c r="EH620">
        <v>1</v>
      </c>
      <c r="EI620">
        <v>1</v>
      </c>
      <c r="EK620">
        <v>0.85542726516723633</v>
      </c>
      <c r="EL620">
        <v>0.88866764307022095</v>
      </c>
      <c r="EO620">
        <v>0.98648113012313843</v>
      </c>
      <c r="EP620">
        <v>0.18079321086406708</v>
      </c>
      <c r="EQ620">
        <v>6.7922092974185944E-2</v>
      </c>
      <c r="ER620">
        <v>0.65070360898971558</v>
      </c>
      <c r="ES620">
        <v>0.67413675785064697</v>
      </c>
      <c r="ET620">
        <v>0.72186201810836792</v>
      </c>
      <c r="EU620">
        <v>0.74507766962051392</v>
      </c>
      <c r="EV620">
        <v>0.97431379556655884</v>
      </c>
      <c r="EW620">
        <v>0.92984223365783691</v>
      </c>
      <c r="EX620">
        <v>0.82085889577865601</v>
      </c>
      <c r="EY620">
        <v>0.90457987785339355</v>
      </c>
      <c r="EZ620">
        <v>0.94495964050292969</v>
      </c>
      <c r="FA620">
        <v>0.88607418537139893</v>
      </c>
      <c r="FB620">
        <v>1</v>
      </c>
      <c r="FC620">
        <v>0.91993588209152222</v>
      </c>
      <c r="FD620">
        <v>1</v>
      </c>
      <c r="FE620">
        <v>0.94673615694046021</v>
      </c>
      <c r="FG620">
        <v>0.11072754859924316</v>
      </c>
      <c r="FH620">
        <v>0.88976591825485229</v>
      </c>
      <c r="FI620">
        <v>0.91634494066238403</v>
      </c>
      <c r="FK620">
        <v>0.82108587026596069</v>
      </c>
      <c r="FM620">
        <v>0.91544258594512939</v>
      </c>
      <c r="FN620">
        <v>0.40972140431404114</v>
      </c>
      <c r="FP620">
        <v>0.89000469446182251</v>
      </c>
      <c r="FQ620">
        <v>0.99524092674255371</v>
      </c>
      <c r="FR620">
        <v>0.85658282041549683</v>
      </c>
      <c r="FS620">
        <v>0.76795631647109985</v>
      </c>
      <c r="FT620">
        <v>0.91504746675491333</v>
      </c>
      <c r="FU620">
        <v>0.9815860390663147</v>
      </c>
      <c r="FV620">
        <v>2.1496308967471123E-2</v>
      </c>
      <c r="FW620">
        <v>0.99999743700027466</v>
      </c>
      <c r="FX620">
        <v>0.96940648555755615</v>
      </c>
      <c r="FZ620">
        <v>0.89065742492675781</v>
      </c>
      <c r="GB620">
        <v>0.94429957866668701</v>
      </c>
      <c r="GC620">
        <v>0.96635037660598755</v>
      </c>
      <c r="GH620">
        <v>0.86929261684417725</v>
      </c>
      <c r="GM620">
        <v>0.99086564779281616</v>
      </c>
      <c r="GN620">
        <v>0.9748186469078064</v>
      </c>
      <c r="GQ620">
        <v>0.99861675500869751</v>
      </c>
      <c r="GR620">
        <v>1</v>
      </c>
      <c r="GT620">
        <v>0.99092006683349609</v>
      </c>
      <c r="GU620">
        <v>0.76111114025115967</v>
      </c>
      <c r="GV620">
        <v>0.80457448959350586</v>
      </c>
      <c r="GW620">
        <v>0.99999696016311646</v>
      </c>
      <c r="GZ620">
        <v>0.77316409349441528</v>
      </c>
      <c r="HA620">
        <v>0.7658156156539917</v>
      </c>
      <c r="HB620">
        <v>0.77716296911239624</v>
      </c>
      <c r="HE620">
        <v>0.79142624139785767</v>
      </c>
      <c r="HF620">
        <v>0.9042089581489563</v>
      </c>
      <c r="HG620">
        <v>0.92522341012954712</v>
      </c>
      <c r="HH620">
        <v>0.79261660575866699</v>
      </c>
      <c r="HI620">
        <v>0.76997435092926025</v>
      </c>
      <c r="HJ620">
        <v>0.94103449583053589</v>
      </c>
    </row>
    <row r="621" spans="1:218">
      <c r="A621" t="s">
        <v>1213</v>
      </c>
      <c r="B621" t="s">
        <v>520</v>
      </c>
      <c r="C621" s="1">
        <f t="shared" si="36"/>
        <v>0.76042854217787514</v>
      </c>
      <c r="D621" s="1">
        <f t="shared" si="37"/>
        <v>7.1297529409435983E-2</v>
      </c>
      <c r="E621" s="1">
        <f t="shared" si="38"/>
        <v>-1.2756279760190894</v>
      </c>
      <c r="F621" s="1">
        <f t="shared" si="39"/>
        <v>0.77016271802552794</v>
      </c>
      <c r="H621">
        <v>0.82970374822616577</v>
      </c>
      <c r="I621">
        <v>1</v>
      </c>
      <c r="J621">
        <v>0.8288000226020813</v>
      </c>
      <c r="K621">
        <v>0.73407268524169922</v>
      </c>
      <c r="L621">
        <v>0.7857782244682312</v>
      </c>
      <c r="M621">
        <v>0.76369327306747437</v>
      </c>
      <c r="Q621">
        <v>0.842784583568573</v>
      </c>
      <c r="R621">
        <v>3.8604870438575745E-2</v>
      </c>
      <c r="S621">
        <v>0.99999892711639404</v>
      </c>
      <c r="T621">
        <v>0.39834180474281311</v>
      </c>
      <c r="U621">
        <v>0.94316953420639038</v>
      </c>
      <c r="V621">
        <v>0.8462679386138916</v>
      </c>
      <c r="W621">
        <v>0.87268072366714478</v>
      </c>
      <c r="X621">
        <v>3.0793671030551195E-3</v>
      </c>
      <c r="Y621">
        <v>0.87405145168304443</v>
      </c>
      <c r="Z621">
        <v>0.9734840989112854</v>
      </c>
      <c r="AC621">
        <v>0.99102252721786499</v>
      </c>
      <c r="AD621">
        <v>0.67755502462387085</v>
      </c>
      <c r="AE621">
        <v>0.72423011064529419</v>
      </c>
      <c r="AF621">
        <v>0.38547486066818237</v>
      </c>
      <c r="AG621">
        <v>0.44415545463562012</v>
      </c>
      <c r="AH621">
        <v>1</v>
      </c>
      <c r="AI621">
        <v>0.97586703300476074</v>
      </c>
      <c r="AJ621">
        <v>0.9694972038269043</v>
      </c>
      <c r="AK621">
        <v>0.42196154594421387</v>
      </c>
      <c r="AL621">
        <v>0.67079633474349976</v>
      </c>
      <c r="AN621">
        <v>0.97889316082000732</v>
      </c>
      <c r="AO621">
        <v>0.84259951114654541</v>
      </c>
      <c r="AP621">
        <v>0.90568196773529053</v>
      </c>
      <c r="AQ621">
        <v>0.92065972089767456</v>
      </c>
      <c r="AR621">
        <v>0.51279187202453613</v>
      </c>
      <c r="AS621">
        <v>0.91516685485839844</v>
      </c>
      <c r="AT621">
        <v>0.88256144523620605</v>
      </c>
      <c r="AU621">
        <v>0.92157799005508423</v>
      </c>
      <c r="AV621">
        <v>0.98818802833557129</v>
      </c>
      <c r="AW621">
        <v>0.98742932081222534</v>
      </c>
      <c r="AX621">
        <v>0.99983024597167969</v>
      </c>
      <c r="AY621">
        <v>0.98906791210174561</v>
      </c>
      <c r="AZ621">
        <v>0.94827830791473389</v>
      </c>
      <c r="BB621">
        <v>0.99828404188156128</v>
      </c>
      <c r="BC621">
        <v>0.8003380298614502</v>
      </c>
      <c r="BE621">
        <v>0.62663179636001587</v>
      </c>
      <c r="BF621">
        <v>0.84743589162826538</v>
      </c>
      <c r="BG621">
        <v>0.49471014738082886</v>
      </c>
      <c r="BH621">
        <v>0.9731292724609375</v>
      </c>
      <c r="BI621">
        <v>0.62186646461486816</v>
      </c>
      <c r="BJ621">
        <v>0.85162222385406494</v>
      </c>
      <c r="BK621">
        <v>1</v>
      </c>
      <c r="BL621">
        <v>2.0023424178361893E-2</v>
      </c>
      <c r="BM621">
        <v>0.97349721193313599</v>
      </c>
      <c r="BN621">
        <v>0.99402278661727905</v>
      </c>
      <c r="BO621">
        <v>0.78679907321929932</v>
      </c>
      <c r="BP621">
        <v>0.21244914829730988</v>
      </c>
      <c r="BQ621">
        <v>0.43651717901229858</v>
      </c>
      <c r="BR621">
        <v>0.86907839775085449</v>
      </c>
      <c r="BS621">
        <v>0.41663482785224915</v>
      </c>
      <c r="BT621">
        <v>0.80627399682998657</v>
      </c>
      <c r="BU621">
        <v>0.67130696773529053</v>
      </c>
      <c r="BV621">
        <v>0.9565473198890686</v>
      </c>
      <c r="BW621">
        <v>0.99759924411773682</v>
      </c>
      <c r="BX621">
        <v>0.72103226184844971</v>
      </c>
      <c r="BY621">
        <v>0.97784310579299927</v>
      </c>
      <c r="CC621">
        <v>0.98476141691207886</v>
      </c>
      <c r="CD621">
        <v>0.80772274732589722</v>
      </c>
      <c r="CE621">
        <v>0.70358604192733765</v>
      </c>
      <c r="CF621">
        <v>0.88014352321624756</v>
      </c>
      <c r="CG621">
        <v>1</v>
      </c>
      <c r="CH621">
        <v>0.25357285141944885</v>
      </c>
      <c r="CI621">
        <v>0.80367207527160645</v>
      </c>
      <c r="CJ621">
        <v>0.35495314002037048</v>
      </c>
      <c r="CK621">
        <v>0.47883898019790649</v>
      </c>
      <c r="CL621">
        <v>1</v>
      </c>
      <c r="CM621">
        <v>0.34510362148284912</v>
      </c>
      <c r="CN621">
        <v>0.93011504411697388</v>
      </c>
      <c r="CO621">
        <v>0.68162590265274048</v>
      </c>
      <c r="CT621">
        <v>1</v>
      </c>
      <c r="CW621">
        <v>0.46498221158981323</v>
      </c>
      <c r="CX621">
        <v>0.67113953828811646</v>
      </c>
      <c r="CY621">
        <v>0.56115549802780151</v>
      </c>
      <c r="CZ621">
        <v>0.12356746941804886</v>
      </c>
      <c r="DA621">
        <v>1</v>
      </c>
      <c r="DB621">
        <v>5.3951829671859741E-2</v>
      </c>
      <c r="DC621">
        <v>0.91403406858444214</v>
      </c>
      <c r="DD621">
        <v>0</v>
      </c>
      <c r="DE621">
        <v>0</v>
      </c>
      <c r="DF621">
        <v>1</v>
      </c>
      <c r="DG621">
        <v>0.8696359395980835</v>
      </c>
      <c r="DH621">
        <v>0.9088025689125061</v>
      </c>
      <c r="DI621">
        <v>1</v>
      </c>
      <c r="DJ621">
        <v>0.68740361928939819</v>
      </c>
      <c r="DK621">
        <v>0.74621427059173584</v>
      </c>
      <c r="DL621">
        <v>0.61618047952651978</v>
      </c>
      <c r="DM621">
        <v>0.19819355010986328</v>
      </c>
      <c r="DN621">
        <v>0.2884058952331543</v>
      </c>
      <c r="DO621">
        <v>0.86878323554992676</v>
      </c>
      <c r="DP621">
        <v>0.78064382076263428</v>
      </c>
      <c r="DQ621">
        <v>0.65070658922195435</v>
      </c>
      <c r="DR621">
        <v>0.90936917066574097</v>
      </c>
      <c r="DS621">
        <v>0.8545423150062561</v>
      </c>
      <c r="DU621">
        <v>0.79818183183670044</v>
      </c>
      <c r="DV621">
        <v>0.97329956293106079</v>
      </c>
      <c r="DW621">
        <v>0.98731869459152222</v>
      </c>
      <c r="DX621">
        <v>0.32595124840736389</v>
      </c>
      <c r="DY621">
        <v>0.99641567468643188</v>
      </c>
      <c r="DZ621">
        <v>0.9916265606880188</v>
      </c>
      <c r="EA621">
        <v>0.91426372528076172</v>
      </c>
      <c r="EB621">
        <v>0.92892056703567505</v>
      </c>
      <c r="EC621">
        <v>0.97256529331207275</v>
      </c>
      <c r="ED621">
        <v>0.36700278520584106</v>
      </c>
      <c r="EE621">
        <v>0.93220943212509155</v>
      </c>
      <c r="EF621">
        <v>0.98738366365432739</v>
      </c>
      <c r="EG621">
        <v>0.73114013671875</v>
      </c>
      <c r="EH621">
        <v>0.88273215293884277</v>
      </c>
      <c r="EI621">
        <v>0.89905363321304321</v>
      </c>
      <c r="EJ621">
        <v>0.91240167617797852</v>
      </c>
      <c r="EK621">
        <v>1</v>
      </c>
      <c r="EN621">
        <v>0.99997293949127197</v>
      </c>
      <c r="EP621">
        <v>0.96407651901245117</v>
      </c>
      <c r="EQ621">
        <v>0.88217324018478394</v>
      </c>
      <c r="ER621">
        <v>0.18597446382045746</v>
      </c>
      <c r="ES621">
        <v>0.83305704593658447</v>
      </c>
      <c r="ET621">
        <v>0.85444521903991699</v>
      </c>
      <c r="EU621">
        <v>0.99991303682327271</v>
      </c>
      <c r="EV621">
        <v>0.8829115629196167</v>
      </c>
      <c r="EW621">
        <v>0.44140174984931946</v>
      </c>
      <c r="EX621">
        <v>0.77148377895355225</v>
      </c>
      <c r="EY621">
        <v>0.45332244038581848</v>
      </c>
      <c r="EZ621">
        <v>0.54718571901321411</v>
      </c>
      <c r="FA621">
        <v>0.22252011299133301</v>
      </c>
      <c r="FB621">
        <v>0.92497217655181885</v>
      </c>
      <c r="FC621">
        <v>0.99997913837432861</v>
      </c>
      <c r="FD621">
        <v>0.71074807643890381</v>
      </c>
      <c r="FF621">
        <v>8.7910063564777374E-2</v>
      </c>
      <c r="FG621">
        <v>0.8045920729637146</v>
      </c>
      <c r="FH621">
        <v>0.37091523408889771</v>
      </c>
      <c r="FI621">
        <v>1</v>
      </c>
      <c r="FJ621">
        <v>1</v>
      </c>
      <c r="FK621">
        <v>0.95544862747192383</v>
      </c>
      <c r="FL621">
        <v>1</v>
      </c>
      <c r="FM621">
        <v>0.59050053358078003</v>
      </c>
      <c r="FO621">
        <v>0.31885042786598206</v>
      </c>
      <c r="FP621">
        <v>0.99208366870880127</v>
      </c>
      <c r="FQ621">
        <v>0.60772615671157837</v>
      </c>
      <c r="FR621">
        <v>0.82032638788223267</v>
      </c>
      <c r="FS621">
        <v>1</v>
      </c>
      <c r="FT621">
        <v>0.99967062473297119</v>
      </c>
      <c r="FU621">
        <v>0.98887133598327637</v>
      </c>
      <c r="FV621">
        <v>0.73672318458557129</v>
      </c>
      <c r="FW621">
        <v>0.60721588134765625</v>
      </c>
      <c r="FX621">
        <v>0.71651184558868408</v>
      </c>
      <c r="FY621">
        <v>0.88302606344223022</v>
      </c>
      <c r="FZ621">
        <v>0.79299664497375488</v>
      </c>
      <c r="GA621">
        <v>0.99999046325683594</v>
      </c>
      <c r="GB621">
        <v>0.61666667461395264</v>
      </c>
      <c r="GC621">
        <v>0.96947365999221802</v>
      </c>
      <c r="GD621">
        <v>0.99391162395477295</v>
      </c>
      <c r="GE621">
        <v>0.99983334541320801</v>
      </c>
      <c r="GF621">
        <v>0.90335541963577271</v>
      </c>
      <c r="GG621">
        <v>0.99622344970703125</v>
      </c>
      <c r="GI621">
        <v>0.99998360872268677</v>
      </c>
      <c r="GJ621">
        <v>0.30593186616897583</v>
      </c>
      <c r="GK621">
        <v>0.99912989139556885</v>
      </c>
      <c r="GL621">
        <v>0.89211493730545044</v>
      </c>
      <c r="GM621">
        <v>0.75533807277679443</v>
      </c>
      <c r="GN621">
        <v>0.94386011362075806</v>
      </c>
      <c r="GO621">
        <v>0.68909406661987305</v>
      </c>
      <c r="GP621">
        <v>0.79083430767059326</v>
      </c>
      <c r="GQ621">
        <v>0.99995851516723633</v>
      </c>
      <c r="GR621">
        <v>2.7245828881859779E-2</v>
      </c>
      <c r="GS621">
        <v>0.9800485372543335</v>
      </c>
      <c r="GT621">
        <v>0.76039934158325195</v>
      </c>
      <c r="GU621">
        <v>0.52059954404830933</v>
      </c>
      <c r="GV621">
        <v>0.53057968616485596</v>
      </c>
      <c r="GW621">
        <v>0.9183189868927002</v>
      </c>
      <c r="GX621">
        <v>0.99978911876678467</v>
      </c>
      <c r="GY621">
        <v>0.99996191263198853</v>
      </c>
      <c r="GZ621">
        <v>0.7265046238899231</v>
      </c>
      <c r="HA621">
        <v>0.79736834764480591</v>
      </c>
      <c r="HB621">
        <v>0.42858013510704041</v>
      </c>
      <c r="HC621">
        <v>0.99999427795410156</v>
      </c>
      <c r="HD621">
        <v>0.77222931385040283</v>
      </c>
      <c r="HE621">
        <v>0.86349868774414063</v>
      </c>
      <c r="HF621">
        <v>0.98826348781585693</v>
      </c>
      <c r="HG621">
        <v>0.88693815469741821</v>
      </c>
      <c r="HH621">
        <v>0.94945597648620605</v>
      </c>
      <c r="HI621">
        <v>0.73333334922790527</v>
      </c>
      <c r="HJ621">
        <v>0.68010753393173218</v>
      </c>
    </row>
    <row r="622" spans="1:218">
      <c r="A622" t="s">
        <v>1214</v>
      </c>
      <c r="B622" t="s">
        <v>521</v>
      </c>
      <c r="C622" s="1">
        <f t="shared" si="36"/>
        <v>0.74984362370057689</v>
      </c>
      <c r="D622" s="1">
        <f t="shared" si="37"/>
        <v>9.9775181429207049E-2</v>
      </c>
      <c r="E622" s="1">
        <f t="shared" si="38"/>
        <v>-1.3267784251704422</v>
      </c>
      <c r="F622" s="1">
        <f t="shared" si="39"/>
        <v>0.45647795293542437</v>
      </c>
      <c r="H622">
        <v>0.99984002113342285</v>
      </c>
      <c r="I622">
        <v>0.7718120813369751</v>
      </c>
      <c r="J622">
        <v>0.99657410383224487</v>
      </c>
      <c r="K622">
        <v>0.90855628252029419</v>
      </c>
      <c r="L622">
        <v>2.1580124273896217E-2</v>
      </c>
      <c r="M622">
        <v>0.19126465916633606</v>
      </c>
      <c r="N622">
        <v>1</v>
      </c>
      <c r="O622">
        <v>1</v>
      </c>
      <c r="Q622">
        <v>0.99906468391418457</v>
      </c>
      <c r="R622">
        <v>0.9999879002571106</v>
      </c>
      <c r="S622">
        <v>0.97649896144866943</v>
      </c>
      <c r="T622">
        <v>0.93888837099075317</v>
      </c>
      <c r="U622">
        <v>0.81954306364059448</v>
      </c>
      <c r="V622">
        <v>0.75524413585662842</v>
      </c>
      <c r="W622">
        <v>0.99960511922836304</v>
      </c>
      <c r="X622">
        <v>0.69853323698043823</v>
      </c>
      <c r="Y622">
        <v>0</v>
      </c>
      <c r="Z622">
        <v>0.95832765102386475</v>
      </c>
      <c r="AA622">
        <v>0.9874347448348999</v>
      </c>
      <c r="AC622">
        <v>1</v>
      </c>
      <c r="AD622">
        <v>0.95270830392837524</v>
      </c>
      <c r="AE622">
        <v>0.70471107959747314</v>
      </c>
      <c r="AF622">
        <v>0.4140411913394928</v>
      </c>
      <c r="AG622">
        <v>0.8273087739944458</v>
      </c>
      <c r="AH622">
        <v>1</v>
      </c>
      <c r="AI622">
        <v>0.58089244365692139</v>
      </c>
      <c r="AJ622">
        <v>0.97099363803863525</v>
      </c>
      <c r="AK622">
        <v>8.5028605535626411E-3</v>
      </c>
      <c r="AL622">
        <v>0.81236273050308228</v>
      </c>
      <c r="AM622">
        <v>0.34582197666168213</v>
      </c>
      <c r="AN622">
        <v>1</v>
      </c>
      <c r="AO622">
        <v>0.91788357496261597</v>
      </c>
      <c r="AP622">
        <v>0.83960223197937012</v>
      </c>
      <c r="AQ622">
        <v>0.98073488473892212</v>
      </c>
      <c r="AR622">
        <v>0.92012780904769897</v>
      </c>
      <c r="AS622">
        <v>0.99998486042022705</v>
      </c>
      <c r="AT622">
        <v>0.95896464586257935</v>
      </c>
      <c r="AU622">
        <v>0.24776242673397064</v>
      </c>
      <c r="AV622">
        <v>0.92315000295639038</v>
      </c>
      <c r="AW622">
        <v>0.92331749200820923</v>
      </c>
      <c r="AX622">
        <v>0.89732033014297485</v>
      </c>
      <c r="AZ622">
        <v>1</v>
      </c>
      <c r="BB622">
        <v>0.94498336315155029</v>
      </c>
      <c r="BC622">
        <v>0.91018658876419067</v>
      </c>
      <c r="BD622">
        <v>0.87932693958282471</v>
      </c>
      <c r="BE622">
        <v>0.57775694131851196</v>
      </c>
      <c r="BF622">
        <v>0.93883925676345825</v>
      </c>
      <c r="BH622">
        <v>0.95574766397476196</v>
      </c>
      <c r="BJ622">
        <v>0.97603857517242432</v>
      </c>
      <c r="BK622">
        <v>0.7985149621963501</v>
      </c>
      <c r="BL622">
        <v>0.87795525789260864</v>
      </c>
      <c r="BM622">
        <v>1</v>
      </c>
      <c r="BN622">
        <v>0.95912814140319824</v>
      </c>
      <c r="BO622">
        <v>0.45709854364395142</v>
      </c>
      <c r="BP622">
        <v>0.41711357235908508</v>
      </c>
      <c r="BQ622">
        <v>0.19599220156669617</v>
      </c>
      <c r="BR622">
        <v>0.34069526195526123</v>
      </c>
      <c r="BS622">
        <v>0.85141986608505249</v>
      </c>
      <c r="BT622">
        <v>1</v>
      </c>
      <c r="BU622">
        <v>0.98324781656265259</v>
      </c>
      <c r="BV622">
        <v>0.93668979406356812</v>
      </c>
      <c r="BW622">
        <v>9.8801210522651672E-2</v>
      </c>
      <c r="BX622">
        <v>1</v>
      </c>
      <c r="CC622">
        <v>0.72015619277954102</v>
      </c>
      <c r="CD622">
        <v>0.99475675821304321</v>
      </c>
      <c r="CE622">
        <v>0.78269535303115845</v>
      </c>
      <c r="CF622">
        <v>4.3497536331415176E-2</v>
      </c>
      <c r="CG622">
        <v>0.81205576658248901</v>
      </c>
      <c r="CH622">
        <v>0.92653781175613403</v>
      </c>
      <c r="CI622">
        <v>0.31230422854423523</v>
      </c>
      <c r="CJ622">
        <v>0</v>
      </c>
      <c r="CK622">
        <v>1</v>
      </c>
      <c r="CL622">
        <v>0.88516664505004883</v>
      </c>
      <c r="CM622">
        <v>0.90754497051239014</v>
      </c>
      <c r="CN622">
        <v>0.86676114797592163</v>
      </c>
      <c r="CO622">
        <v>0.70548152923583984</v>
      </c>
      <c r="CT622">
        <v>0.17671428620815277</v>
      </c>
      <c r="CW622">
        <v>0.99610871076583862</v>
      </c>
      <c r="CX622">
        <v>0.74184536933898926</v>
      </c>
      <c r="CY622">
        <v>0.43382924795150757</v>
      </c>
      <c r="CZ622">
        <v>0</v>
      </c>
      <c r="DA622">
        <v>3.5697026178240776E-3</v>
      </c>
      <c r="DB622">
        <v>0.78093528747558594</v>
      </c>
      <c r="DC622">
        <v>0.50236380100250244</v>
      </c>
      <c r="DD622">
        <v>0</v>
      </c>
      <c r="DE622">
        <v>0</v>
      </c>
      <c r="DF622">
        <v>0.61988586187362671</v>
      </c>
      <c r="DG622">
        <v>0.94706970453262329</v>
      </c>
      <c r="DH622">
        <v>0.61941748857498169</v>
      </c>
      <c r="DI622">
        <v>0.50052666664123535</v>
      </c>
      <c r="DJ622">
        <v>0</v>
      </c>
      <c r="DK622">
        <v>0.78716093301773071</v>
      </c>
      <c r="DL622">
        <v>0.84781384468078613</v>
      </c>
      <c r="DM622">
        <v>0.84312230348587036</v>
      </c>
      <c r="DN622">
        <v>0.98696357011795044</v>
      </c>
      <c r="DO622">
        <v>0.8300173282623291</v>
      </c>
      <c r="DP622">
        <v>0.91069120168685913</v>
      </c>
      <c r="DQ622">
        <v>0.85561144351959229</v>
      </c>
      <c r="DR622">
        <v>0.9461330771446228</v>
      </c>
      <c r="DS622">
        <v>0.90863275527954102</v>
      </c>
      <c r="DU622">
        <v>1</v>
      </c>
      <c r="DV622">
        <v>0.71556353569030762</v>
      </c>
      <c r="DW622">
        <v>0.99258863925933838</v>
      </c>
      <c r="DX622">
        <v>0.74590635299682617</v>
      </c>
      <c r="DY622">
        <v>0.84284156560897827</v>
      </c>
      <c r="DZ622">
        <v>0.92297893762588501</v>
      </c>
      <c r="EB622">
        <v>0.94791853427886963</v>
      </c>
      <c r="EC622">
        <v>0.89129763841629028</v>
      </c>
      <c r="ED622">
        <v>0.38544708490371704</v>
      </c>
      <c r="EE622">
        <v>0.68576246500015259</v>
      </c>
      <c r="EF622">
        <v>0.90014851093292236</v>
      </c>
      <c r="EG622">
        <v>0.72878539562225342</v>
      </c>
      <c r="EH622">
        <v>1</v>
      </c>
      <c r="EI622">
        <v>0.78199052810668945</v>
      </c>
      <c r="EL622">
        <v>0.99990814924240112</v>
      </c>
      <c r="EM622">
        <v>0.99710142612457275</v>
      </c>
      <c r="EN622">
        <v>1</v>
      </c>
      <c r="EO622">
        <v>1</v>
      </c>
      <c r="EP622">
        <v>1</v>
      </c>
      <c r="EQ622">
        <v>0</v>
      </c>
      <c r="ER622">
        <v>1</v>
      </c>
      <c r="ES622">
        <v>0.82016474008560181</v>
      </c>
      <c r="ET622">
        <v>0.84753352403640747</v>
      </c>
      <c r="EU622">
        <v>1</v>
      </c>
      <c r="EV622">
        <v>5.277927964925766E-2</v>
      </c>
      <c r="EW622">
        <v>0.79660886526107788</v>
      </c>
      <c r="EX622">
        <v>0.95633137226104736</v>
      </c>
      <c r="EY622">
        <v>0.98542177677154541</v>
      </c>
      <c r="EZ622">
        <v>0.98915755748748779</v>
      </c>
      <c r="FA622">
        <v>0.63303643465042114</v>
      </c>
      <c r="FB622">
        <v>1</v>
      </c>
      <c r="FC622">
        <v>1</v>
      </c>
      <c r="FD622">
        <v>0.8303714394569397</v>
      </c>
      <c r="FF622">
        <v>0</v>
      </c>
      <c r="FG622">
        <v>1</v>
      </c>
      <c r="FH622">
        <v>0.30562615394592285</v>
      </c>
      <c r="FJ622">
        <v>0</v>
      </c>
      <c r="FK622">
        <v>0.1951192319393158</v>
      </c>
      <c r="FL622">
        <v>1</v>
      </c>
      <c r="FM622">
        <v>0.99925059080123901</v>
      </c>
      <c r="FN622">
        <v>0</v>
      </c>
      <c r="FO622">
        <v>0.94999998807907104</v>
      </c>
      <c r="FP622">
        <v>0.49423903226852417</v>
      </c>
      <c r="FQ622">
        <v>0.99970674514770508</v>
      </c>
      <c r="FR622">
        <v>0.80667167901992798</v>
      </c>
      <c r="FS622">
        <v>0.85208463668823242</v>
      </c>
      <c r="FT622">
        <v>0.99017602205276489</v>
      </c>
      <c r="FU622">
        <v>0.99581009149551392</v>
      </c>
      <c r="FV622">
        <v>0.99485188722610474</v>
      </c>
      <c r="FW622">
        <v>1</v>
      </c>
      <c r="FX622">
        <v>0.78031349182128906</v>
      </c>
      <c r="FY622">
        <v>0.99999016523361206</v>
      </c>
      <c r="FZ622">
        <v>0.80388659238815308</v>
      </c>
      <c r="GA622">
        <v>0.47993934154510498</v>
      </c>
      <c r="GB622">
        <v>0.97142857313156128</v>
      </c>
      <c r="GC622">
        <v>0.32203391194343567</v>
      </c>
      <c r="GD622">
        <v>0.6407325267791748</v>
      </c>
      <c r="GE622">
        <v>0.88982611894607544</v>
      </c>
      <c r="GF622">
        <v>0.85199826955795288</v>
      </c>
      <c r="GG622">
        <v>0</v>
      </c>
      <c r="GI622">
        <v>0.99958330392837524</v>
      </c>
      <c r="GJ622">
        <v>0.99789631366729736</v>
      </c>
      <c r="GK622">
        <v>0.99815386533737183</v>
      </c>
      <c r="GL622">
        <v>0.89443379640579224</v>
      </c>
      <c r="GM622">
        <v>1</v>
      </c>
      <c r="GN622">
        <v>0.36309522390365601</v>
      </c>
      <c r="GO622">
        <v>0.65357965230941772</v>
      </c>
      <c r="GQ622">
        <v>0.36537095904350281</v>
      </c>
      <c r="GS622">
        <v>1</v>
      </c>
      <c r="GT622">
        <v>1</v>
      </c>
      <c r="GU622">
        <v>0.73144185543060303</v>
      </c>
      <c r="GV622">
        <v>0.36536586284637451</v>
      </c>
      <c r="GW622">
        <v>1</v>
      </c>
      <c r="GX622">
        <v>6.4441591501235962E-2</v>
      </c>
      <c r="GY622">
        <v>0.62266510725021362</v>
      </c>
      <c r="GZ622">
        <v>0.91294187307357788</v>
      </c>
      <c r="HA622">
        <v>0.98740643262863159</v>
      </c>
      <c r="HB622">
        <v>0.94007271528244019</v>
      </c>
      <c r="HC622">
        <v>0.87158697843551636</v>
      </c>
      <c r="HD622">
        <v>0.99996137619018555</v>
      </c>
      <c r="HE622">
        <v>0.9294314980506897</v>
      </c>
      <c r="HF622">
        <v>0.90810376405715942</v>
      </c>
      <c r="HG622">
        <v>0.79835653305053711</v>
      </c>
      <c r="HI622">
        <v>1</v>
      </c>
      <c r="HJ622">
        <v>1</v>
      </c>
    </row>
    <row r="623" spans="1:218">
      <c r="A623" t="s">
        <v>1215</v>
      </c>
      <c r="B623" t="s">
        <v>522</v>
      </c>
      <c r="C623" s="1">
        <f t="shared" si="36"/>
        <v>0.75883892918827978</v>
      </c>
      <c r="D623" s="1">
        <f t="shared" si="37"/>
        <v>8.5698794763434491E-2</v>
      </c>
      <c r="E623" s="1">
        <f t="shared" si="38"/>
        <v>-1.3639931347383243</v>
      </c>
      <c r="F623" s="1">
        <f t="shared" si="39"/>
        <v>0.77292556425812231</v>
      </c>
      <c r="H623">
        <v>0.78759390115737915</v>
      </c>
      <c r="I623">
        <v>0.81815022230148315</v>
      </c>
      <c r="J623">
        <v>0.44511410593986511</v>
      </c>
      <c r="K623">
        <v>1.8961422145366669E-2</v>
      </c>
      <c r="L623">
        <v>0.91264289617538452</v>
      </c>
      <c r="M623">
        <v>0.84897333383560181</v>
      </c>
      <c r="N623">
        <v>0.82976126670837402</v>
      </c>
      <c r="Q623">
        <v>0.89306938648223877</v>
      </c>
      <c r="R623">
        <v>0.99902015924453735</v>
      </c>
      <c r="S623">
        <v>0.89731252193450928</v>
      </c>
      <c r="T623">
        <v>0.99778544902801514</v>
      </c>
      <c r="U623">
        <v>0.81577444076538086</v>
      </c>
      <c r="V623">
        <v>0.9939836859703064</v>
      </c>
      <c r="W623">
        <v>0.63884860277175903</v>
      </c>
      <c r="X623">
        <v>0.56812626123428345</v>
      </c>
      <c r="Y623">
        <v>0.99990510940551758</v>
      </c>
      <c r="Z623">
        <v>1</v>
      </c>
      <c r="AA623">
        <v>0.83857297897338867</v>
      </c>
      <c r="AB623">
        <v>1</v>
      </c>
      <c r="AC623">
        <v>0.75510203838348389</v>
      </c>
      <c r="AD623">
        <v>0.78938329219818115</v>
      </c>
      <c r="AE623">
        <v>0.96740520000457764</v>
      </c>
      <c r="AF623">
        <v>0.98686546087265015</v>
      </c>
      <c r="AG623">
        <v>0.84968256950378418</v>
      </c>
      <c r="AH623">
        <v>0.99502485990524292</v>
      </c>
      <c r="AI623">
        <v>0.99373233318328857</v>
      </c>
      <c r="AJ623">
        <v>0.47695305943489075</v>
      </c>
      <c r="AK623">
        <v>0.99468177556991577</v>
      </c>
      <c r="AL623">
        <v>0.99266731739044189</v>
      </c>
      <c r="AM623">
        <v>0.91012227535247803</v>
      </c>
      <c r="AN623">
        <v>0.99998408555984497</v>
      </c>
      <c r="AO623">
        <v>0.93586766719818115</v>
      </c>
      <c r="AP623">
        <v>0.81501549482345581</v>
      </c>
      <c r="AQ623">
        <v>0.99786233901977539</v>
      </c>
      <c r="AR623">
        <v>0.58216577768325806</v>
      </c>
      <c r="AS623">
        <v>0.97446060180664063</v>
      </c>
      <c r="AT623">
        <v>0.90291070938110352</v>
      </c>
      <c r="AU623">
        <v>0.98997825384140015</v>
      </c>
      <c r="AV623">
        <v>0.8640558123588562</v>
      </c>
      <c r="AW623">
        <v>0.74378442764282227</v>
      </c>
      <c r="AX623">
        <v>0.72013288736343384</v>
      </c>
      <c r="AZ623">
        <v>0.53428119421005249</v>
      </c>
      <c r="BB623">
        <v>0.53474807739257813</v>
      </c>
      <c r="BC623">
        <v>0.34585872292518616</v>
      </c>
      <c r="BE623">
        <v>0.99635761976242065</v>
      </c>
      <c r="BF623">
        <v>0</v>
      </c>
      <c r="BG623">
        <v>0</v>
      </c>
      <c r="BH623">
        <v>0.8295784592628479</v>
      </c>
      <c r="BL623">
        <v>0.93211871385574341</v>
      </c>
      <c r="BM623">
        <v>0.99272006750106812</v>
      </c>
      <c r="BN623">
        <v>0.93579691648483276</v>
      </c>
      <c r="BO623">
        <v>0.82157671451568604</v>
      </c>
      <c r="BQ623">
        <v>5.2089013159275055E-2</v>
      </c>
      <c r="BR623">
        <v>0</v>
      </c>
      <c r="BS623">
        <v>0.76344144344329834</v>
      </c>
      <c r="BT623">
        <v>1</v>
      </c>
      <c r="BU623">
        <v>0.80370116233825684</v>
      </c>
      <c r="BV623">
        <v>0.81714963912963867</v>
      </c>
      <c r="BX623">
        <v>1</v>
      </c>
      <c r="CB623">
        <v>0.98972791433334351</v>
      </c>
      <c r="CC623">
        <v>0.97207021713256836</v>
      </c>
      <c r="CD623">
        <v>0.6788666844367981</v>
      </c>
      <c r="CE623">
        <v>0.71045386791229248</v>
      </c>
      <c r="CF623">
        <v>0.67216747999191284</v>
      </c>
      <c r="CG623">
        <v>0.43554612994194031</v>
      </c>
      <c r="CH623">
        <v>0.90840435028076172</v>
      </c>
      <c r="CI623">
        <v>0.60523223876953125</v>
      </c>
      <c r="CJ623">
        <v>0.92214810848236084</v>
      </c>
      <c r="CK623">
        <v>0.43454545736312866</v>
      </c>
      <c r="CM623">
        <v>0.23642478883266449</v>
      </c>
      <c r="CN623">
        <v>0.98669826984405518</v>
      </c>
      <c r="CO623">
        <v>0.96025830507278442</v>
      </c>
      <c r="CP623">
        <v>0.28499999642372131</v>
      </c>
      <c r="CR623">
        <v>0.44062501192092896</v>
      </c>
      <c r="CS623">
        <v>0</v>
      </c>
      <c r="CW623">
        <v>0.89251589775085449</v>
      </c>
      <c r="CX623">
        <v>0.97121322154998779</v>
      </c>
      <c r="CY623">
        <v>0.90099012851715088</v>
      </c>
      <c r="CZ623">
        <v>1</v>
      </c>
      <c r="DA623">
        <v>0.97129237651824951</v>
      </c>
      <c r="DB623">
        <v>0.63654881715774536</v>
      </c>
      <c r="DC623">
        <v>0.67784619331359863</v>
      </c>
      <c r="DD623">
        <v>0.79787236452102661</v>
      </c>
      <c r="DF623">
        <v>0.76735991239547729</v>
      </c>
      <c r="DG623">
        <v>0.54137951135635376</v>
      </c>
      <c r="DH623">
        <v>0.5873381495475769</v>
      </c>
      <c r="DI623">
        <v>0.99889010190963745</v>
      </c>
      <c r="DK623">
        <v>0.54586130380630493</v>
      </c>
      <c r="DL623">
        <v>0.82693451642990112</v>
      </c>
      <c r="DM623">
        <v>0.48431724309921265</v>
      </c>
      <c r="DN623">
        <v>1</v>
      </c>
      <c r="DO623">
        <v>0.90865480899810791</v>
      </c>
      <c r="DP623">
        <v>0.66509097814559937</v>
      </c>
      <c r="DQ623">
        <v>0.96455752849578857</v>
      </c>
      <c r="DR623">
        <v>0.60808634757995605</v>
      </c>
      <c r="DS623">
        <v>0.84323906898498535</v>
      </c>
      <c r="DT623">
        <v>0.67166668176651001</v>
      </c>
      <c r="DU623">
        <v>0.25207826495170593</v>
      </c>
      <c r="DV623">
        <v>0.92449384927749634</v>
      </c>
      <c r="DW623">
        <v>0.98952406644821167</v>
      </c>
      <c r="DX623">
        <v>0.75735253095626831</v>
      </c>
      <c r="DY623">
        <v>0.99999368190765381</v>
      </c>
      <c r="DZ623">
        <v>0.82414019107818604</v>
      </c>
      <c r="EB623">
        <v>0.26885294914245605</v>
      </c>
      <c r="EC623">
        <v>0.87503534555435181</v>
      </c>
      <c r="ED623">
        <v>0.87704634666442871</v>
      </c>
      <c r="EE623">
        <v>0.87335234880447388</v>
      </c>
      <c r="EF623">
        <v>0.91445034742355347</v>
      </c>
      <c r="EG623">
        <v>0.12895026803016663</v>
      </c>
      <c r="EH623">
        <v>0.99984556436538696</v>
      </c>
      <c r="EI623">
        <v>1</v>
      </c>
      <c r="EL623">
        <v>1</v>
      </c>
      <c r="EO623">
        <v>0.89126002788543701</v>
      </c>
      <c r="EP623">
        <v>1</v>
      </c>
      <c r="EQ623">
        <v>0.14471779763698578</v>
      </c>
      <c r="ER623">
        <v>9.1680504381656647E-2</v>
      </c>
      <c r="ES623">
        <v>0.44946223497390747</v>
      </c>
      <c r="ET623">
        <v>0.78926163911819458</v>
      </c>
      <c r="EU623">
        <v>0.97833335399627686</v>
      </c>
      <c r="EV623">
        <v>0.91718721389770508</v>
      </c>
      <c r="EW623">
        <v>1</v>
      </c>
      <c r="EX623">
        <v>0.91656160354614258</v>
      </c>
      <c r="EY623">
        <v>0.37567499279975891</v>
      </c>
      <c r="EZ623">
        <v>0.8599126935005188</v>
      </c>
      <c r="FA623">
        <v>0.50983405113220215</v>
      </c>
      <c r="FB623">
        <v>0.88198190927505493</v>
      </c>
      <c r="FC623">
        <v>0.78779721260070801</v>
      </c>
      <c r="FF623">
        <v>1</v>
      </c>
      <c r="FH623">
        <v>0.6391105055809021</v>
      </c>
      <c r="FI623">
        <v>0</v>
      </c>
      <c r="FJ623">
        <v>0.75220662355422974</v>
      </c>
      <c r="FK623">
        <v>2.05580685287714E-2</v>
      </c>
      <c r="FL623">
        <v>0.89707690477371216</v>
      </c>
      <c r="FM623">
        <v>1</v>
      </c>
      <c r="FO623">
        <v>1</v>
      </c>
      <c r="FP623">
        <v>0.8483651876449585</v>
      </c>
      <c r="FQ623">
        <v>0.98496240377426147</v>
      </c>
      <c r="FR623">
        <v>1</v>
      </c>
      <c r="FT623">
        <v>1</v>
      </c>
      <c r="FU623">
        <v>0.98860222101211548</v>
      </c>
      <c r="FV623">
        <v>0.99989873170852661</v>
      </c>
      <c r="FW623">
        <v>0.99999046325683594</v>
      </c>
      <c r="FX623">
        <v>0.92134547233581543</v>
      </c>
      <c r="FY623">
        <v>1</v>
      </c>
      <c r="FZ623">
        <v>0.90251529216766357</v>
      </c>
      <c r="GA623">
        <v>0.86563980579376221</v>
      </c>
      <c r="GC623">
        <v>0.26199263334274292</v>
      </c>
      <c r="GD623">
        <v>0.72236925363540649</v>
      </c>
      <c r="GF623">
        <v>0.95919704437255859</v>
      </c>
      <c r="GG623">
        <v>0.10000000149011612</v>
      </c>
      <c r="GH623">
        <v>0.86354291439056396</v>
      </c>
      <c r="GJ623">
        <v>0.88271719217300415</v>
      </c>
      <c r="GM623">
        <v>1</v>
      </c>
      <c r="GN623">
        <v>0</v>
      </c>
      <c r="GO623">
        <v>1</v>
      </c>
      <c r="GQ623">
        <v>0.23029682040214539</v>
      </c>
      <c r="GS623">
        <v>1</v>
      </c>
      <c r="GT623">
        <v>1</v>
      </c>
      <c r="GU623">
        <v>1</v>
      </c>
      <c r="GV623">
        <v>1</v>
      </c>
      <c r="GW623">
        <v>0.20112589001655579</v>
      </c>
      <c r="GX623">
        <v>3.0387241858989E-3</v>
      </c>
      <c r="HA623">
        <v>0.84218347072601318</v>
      </c>
      <c r="HB623">
        <v>0.92709696292877197</v>
      </c>
      <c r="HC623">
        <v>0.9342079758644104</v>
      </c>
      <c r="HD623">
        <v>1</v>
      </c>
      <c r="HE623">
        <v>0.99907422065734863</v>
      </c>
      <c r="HF623">
        <v>0.97389960289001465</v>
      </c>
      <c r="HG623">
        <v>0.90508967638015747</v>
      </c>
      <c r="HH623">
        <v>0.99264204502105713</v>
      </c>
      <c r="HJ623">
        <v>0.46325409412384033</v>
      </c>
    </row>
    <row r="624" spans="1:218">
      <c r="A624" t="s">
        <v>1216</v>
      </c>
      <c r="B624" t="s">
        <v>523</v>
      </c>
      <c r="C624" s="1">
        <f t="shared" si="36"/>
        <v>0.76481696164066137</v>
      </c>
      <c r="D624" s="1">
        <f t="shared" si="37"/>
        <v>9.8508714427531383E-2</v>
      </c>
      <c r="E624" s="1">
        <f t="shared" si="38"/>
        <v>-1.3795109270696622</v>
      </c>
      <c r="F624" s="1">
        <f t="shared" si="39"/>
        <v>0.63839861543778875</v>
      </c>
      <c r="H624">
        <v>0.33855095505714417</v>
      </c>
      <c r="I624">
        <v>0.95924019813537598</v>
      </c>
      <c r="J624">
        <v>0.99187839031219482</v>
      </c>
      <c r="K624">
        <v>0.96329909563064575</v>
      </c>
      <c r="L624">
        <v>0.9153822660446167</v>
      </c>
      <c r="M624">
        <v>0.99999934434890747</v>
      </c>
      <c r="N624">
        <v>0.67264288663864136</v>
      </c>
      <c r="O624">
        <v>0.52662724256515503</v>
      </c>
      <c r="P624">
        <v>0.623116135597229</v>
      </c>
      <c r="Q624">
        <v>0.34231022000312805</v>
      </c>
      <c r="R624">
        <v>0.92006504535675049</v>
      </c>
      <c r="S624">
        <v>0.98272585868835449</v>
      </c>
      <c r="T624">
        <v>0.16090948879718781</v>
      </c>
      <c r="U624">
        <v>0.96398746967315674</v>
      </c>
      <c r="V624">
        <v>0.84016537666320801</v>
      </c>
      <c r="W624">
        <v>0.8928903341293335</v>
      </c>
      <c r="X624">
        <v>0.9722638726234436</v>
      </c>
      <c r="Y624">
        <v>1</v>
      </c>
      <c r="Z624">
        <v>0.98933333158493042</v>
      </c>
      <c r="AA624">
        <v>0</v>
      </c>
      <c r="AB624">
        <v>1</v>
      </c>
      <c r="AC624">
        <v>0.99028921127319336</v>
      </c>
      <c r="AD624">
        <v>0.99973815679550171</v>
      </c>
      <c r="AE624">
        <v>0.83910489082336426</v>
      </c>
      <c r="AF624">
        <v>0</v>
      </c>
      <c r="AG624">
        <v>0.99279022216796875</v>
      </c>
      <c r="AH624">
        <v>0</v>
      </c>
      <c r="AJ624">
        <v>0.52791798114776611</v>
      </c>
      <c r="AK624">
        <v>2.1953839808702469E-2</v>
      </c>
      <c r="AM624">
        <v>0.60996866226196289</v>
      </c>
      <c r="AN624">
        <v>0.99998104572296143</v>
      </c>
      <c r="AO624">
        <v>0.95974808931350708</v>
      </c>
      <c r="AP624">
        <v>0.61786401271820068</v>
      </c>
      <c r="AQ624">
        <v>0.88954359292984009</v>
      </c>
      <c r="AR624">
        <v>0.88164037466049194</v>
      </c>
      <c r="AS624">
        <v>0.9432215690612793</v>
      </c>
      <c r="AT624">
        <v>0.73791807889938354</v>
      </c>
      <c r="AU624">
        <v>0.29561209678649902</v>
      </c>
      <c r="AV624">
        <v>0.97021317481994629</v>
      </c>
      <c r="AW624">
        <v>0.775124192237854</v>
      </c>
      <c r="AX624">
        <v>0.55047208070755005</v>
      </c>
      <c r="AY624">
        <v>0.99546611309051514</v>
      </c>
      <c r="AZ624">
        <v>4.2014587670564651E-2</v>
      </c>
      <c r="BB624">
        <v>1</v>
      </c>
      <c r="BC624">
        <v>0.47501292824745178</v>
      </c>
      <c r="BE624">
        <v>0</v>
      </c>
      <c r="BG624">
        <v>0.93306857347488403</v>
      </c>
      <c r="BH624">
        <v>0.32709106802940369</v>
      </c>
      <c r="BL624">
        <v>0.96432787179946899</v>
      </c>
      <c r="BM624">
        <v>0.95562326908111572</v>
      </c>
      <c r="BN624">
        <v>1</v>
      </c>
      <c r="BO624">
        <v>0.9677395224571228</v>
      </c>
      <c r="BQ624">
        <v>0</v>
      </c>
      <c r="BS624">
        <v>0.68658638000488281</v>
      </c>
      <c r="BT624">
        <v>1</v>
      </c>
      <c r="BU624">
        <v>0.97956788539886475</v>
      </c>
      <c r="BV624">
        <v>0.86137771606445313</v>
      </c>
      <c r="BX624">
        <v>1</v>
      </c>
      <c r="BZ624">
        <v>0.98412281274795532</v>
      </c>
      <c r="CC624">
        <v>0.91718244552612305</v>
      </c>
      <c r="CD624">
        <v>0.29532802104949951</v>
      </c>
      <c r="CF624">
        <v>0.46907928586006165</v>
      </c>
      <c r="CG624">
        <v>0.97375595569610596</v>
      </c>
      <c r="CH624">
        <v>0.96442532539367676</v>
      </c>
      <c r="CI624">
        <v>0.52083331346511841</v>
      </c>
      <c r="CJ624">
        <v>0.37937062978744507</v>
      </c>
      <c r="CK624">
        <v>0.33871179819107056</v>
      </c>
      <c r="CM624">
        <v>0.74527847766876221</v>
      </c>
      <c r="CN624">
        <v>0.79713481664657593</v>
      </c>
      <c r="CO624">
        <v>0.99963802099227905</v>
      </c>
      <c r="CP624">
        <v>0.97863727807998657</v>
      </c>
      <c r="CQ624">
        <v>0.41115114092826843</v>
      </c>
      <c r="CR624">
        <v>0.97999978065490723</v>
      </c>
      <c r="CV624">
        <v>0.9816473126411438</v>
      </c>
      <c r="CW624">
        <v>0.9435155987739563</v>
      </c>
      <c r="CX624">
        <v>0.66909927129745483</v>
      </c>
      <c r="CY624">
        <v>0.92388594150543213</v>
      </c>
      <c r="DA624">
        <v>0</v>
      </c>
      <c r="DB624">
        <v>0.27821102738380432</v>
      </c>
      <c r="DC624">
        <v>0.96279066801071167</v>
      </c>
      <c r="DD624">
        <v>0</v>
      </c>
      <c r="DE624">
        <v>1</v>
      </c>
      <c r="DG624">
        <v>0.95605242252349854</v>
      </c>
      <c r="DH624">
        <v>0.97890943288803101</v>
      </c>
      <c r="DI624">
        <v>6.3319593667984009E-2</v>
      </c>
      <c r="DK624">
        <v>0.93614691495895386</v>
      </c>
      <c r="DL624">
        <v>0.9633522629737854</v>
      </c>
      <c r="DM624">
        <v>0.77305305004119873</v>
      </c>
      <c r="DN624">
        <v>1</v>
      </c>
      <c r="DO624">
        <v>0.95748370885848999</v>
      </c>
      <c r="DP624">
        <v>0.6207042932510376</v>
      </c>
      <c r="DQ624">
        <v>0.74312877655029297</v>
      </c>
      <c r="DR624">
        <v>0.59740638732910156</v>
      </c>
      <c r="DS624">
        <v>0.78576946258544922</v>
      </c>
      <c r="DT624">
        <v>0.74449139833450317</v>
      </c>
      <c r="DU624">
        <v>1</v>
      </c>
      <c r="DV624">
        <v>0.9737778902053833</v>
      </c>
      <c r="DX624">
        <v>0.80844837427139282</v>
      </c>
      <c r="DY624">
        <v>1</v>
      </c>
      <c r="DZ624">
        <v>1</v>
      </c>
      <c r="EA624">
        <v>0</v>
      </c>
      <c r="EB624">
        <v>0.93113970756530762</v>
      </c>
      <c r="EC624">
        <v>0.5318453311920166</v>
      </c>
      <c r="EE624">
        <v>0.97059261798858643</v>
      </c>
      <c r="EF624">
        <v>0.98460066318511963</v>
      </c>
      <c r="EG624">
        <v>0.91608816385269165</v>
      </c>
      <c r="EJ624">
        <v>1</v>
      </c>
      <c r="EN624">
        <v>1</v>
      </c>
      <c r="EO624">
        <v>1</v>
      </c>
      <c r="EP624">
        <v>0.95158898830413818</v>
      </c>
      <c r="EQ624">
        <v>0.42766273021697998</v>
      </c>
      <c r="ER624">
        <v>0.81168174743652344</v>
      </c>
      <c r="ES624">
        <v>0.91449350118637085</v>
      </c>
      <c r="ET624">
        <v>0.93481218814849854</v>
      </c>
      <c r="EU624">
        <v>1</v>
      </c>
      <c r="EV624">
        <v>0.99011319875717163</v>
      </c>
      <c r="EW624">
        <v>0.71722221374511719</v>
      </c>
      <c r="EX624">
        <v>0</v>
      </c>
      <c r="EY624">
        <v>0.25870364904403687</v>
      </c>
      <c r="EZ624">
        <v>0.69143640995025635</v>
      </c>
      <c r="FA624">
        <v>0.4627443253993988</v>
      </c>
      <c r="FB624">
        <v>0.96096885204315186</v>
      </c>
      <c r="FC624">
        <v>0.97136467695236206</v>
      </c>
      <c r="FE624">
        <v>1</v>
      </c>
      <c r="FF624">
        <v>0.94722223281860352</v>
      </c>
      <c r="FH624">
        <v>0.36767709255218506</v>
      </c>
      <c r="FI624">
        <v>0.95602786540985107</v>
      </c>
      <c r="FJ624">
        <v>0.96629297733306885</v>
      </c>
      <c r="FK624">
        <v>0.68518632650375366</v>
      </c>
      <c r="FL624">
        <v>1</v>
      </c>
      <c r="FM624">
        <v>0.9733809232711792</v>
      </c>
      <c r="FO624">
        <v>1</v>
      </c>
      <c r="FP624">
        <v>0.92302858829498291</v>
      </c>
      <c r="FR624">
        <v>0.86824482679367065</v>
      </c>
      <c r="FS624">
        <v>1</v>
      </c>
      <c r="FT624">
        <v>0.99328470230102539</v>
      </c>
      <c r="FU624">
        <v>0.94756841659545898</v>
      </c>
      <c r="FV624">
        <v>0.70555555820465088</v>
      </c>
      <c r="FW624">
        <v>0.99588197469711304</v>
      </c>
      <c r="FX624">
        <v>0.79902797937393188</v>
      </c>
      <c r="FY624">
        <v>1</v>
      </c>
      <c r="FZ624">
        <v>0.9783397912979126</v>
      </c>
      <c r="GB624">
        <v>0.99914747476577759</v>
      </c>
      <c r="GC624">
        <v>0.90023511648178101</v>
      </c>
      <c r="GD624">
        <v>0.441934734582901</v>
      </c>
      <c r="GF624">
        <v>0</v>
      </c>
      <c r="GH624">
        <v>0.93526512384414673</v>
      </c>
      <c r="GJ624">
        <v>1</v>
      </c>
      <c r="GK624">
        <v>1</v>
      </c>
      <c r="GM624">
        <v>0.95708155632019043</v>
      </c>
      <c r="GQ624">
        <v>1</v>
      </c>
      <c r="GS624">
        <v>0</v>
      </c>
      <c r="GU624">
        <v>0.8692857027053833</v>
      </c>
      <c r="GV624">
        <v>0.84533953666687012</v>
      </c>
      <c r="GW624">
        <v>0.87924641370773315</v>
      </c>
      <c r="GX624">
        <v>0.9735754132270813</v>
      </c>
      <c r="GY624">
        <v>0</v>
      </c>
      <c r="HA624">
        <v>0.95570272207260132</v>
      </c>
      <c r="HB624">
        <v>0.99995559453964233</v>
      </c>
      <c r="HC624">
        <v>0.71136689186096191</v>
      </c>
      <c r="HD624">
        <v>1</v>
      </c>
      <c r="HE624">
        <v>1</v>
      </c>
      <c r="HF624">
        <v>0.99830788373947144</v>
      </c>
      <c r="HH624">
        <v>1</v>
      </c>
      <c r="HJ624">
        <v>0.9323686957359314</v>
      </c>
    </row>
    <row r="625" spans="1:218">
      <c r="A625" t="s">
        <v>1217</v>
      </c>
      <c r="B625" t="s">
        <v>524</v>
      </c>
      <c r="C625" s="1">
        <f t="shared" si="36"/>
        <v>0.80933994585243252</v>
      </c>
      <c r="D625" s="1">
        <f t="shared" si="37"/>
        <v>6.0892382092200908E-2</v>
      </c>
      <c r="E625" s="1">
        <f t="shared" si="38"/>
        <v>-1.6181335145498543</v>
      </c>
      <c r="F625" s="1">
        <f t="shared" si="39"/>
        <v>1.8888159178880959</v>
      </c>
      <c r="H625">
        <v>0.92187219858169556</v>
      </c>
      <c r="I625">
        <v>0.66429358720779419</v>
      </c>
      <c r="J625">
        <v>0.70992904901504517</v>
      </c>
      <c r="K625">
        <v>1</v>
      </c>
      <c r="L625">
        <v>0.99784207344055176</v>
      </c>
      <c r="M625">
        <v>0.95321810245513916</v>
      </c>
      <c r="N625">
        <v>0.98526656627655029</v>
      </c>
      <c r="O625">
        <v>0.41677019000053406</v>
      </c>
      <c r="P625">
        <v>0.94598531723022461</v>
      </c>
      <c r="Q625">
        <v>0.95078372955322266</v>
      </c>
      <c r="R625">
        <v>0.23035714030265808</v>
      </c>
      <c r="S625">
        <v>0.95098584890365601</v>
      </c>
      <c r="T625">
        <v>0.58349758386611938</v>
      </c>
      <c r="U625">
        <v>0.11735615134239197</v>
      </c>
      <c r="V625">
        <v>0.93260836601257324</v>
      </c>
      <c r="W625">
        <v>0.99562585353851318</v>
      </c>
      <c r="X625">
        <v>0.56259649991989136</v>
      </c>
      <c r="Y625">
        <v>0.17091095447540283</v>
      </c>
      <c r="Z625">
        <v>0.99938619136810303</v>
      </c>
      <c r="AA625">
        <v>0.98008286952972412</v>
      </c>
      <c r="AB625">
        <v>1</v>
      </c>
      <c r="AD625">
        <v>0.92550629377365112</v>
      </c>
      <c r="AE625">
        <v>0.83691602945327759</v>
      </c>
      <c r="AF625">
        <v>0.60816192626953125</v>
      </c>
      <c r="AG625">
        <v>0.999381422996521</v>
      </c>
      <c r="AH625">
        <v>0.90643632411956787</v>
      </c>
      <c r="AJ625">
        <v>0.94641613960266113</v>
      </c>
      <c r="AK625">
        <v>0.84404194355010986</v>
      </c>
      <c r="AL625">
        <v>1</v>
      </c>
      <c r="AM625">
        <v>0.86242920160293579</v>
      </c>
      <c r="AN625">
        <v>0.89215505123138428</v>
      </c>
      <c r="AO625">
        <v>0.45321035385131836</v>
      </c>
      <c r="AP625">
        <v>0.68756061792373657</v>
      </c>
      <c r="AQ625">
        <v>0.99089735746383667</v>
      </c>
      <c r="AR625">
        <v>0.93288397789001465</v>
      </c>
      <c r="AS625">
        <v>0.56652826070785522</v>
      </c>
      <c r="AT625">
        <v>0.96229898929595947</v>
      </c>
      <c r="AU625">
        <v>0.97725909948348999</v>
      </c>
      <c r="AV625">
        <v>0.90182876586914063</v>
      </c>
      <c r="AW625">
        <v>0.48775678873062134</v>
      </c>
      <c r="AX625">
        <v>0.87288564443588257</v>
      </c>
      <c r="AY625">
        <v>0.17458344995975494</v>
      </c>
      <c r="AZ625">
        <v>0.92731261253356934</v>
      </c>
      <c r="BA625">
        <v>0.74230676889419556</v>
      </c>
      <c r="BC625">
        <v>0.84945911169052124</v>
      </c>
      <c r="BD625">
        <v>0.98630982637405396</v>
      </c>
      <c r="BE625">
        <v>0.99992519617080688</v>
      </c>
      <c r="BF625">
        <v>4.0462426841259003E-2</v>
      </c>
      <c r="BG625">
        <v>0.2249344140291214</v>
      </c>
      <c r="BH625">
        <v>0.86205810308456421</v>
      </c>
      <c r="BI625">
        <v>1</v>
      </c>
      <c r="BJ625">
        <v>0.73118054866790771</v>
      </c>
      <c r="BK625">
        <v>1</v>
      </c>
      <c r="BL625">
        <v>0.86908578872680664</v>
      </c>
      <c r="BM625">
        <v>0.69699937105178833</v>
      </c>
      <c r="BN625">
        <v>0.86272329092025757</v>
      </c>
      <c r="BO625">
        <v>1</v>
      </c>
      <c r="BP625">
        <v>1</v>
      </c>
      <c r="BQ625">
        <v>0.92139583826065063</v>
      </c>
      <c r="BS625">
        <v>0.99991190433502197</v>
      </c>
      <c r="BT625">
        <v>0.6430060863494873</v>
      </c>
      <c r="BU625">
        <v>0.91548252105712891</v>
      </c>
      <c r="BV625">
        <v>0.9108428955078125</v>
      </c>
      <c r="BW625">
        <v>0.15697947144508362</v>
      </c>
      <c r="BX625">
        <v>0.99994802474975586</v>
      </c>
      <c r="BY625">
        <v>0.87410187721252441</v>
      </c>
      <c r="BZ625">
        <v>0</v>
      </c>
      <c r="CA625">
        <v>0.96139997243881226</v>
      </c>
      <c r="CC625">
        <v>0.96481812000274658</v>
      </c>
      <c r="CD625">
        <v>0.20121414959430695</v>
      </c>
      <c r="CE625">
        <v>0.84150969982147217</v>
      </c>
      <c r="CF625">
        <v>0.86521738767623901</v>
      </c>
      <c r="CG625">
        <v>0.89002770185470581</v>
      </c>
      <c r="CH625">
        <v>0.73205387592315674</v>
      </c>
      <c r="CI625">
        <v>1</v>
      </c>
      <c r="CJ625">
        <v>0.85451328754425049</v>
      </c>
      <c r="CK625">
        <v>0.9901883602142334</v>
      </c>
      <c r="CL625">
        <v>1</v>
      </c>
      <c r="CN625">
        <v>1</v>
      </c>
      <c r="CO625">
        <v>0.99981117248535156</v>
      </c>
      <c r="CP625">
        <v>0.99992519617080688</v>
      </c>
      <c r="CQ625">
        <v>0.91867303848266602</v>
      </c>
      <c r="CR625">
        <v>0.97071027755737305</v>
      </c>
      <c r="CS625">
        <v>0.95870965719223022</v>
      </c>
      <c r="CT625">
        <v>0.99734950065612793</v>
      </c>
      <c r="CW625">
        <v>0.65558183193206787</v>
      </c>
      <c r="CX625">
        <v>0.72083872556686401</v>
      </c>
      <c r="CY625">
        <v>0.97661805152893066</v>
      </c>
      <c r="CZ625">
        <v>1</v>
      </c>
      <c r="DA625">
        <v>0.9437260627746582</v>
      </c>
      <c r="DB625">
        <v>0.97664695978164673</v>
      </c>
      <c r="DC625">
        <v>1</v>
      </c>
      <c r="DD625">
        <v>0.80548679828643799</v>
      </c>
      <c r="DE625">
        <v>0.99603492021560669</v>
      </c>
      <c r="DF625">
        <v>0.79327291250228882</v>
      </c>
      <c r="DG625">
        <v>0.9887661337852478</v>
      </c>
      <c r="DH625">
        <v>0.93443340063095093</v>
      </c>
      <c r="DJ625">
        <v>0.92091965675354004</v>
      </c>
      <c r="DK625">
        <v>0.91541105508804321</v>
      </c>
      <c r="DL625">
        <v>0.81009370088577271</v>
      </c>
      <c r="DM625">
        <v>0.28954416513442993</v>
      </c>
      <c r="DN625">
        <v>0.75828063488006592</v>
      </c>
      <c r="DO625">
        <v>0.44472140073776245</v>
      </c>
      <c r="DP625">
        <v>0.8321990966796875</v>
      </c>
      <c r="DQ625">
        <v>0.60152935981750488</v>
      </c>
      <c r="DR625">
        <v>0.8450014591217041</v>
      </c>
      <c r="DS625">
        <v>0.84471935033798218</v>
      </c>
      <c r="DT625">
        <v>0.98558580875396729</v>
      </c>
      <c r="DU625">
        <v>0.10037801414728165</v>
      </c>
      <c r="DV625">
        <v>0.94410538673400879</v>
      </c>
      <c r="DW625">
        <v>0.99949121475219727</v>
      </c>
      <c r="DX625">
        <v>0.99760562181472778</v>
      </c>
      <c r="DY625">
        <v>0.75427544116973877</v>
      </c>
      <c r="DZ625">
        <v>0.98156040906906128</v>
      </c>
      <c r="EA625">
        <v>0.70560383796691895</v>
      </c>
      <c r="EB625">
        <v>0.70444446802139282</v>
      </c>
      <c r="EC625">
        <v>0.60163640975952148</v>
      </c>
      <c r="EE625">
        <v>0.65404701232910156</v>
      </c>
      <c r="EF625">
        <v>0.96129757165908813</v>
      </c>
      <c r="EG625">
        <v>0.44368535280227661</v>
      </c>
      <c r="EH625">
        <v>0.8084946870803833</v>
      </c>
      <c r="EJ625">
        <v>0.963958740234375</v>
      </c>
      <c r="EL625">
        <v>1</v>
      </c>
      <c r="EM625">
        <v>1</v>
      </c>
      <c r="EN625">
        <v>0.44933921098709106</v>
      </c>
      <c r="EO625">
        <v>1</v>
      </c>
      <c r="EP625">
        <v>0.84942549467086792</v>
      </c>
      <c r="EQ625">
        <v>0.38727271556854248</v>
      </c>
      <c r="ER625">
        <v>0.91172945499420166</v>
      </c>
      <c r="ES625">
        <v>0.4464285671710968</v>
      </c>
      <c r="ET625">
        <v>0.45091840624809265</v>
      </c>
      <c r="EU625">
        <v>0.79953062534332275</v>
      </c>
      <c r="EV625">
        <v>1</v>
      </c>
      <c r="EW625">
        <v>0.78143274784088135</v>
      </c>
      <c r="EX625">
        <v>0.85717856884002686</v>
      </c>
      <c r="EY625">
        <v>9.3016721308231354E-2</v>
      </c>
      <c r="EZ625">
        <v>0.9998546838760376</v>
      </c>
      <c r="FA625">
        <v>0.98275661468505859</v>
      </c>
      <c r="FB625">
        <v>0.85074400901794434</v>
      </c>
      <c r="FC625">
        <v>0.99750590324401855</v>
      </c>
      <c r="FD625">
        <v>0.90563869476318359</v>
      </c>
      <c r="FF625">
        <v>0.89527499675750732</v>
      </c>
      <c r="FG625">
        <v>1</v>
      </c>
      <c r="FI625">
        <v>0.98932206630706787</v>
      </c>
      <c r="FJ625">
        <v>0.90020942687988281</v>
      </c>
      <c r="FK625">
        <v>1</v>
      </c>
      <c r="FL625">
        <v>0.9765201210975647</v>
      </c>
      <c r="FM625">
        <v>1</v>
      </c>
      <c r="FN625">
        <v>1</v>
      </c>
      <c r="FO625">
        <v>0.84617745876312256</v>
      </c>
      <c r="FP625">
        <v>0.97383564710617065</v>
      </c>
      <c r="FR625">
        <v>0.48193025588989258</v>
      </c>
      <c r="FT625">
        <v>0.99754780530929565</v>
      </c>
      <c r="FU625">
        <v>0.99996107816696167</v>
      </c>
      <c r="FV625">
        <v>1</v>
      </c>
      <c r="FW625">
        <v>1</v>
      </c>
      <c r="FX625">
        <v>0.84156966209411621</v>
      </c>
      <c r="FY625">
        <v>0.98259562253952026</v>
      </c>
      <c r="FZ625">
        <v>0.98539090156555176</v>
      </c>
      <c r="GC625">
        <v>0.78484439849853516</v>
      </c>
      <c r="GD625">
        <v>0.56529998779296875</v>
      </c>
      <c r="GF625">
        <v>0.80000001192092896</v>
      </c>
      <c r="GH625">
        <v>0.88296270370483398</v>
      </c>
      <c r="GI625">
        <v>0.59985208511352539</v>
      </c>
      <c r="GJ625">
        <v>0.63793939352035522</v>
      </c>
      <c r="GK625">
        <v>0.96931737661361694</v>
      </c>
      <c r="GL625">
        <v>0.99736016988754272</v>
      </c>
      <c r="GM625">
        <v>0.9878685474395752</v>
      </c>
      <c r="GO625">
        <v>1</v>
      </c>
      <c r="GS625">
        <v>0</v>
      </c>
      <c r="GT625">
        <v>0.69142633676528931</v>
      </c>
      <c r="GV625">
        <v>0.65434485673904419</v>
      </c>
      <c r="GW625">
        <v>0.83944171667098999</v>
      </c>
      <c r="GX625">
        <v>0.89581453800201416</v>
      </c>
      <c r="GY625">
        <v>0.56593966484069824</v>
      </c>
      <c r="HA625">
        <v>0.98323774337768555</v>
      </c>
      <c r="HB625">
        <v>0.3075408935546875</v>
      </c>
      <c r="HC625">
        <v>1</v>
      </c>
      <c r="HD625">
        <v>1</v>
      </c>
      <c r="HE625">
        <v>0.98552823066711426</v>
      </c>
      <c r="HF625">
        <v>0.97620177268981934</v>
      </c>
      <c r="HG625">
        <v>0.4414730966091156</v>
      </c>
      <c r="HI625">
        <v>1</v>
      </c>
      <c r="HJ625">
        <v>0.80000001192092896</v>
      </c>
    </row>
    <row r="626" spans="1:218">
      <c r="A626" t="s">
        <v>1218</v>
      </c>
      <c r="B626" t="s">
        <v>525</v>
      </c>
      <c r="C626" s="1">
        <f t="shared" si="36"/>
        <v>0.8324668374928561</v>
      </c>
      <c r="D626" s="1">
        <f t="shared" si="37"/>
        <v>6.3153342617294508E-2</v>
      </c>
      <c r="E626" s="1">
        <f t="shared" si="38"/>
        <v>-1.8581429282710233</v>
      </c>
      <c r="F626" s="1">
        <f t="shared" si="39"/>
        <v>2.7642999244172399</v>
      </c>
      <c r="H626">
        <v>0.89429587125778198</v>
      </c>
      <c r="I626">
        <v>1</v>
      </c>
      <c r="J626">
        <v>0.64374786615371704</v>
      </c>
      <c r="K626">
        <v>0.96784341335296631</v>
      </c>
      <c r="L626">
        <v>0.7852180004119873</v>
      </c>
      <c r="M626">
        <v>0.60388064384460449</v>
      </c>
      <c r="Q626">
        <v>0.77401137351989746</v>
      </c>
      <c r="R626">
        <v>0.80296182632446289</v>
      </c>
      <c r="S626">
        <v>1</v>
      </c>
      <c r="T626">
        <v>0.95969599485397339</v>
      </c>
      <c r="U626">
        <v>0.99482953548431396</v>
      </c>
      <c r="V626">
        <v>1</v>
      </c>
      <c r="W626">
        <v>0.76777243614196777</v>
      </c>
      <c r="X626">
        <v>1</v>
      </c>
      <c r="Y626">
        <v>1</v>
      </c>
      <c r="Z626">
        <v>1</v>
      </c>
      <c r="AC626">
        <v>0.99404537677764893</v>
      </c>
      <c r="AD626">
        <v>1</v>
      </c>
      <c r="AE626">
        <v>0.93187940120697021</v>
      </c>
      <c r="AF626">
        <v>0.95291191339492798</v>
      </c>
      <c r="AG626">
        <v>0.90982186794281006</v>
      </c>
      <c r="AH626">
        <v>1</v>
      </c>
      <c r="AI626">
        <v>0.88923406600952148</v>
      </c>
      <c r="AJ626">
        <v>0.4581349790096283</v>
      </c>
      <c r="AK626">
        <v>0.13437159359455109</v>
      </c>
      <c r="AL626">
        <v>1</v>
      </c>
      <c r="AN626">
        <v>0.99592077732086182</v>
      </c>
      <c r="AO626">
        <v>0.87773412466049194</v>
      </c>
      <c r="AP626">
        <v>0.94781970977783203</v>
      </c>
      <c r="AQ626">
        <v>0.96814024448394775</v>
      </c>
      <c r="AR626">
        <v>0.99747365713119507</v>
      </c>
      <c r="AS626">
        <v>0</v>
      </c>
      <c r="AT626">
        <v>0.89970380067825317</v>
      </c>
      <c r="AU626">
        <v>0.91965621709823608</v>
      </c>
      <c r="AV626">
        <v>0.96439862251281738</v>
      </c>
      <c r="AW626">
        <v>0.9830777645111084</v>
      </c>
      <c r="AX626">
        <v>0.96047431230545044</v>
      </c>
      <c r="BB626">
        <v>0.9839051365852356</v>
      </c>
      <c r="BC626">
        <v>0.98933565616607666</v>
      </c>
      <c r="BE626">
        <v>0.50773710012435913</v>
      </c>
      <c r="BF626">
        <v>0.97301411628723145</v>
      </c>
      <c r="BG626">
        <v>0.99196988344192505</v>
      </c>
      <c r="BH626">
        <v>0.57195174694061279</v>
      </c>
      <c r="BI626">
        <v>0.95931357145309448</v>
      </c>
      <c r="BJ626">
        <v>0.99420440196990967</v>
      </c>
      <c r="BK626">
        <v>0.99998068809509277</v>
      </c>
      <c r="BL626">
        <v>0.46564626693725586</v>
      </c>
      <c r="BM626">
        <v>0.91818511486053467</v>
      </c>
      <c r="BN626">
        <v>0.95264160633087158</v>
      </c>
      <c r="BO626">
        <v>0.98056399822235107</v>
      </c>
      <c r="BQ626">
        <v>0.70172083377838135</v>
      </c>
      <c r="BR626">
        <v>7.8310489654541016E-2</v>
      </c>
      <c r="BS626">
        <v>0.76364713907241821</v>
      </c>
      <c r="BT626">
        <v>0.96006453037261963</v>
      </c>
      <c r="BU626">
        <v>0.86303031444549561</v>
      </c>
      <c r="BV626">
        <v>0.44371822476387024</v>
      </c>
      <c r="BW626">
        <v>0.99915456771850586</v>
      </c>
      <c r="BX626">
        <v>0.56302845478057861</v>
      </c>
      <c r="CC626">
        <v>0.99999856948852539</v>
      </c>
      <c r="CD626">
        <v>0.10687337070703506</v>
      </c>
      <c r="CE626">
        <v>0.9996982216835022</v>
      </c>
      <c r="CH626">
        <v>0.10313901305198669</v>
      </c>
      <c r="CI626">
        <v>1</v>
      </c>
      <c r="CJ626">
        <v>0.91687768697738647</v>
      </c>
      <c r="CK626">
        <v>0.17176228761672974</v>
      </c>
      <c r="CL626">
        <v>1</v>
      </c>
      <c r="CM626">
        <v>0.85711532831192017</v>
      </c>
      <c r="CN626">
        <v>0.94140207767486572</v>
      </c>
      <c r="CT626">
        <v>0.96468794345855713</v>
      </c>
      <c r="CW626">
        <v>0.96519213914871216</v>
      </c>
      <c r="CX626">
        <v>0.60963320732116699</v>
      </c>
      <c r="CY626">
        <v>0.5059775710105896</v>
      </c>
      <c r="CZ626">
        <v>0.99916720390319824</v>
      </c>
      <c r="DA626">
        <v>1</v>
      </c>
      <c r="DC626">
        <v>1</v>
      </c>
      <c r="DD626">
        <v>0.89741384983062744</v>
      </c>
      <c r="DE626">
        <v>0.96560847759246826</v>
      </c>
      <c r="DF626">
        <v>0.64705449342727661</v>
      </c>
      <c r="DG626">
        <v>0.96911674737930298</v>
      </c>
      <c r="DH626">
        <v>0.7568279504776001</v>
      </c>
      <c r="DI626">
        <v>0.97796922922134399</v>
      </c>
      <c r="DJ626">
        <v>0.90108799934387207</v>
      </c>
      <c r="DL626">
        <v>0.97291630506515503</v>
      </c>
      <c r="DM626">
        <v>0.99597585201263428</v>
      </c>
      <c r="DN626">
        <v>0.91080641746520996</v>
      </c>
      <c r="DO626">
        <v>0.73489683866500854</v>
      </c>
      <c r="DP626">
        <v>0.98687243461608887</v>
      </c>
      <c r="DQ626">
        <v>0.72861462831497192</v>
      </c>
      <c r="DR626">
        <v>0.9140857458114624</v>
      </c>
      <c r="DS626">
        <v>0.99337804317474365</v>
      </c>
      <c r="DU626">
        <v>1</v>
      </c>
      <c r="DV626">
        <v>1</v>
      </c>
      <c r="DX626">
        <v>1</v>
      </c>
      <c r="DY626">
        <v>1</v>
      </c>
      <c r="DZ626">
        <v>0.98851919174194336</v>
      </c>
      <c r="EA626">
        <v>0.88627165555953979</v>
      </c>
      <c r="EB626">
        <v>0.53500449657440186</v>
      </c>
      <c r="EC626">
        <v>1</v>
      </c>
      <c r="ED626">
        <v>0</v>
      </c>
      <c r="EE626">
        <v>0.99409776926040649</v>
      </c>
      <c r="EF626">
        <v>1</v>
      </c>
      <c r="EG626">
        <v>0.99985277652740479</v>
      </c>
      <c r="EH626">
        <v>0.98472189903259277</v>
      </c>
      <c r="EI626">
        <v>0</v>
      </c>
      <c r="EJ626">
        <v>1</v>
      </c>
      <c r="EK626">
        <v>0.99999833106994629</v>
      </c>
      <c r="EL626">
        <v>0.99869537353515625</v>
      </c>
      <c r="EN626">
        <v>1</v>
      </c>
      <c r="EP626">
        <v>0.99999672174453735</v>
      </c>
      <c r="EQ626">
        <v>0.98549836874008179</v>
      </c>
      <c r="ER626">
        <v>0.94760829210281372</v>
      </c>
      <c r="ES626">
        <v>0.39235249161720276</v>
      </c>
      <c r="ET626">
        <v>0.9848332405090332</v>
      </c>
      <c r="EU626">
        <v>0.97375357151031494</v>
      </c>
      <c r="EV626">
        <v>0.98786503076553345</v>
      </c>
      <c r="EW626">
        <v>0.79462921619415283</v>
      </c>
      <c r="EX626">
        <v>1</v>
      </c>
      <c r="EY626">
        <v>0.80458921194076538</v>
      </c>
      <c r="EZ626">
        <v>0.625</v>
      </c>
      <c r="FA626">
        <v>9.0446680784225464E-2</v>
      </c>
      <c r="FB626">
        <v>0.92253619432449341</v>
      </c>
      <c r="FC626">
        <v>0.8414534330368042</v>
      </c>
      <c r="FD626">
        <v>0.68383383750915527</v>
      </c>
      <c r="FE626">
        <v>0.79113930463790894</v>
      </c>
      <c r="FF626">
        <v>0.5657539963722229</v>
      </c>
      <c r="FG626">
        <v>0.95898252725601196</v>
      </c>
      <c r="FH626">
        <v>0.76373201608657837</v>
      </c>
      <c r="FI626">
        <v>0.99999392032623291</v>
      </c>
      <c r="FJ626">
        <v>0.26005560159683228</v>
      </c>
      <c r="FK626">
        <v>0.6714521050453186</v>
      </c>
      <c r="FL626">
        <v>0.99998992681503296</v>
      </c>
      <c r="FM626">
        <v>1</v>
      </c>
      <c r="FN626">
        <v>0.91503143310546875</v>
      </c>
      <c r="FO626">
        <v>0.99522292613983154</v>
      </c>
      <c r="FP626">
        <v>0.96938657760620117</v>
      </c>
      <c r="FQ626">
        <v>1</v>
      </c>
      <c r="FR626">
        <v>1</v>
      </c>
      <c r="FS626">
        <v>1</v>
      </c>
      <c r="FT626">
        <v>0.99445635080337524</v>
      </c>
      <c r="FU626">
        <v>0.72890311479568481</v>
      </c>
      <c r="FW626">
        <v>0.59401708841323853</v>
      </c>
      <c r="FX626">
        <v>0.47113600373268127</v>
      </c>
      <c r="FY626">
        <v>1</v>
      </c>
      <c r="FZ626">
        <v>0.41279181838035583</v>
      </c>
      <c r="GA626">
        <v>1</v>
      </c>
      <c r="GC626">
        <v>0.96794873476028442</v>
      </c>
      <c r="GF626">
        <v>0.10971764475107193</v>
      </c>
      <c r="GH626">
        <v>0.96793961524963379</v>
      </c>
      <c r="GI626">
        <v>1</v>
      </c>
      <c r="GJ626">
        <v>0.998893141746521</v>
      </c>
      <c r="GL626">
        <v>1</v>
      </c>
      <c r="GM626">
        <v>0.78576761484146118</v>
      </c>
      <c r="GQ626">
        <v>0.77330237627029419</v>
      </c>
      <c r="GT626">
        <v>0.90231609344482422</v>
      </c>
      <c r="GV626">
        <v>0.99717634916305542</v>
      </c>
      <c r="GZ626">
        <v>0.92783695459365845</v>
      </c>
      <c r="HA626">
        <v>0.65250808000564575</v>
      </c>
      <c r="HB626">
        <v>0.89417392015457153</v>
      </c>
      <c r="HC626">
        <v>0.99688845872879028</v>
      </c>
      <c r="HD626">
        <v>0.98122477531433105</v>
      </c>
      <c r="HE626">
        <v>0.50745540857315063</v>
      </c>
      <c r="HF626">
        <v>0.95933061838150024</v>
      </c>
      <c r="HG626">
        <v>0.97771340608596802</v>
      </c>
      <c r="HH626">
        <v>0.72984647750854492</v>
      </c>
      <c r="HJ626">
        <v>0.57905715703964233</v>
      </c>
    </row>
    <row r="627" spans="1:218">
      <c r="A627" t="s">
        <v>1219</v>
      </c>
      <c r="B627" t="s">
        <v>526</v>
      </c>
      <c r="C627" s="1">
        <f t="shared" si="36"/>
        <v>0.82961987262998504</v>
      </c>
      <c r="D627" s="1">
        <f t="shared" si="37"/>
        <v>6.2273922792032144E-2</v>
      </c>
      <c r="E627" s="1">
        <f t="shared" si="38"/>
        <v>-1.9449813061777812</v>
      </c>
      <c r="F627" s="1">
        <f t="shared" si="39"/>
        <v>3.1113006843516442</v>
      </c>
      <c r="H627">
        <v>0.6837233304977417</v>
      </c>
      <c r="I627">
        <v>0.88676369190216064</v>
      </c>
      <c r="J627">
        <v>0.79487317800521851</v>
      </c>
      <c r="K627">
        <v>0.81452947854995728</v>
      </c>
      <c r="L627">
        <v>0.76752853393554688</v>
      </c>
      <c r="M627">
        <v>0.96263372898101807</v>
      </c>
      <c r="N627">
        <v>0.97411763668060303</v>
      </c>
      <c r="O627">
        <v>0.98921585083007813</v>
      </c>
      <c r="P627">
        <v>1</v>
      </c>
      <c r="Q627">
        <v>0.90643280744552612</v>
      </c>
      <c r="R627">
        <v>0.96419054269790649</v>
      </c>
      <c r="S627">
        <v>1</v>
      </c>
      <c r="T627">
        <v>0.97030466794967651</v>
      </c>
      <c r="U627">
        <v>0.99379384517669678</v>
      </c>
      <c r="V627">
        <v>1</v>
      </c>
      <c r="W627">
        <v>0.96813297271728516</v>
      </c>
      <c r="Y627">
        <v>1</v>
      </c>
      <c r="Z627">
        <v>1</v>
      </c>
      <c r="AA627">
        <v>0.95829302072525024</v>
      </c>
      <c r="AB627">
        <v>0.97297811508178711</v>
      </c>
      <c r="AC627">
        <v>0.98141741752624512</v>
      </c>
      <c r="AD627">
        <v>0.98168826103210449</v>
      </c>
      <c r="AE627">
        <v>0.97699373960494995</v>
      </c>
      <c r="AF627">
        <v>0.38112977147102356</v>
      </c>
      <c r="AG627">
        <v>0</v>
      </c>
      <c r="AH627">
        <v>1</v>
      </c>
      <c r="AI627">
        <v>0.92896252870559692</v>
      </c>
      <c r="AJ627">
        <v>0.11940823495388031</v>
      </c>
      <c r="AK627">
        <v>0.98718684911727905</v>
      </c>
      <c r="AL627">
        <v>0.99948889017105103</v>
      </c>
      <c r="AN627">
        <v>0.78203922510147095</v>
      </c>
      <c r="AO627">
        <v>0.90154147148132324</v>
      </c>
      <c r="AP627">
        <v>0.86447513103485107</v>
      </c>
      <c r="AQ627">
        <v>0.84432804584503174</v>
      </c>
      <c r="AR627">
        <v>0.99253940582275391</v>
      </c>
      <c r="AS627">
        <v>0.99274474382400513</v>
      </c>
      <c r="AT627">
        <v>0.9877287745475769</v>
      </c>
      <c r="AU627">
        <v>0.91223889589309692</v>
      </c>
      <c r="AV627">
        <v>0.91389387845993042</v>
      </c>
      <c r="AW627">
        <v>0.85515677928924561</v>
      </c>
      <c r="AX627">
        <v>0.98468983173370361</v>
      </c>
      <c r="AY627">
        <v>0.81084752082824707</v>
      </c>
      <c r="AZ627">
        <v>0.64113122224807739</v>
      </c>
      <c r="BA627">
        <v>0.5080413818359375</v>
      </c>
      <c r="BB627">
        <v>0.90973448753356934</v>
      </c>
      <c r="BC627">
        <v>0.80948525667190552</v>
      </c>
      <c r="BE627">
        <v>0.96558022499084473</v>
      </c>
      <c r="BF627">
        <v>0.10001001507043839</v>
      </c>
      <c r="BG627">
        <v>0.98549050092697144</v>
      </c>
      <c r="BH627">
        <v>0.77289766073226929</v>
      </c>
      <c r="BI627">
        <v>0.58088177442550659</v>
      </c>
      <c r="BJ627">
        <v>0.98864090442657471</v>
      </c>
      <c r="BK627">
        <v>0.79219448566436768</v>
      </c>
      <c r="BL627">
        <v>0.64729607105255127</v>
      </c>
      <c r="BM627">
        <v>0.89268732070922852</v>
      </c>
      <c r="BN627">
        <v>1</v>
      </c>
      <c r="BO627">
        <v>0.92074298858642578</v>
      </c>
      <c r="BP627">
        <v>0.4694104790687561</v>
      </c>
      <c r="BQ627">
        <v>0.75368529558181763</v>
      </c>
      <c r="BR627">
        <v>0.31837284564971924</v>
      </c>
      <c r="BS627">
        <v>0.75622522830963135</v>
      </c>
      <c r="BV627">
        <v>0.97519868612289429</v>
      </c>
      <c r="BW627">
        <v>0.99999243021011353</v>
      </c>
      <c r="BX627">
        <v>0.91099321842193604</v>
      </c>
      <c r="BZ627">
        <v>0.86666667461395264</v>
      </c>
      <c r="CA627">
        <v>1</v>
      </c>
      <c r="CB627">
        <v>0.13352994620800018</v>
      </c>
      <c r="CD627">
        <v>0.99801617860794067</v>
      </c>
      <c r="CE627">
        <v>1</v>
      </c>
      <c r="CF627">
        <v>0.88711392879486084</v>
      </c>
      <c r="CG627">
        <v>0.87251865863800049</v>
      </c>
      <c r="CH627">
        <v>0.91563260555267334</v>
      </c>
      <c r="CI627">
        <v>1</v>
      </c>
      <c r="CJ627">
        <v>0.21780842542648315</v>
      </c>
      <c r="CK627">
        <v>0.96667522192001343</v>
      </c>
      <c r="CM627">
        <v>0.69628769159317017</v>
      </c>
      <c r="CN627">
        <v>0.24924924969673157</v>
      </c>
      <c r="CO627">
        <v>0.99995136260986328</v>
      </c>
      <c r="CT627">
        <v>1</v>
      </c>
      <c r="CW627">
        <v>0.99169915914535522</v>
      </c>
      <c r="CX627">
        <v>0.51676845550537109</v>
      </c>
      <c r="CY627">
        <v>0.26389709115028381</v>
      </c>
      <c r="CZ627">
        <v>0.98440283536911011</v>
      </c>
      <c r="DA627">
        <v>1</v>
      </c>
      <c r="DB627">
        <v>0.67880088090896606</v>
      </c>
      <c r="DC627">
        <v>1</v>
      </c>
      <c r="DD627">
        <v>1</v>
      </c>
      <c r="DE627">
        <v>0.45918366312980652</v>
      </c>
      <c r="DF627">
        <v>0.96135717630386353</v>
      </c>
      <c r="DH627">
        <v>0.80876666307449341</v>
      </c>
      <c r="DI627">
        <v>0.92390614748001099</v>
      </c>
      <c r="DJ627">
        <v>0.91589111089706421</v>
      </c>
      <c r="DL627">
        <v>0.98350507020950317</v>
      </c>
      <c r="DM627">
        <v>0.99998712539672852</v>
      </c>
      <c r="DN627">
        <v>0.99773794412612915</v>
      </c>
      <c r="DO627">
        <v>0.74307066202163696</v>
      </c>
      <c r="DP627">
        <v>0.99996727705001831</v>
      </c>
      <c r="DQ627">
        <v>0.64662069082260132</v>
      </c>
      <c r="DR627">
        <v>0.78254956007003784</v>
      </c>
      <c r="DS627">
        <v>0.64146530628204346</v>
      </c>
      <c r="DU627">
        <v>1</v>
      </c>
      <c r="DV627">
        <v>0.8551289439201355</v>
      </c>
      <c r="DX627">
        <v>0.99838858842849731</v>
      </c>
      <c r="DY627">
        <v>0.98851644992828369</v>
      </c>
      <c r="DZ627">
        <v>0.89545786380767822</v>
      </c>
      <c r="EC627">
        <v>1</v>
      </c>
      <c r="ED627">
        <v>0.81623280048370361</v>
      </c>
      <c r="EE627">
        <v>0.99003326892852783</v>
      </c>
      <c r="EF627">
        <v>1</v>
      </c>
      <c r="EG627">
        <v>0.98760271072387695</v>
      </c>
      <c r="EH627">
        <v>0.94388991594314575</v>
      </c>
      <c r="EI627">
        <v>0</v>
      </c>
      <c r="EJ627">
        <v>0</v>
      </c>
      <c r="EK627">
        <v>0.80770373344421387</v>
      </c>
      <c r="EN627">
        <v>0.88763439655303955</v>
      </c>
      <c r="EQ627">
        <v>0.95532798767089844</v>
      </c>
      <c r="ER627">
        <v>0.33162876963615417</v>
      </c>
      <c r="ES627">
        <v>0.92658746242523193</v>
      </c>
      <c r="ET627">
        <v>0.92373520135879517</v>
      </c>
      <c r="EU627">
        <v>0.93802499771118164</v>
      </c>
      <c r="EV627">
        <v>0.99995636940002441</v>
      </c>
      <c r="EW627">
        <v>0.79719871282577515</v>
      </c>
      <c r="EX627">
        <v>0.99974262714385986</v>
      </c>
      <c r="EY627">
        <v>0.77791023254394531</v>
      </c>
      <c r="EZ627">
        <v>0.50730973482131958</v>
      </c>
      <c r="FA627">
        <v>0.6064683198928833</v>
      </c>
      <c r="FB627">
        <v>0.96846258640289307</v>
      </c>
      <c r="FC627">
        <v>1</v>
      </c>
      <c r="FD627">
        <v>0.74518615007400513</v>
      </c>
      <c r="FE627">
        <v>0.31055259704589844</v>
      </c>
      <c r="FF627">
        <v>0.94009798765182495</v>
      </c>
      <c r="FG627">
        <v>0.99111276865005493</v>
      </c>
      <c r="FH627">
        <v>0.20592449605464935</v>
      </c>
      <c r="FI627">
        <v>0.99880862236022949</v>
      </c>
      <c r="FJ627">
        <v>0.85603368282318115</v>
      </c>
      <c r="FK627">
        <v>0.77840632200241089</v>
      </c>
      <c r="FL627">
        <v>0.99251621961593628</v>
      </c>
      <c r="FM627">
        <v>0.9999879002571106</v>
      </c>
      <c r="FN627">
        <v>0.9312971830368042</v>
      </c>
      <c r="FO627">
        <v>0.98348230123519897</v>
      </c>
      <c r="FP627">
        <v>0.96820992231369019</v>
      </c>
      <c r="FR627">
        <v>1</v>
      </c>
      <c r="FS627">
        <v>1</v>
      </c>
      <c r="FT627">
        <v>0.79303956031799316</v>
      </c>
      <c r="FU627">
        <v>0.63918077945709229</v>
      </c>
      <c r="FV627">
        <v>0.99861305952072144</v>
      </c>
      <c r="FW627">
        <v>0.99999898672103882</v>
      </c>
      <c r="FX627">
        <v>0.69648945331573486</v>
      </c>
      <c r="FY627">
        <v>0.99984568357467651</v>
      </c>
      <c r="FZ627">
        <v>0.52698773145675659</v>
      </c>
      <c r="GA627">
        <v>0.9357067346572876</v>
      </c>
      <c r="GB627">
        <v>0</v>
      </c>
      <c r="GC627">
        <v>0.99255585670471191</v>
      </c>
      <c r="GF627">
        <v>0.99999397993087769</v>
      </c>
      <c r="GG627">
        <v>0</v>
      </c>
      <c r="GH627">
        <v>0.86290019750595093</v>
      </c>
      <c r="GJ627">
        <v>1</v>
      </c>
      <c r="GL627">
        <v>0.85500979423522949</v>
      </c>
      <c r="GM627">
        <v>0.96817797422409058</v>
      </c>
      <c r="GO627">
        <v>0.95076984167098999</v>
      </c>
      <c r="GR627">
        <v>0.79796880483627319</v>
      </c>
      <c r="GT627">
        <v>0.99902313947677612</v>
      </c>
      <c r="GW627">
        <v>0.99999088048934937</v>
      </c>
      <c r="GX627">
        <v>1</v>
      </c>
      <c r="GZ627">
        <v>0.78048563003540039</v>
      </c>
      <c r="HA627">
        <v>0.96331512928009033</v>
      </c>
      <c r="HB627">
        <v>1</v>
      </c>
      <c r="HC627">
        <v>0.99411064386367798</v>
      </c>
      <c r="HD627">
        <v>0.90430319309234619</v>
      </c>
      <c r="HE627">
        <v>0.62195128202438354</v>
      </c>
      <c r="HF627">
        <v>0.98017382621765137</v>
      </c>
      <c r="HG627">
        <v>0.8926314115524292</v>
      </c>
      <c r="HI627">
        <v>0.9883463978767395</v>
      </c>
      <c r="HJ627">
        <v>1</v>
      </c>
    </row>
    <row r="628" spans="1:218">
      <c r="A628" t="s">
        <v>1220</v>
      </c>
      <c r="B628" t="s">
        <v>527</v>
      </c>
      <c r="C628" s="1">
        <f t="shared" si="36"/>
        <v>0.82066361208477712</v>
      </c>
      <c r="D628" s="1">
        <f t="shared" si="37"/>
        <v>5.8114553836142065E-2</v>
      </c>
      <c r="E628" s="1">
        <f t="shared" si="38"/>
        <v>-1.7588393118179784</v>
      </c>
      <c r="F628" s="1">
        <f t="shared" si="39"/>
        <v>2.6152125150189138</v>
      </c>
      <c r="H628">
        <v>0.81679731607437134</v>
      </c>
      <c r="I628">
        <v>0.84556615352630615</v>
      </c>
      <c r="J628">
        <v>0.83266490697860718</v>
      </c>
      <c r="K628">
        <v>0.76097309589385986</v>
      </c>
      <c r="L628">
        <v>0.93902450799942017</v>
      </c>
      <c r="M628">
        <v>0.70001417398452759</v>
      </c>
      <c r="N628">
        <v>0.89603006839752197</v>
      </c>
      <c r="O628">
        <v>0.9980311393737793</v>
      </c>
      <c r="P628">
        <v>1</v>
      </c>
      <c r="Q628">
        <v>0.89927029609680176</v>
      </c>
      <c r="R628">
        <v>0.9950374960899353</v>
      </c>
      <c r="S628">
        <v>0.98127621412277222</v>
      </c>
      <c r="T628">
        <v>0.98312884569168091</v>
      </c>
      <c r="U628">
        <v>0.88945978879928589</v>
      </c>
      <c r="V628">
        <v>1</v>
      </c>
      <c r="W628">
        <v>0.90951532125473022</v>
      </c>
      <c r="X628">
        <v>1</v>
      </c>
      <c r="Y628">
        <v>0.98946863412857056</v>
      </c>
      <c r="Z628">
        <v>1</v>
      </c>
      <c r="AA628">
        <v>0.95989513397216797</v>
      </c>
      <c r="AB628">
        <v>0.75217044353485107</v>
      </c>
      <c r="AC628">
        <v>0.95870232582092285</v>
      </c>
      <c r="AD628">
        <v>0.77108412981033325</v>
      </c>
      <c r="AE628">
        <v>0.91110825538635254</v>
      </c>
      <c r="AF628">
        <v>0.85206925868988037</v>
      </c>
      <c r="AG628">
        <v>1</v>
      </c>
      <c r="AH628">
        <v>1</v>
      </c>
      <c r="AI628">
        <v>0.99997413158416748</v>
      </c>
      <c r="AJ628">
        <v>0.72973173856735229</v>
      </c>
      <c r="AK628">
        <v>1</v>
      </c>
      <c r="AL628">
        <v>1</v>
      </c>
      <c r="AM628">
        <v>1</v>
      </c>
      <c r="AN628">
        <v>0.99919223785400391</v>
      </c>
      <c r="AO628">
        <v>0.93648898601531982</v>
      </c>
      <c r="AP628">
        <v>0.69016629457473755</v>
      </c>
      <c r="AQ628">
        <v>0.91101258993148804</v>
      </c>
      <c r="AR628">
        <v>0.67309170961380005</v>
      </c>
      <c r="AS628">
        <v>0.85353076457977295</v>
      </c>
      <c r="AT628">
        <v>0.95289939641952515</v>
      </c>
      <c r="AU628">
        <v>0.94027042388916016</v>
      </c>
      <c r="AV628">
        <v>0.97553282976150513</v>
      </c>
      <c r="AW628">
        <v>0.88160890340805054</v>
      </c>
      <c r="AX628">
        <v>0.93919265270233154</v>
      </c>
      <c r="AY628">
        <v>0.87922435998916626</v>
      </c>
      <c r="AZ628">
        <v>0.85615724325180054</v>
      </c>
      <c r="BA628">
        <v>0.79682707786560059</v>
      </c>
      <c r="BB628">
        <v>0.43949794769287109</v>
      </c>
      <c r="BC628">
        <v>0.44252821803092957</v>
      </c>
      <c r="BE628">
        <v>1</v>
      </c>
      <c r="BF628">
        <v>0.74555075168609619</v>
      </c>
      <c r="BG628">
        <v>0.81034225225448608</v>
      </c>
      <c r="BH628">
        <v>0.53315162658691406</v>
      </c>
      <c r="BI628">
        <v>0.98014098405838013</v>
      </c>
      <c r="BJ628">
        <v>0.99995893239974976</v>
      </c>
      <c r="BK628">
        <v>0.40749391913414001</v>
      </c>
      <c r="BL628">
        <v>0.84970837831497192</v>
      </c>
      <c r="BM628">
        <v>0.67229872941970825</v>
      </c>
      <c r="BN628">
        <v>0.99472957849502563</v>
      </c>
      <c r="BO628">
        <v>0.51123058795928955</v>
      </c>
      <c r="BP628">
        <v>0.9811016321182251</v>
      </c>
      <c r="BQ628">
        <v>0.50799715518951416</v>
      </c>
      <c r="BR628">
        <v>0.96868854761123657</v>
      </c>
      <c r="BS628">
        <v>0.79249048233032227</v>
      </c>
      <c r="BT628">
        <v>0.92603963613510132</v>
      </c>
      <c r="BU628">
        <v>0.80718588829040527</v>
      </c>
      <c r="BV628">
        <v>0.79027611017227173</v>
      </c>
      <c r="BW628">
        <v>1</v>
      </c>
      <c r="BX628">
        <v>0.93861347436904907</v>
      </c>
      <c r="BY628">
        <v>0.5650215744972229</v>
      </c>
      <c r="BZ628">
        <v>0.9728507399559021</v>
      </c>
      <c r="CA628">
        <v>0.99461078643798828</v>
      </c>
      <c r="CB628">
        <v>0.99099940061569214</v>
      </c>
      <c r="CC628">
        <v>0.44825443625450134</v>
      </c>
      <c r="CD628">
        <v>0.99706870317459106</v>
      </c>
      <c r="CF628">
        <v>0.91393613815307617</v>
      </c>
      <c r="CG628">
        <v>0.98513251543045044</v>
      </c>
      <c r="CH628">
        <v>0.94469869136810303</v>
      </c>
      <c r="CI628">
        <v>1</v>
      </c>
      <c r="CJ628">
        <v>0.64978796243667603</v>
      </c>
      <c r="CL628">
        <v>0.77046960592269897</v>
      </c>
      <c r="CM628">
        <v>0.43361791968345642</v>
      </c>
      <c r="CN628">
        <v>0.76944875717163086</v>
      </c>
      <c r="CO628">
        <v>0.86747676134109497</v>
      </c>
      <c r="CT628">
        <v>0.99095726013183594</v>
      </c>
      <c r="CW628">
        <v>1</v>
      </c>
      <c r="CX628">
        <v>0.89558219909667969</v>
      </c>
      <c r="CY628">
        <v>8.8023945689201355E-2</v>
      </c>
      <c r="CZ628">
        <v>0.92607992887496948</v>
      </c>
      <c r="DA628">
        <v>0.98319900035858154</v>
      </c>
      <c r="DC628">
        <v>1</v>
      </c>
      <c r="DD628">
        <v>0.99995642900466919</v>
      </c>
      <c r="DE628">
        <v>1</v>
      </c>
      <c r="DF628">
        <v>0.98456710577011108</v>
      </c>
      <c r="DH628">
        <v>0.45071369409561157</v>
      </c>
      <c r="DI628">
        <v>1</v>
      </c>
      <c r="DJ628">
        <v>0.296741783618927</v>
      </c>
      <c r="DK628">
        <v>1</v>
      </c>
      <c r="DL628">
        <v>0.96387732028961182</v>
      </c>
      <c r="DM628">
        <v>0.419300377368927</v>
      </c>
      <c r="DN628">
        <v>0.89732545614242554</v>
      </c>
      <c r="DO628">
        <v>1</v>
      </c>
      <c r="DP628">
        <v>1</v>
      </c>
      <c r="DQ628">
        <v>0.94489341974258423</v>
      </c>
      <c r="DR628">
        <v>0.57554250955581665</v>
      </c>
      <c r="DS628">
        <v>0.94133979082107544</v>
      </c>
      <c r="DT628">
        <v>1</v>
      </c>
      <c r="DU628">
        <v>1</v>
      </c>
      <c r="DV628">
        <v>0.91417407989501953</v>
      </c>
      <c r="DX628">
        <v>1</v>
      </c>
      <c r="DY628">
        <v>0.94486284255981445</v>
      </c>
      <c r="DZ628">
        <v>0.39737984538078308</v>
      </c>
      <c r="EB628">
        <v>0.36459821462631226</v>
      </c>
      <c r="ED628">
        <v>0.99653351306915283</v>
      </c>
      <c r="EE628">
        <v>0.44224464893341064</v>
      </c>
      <c r="EF628">
        <v>0.91870498657226563</v>
      </c>
      <c r="EG628">
        <v>0.97932243347167969</v>
      </c>
      <c r="EI628">
        <v>0</v>
      </c>
      <c r="EK628">
        <v>0.55948376655578613</v>
      </c>
      <c r="EL628">
        <v>1</v>
      </c>
      <c r="EM628">
        <v>0.75417894124984741</v>
      </c>
      <c r="EN628">
        <v>0.99962007999420166</v>
      </c>
      <c r="EP628">
        <v>0</v>
      </c>
      <c r="EQ628">
        <v>0.24132871627807617</v>
      </c>
      <c r="ER628">
        <v>0.57823485136032104</v>
      </c>
      <c r="ES628">
        <v>0.54655295610427856</v>
      </c>
      <c r="ET628">
        <v>0.91649794578552246</v>
      </c>
      <c r="EU628">
        <v>0.99252420663833618</v>
      </c>
      <c r="EV628">
        <v>0.8345760703086853</v>
      </c>
      <c r="EX628">
        <v>0.90307801961898804</v>
      </c>
      <c r="EY628">
        <v>0.8878406286239624</v>
      </c>
      <c r="EZ628">
        <v>0.90430164337158203</v>
      </c>
      <c r="FA628">
        <v>0.53769749402999878</v>
      </c>
      <c r="FB628">
        <v>0.96242213249206543</v>
      </c>
      <c r="FC628">
        <v>0.78721112012863159</v>
      </c>
      <c r="FD628">
        <v>0.76895612478256226</v>
      </c>
      <c r="FE628">
        <v>0.92927628755569458</v>
      </c>
      <c r="FF628">
        <v>0.94967454671859741</v>
      </c>
      <c r="FG628">
        <v>0.73029094934463501</v>
      </c>
      <c r="FH628">
        <v>0.89492535591125488</v>
      </c>
      <c r="FI628">
        <v>0.99834632873535156</v>
      </c>
      <c r="FJ628">
        <v>0.26426005363464355</v>
      </c>
      <c r="FK628">
        <v>0.846302330493927</v>
      </c>
      <c r="FL628">
        <v>0.7695763111114502</v>
      </c>
      <c r="FM628">
        <v>0.92609697580337524</v>
      </c>
      <c r="FN628">
        <v>0.91453880071640015</v>
      </c>
      <c r="FO628">
        <v>0.68440848588943481</v>
      </c>
      <c r="FP628">
        <v>0.82696616649627686</v>
      </c>
      <c r="FQ628">
        <v>0.96085327863693237</v>
      </c>
      <c r="FR628">
        <v>1</v>
      </c>
      <c r="FS628">
        <v>1</v>
      </c>
      <c r="FT628">
        <v>0.20758001506328583</v>
      </c>
      <c r="FU628">
        <v>0.95152437686920166</v>
      </c>
      <c r="FV628">
        <v>0</v>
      </c>
      <c r="FW628">
        <v>0.99592626094818115</v>
      </c>
      <c r="FX628">
        <v>0.87830191850662231</v>
      </c>
      <c r="FY628">
        <v>1</v>
      </c>
      <c r="FZ628">
        <v>0.74887293577194214</v>
      </c>
      <c r="GA628">
        <v>0.90265083312988281</v>
      </c>
      <c r="GB628">
        <v>0.99747747182846069</v>
      </c>
      <c r="GF628">
        <v>3.7467487156391144E-2</v>
      </c>
      <c r="GG628">
        <v>0</v>
      </c>
      <c r="GH628">
        <v>0.8673243522644043</v>
      </c>
      <c r="GI628">
        <v>0.84232121706008911</v>
      </c>
      <c r="GJ628">
        <v>0.8172072172164917</v>
      </c>
      <c r="GL628">
        <v>1</v>
      </c>
      <c r="GM628">
        <v>1</v>
      </c>
      <c r="GR628">
        <v>1</v>
      </c>
      <c r="GW628">
        <v>1</v>
      </c>
      <c r="GX628">
        <v>0.46112158894538879</v>
      </c>
      <c r="GZ628">
        <v>1</v>
      </c>
      <c r="HA628">
        <v>0.48846089839935303</v>
      </c>
      <c r="HB628">
        <v>0.99950492382049561</v>
      </c>
      <c r="HC628">
        <v>0.99732130765914917</v>
      </c>
      <c r="HD628">
        <v>0.99659037590026855</v>
      </c>
      <c r="HE628">
        <v>1</v>
      </c>
      <c r="HF628">
        <v>0.64394074678421021</v>
      </c>
      <c r="HH628">
        <v>1</v>
      </c>
      <c r="HI628">
        <v>1</v>
      </c>
    </row>
    <row r="629" spans="1:218">
      <c r="A629" t="s">
        <v>1221</v>
      </c>
      <c r="B629" t="s">
        <v>528</v>
      </c>
      <c r="C629" s="1">
        <f t="shared" si="36"/>
        <v>0.86428733795881274</v>
      </c>
      <c r="D629" s="1">
        <f t="shared" si="37"/>
        <v>4.1031155668939723E-2</v>
      </c>
      <c r="E629" s="1">
        <f t="shared" si="38"/>
        <v>-2.3274481249205756</v>
      </c>
      <c r="F629" s="1">
        <f t="shared" si="39"/>
        <v>5.372770784805148</v>
      </c>
      <c r="H629">
        <v>0.79879128932952881</v>
      </c>
      <c r="I629">
        <v>0.92699378728866577</v>
      </c>
      <c r="J629">
        <v>0.96515631675720215</v>
      </c>
      <c r="K629">
        <v>0.95797020196914673</v>
      </c>
      <c r="L629">
        <v>0.48845916986465454</v>
      </c>
      <c r="M629">
        <v>0.93487262725830078</v>
      </c>
      <c r="N629">
        <v>0.95796871185302734</v>
      </c>
      <c r="O629">
        <v>0.86386662721633911</v>
      </c>
      <c r="P629">
        <v>0.98059719800949097</v>
      </c>
      <c r="Q629">
        <v>0.45262694358825684</v>
      </c>
      <c r="R629">
        <v>0.85942935943603516</v>
      </c>
      <c r="S629">
        <v>0.99997860193252563</v>
      </c>
      <c r="T629">
        <v>0.93257462978363037</v>
      </c>
      <c r="U629">
        <v>0.98446506261825562</v>
      </c>
      <c r="V629">
        <v>0.98983204364776611</v>
      </c>
      <c r="W629">
        <v>0.93220734596252441</v>
      </c>
      <c r="X629">
        <v>0.96135997772216797</v>
      </c>
      <c r="Y629">
        <v>1</v>
      </c>
      <c r="Z629">
        <v>0.97794616222381592</v>
      </c>
      <c r="AA629">
        <v>0.67627465724945068</v>
      </c>
      <c r="AB629">
        <v>0.94285714626312256</v>
      </c>
      <c r="AC629">
        <v>0.96071213483810425</v>
      </c>
      <c r="AD629">
        <v>0.9894709587097168</v>
      </c>
      <c r="AE629">
        <v>0.91924923658370972</v>
      </c>
      <c r="AF629">
        <v>0.98953360319137573</v>
      </c>
      <c r="AG629">
        <v>0.91452634334564209</v>
      </c>
      <c r="AH629">
        <v>0.77254623174667358</v>
      </c>
      <c r="AI629">
        <v>0.51490801572799683</v>
      </c>
      <c r="AJ629">
        <v>0.81737333536148071</v>
      </c>
      <c r="AK629">
        <v>0.89209407567977905</v>
      </c>
      <c r="AL629">
        <v>1</v>
      </c>
      <c r="AM629">
        <v>0.99858659505844116</v>
      </c>
      <c r="AN629">
        <v>0.77547508478164673</v>
      </c>
      <c r="AO629">
        <v>0.97304373979568481</v>
      </c>
      <c r="AP629">
        <v>0.82933664321899414</v>
      </c>
      <c r="AQ629">
        <v>0.98920494318008423</v>
      </c>
      <c r="AR629">
        <v>6.2737472355365753E-2</v>
      </c>
      <c r="AT629">
        <v>0.93781399726867676</v>
      </c>
      <c r="AU629">
        <v>0.96994578838348389</v>
      </c>
      <c r="AV629">
        <v>0.80443567037582397</v>
      </c>
      <c r="AW629">
        <v>0.98087579011917114</v>
      </c>
      <c r="AX629">
        <v>0.87040096521377563</v>
      </c>
      <c r="AY629">
        <v>0.89339953660964966</v>
      </c>
      <c r="BA629">
        <v>0.99482142925262451</v>
      </c>
      <c r="BB629">
        <v>0.32098531723022461</v>
      </c>
      <c r="BC629">
        <v>0.99150872230529785</v>
      </c>
      <c r="BD629">
        <v>0.79016053676605225</v>
      </c>
      <c r="BE629">
        <v>0.96151119470596313</v>
      </c>
      <c r="BF629">
        <v>0.81369674205780029</v>
      </c>
      <c r="BG629">
        <v>0.97712749242782593</v>
      </c>
      <c r="BH629">
        <v>0.30285996198654175</v>
      </c>
      <c r="BI629">
        <v>0.99872922897338867</v>
      </c>
      <c r="BJ629">
        <v>0.90567886829376221</v>
      </c>
      <c r="BK629">
        <v>0.99157476425170898</v>
      </c>
      <c r="BL629">
        <v>0.77383720874786377</v>
      </c>
      <c r="BM629">
        <v>0.89946717023849487</v>
      </c>
      <c r="BN629">
        <v>0.88178467750549316</v>
      </c>
      <c r="BO629">
        <v>0.88983994722366333</v>
      </c>
      <c r="BP629">
        <v>0.99523085355758667</v>
      </c>
      <c r="BQ629">
        <v>0.76435953378677368</v>
      </c>
      <c r="BS629">
        <v>0.81535285711288452</v>
      </c>
      <c r="BT629">
        <v>1</v>
      </c>
      <c r="BU629">
        <v>0.87099957466125488</v>
      </c>
      <c r="BV629">
        <v>0.88925975561141968</v>
      </c>
      <c r="BW629">
        <v>0.93781310319900513</v>
      </c>
      <c r="BX629">
        <v>0.83554697036743164</v>
      </c>
      <c r="BY629">
        <v>0.90590959787368774</v>
      </c>
      <c r="BZ629">
        <v>1</v>
      </c>
      <c r="CB629">
        <v>0.9641602635383606</v>
      </c>
      <c r="CC629">
        <v>0.95892107486724854</v>
      </c>
      <c r="CD629">
        <v>0.9994085431098938</v>
      </c>
      <c r="CE629">
        <v>0.99686127901077271</v>
      </c>
      <c r="CG629">
        <v>0.46981135010719299</v>
      </c>
      <c r="CH629">
        <v>0.97641748189926147</v>
      </c>
      <c r="CI629">
        <v>0.95142596960067749</v>
      </c>
      <c r="CJ629">
        <v>0.71211624145507813</v>
      </c>
      <c r="CL629">
        <v>1</v>
      </c>
      <c r="CM629">
        <v>0.58244729042053223</v>
      </c>
      <c r="CN629">
        <v>0.16995620727539063</v>
      </c>
      <c r="CO629">
        <v>0.98914253711700439</v>
      </c>
      <c r="CS629">
        <v>0.98538672924041748</v>
      </c>
      <c r="CT629">
        <v>0.70079171657562256</v>
      </c>
      <c r="CW629">
        <v>1</v>
      </c>
      <c r="CX629">
        <v>0.94912707805633545</v>
      </c>
      <c r="CY629">
        <v>0.42936399579048157</v>
      </c>
      <c r="DA629">
        <v>7.3394492268562317E-2</v>
      </c>
      <c r="DC629">
        <v>0.97773116827011108</v>
      </c>
      <c r="DD629">
        <v>0.63637715578079224</v>
      </c>
      <c r="DE629">
        <v>1</v>
      </c>
      <c r="DF629">
        <v>0.84457904100418091</v>
      </c>
      <c r="DG629">
        <v>0.42783421277999878</v>
      </c>
      <c r="DH629">
        <v>0.85473430156707764</v>
      </c>
      <c r="DJ629">
        <v>0.78538727760314941</v>
      </c>
      <c r="DK629">
        <v>0.84432291984558105</v>
      </c>
      <c r="DL629">
        <v>0.96198564767837524</v>
      </c>
      <c r="DM629">
        <v>0.94167584180831909</v>
      </c>
      <c r="DN629">
        <v>0.98740798234939575</v>
      </c>
      <c r="DO629">
        <v>0.91980618238449097</v>
      </c>
      <c r="DP629">
        <v>0.99982929229736328</v>
      </c>
      <c r="DQ629">
        <v>0.45242345333099365</v>
      </c>
      <c r="DR629">
        <v>0.84091079235076904</v>
      </c>
      <c r="DS629">
        <v>0.91240561008453369</v>
      </c>
      <c r="DU629">
        <v>1</v>
      </c>
      <c r="DV629">
        <v>1</v>
      </c>
      <c r="DX629">
        <v>0.96710878610610962</v>
      </c>
      <c r="DY629">
        <v>0.53665786981582642</v>
      </c>
      <c r="DZ629">
        <v>0.89473682641983032</v>
      </c>
      <c r="EA629">
        <v>0.98768061399459839</v>
      </c>
      <c r="EB629">
        <v>0</v>
      </c>
      <c r="EC629">
        <v>1</v>
      </c>
      <c r="ED629">
        <v>0.97671467065811157</v>
      </c>
      <c r="EE629">
        <v>0.70717597007751465</v>
      </c>
      <c r="EF629">
        <v>1</v>
      </c>
      <c r="EG629">
        <v>0.99633461236953735</v>
      </c>
      <c r="EH629">
        <v>1</v>
      </c>
      <c r="EJ629">
        <v>1</v>
      </c>
      <c r="EK629">
        <v>1</v>
      </c>
      <c r="EL629">
        <v>0.90121752023696899</v>
      </c>
      <c r="EM629">
        <v>0.94896644353866577</v>
      </c>
      <c r="EN629">
        <v>0.95671290159225464</v>
      </c>
      <c r="EP629">
        <v>0.53958380222320557</v>
      </c>
      <c r="EQ629">
        <v>0.83279114961624146</v>
      </c>
      <c r="ER629">
        <v>0.88611799478530884</v>
      </c>
      <c r="ES629">
        <v>0.96359038352966309</v>
      </c>
      <c r="ET629">
        <v>0.99791556596755981</v>
      </c>
      <c r="EU629">
        <v>1</v>
      </c>
      <c r="EV629">
        <v>0.99995744228363037</v>
      </c>
      <c r="EX629">
        <v>0.91878664493560791</v>
      </c>
      <c r="EY629">
        <v>0.13425828516483307</v>
      </c>
      <c r="EZ629">
        <v>0.89404058456420898</v>
      </c>
      <c r="FA629">
        <v>0.98038923740386963</v>
      </c>
      <c r="FB629">
        <v>0.98408675193786621</v>
      </c>
      <c r="FC629">
        <v>0.98297065496444702</v>
      </c>
      <c r="FD629">
        <v>0.49336501955986023</v>
      </c>
      <c r="FE629">
        <v>0.95299810171127319</v>
      </c>
      <c r="FF629">
        <v>0.65990942716598511</v>
      </c>
      <c r="FG629">
        <v>0.89453554153442383</v>
      </c>
      <c r="FH629">
        <v>0.93963015079498291</v>
      </c>
      <c r="FI629">
        <v>0.9935947060585022</v>
      </c>
      <c r="FJ629">
        <v>0.93503636121749878</v>
      </c>
      <c r="FK629">
        <v>0.91179090738296509</v>
      </c>
      <c r="FL629">
        <v>0.91839152574539185</v>
      </c>
      <c r="FM629">
        <v>0.98588210344314575</v>
      </c>
      <c r="FN629">
        <v>0.94038081169128418</v>
      </c>
      <c r="FO629">
        <v>0.99989134073257446</v>
      </c>
      <c r="FP629">
        <v>0.83741629123687744</v>
      </c>
      <c r="FQ629">
        <v>0.98943519592285156</v>
      </c>
      <c r="FR629">
        <v>0.73181617259979248</v>
      </c>
      <c r="FT629">
        <v>0.33020013570785522</v>
      </c>
      <c r="FU629">
        <v>0.77490085363388062</v>
      </c>
      <c r="FV629">
        <v>0.86673074960708618</v>
      </c>
      <c r="FW629">
        <v>0.9905427098274231</v>
      </c>
      <c r="FX629">
        <v>0.99827098846435547</v>
      </c>
      <c r="FY629">
        <v>1</v>
      </c>
      <c r="FZ629">
        <v>0.83825945854187012</v>
      </c>
      <c r="GC629">
        <v>1</v>
      </c>
      <c r="GD629">
        <v>1</v>
      </c>
      <c r="GF629">
        <v>0.82142859697341919</v>
      </c>
      <c r="GH629">
        <v>0.93288564682006836</v>
      </c>
      <c r="GI629">
        <v>0.93008363246917725</v>
      </c>
      <c r="GJ629">
        <v>1</v>
      </c>
      <c r="GL629">
        <v>0.99998557567596436</v>
      </c>
      <c r="GM629">
        <v>0.97648519277572632</v>
      </c>
      <c r="GN629">
        <v>0.90407490730285645</v>
      </c>
      <c r="GO629">
        <v>0.98203033208847046</v>
      </c>
      <c r="GR629">
        <v>1</v>
      </c>
      <c r="GX629">
        <v>0.99444401264190674</v>
      </c>
      <c r="GZ629">
        <v>0.85649776458740234</v>
      </c>
      <c r="HA629">
        <v>0.75852584838867188</v>
      </c>
      <c r="HB629">
        <v>0.98634964227676392</v>
      </c>
      <c r="HC629">
        <v>0.94030600786209106</v>
      </c>
      <c r="HE629">
        <v>1</v>
      </c>
      <c r="HF629">
        <v>0.98557710647583008</v>
      </c>
      <c r="HH629">
        <v>0.9667399525642395</v>
      </c>
      <c r="HJ629">
        <v>1</v>
      </c>
    </row>
    <row r="630" spans="1:218">
      <c r="A630" t="s">
        <v>1222</v>
      </c>
      <c r="B630" t="s">
        <v>529</v>
      </c>
      <c r="C630" s="1">
        <f t="shared" si="36"/>
        <v>0.82932606829299449</v>
      </c>
      <c r="D630" s="1">
        <f t="shared" si="37"/>
        <v>5.7728414312946924E-2</v>
      </c>
      <c r="E630" s="1">
        <f t="shared" si="38"/>
        <v>-1.7959020884803709</v>
      </c>
      <c r="F630" s="1">
        <f t="shared" si="39"/>
        <v>2.55184422542145</v>
      </c>
      <c r="H630">
        <v>0.96662569046020508</v>
      </c>
      <c r="I630">
        <v>0.79158198833465576</v>
      </c>
      <c r="J630">
        <v>1</v>
      </c>
      <c r="K630">
        <v>0.95730644464492798</v>
      </c>
      <c r="L630">
        <v>0.96906840801239014</v>
      </c>
      <c r="M630">
        <v>1</v>
      </c>
      <c r="N630">
        <v>0.98203855752944946</v>
      </c>
      <c r="O630">
        <v>0.97056442499160767</v>
      </c>
      <c r="P630">
        <v>0.99937093257904053</v>
      </c>
      <c r="Q630">
        <v>0.92281675338745117</v>
      </c>
      <c r="R630">
        <v>1</v>
      </c>
      <c r="S630">
        <v>0.47937598824501038</v>
      </c>
      <c r="T630">
        <v>0.95035046339035034</v>
      </c>
      <c r="U630">
        <v>0.98162168264389038</v>
      </c>
      <c r="V630">
        <v>0.83104193210601807</v>
      </c>
      <c r="W630">
        <v>0.98355787992477417</v>
      </c>
      <c r="X630">
        <v>0.67430883646011353</v>
      </c>
      <c r="Y630">
        <v>1</v>
      </c>
      <c r="Z630">
        <v>0.84103977680206299</v>
      </c>
      <c r="AA630">
        <v>0.96527349948883057</v>
      </c>
      <c r="AB630">
        <v>1</v>
      </c>
      <c r="AC630">
        <v>0.90351539850234985</v>
      </c>
      <c r="AD630">
        <v>0.78523069620132446</v>
      </c>
      <c r="AE630">
        <v>0.90021640062332153</v>
      </c>
      <c r="AF630">
        <v>0.73998188972473145</v>
      </c>
      <c r="AG630">
        <v>0.86234444379806519</v>
      </c>
      <c r="AH630">
        <v>1</v>
      </c>
      <c r="AI630">
        <v>0.90780907869338989</v>
      </c>
      <c r="AJ630">
        <v>0.95092052221298218</v>
      </c>
      <c r="AK630">
        <v>0.98839813470840454</v>
      </c>
      <c r="AL630">
        <v>0.71739131212234497</v>
      </c>
      <c r="AM630">
        <v>0.99766665697097778</v>
      </c>
      <c r="AN630">
        <v>0.927437424659729</v>
      </c>
      <c r="AO630">
        <v>0.9738280177116394</v>
      </c>
      <c r="AP630">
        <v>0.53325486183166504</v>
      </c>
      <c r="AQ630">
        <v>0.99885392189025879</v>
      </c>
      <c r="AR630">
        <v>0.24521955847740173</v>
      </c>
      <c r="AS630">
        <v>0.68064379692077637</v>
      </c>
      <c r="AT630">
        <v>0.91274148225784302</v>
      </c>
      <c r="AU630">
        <v>0.95054268836975098</v>
      </c>
      <c r="AV630">
        <v>0.9278298020362854</v>
      </c>
      <c r="AW630">
        <v>0.80786627531051636</v>
      </c>
      <c r="AX630">
        <v>0.90084409713745117</v>
      </c>
      <c r="AY630">
        <v>0.58098644018173218</v>
      </c>
      <c r="AZ630">
        <v>0.97886461019515991</v>
      </c>
      <c r="BA630">
        <v>0.99595737457275391</v>
      </c>
      <c r="BB630">
        <v>0.90986549854278564</v>
      </c>
      <c r="BC630">
        <v>0.96838390827178955</v>
      </c>
      <c r="BD630">
        <v>1</v>
      </c>
      <c r="BE630">
        <v>0</v>
      </c>
      <c r="BF630">
        <v>0.44251284003257751</v>
      </c>
      <c r="BG630">
        <v>0.84934502840042114</v>
      </c>
      <c r="BH630">
        <v>0.96929413080215454</v>
      </c>
      <c r="BI630">
        <v>0.5199388861656189</v>
      </c>
      <c r="BJ630">
        <v>0.69264417886734009</v>
      </c>
      <c r="BK630">
        <v>0.98644226789474487</v>
      </c>
      <c r="BL630">
        <v>0.93092036247253418</v>
      </c>
      <c r="BM630">
        <v>0.81287515163421631</v>
      </c>
      <c r="BN630">
        <v>0.82249504327774048</v>
      </c>
      <c r="BO630">
        <v>0.91950780153274536</v>
      </c>
      <c r="BP630">
        <v>0.6704980731010437</v>
      </c>
      <c r="BQ630">
        <v>0.96751821041107178</v>
      </c>
      <c r="BS630">
        <v>0.95021229982376099</v>
      </c>
      <c r="BU630">
        <v>0.73540240526199341</v>
      </c>
      <c r="BV630">
        <v>0.96410423517227173</v>
      </c>
      <c r="BW630">
        <v>0.2464243471622467</v>
      </c>
      <c r="BX630">
        <v>0.71769881248474121</v>
      </c>
      <c r="BY630">
        <v>0.9725193977355957</v>
      </c>
      <c r="BZ630">
        <v>0.173714280128479</v>
      </c>
      <c r="CA630">
        <v>0.96671104431152344</v>
      </c>
      <c r="CB630">
        <v>0.29728856682777405</v>
      </c>
      <c r="CC630">
        <v>1</v>
      </c>
      <c r="CD630">
        <v>0.80925029516220093</v>
      </c>
      <c r="CF630">
        <v>0.99561446905136108</v>
      </c>
      <c r="CG630">
        <v>0.99999421834945679</v>
      </c>
      <c r="CH630">
        <v>0.86075395345687866</v>
      </c>
      <c r="CI630">
        <v>0.80979675054550171</v>
      </c>
      <c r="CJ630">
        <v>0.63061952590942383</v>
      </c>
      <c r="CL630">
        <v>1</v>
      </c>
      <c r="CM630">
        <v>1</v>
      </c>
      <c r="CO630">
        <v>0.97596126794815063</v>
      </c>
      <c r="CP630">
        <v>0.96638721227645874</v>
      </c>
      <c r="CQ630">
        <v>0.96732425689697266</v>
      </c>
      <c r="CS630">
        <v>0</v>
      </c>
      <c r="CT630">
        <v>0.37505024671554565</v>
      </c>
      <c r="CW630">
        <v>0.99757897853851318</v>
      </c>
      <c r="CX630">
        <v>0.94903087615966797</v>
      </c>
      <c r="CY630">
        <v>0.40141847729682922</v>
      </c>
      <c r="CZ630">
        <v>0.12265956401824951</v>
      </c>
      <c r="DA630">
        <v>0.49989438056945801</v>
      </c>
      <c r="DB630">
        <v>1</v>
      </c>
      <c r="DD630">
        <v>0.80233865976333618</v>
      </c>
      <c r="DE630">
        <v>1</v>
      </c>
      <c r="DF630">
        <v>0.83752065896987915</v>
      </c>
      <c r="DG630">
        <v>0.48229354619979858</v>
      </c>
      <c r="DH630">
        <v>0.9704710841178894</v>
      </c>
      <c r="DJ630">
        <v>0.59074705839157104</v>
      </c>
      <c r="DK630">
        <v>0.99892854690551758</v>
      </c>
      <c r="DL630">
        <v>0.65315884351730347</v>
      </c>
      <c r="DM630">
        <v>6.5699450671672821E-2</v>
      </c>
      <c r="DN630">
        <v>0.99723708629608154</v>
      </c>
      <c r="DO630">
        <v>0.91045278310775757</v>
      </c>
      <c r="DP630">
        <v>0.94129669666290283</v>
      </c>
      <c r="DQ630">
        <v>0.51195764541625977</v>
      </c>
      <c r="DR630">
        <v>0.97055023908615112</v>
      </c>
      <c r="DS630">
        <v>0.77458947896957397</v>
      </c>
      <c r="DT630">
        <v>1</v>
      </c>
      <c r="DW630">
        <v>1</v>
      </c>
      <c r="DY630">
        <v>0.99413973093032837</v>
      </c>
      <c r="DZ630">
        <v>1</v>
      </c>
      <c r="EA630">
        <v>1</v>
      </c>
      <c r="EB630">
        <v>0.98130464553833008</v>
      </c>
      <c r="EC630">
        <v>1</v>
      </c>
      <c r="ED630">
        <v>1</v>
      </c>
      <c r="EE630">
        <v>0.87615752220153809</v>
      </c>
      <c r="EF630">
        <v>0.99998891353607178</v>
      </c>
      <c r="EG630">
        <v>1</v>
      </c>
      <c r="EH630">
        <v>0.92081975936889648</v>
      </c>
      <c r="EJ630">
        <v>0.84030741453170776</v>
      </c>
      <c r="EK630">
        <v>0.94774138927459717</v>
      </c>
      <c r="EN630">
        <v>0</v>
      </c>
      <c r="EP630">
        <v>0.65880328416824341</v>
      </c>
      <c r="EQ630">
        <v>0.97925001382827759</v>
      </c>
      <c r="ER630">
        <v>0.34566786885261536</v>
      </c>
      <c r="ES630">
        <v>0.50002497434616089</v>
      </c>
      <c r="ET630">
        <v>0.91856133937835693</v>
      </c>
      <c r="EV630">
        <v>0.13313250243663788</v>
      </c>
      <c r="EX630">
        <v>0.99270147085189819</v>
      </c>
      <c r="EY630">
        <v>0.5430980920791626</v>
      </c>
      <c r="EZ630">
        <v>0.55520349740982056</v>
      </c>
      <c r="FA630">
        <v>0.89611917734146118</v>
      </c>
      <c r="FB630">
        <v>0.88797837495803833</v>
      </c>
      <c r="FC630">
        <v>0.98867785930633545</v>
      </c>
      <c r="FD630">
        <v>0.37111362814903259</v>
      </c>
      <c r="FE630">
        <v>0.9507451057434082</v>
      </c>
      <c r="FF630">
        <v>0.99707871675491333</v>
      </c>
      <c r="FG630">
        <v>0.97537195682525635</v>
      </c>
      <c r="FH630">
        <v>0.99160104990005493</v>
      </c>
      <c r="FI630">
        <v>0.97604387998580933</v>
      </c>
      <c r="FJ630">
        <v>0.95091730356216431</v>
      </c>
      <c r="FK630">
        <v>0.92191439867019653</v>
      </c>
      <c r="FL630">
        <v>0.9349941611289978</v>
      </c>
      <c r="FM630">
        <v>0.85272359848022461</v>
      </c>
      <c r="FN630">
        <v>0.83128702640533447</v>
      </c>
      <c r="FO630">
        <v>0.97500002384185791</v>
      </c>
      <c r="FP630">
        <v>0.9147905707359314</v>
      </c>
      <c r="FQ630">
        <v>0.86306101083755493</v>
      </c>
      <c r="FR630">
        <v>0.65013617277145386</v>
      </c>
      <c r="FT630">
        <v>0.99461090564727783</v>
      </c>
      <c r="FU630">
        <v>0.98869603872299194</v>
      </c>
      <c r="FW630">
        <v>0.96784734725952148</v>
      </c>
      <c r="FX630">
        <v>0.99650108814239502</v>
      </c>
      <c r="FY630">
        <v>0.99628502130508423</v>
      </c>
      <c r="FZ630">
        <v>0.99007409811019897</v>
      </c>
      <c r="GC630">
        <v>1</v>
      </c>
      <c r="GF630">
        <v>0.86956518888473511</v>
      </c>
      <c r="GG630">
        <v>0.95035052299499512</v>
      </c>
      <c r="GH630">
        <v>0.22754077613353729</v>
      </c>
      <c r="GJ630">
        <v>0.99947857856750488</v>
      </c>
      <c r="GK630">
        <v>0.92236799001693726</v>
      </c>
      <c r="GN630">
        <v>0.52215605974197388</v>
      </c>
      <c r="GO630">
        <v>0.49997192621231079</v>
      </c>
      <c r="GP630">
        <v>1</v>
      </c>
      <c r="GQ630">
        <v>1</v>
      </c>
      <c r="GS630">
        <v>1</v>
      </c>
      <c r="GT630">
        <v>0.99504470825195313</v>
      </c>
      <c r="GU630">
        <v>1</v>
      </c>
      <c r="GV630">
        <v>0.90090090036392212</v>
      </c>
      <c r="GW630">
        <v>0.79617601633071899</v>
      </c>
      <c r="GX630">
        <v>0.75</v>
      </c>
      <c r="GZ630">
        <v>0.98738664388656616</v>
      </c>
      <c r="HA630">
        <v>0.87792795896530151</v>
      </c>
      <c r="HB630">
        <v>0.76845014095306396</v>
      </c>
      <c r="HC630">
        <v>0.99998021125793457</v>
      </c>
      <c r="HD630">
        <v>1</v>
      </c>
      <c r="HE630">
        <v>0.98848056793212891</v>
      </c>
      <c r="HF630">
        <v>0.93154186010360718</v>
      </c>
      <c r="HG630">
        <v>0.96701520681381226</v>
      </c>
      <c r="HH630">
        <v>0.40097302198410034</v>
      </c>
      <c r="HI630">
        <v>0.99523067474365234</v>
      </c>
      <c r="HJ630">
        <v>0.917827308177948</v>
      </c>
    </row>
    <row r="631" spans="1:218">
      <c r="A631" t="s">
        <v>1223</v>
      </c>
      <c r="B631" t="s">
        <v>530</v>
      </c>
      <c r="C631" s="1">
        <f t="shared" si="36"/>
        <v>0.76815314245170463</v>
      </c>
      <c r="D631" s="1">
        <f t="shared" si="37"/>
        <v>7.7393105778851459E-2</v>
      </c>
      <c r="E631" s="1">
        <f t="shared" si="38"/>
        <v>-1.4052700195492063</v>
      </c>
      <c r="F631" s="1">
        <f t="shared" si="39"/>
        <v>1.1585772394052749</v>
      </c>
      <c r="H631">
        <v>0.63461577892303467</v>
      </c>
      <c r="K631">
        <v>0.99184125661849976</v>
      </c>
      <c r="L631">
        <v>0.57026994228363037</v>
      </c>
      <c r="M631">
        <v>3.2896462827920914E-2</v>
      </c>
      <c r="Q631">
        <v>0.52218693494796753</v>
      </c>
      <c r="R631">
        <v>0.54233705997467041</v>
      </c>
      <c r="S631">
        <v>0.99814772605895996</v>
      </c>
      <c r="T631">
        <v>0.99973386526107788</v>
      </c>
      <c r="U631">
        <v>0.44376766681671143</v>
      </c>
      <c r="V631">
        <v>0.99809682369232178</v>
      </c>
      <c r="X631">
        <v>0.99737471342086792</v>
      </c>
      <c r="Y631">
        <v>0.32488203048706055</v>
      </c>
      <c r="AC631">
        <v>0.98330557346343994</v>
      </c>
      <c r="AD631">
        <v>0.54747027158737183</v>
      </c>
      <c r="AE631">
        <v>0.89020907878875732</v>
      </c>
      <c r="AF631">
        <v>0.64830875396728516</v>
      </c>
      <c r="AG631">
        <v>0.85807591676712036</v>
      </c>
      <c r="AH631">
        <v>0.99947929382324219</v>
      </c>
      <c r="AI631">
        <v>0.56875383853912354</v>
      </c>
      <c r="AJ631">
        <v>0.95586705207824707</v>
      </c>
      <c r="AK631">
        <v>0.94660013914108276</v>
      </c>
      <c r="AN631">
        <v>0.97356569766998291</v>
      </c>
      <c r="AO631">
        <v>0.44785109162330627</v>
      </c>
      <c r="AP631">
        <v>0.92475283145904541</v>
      </c>
      <c r="AQ631">
        <v>0.99899369478225708</v>
      </c>
      <c r="AR631">
        <v>0.98941874504089355</v>
      </c>
      <c r="AS631">
        <v>0.94634699821472168</v>
      </c>
      <c r="AT631">
        <v>0.69502353668212891</v>
      </c>
      <c r="AU631">
        <v>0.76608169078826904</v>
      </c>
      <c r="AV631">
        <v>0.91868120431900024</v>
      </c>
      <c r="AW631">
        <v>0.99943691492080688</v>
      </c>
      <c r="AX631">
        <v>0.96862941980361938</v>
      </c>
      <c r="AY631">
        <v>0.83957850933074951</v>
      </c>
      <c r="AZ631">
        <v>0.79386609792709351</v>
      </c>
      <c r="BB631">
        <v>1</v>
      </c>
      <c r="BC631">
        <v>0.98471397161483765</v>
      </c>
      <c r="BD631">
        <v>0.87818616628646851</v>
      </c>
      <c r="BE631">
        <v>0.98601794242858887</v>
      </c>
      <c r="BF631">
        <v>0.8687361478805542</v>
      </c>
      <c r="BG631">
        <v>0.97287219762802124</v>
      </c>
      <c r="BH631">
        <v>0.28339430689811707</v>
      </c>
      <c r="BI631">
        <v>0.8827325701713562</v>
      </c>
      <c r="BJ631">
        <v>0.97787117958068848</v>
      </c>
      <c r="BK631">
        <v>0.80999296903610229</v>
      </c>
      <c r="BL631">
        <v>0.80499202013015747</v>
      </c>
      <c r="BM631">
        <v>0.99841666221618652</v>
      </c>
      <c r="BN631">
        <v>0.63221126794815063</v>
      </c>
      <c r="BO631">
        <v>0.90758830308914185</v>
      </c>
      <c r="BP631">
        <v>0.9891129732131958</v>
      </c>
      <c r="BQ631">
        <v>0</v>
      </c>
      <c r="BR631">
        <v>1</v>
      </c>
      <c r="BS631">
        <v>0.57551676034927368</v>
      </c>
      <c r="BT631">
        <v>0.77676576375961304</v>
      </c>
      <c r="BU631">
        <v>0.97123390436172485</v>
      </c>
      <c r="BV631">
        <v>0.86269009113311768</v>
      </c>
      <c r="BW631">
        <v>0.90166163444519043</v>
      </c>
      <c r="BX631">
        <v>0.4074988067150116</v>
      </c>
      <c r="BY631">
        <v>0</v>
      </c>
      <c r="CC631">
        <v>0.98765778541564941</v>
      </c>
      <c r="CD631">
        <v>0.74281483888626099</v>
      </c>
      <c r="CE631">
        <v>0.9875522255897522</v>
      </c>
      <c r="CH631">
        <v>1</v>
      </c>
      <c r="CI631">
        <v>1</v>
      </c>
      <c r="CJ631">
        <v>0.19345295429229736</v>
      </c>
      <c r="CK631">
        <v>1</v>
      </c>
      <c r="CL631">
        <v>0.99066030979156494</v>
      </c>
      <c r="CM631">
        <v>0.77662026882171631</v>
      </c>
      <c r="CN631">
        <v>0.94084405899047852</v>
      </c>
      <c r="CO631">
        <v>0.48224785923957825</v>
      </c>
      <c r="CT631">
        <v>0.92957109212875366</v>
      </c>
      <c r="CW631">
        <v>0.81179243326187134</v>
      </c>
      <c r="CX631">
        <v>0.69094240665435791</v>
      </c>
      <c r="CY631">
        <v>0.98600327968597412</v>
      </c>
      <c r="CZ631">
        <v>0.94254601001739502</v>
      </c>
      <c r="DB631">
        <v>0.51653671264648438</v>
      </c>
      <c r="DC631">
        <v>0.63595497608184814</v>
      </c>
      <c r="DD631">
        <v>0.89100664854049683</v>
      </c>
      <c r="DE631">
        <v>0.91756755113601685</v>
      </c>
      <c r="DF631">
        <v>0</v>
      </c>
      <c r="DG631">
        <v>0.3880419135093689</v>
      </c>
      <c r="DH631">
        <v>0.79334896802902222</v>
      </c>
      <c r="DI631">
        <v>0.80461138486862183</v>
      </c>
      <c r="DJ631">
        <v>0.52965265512466431</v>
      </c>
      <c r="DK631">
        <v>0.81528311967849731</v>
      </c>
      <c r="DL631">
        <v>0.83615660667419434</v>
      </c>
      <c r="DM631">
        <v>0.23902563750743866</v>
      </c>
      <c r="DN631">
        <v>0.92385756969451904</v>
      </c>
      <c r="DO631">
        <v>0.72830265760421753</v>
      </c>
      <c r="DP631">
        <v>0.78624790906906128</v>
      </c>
      <c r="DQ631">
        <v>0.42042750120162964</v>
      </c>
      <c r="DR631">
        <v>0.49585503339767456</v>
      </c>
      <c r="DS631">
        <v>0.24671986699104309</v>
      </c>
      <c r="DU631">
        <v>0.62024110555648804</v>
      </c>
      <c r="DV631">
        <v>0.99999392032623291</v>
      </c>
      <c r="DW631">
        <v>0.96351194381713867</v>
      </c>
      <c r="DX631">
        <v>0.76241850852966309</v>
      </c>
      <c r="DY631">
        <v>0.98617184162139893</v>
      </c>
      <c r="DZ631">
        <v>0.93772369623184204</v>
      </c>
      <c r="EB631">
        <v>0.5994255542755127</v>
      </c>
      <c r="EC631">
        <v>0.98164743185043335</v>
      </c>
      <c r="ED631">
        <v>0.94208139181137085</v>
      </c>
      <c r="EE631">
        <v>0.79989141225814819</v>
      </c>
      <c r="EF631">
        <v>1</v>
      </c>
      <c r="EG631">
        <v>0.86443543434143066</v>
      </c>
      <c r="EH631">
        <v>0.61843305826187134</v>
      </c>
      <c r="EI631">
        <v>0.39987310767173767</v>
      </c>
      <c r="EJ631">
        <v>0</v>
      </c>
      <c r="EK631">
        <v>0.97165590524673462</v>
      </c>
      <c r="EL631">
        <v>0.60471624135971069</v>
      </c>
      <c r="EN631">
        <v>0.99998694658279419</v>
      </c>
      <c r="EP631">
        <v>0.99488729238510132</v>
      </c>
      <c r="EQ631">
        <v>0.92798864841461182</v>
      </c>
      <c r="ER631">
        <v>0.58693331480026245</v>
      </c>
      <c r="ES631">
        <v>0.97253382205963135</v>
      </c>
      <c r="ET631">
        <v>0.68783742189407349</v>
      </c>
      <c r="EU631">
        <v>0.97362387180328369</v>
      </c>
      <c r="EV631">
        <v>0.95178502798080444</v>
      </c>
      <c r="EW631">
        <v>0.92531859874725342</v>
      </c>
      <c r="EX631">
        <v>0.93960922956466675</v>
      </c>
      <c r="EY631">
        <v>0.78392505645751953</v>
      </c>
      <c r="EZ631">
        <v>0.90723913908004761</v>
      </c>
      <c r="FA631">
        <v>0.16668631136417389</v>
      </c>
      <c r="FB631">
        <v>0.90446615219116211</v>
      </c>
      <c r="FC631">
        <v>0.79723858833312988</v>
      </c>
      <c r="FD631">
        <v>0.67332321405410767</v>
      </c>
      <c r="FE631">
        <v>0.76286053657531738</v>
      </c>
      <c r="FG631">
        <v>0.99491095542907715</v>
      </c>
      <c r="FH631">
        <v>0.33153846859931946</v>
      </c>
      <c r="FJ631">
        <v>0</v>
      </c>
      <c r="FK631">
        <v>0.56392532587051392</v>
      </c>
      <c r="FL631">
        <v>1</v>
      </c>
      <c r="FM631">
        <v>1</v>
      </c>
      <c r="FN631">
        <v>0.99976992607116699</v>
      </c>
      <c r="FO631">
        <v>0.89401417970657349</v>
      </c>
      <c r="FP631">
        <v>0.57642084360122681</v>
      </c>
      <c r="FQ631">
        <v>0</v>
      </c>
      <c r="FR631">
        <v>0.7129141092300415</v>
      </c>
      <c r="FS631">
        <v>0.87527263164520264</v>
      </c>
      <c r="FT631">
        <v>0.94444441795349121</v>
      </c>
      <c r="FU631">
        <v>0.99479693174362183</v>
      </c>
      <c r="FX631">
        <v>0.99509906768798828</v>
      </c>
      <c r="FY631">
        <v>0.11267927289009094</v>
      </c>
      <c r="GA631">
        <v>0.57750612497329712</v>
      </c>
      <c r="GB631">
        <v>0</v>
      </c>
      <c r="GC631">
        <v>0.87857270240783691</v>
      </c>
      <c r="GD631">
        <v>1</v>
      </c>
      <c r="GF631">
        <v>0.98921060562133789</v>
      </c>
      <c r="GH631">
        <v>0.99053919315338135</v>
      </c>
      <c r="GI631">
        <v>0.9999966025352478</v>
      </c>
      <c r="GJ631">
        <v>0.89018166065216064</v>
      </c>
      <c r="GK631">
        <v>0.87940651178359985</v>
      </c>
      <c r="GM631">
        <v>0.99824714660644531</v>
      </c>
      <c r="GO631">
        <v>0</v>
      </c>
      <c r="GR631">
        <v>1</v>
      </c>
      <c r="GS631">
        <v>1</v>
      </c>
      <c r="GW631">
        <v>0.9999050498008728</v>
      </c>
      <c r="GZ631">
        <v>0.98156386613845825</v>
      </c>
      <c r="HA631">
        <v>0.70237582921981812</v>
      </c>
      <c r="HB631">
        <v>0.999988853931427</v>
      </c>
      <c r="HC631">
        <v>0.9546968936920166</v>
      </c>
      <c r="HD631">
        <v>0.46501487493515015</v>
      </c>
      <c r="HE631">
        <v>1</v>
      </c>
      <c r="HF631">
        <v>0.99425560235977173</v>
      </c>
      <c r="HG631">
        <v>0.87037599086761475</v>
      </c>
      <c r="HH631">
        <v>0.72746843099594116</v>
      </c>
      <c r="HI631">
        <v>0.75806450843811035</v>
      </c>
      <c r="HJ631">
        <v>1</v>
      </c>
    </row>
    <row r="632" spans="1:218">
      <c r="A632" t="s">
        <v>1224</v>
      </c>
      <c r="B632" t="s">
        <v>531</v>
      </c>
      <c r="C632" s="1">
        <f t="shared" si="36"/>
        <v>0.75403074726546548</v>
      </c>
      <c r="D632" s="1">
        <f t="shared" si="37"/>
        <v>7.5267211888091476E-2</v>
      </c>
      <c r="E632" s="1">
        <f t="shared" si="38"/>
        <v>-1.1344729209259057</v>
      </c>
      <c r="F632" s="1">
        <f t="shared" si="39"/>
        <v>0.40524038315811639</v>
      </c>
      <c r="H632">
        <v>0.53323853015899658</v>
      </c>
      <c r="I632">
        <v>0.98594695329666138</v>
      </c>
      <c r="K632">
        <v>0.14257903397083282</v>
      </c>
      <c r="L632">
        <v>0.97460949420928955</v>
      </c>
      <c r="M632">
        <v>0.98737490177154541</v>
      </c>
      <c r="N632">
        <v>0.69999998807907104</v>
      </c>
      <c r="O632">
        <v>1</v>
      </c>
      <c r="Q632">
        <v>0.95654666423797607</v>
      </c>
      <c r="R632">
        <v>0.71166354417800903</v>
      </c>
      <c r="S632">
        <v>0.75413239002227783</v>
      </c>
      <c r="U632">
        <v>0.99895268678665161</v>
      </c>
      <c r="V632">
        <v>0.63318228721618652</v>
      </c>
      <c r="X632">
        <v>0.40871620178222656</v>
      </c>
      <c r="Y632">
        <v>0.73135232925415039</v>
      </c>
      <c r="AB632">
        <v>1</v>
      </c>
      <c r="AC632">
        <v>0.40139064192771912</v>
      </c>
      <c r="AD632">
        <v>0.23680759966373444</v>
      </c>
      <c r="AE632">
        <v>0.71487557888031006</v>
      </c>
      <c r="AF632">
        <v>1</v>
      </c>
      <c r="AG632">
        <v>0.82751548290252686</v>
      </c>
      <c r="AH632">
        <v>1</v>
      </c>
      <c r="AI632">
        <v>0.64471876621246338</v>
      </c>
      <c r="AJ632">
        <v>0.99452149868011475</v>
      </c>
      <c r="AK632">
        <v>0.43869078159332275</v>
      </c>
      <c r="AN632">
        <v>1</v>
      </c>
      <c r="AO632">
        <v>0.41927081346511841</v>
      </c>
      <c r="AP632">
        <v>0.91198307275772095</v>
      </c>
      <c r="AQ632">
        <v>0.92910200357437134</v>
      </c>
      <c r="AR632">
        <v>0.99354046583175659</v>
      </c>
      <c r="AS632">
        <v>0.98914873600006104</v>
      </c>
      <c r="AT632">
        <v>0.97893422842025757</v>
      </c>
      <c r="AU632">
        <v>0.95688551664352417</v>
      </c>
      <c r="AV632">
        <v>0.99377024173736572</v>
      </c>
      <c r="AW632">
        <v>0.11043151468038559</v>
      </c>
      <c r="AX632">
        <v>0.9574660062789917</v>
      </c>
      <c r="AY632">
        <v>0.97977757453918457</v>
      </c>
      <c r="AZ632">
        <v>0.96578669548034668</v>
      </c>
      <c r="BA632">
        <v>0</v>
      </c>
      <c r="BB632">
        <v>0.98335838317871094</v>
      </c>
      <c r="BC632">
        <v>0.83969748020172119</v>
      </c>
      <c r="BD632">
        <v>0.6455390453338623</v>
      </c>
      <c r="BE632">
        <v>0.29333332180976868</v>
      </c>
      <c r="BF632">
        <v>0.7492222785949707</v>
      </c>
      <c r="BG632">
        <v>0.90002405643463135</v>
      </c>
      <c r="BH632">
        <v>0.66258007287979126</v>
      </c>
      <c r="BI632">
        <v>0.99394673109054565</v>
      </c>
      <c r="BJ632">
        <v>0</v>
      </c>
      <c r="BK632">
        <v>0.98863035440444946</v>
      </c>
      <c r="BL632">
        <v>0.98982268571853638</v>
      </c>
      <c r="BN632">
        <v>0.46059009432792664</v>
      </c>
      <c r="BO632">
        <v>0.69461393356323242</v>
      </c>
      <c r="BQ632">
        <v>0.140625</v>
      </c>
      <c r="BS632">
        <v>0.38464683294296265</v>
      </c>
      <c r="BT632">
        <v>0.79293668270111084</v>
      </c>
      <c r="BU632">
        <v>1</v>
      </c>
      <c r="BV632">
        <v>0.94825965166091919</v>
      </c>
      <c r="BW632">
        <v>0.99669456481933594</v>
      </c>
      <c r="BX632">
        <v>0.39708021283149719</v>
      </c>
      <c r="BY632">
        <v>0.92887622117996216</v>
      </c>
      <c r="BZ632">
        <v>0.90533334016799927</v>
      </c>
      <c r="CA632">
        <v>0.16939827799797058</v>
      </c>
      <c r="CC632">
        <v>0.34677168726921082</v>
      </c>
      <c r="CD632">
        <v>0.71912872791290283</v>
      </c>
      <c r="CE632">
        <v>0.99997323751449585</v>
      </c>
      <c r="CF632">
        <v>1</v>
      </c>
      <c r="CG632">
        <v>1</v>
      </c>
      <c r="CH632">
        <v>0.97695386409759521</v>
      </c>
      <c r="CI632">
        <v>1</v>
      </c>
      <c r="CJ632">
        <v>0.38367167115211487</v>
      </c>
      <c r="CL632">
        <v>1</v>
      </c>
      <c r="CM632">
        <v>0.56121230125427246</v>
      </c>
      <c r="CN632">
        <v>0.59066331386566162</v>
      </c>
      <c r="CO632">
        <v>0.96363371610641479</v>
      </c>
      <c r="CP632">
        <v>0.86192858219146729</v>
      </c>
      <c r="CR632">
        <v>0.87065982818603516</v>
      </c>
      <c r="CT632">
        <v>0.48923224210739136</v>
      </c>
      <c r="CW632">
        <v>0.98899978399276733</v>
      </c>
      <c r="CX632">
        <v>0.71389198303222656</v>
      </c>
      <c r="CY632">
        <v>0.67107439041137695</v>
      </c>
      <c r="CZ632">
        <v>0.69174140691757202</v>
      </c>
      <c r="DB632">
        <v>0.98811286687850952</v>
      </c>
      <c r="DC632">
        <v>0.86091363430023193</v>
      </c>
      <c r="DD632">
        <v>0.85947191715240479</v>
      </c>
      <c r="DE632">
        <v>0.90774649381637573</v>
      </c>
      <c r="DF632">
        <v>1</v>
      </c>
      <c r="DG632">
        <v>0.85589206218719482</v>
      </c>
      <c r="DH632">
        <v>0.86537414789199829</v>
      </c>
      <c r="DI632">
        <v>0.75693494081497192</v>
      </c>
      <c r="DJ632">
        <v>0.303568035364151</v>
      </c>
      <c r="DK632">
        <v>0.67139536142349243</v>
      </c>
      <c r="DL632">
        <v>0.49602392315864563</v>
      </c>
      <c r="DM632">
        <v>0.47559627890586853</v>
      </c>
      <c r="DN632">
        <v>0.98073899745941162</v>
      </c>
      <c r="DO632">
        <v>0.70075714588165283</v>
      </c>
      <c r="DP632">
        <v>0.96026837825775146</v>
      </c>
      <c r="DQ632">
        <v>0.49062693119049072</v>
      </c>
      <c r="DR632">
        <v>0.93753767013549805</v>
      </c>
      <c r="DS632">
        <v>0.93594074249267578</v>
      </c>
      <c r="DU632">
        <v>0.98171442747116089</v>
      </c>
      <c r="DV632">
        <v>0.96017920970916748</v>
      </c>
      <c r="DW632">
        <v>0.91581326723098755</v>
      </c>
      <c r="DX632">
        <v>0.85766422748565674</v>
      </c>
      <c r="DY632">
        <v>0.82172489166259766</v>
      </c>
      <c r="DZ632">
        <v>0.90848493576049805</v>
      </c>
      <c r="EA632">
        <v>0.44896900653839111</v>
      </c>
      <c r="EB632">
        <v>0.36663961410522461</v>
      </c>
      <c r="EC632">
        <v>0.62234532833099365</v>
      </c>
      <c r="ED632">
        <v>0.7897675633430481</v>
      </c>
      <c r="EE632">
        <v>0.35426405072212219</v>
      </c>
      <c r="EG632">
        <v>0.99826812744140625</v>
      </c>
      <c r="EH632">
        <v>0.83351796865463257</v>
      </c>
      <c r="EI632">
        <v>0.63433581590652466</v>
      </c>
      <c r="EJ632">
        <v>0</v>
      </c>
      <c r="EK632">
        <v>0.67865157127380371</v>
      </c>
      <c r="EN632">
        <v>0.96127456426620483</v>
      </c>
      <c r="EO632">
        <v>0</v>
      </c>
      <c r="EP632">
        <v>0.99985235929489136</v>
      </c>
      <c r="EQ632">
        <v>0.98366129398345947</v>
      </c>
      <c r="ER632">
        <v>0.32442685961723328</v>
      </c>
      <c r="ES632">
        <v>0.97318857908248901</v>
      </c>
      <c r="ET632">
        <v>0.64679068326950073</v>
      </c>
      <c r="EU632">
        <v>0.97830617427825928</v>
      </c>
      <c r="EV632">
        <v>0.73902696371078491</v>
      </c>
      <c r="EW632">
        <v>0.50631207227706909</v>
      </c>
      <c r="EX632">
        <v>0.90991306304931641</v>
      </c>
      <c r="EY632">
        <v>0.6568751335144043</v>
      </c>
      <c r="EZ632">
        <v>0.77873879671096802</v>
      </c>
      <c r="FA632">
        <v>0.95082515478134155</v>
      </c>
      <c r="FB632">
        <v>0.4203772246837616</v>
      </c>
      <c r="FC632">
        <v>0.62925553321838379</v>
      </c>
      <c r="FD632">
        <v>0.53941208124160767</v>
      </c>
      <c r="FE632">
        <v>0.63551676273345947</v>
      </c>
      <c r="FF632">
        <v>0.90108460187911987</v>
      </c>
      <c r="FG632">
        <v>0.97327595949172974</v>
      </c>
      <c r="FH632">
        <v>0.89014679193496704</v>
      </c>
      <c r="FJ632">
        <v>1</v>
      </c>
      <c r="FK632">
        <v>1</v>
      </c>
      <c r="FM632">
        <v>0.72855949401855469</v>
      </c>
      <c r="FN632">
        <v>0.83905243873596191</v>
      </c>
      <c r="FO632">
        <v>0.90763765573501587</v>
      </c>
      <c r="FP632">
        <v>0.8388592004776001</v>
      </c>
      <c r="FQ632">
        <v>0.67468792200088501</v>
      </c>
      <c r="FR632">
        <v>0.97216016054153442</v>
      </c>
      <c r="FS632">
        <v>0.28350934386253357</v>
      </c>
      <c r="FT632">
        <v>0.34982526302337646</v>
      </c>
      <c r="FU632">
        <v>0.48072493076324463</v>
      </c>
      <c r="FW632">
        <v>1</v>
      </c>
      <c r="FX632">
        <v>0.98861229419708252</v>
      </c>
      <c r="FY632">
        <v>0.99999445676803589</v>
      </c>
      <c r="FZ632">
        <v>0.89829748868942261</v>
      </c>
      <c r="GA632">
        <v>0.53168636560440063</v>
      </c>
      <c r="GB632">
        <v>0.72208696603775024</v>
      </c>
      <c r="GC632">
        <v>5.0390183925628662E-2</v>
      </c>
      <c r="GD632">
        <v>0.97672146558761597</v>
      </c>
      <c r="GF632">
        <v>0.89521497488021851</v>
      </c>
      <c r="GG632">
        <v>1</v>
      </c>
      <c r="GH632">
        <v>8.5314996540546417E-2</v>
      </c>
      <c r="GI632">
        <v>0.99417966604232788</v>
      </c>
      <c r="GJ632">
        <v>0.9948737621307373</v>
      </c>
      <c r="GK632">
        <v>0</v>
      </c>
      <c r="GM632">
        <v>0.66317099332809448</v>
      </c>
      <c r="GP632">
        <v>0.99383819103240967</v>
      </c>
      <c r="GR632">
        <v>1</v>
      </c>
      <c r="GV632">
        <v>1</v>
      </c>
      <c r="GW632">
        <v>1</v>
      </c>
      <c r="GX632">
        <v>1</v>
      </c>
      <c r="GY632">
        <v>0.52645778656005859</v>
      </c>
      <c r="GZ632">
        <v>0.91505283117294312</v>
      </c>
      <c r="HA632">
        <v>0.7384188175201416</v>
      </c>
      <c r="HB632">
        <v>0.9995652437210083</v>
      </c>
      <c r="HC632">
        <v>0.99886780977249146</v>
      </c>
      <c r="HD632">
        <v>0.67812567949295044</v>
      </c>
      <c r="HF632">
        <v>0.88459795713424683</v>
      </c>
      <c r="HG632">
        <v>0.61937320232391357</v>
      </c>
      <c r="HH632">
        <v>0.97151589393615723</v>
      </c>
      <c r="HI632">
        <v>0.99394994974136353</v>
      </c>
      <c r="HJ632">
        <v>0.99296051263809204</v>
      </c>
    </row>
    <row r="633" spans="1:218">
      <c r="A633" t="s">
        <v>1225</v>
      </c>
      <c r="B633" t="s">
        <v>532</v>
      </c>
      <c r="C633" s="1">
        <f t="shared" si="36"/>
        <v>0.75500087405781491</v>
      </c>
      <c r="D633" s="1">
        <f t="shared" si="37"/>
        <v>8.2880494660277415E-2</v>
      </c>
      <c r="E633" s="1">
        <f t="shared" si="38"/>
        <v>-1.3051501005336954</v>
      </c>
      <c r="F633" s="1">
        <f t="shared" si="39"/>
        <v>0.66811999947600142</v>
      </c>
      <c r="H633">
        <v>0.99046945571899414</v>
      </c>
      <c r="I633">
        <v>0.23302960395812988</v>
      </c>
      <c r="J633">
        <v>0.88631916046142578</v>
      </c>
      <c r="K633">
        <v>0.14908038079738617</v>
      </c>
      <c r="L633">
        <v>0.53514569997787476</v>
      </c>
      <c r="M633">
        <v>0.92324000597000122</v>
      </c>
      <c r="N633">
        <v>0.42217919230461121</v>
      </c>
      <c r="O633">
        <v>0.91649270057678223</v>
      </c>
      <c r="Q633">
        <v>0.65460604429244995</v>
      </c>
      <c r="R633">
        <v>0.5505334734916687</v>
      </c>
      <c r="S633">
        <v>0.92931538820266724</v>
      </c>
      <c r="U633">
        <v>0.99996441602706909</v>
      </c>
      <c r="V633">
        <v>3.7775851786136627E-2</v>
      </c>
      <c r="W633">
        <v>0.96206551790237427</v>
      </c>
      <c r="X633">
        <v>0</v>
      </c>
      <c r="Y633">
        <v>0.99999827146530151</v>
      </c>
      <c r="Z633">
        <v>0.90434783697128296</v>
      </c>
      <c r="AA633">
        <v>0.5</v>
      </c>
      <c r="AC633">
        <v>0.41477009654045105</v>
      </c>
      <c r="AD633">
        <v>0.98114460706710815</v>
      </c>
      <c r="AE633">
        <v>0.7728348970413208</v>
      </c>
      <c r="AF633">
        <v>0.94367510080337524</v>
      </c>
      <c r="AG633">
        <v>0.87168794870376587</v>
      </c>
      <c r="AH633">
        <v>0.5</v>
      </c>
      <c r="AI633">
        <v>0.99999958276748657</v>
      </c>
      <c r="AJ633">
        <v>0.97964394092559814</v>
      </c>
      <c r="AK633">
        <v>0.99864047765731812</v>
      </c>
      <c r="AL633">
        <v>1</v>
      </c>
      <c r="AM633">
        <v>0.97042745351791382</v>
      </c>
      <c r="AO633">
        <v>0.71157532930374146</v>
      </c>
      <c r="AP633">
        <v>0.90730530023574829</v>
      </c>
      <c r="AQ633">
        <v>0.4435824453830719</v>
      </c>
      <c r="AR633">
        <v>0.92539602518081665</v>
      </c>
      <c r="AS633">
        <v>0.93327480554580688</v>
      </c>
      <c r="AT633">
        <v>0.9568367600440979</v>
      </c>
      <c r="AU633">
        <v>0.9557989239692688</v>
      </c>
      <c r="AV633">
        <v>0.20588712394237518</v>
      </c>
      <c r="AW633">
        <v>0.93784517049789429</v>
      </c>
      <c r="AX633">
        <v>0.89239376783370972</v>
      </c>
      <c r="AY633">
        <v>0.97088730335235596</v>
      </c>
      <c r="AZ633">
        <v>0.76029485464096069</v>
      </c>
      <c r="BA633">
        <v>0.96588778495788574</v>
      </c>
      <c r="BB633">
        <v>0.9405827522277832</v>
      </c>
      <c r="BC633">
        <v>0.94977611303329468</v>
      </c>
      <c r="BD633">
        <v>0.53329741954803467</v>
      </c>
      <c r="BE633">
        <v>0.98364078998565674</v>
      </c>
      <c r="BF633">
        <v>8.5451848804950714E-2</v>
      </c>
      <c r="BG633">
        <v>0.9999811053276062</v>
      </c>
      <c r="BH633">
        <v>0.75754427909851074</v>
      </c>
      <c r="BI633">
        <v>0.92903870344161987</v>
      </c>
      <c r="BJ633">
        <v>0.98689883947372437</v>
      </c>
      <c r="BK633">
        <v>0.87707000970840454</v>
      </c>
      <c r="BL633">
        <v>0.85402613878250122</v>
      </c>
      <c r="BM633">
        <v>0</v>
      </c>
      <c r="BN633">
        <v>0.9785534143447876</v>
      </c>
      <c r="BO633">
        <v>0.80647385120391846</v>
      </c>
      <c r="BQ633">
        <v>0.72354423999786377</v>
      </c>
      <c r="BS633">
        <v>0.86566710472106934</v>
      </c>
      <c r="BT633">
        <v>0.83439815044403076</v>
      </c>
      <c r="BU633">
        <v>0.92346936464309692</v>
      </c>
      <c r="BV633">
        <v>0.9825061559677124</v>
      </c>
      <c r="BW633">
        <v>1</v>
      </c>
      <c r="BX633">
        <v>0.99739432334899902</v>
      </c>
      <c r="BY633">
        <v>0.93926602602005005</v>
      </c>
      <c r="BZ633">
        <v>1</v>
      </c>
      <c r="CA633">
        <v>0.71617388725280762</v>
      </c>
      <c r="CB633">
        <v>0.88713210821151733</v>
      </c>
      <c r="CC633">
        <v>0.93602347373962402</v>
      </c>
      <c r="CD633">
        <v>0.8651045560836792</v>
      </c>
      <c r="CE633">
        <v>1</v>
      </c>
      <c r="CF633">
        <v>0</v>
      </c>
      <c r="CG633">
        <v>1</v>
      </c>
      <c r="CH633">
        <v>0.65732711553573608</v>
      </c>
      <c r="CI633">
        <v>0.82692307233810425</v>
      </c>
      <c r="CJ633">
        <v>0.16948509216308594</v>
      </c>
      <c r="CL633">
        <v>0.74241673946380615</v>
      </c>
      <c r="CM633">
        <v>0.4161350429058075</v>
      </c>
      <c r="CN633">
        <v>0.70984423160552979</v>
      </c>
      <c r="CO633">
        <v>0.83032125234603882</v>
      </c>
      <c r="CP633">
        <v>0.71789997816085815</v>
      </c>
      <c r="CR633">
        <v>0.98750263452529907</v>
      </c>
      <c r="CS633">
        <v>8.1453122198581696E-2</v>
      </c>
      <c r="CT633">
        <v>0.94136536121368408</v>
      </c>
      <c r="CW633">
        <v>0.51718759536743164</v>
      </c>
      <c r="CX633">
        <v>0.92319202423095703</v>
      </c>
      <c r="CY633">
        <v>0.95424526929855347</v>
      </c>
      <c r="CZ633">
        <v>1</v>
      </c>
      <c r="DB633">
        <v>0.56787574291229248</v>
      </c>
      <c r="DC633">
        <v>0.88503795862197876</v>
      </c>
      <c r="DD633">
        <v>0.99824804067611694</v>
      </c>
      <c r="DE633">
        <v>1</v>
      </c>
      <c r="DF633">
        <v>0.41464820504188538</v>
      </c>
      <c r="DG633">
        <v>0.94010072946548462</v>
      </c>
      <c r="DH633">
        <v>0.82087653875350952</v>
      </c>
      <c r="DI633">
        <v>0.99983865022659302</v>
      </c>
      <c r="DJ633">
        <v>0.99999886751174927</v>
      </c>
      <c r="DK633">
        <v>0.93070012331008911</v>
      </c>
      <c r="DL633">
        <v>0.55397993326187134</v>
      </c>
      <c r="DM633">
        <v>0.4937736988067627</v>
      </c>
      <c r="DN633">
        <v>1</v>
      </c>
      <c r="DO633">
        <v>0.52887707948684692</v>
      </c>
      <c r="DP633">
        <v>0.75858980417251587</v>
      </c>
      <c r="DQ633">
        <v>0.98259097337722778</v>
      </c>
      <c r="DR633">
        <v>0.22328875958919525</v>
      </c>
      <c r="DS633">
        <v>0.97997498512268066</v>
      </c>
      <c r="DT633">
        <v>0.5</v>
      </c>
      <c r="DU633">
        <v>0.68181633949279785</v>
      </c>
      <c r="DV633">
        <v>4.7838497906923294E-2</v>
      </c>
      <c r="DW633">
        <v>0.94628387689590454</v>
      </c>
      <c r="DX633">
        <v>0.91436475515365601</v>
      </c>
      <c r="DY633">
        <v>0.52357769012451172</v>
      </c>
      <c r="DZ633">
        <v>0.95326834917068481</v>
      </c>
      <c r="EB633">
        <v>1</v>
      </c>
      <c r="EC633">
        <v>0.97886043787002563</v>
      </c>
      <c r="ED633">
        <v>0.83890247344970703</v>
      </c>
      <c r="EE633">
        <v>0.81177765130996704</v>
      </c>
      <c r="EF633">
        <v>0.80000001192092896</v>
      </c>
      <c r="EG633">
        <v>0</v>
      </c>
      <c r="EH633">
        <v>0.67187327146530151</v>
      </c>
      <c r="EI633">
        <v>0.99837696552276611</v>
      </c>
      <c r="EJ633">
        <v>0.79155129194259644</v>
      </c>
      <c r="EK633">
        <v>0.87905007600784302</v>
      </c>
      <c r="EL633">
        <v>0.65118426084518433</v>
      </c>
      <c r="EN633">
        <v>1</v>
      </c>
      <c r="EO633">
        <v>1</v>
      </c>
      <c r="EP633">
        <v>0.52128869295120239</v>
      </c>
      <c r="EQ633">
        <v>0.66014957427978516</v>
      </c>
      <c r="ER633">
        <v>1</v>
      </c>
      <c r="ES633">
        <v>0.88108903169631958</v>
      </c>
      <c r="ET633">
        <v>0.36189427971839905</v>
      </c>
      <c r="EU633">
        <v>0.99843668937683105</v>
      </c>
      <c r="EV633">
        <v>0.90139251947402954</v>
      </c>
      <c r="EW633">
        <v>0.44104084372520447</v>
      </c>
      <c r="EX633">
        <v>0.91101914644241333</v>
      </c>
      <c r="EY633">
        <v>0.76150065660476685</v>
      </c>
      <c r="EZ633">
        <v>0.10578589141368866</v>
      </c>
      <c r="FA633">
        <v>0.73951148986816406</v>
      </c>
      <c r="FB633">
        <v>0.13893742859363556</v>
      </c>
      <c r="FC633">
        <v>0.57792675495147705</v>
      </c>
      <c r="FD633">
        <v>0.96214181184768677</v>
      </c>
      <c r="FE633">
        <v>0.967873215675354</v>
      </c>
      <c r="FF633">
        <v>0.59292727708816528</v>
      </c>
      <c r="FG633">
        <v>0.7103392481803894</v>
      </c>
      <c r="FH633">
        <v>0.95826089382171631</v>
      </c>
      <c r="FI633">
        <v>0.16882771253585815</v>
      </c>
      <c r="FK633">
        <v>0.10955263674259186</v>
      </c>
      <c r="FL633">
        <v>0.9964367151260376</v>
      </c>
      <c r="FM633">
        <v>0.58686935901641846</v>
      </c>
      <c r="FN633">
        <v>0.99999523162841797</v>
      </c>
      <c r="FO633">
        <v>0.81435596942901611</v>
      </c>
      <c r="FP633">
        <v>0.67729216814041138</v>
      </c>
      <c r="FQ633">
        <v>0.99958395957946777</v>
      </c>
      <c r="FR633">
        <v>0.61421382427215576</v>
      </c>
      <c r="FS633">
        <v>0</v>
      </c>
      <c r="FT633">
        <v>0.99979805946350098</v>
      </c>
      <c r="FU633">
        <v>0.70406252145767212</v>
      </c>
      <c r="FV633">
        <v>0.99710524082183838</v>
      </c>
      <c r="FW633">
        <v>0.95821475982666016</v>
      </c>
      <c r="FX633">
        <v>0.93974804878234863</v>
      </c>
      <c r="GA633">
        <v>0.99995279312133789</v>
      </c>
      <c r="GB633">
        <v>0.81866955757141113</v>
      </c>
      <c r="GC633">
        <v>0</v>
      </c>
      <c r="GD633">
        <v>1</v>
      </c>
      <c r="GE633">
        <v>0.97893917560577393</v>
      </c>
      <c r="GF633">
        <v>0.75039005279541016</v>
      </c>
      <c r="GH633">
        <v>0.99783360958099365</v>
      </c>
      <c r="GI633">
        <v>1</v>
      </c>
      <c r="GJ633">
        <v>0.93921566009521484</v>
      </c>
      <c r="GK633">
        <v>0.75858932733535767</v>
      </c>
      <c r="GM633">
        <v>0.79470783472061157</v>
      </c>
      <c r="GN633">
        <v>1</v>
      </c>
      <c r="GO633">
        <v>8.7248325347900391E-2</v>
      </c>
      <c r="GR633">
        <v>1</v>
      </c>
      <c r="GV633">
        <v>0.9567071795463562</v>
      </c>
      <c r="GW633">
        <v>0.25452032685279846</v>
      </c>
      <c r="GY633">
        <v>0.96822351217269897</v>
      </c>
      <c r="HA633">
        <v>0.96844422817230225</v>
      </c>
      <c r="HB633">
        <v>0.97180604934692383</v>
      </c>
      <c r="HC633">
        <v>0.73084855079650879</v>
      </c>
      <c r="HD633">
        <v>0.99565219879150391</v>
      </c>
      <c r="HF633">
        <v>0.78640544414520264</v>
      </c>
      <c r="HG633">
        <v>0.63657540082931519</v>
      </c>
      <c r="HH633">
        <v>0.55065745115280151</v>
      </c>
      <c r="HI633">
        <v>0.56526577472686768</v>
      </c>
      <c r="HJ633">
        <v>0.91714566946029663</v>
      </c>
    </row>
    <row r="634" spans="1:218">
      <c r="A634" t="s">
        <v>1226</v>
      </c>
      <c r="B634" t="s">
        <v>533</v>
      </c>
      <c r="C634" s="1">
        <f t="shared" si="36"/>
        <v>0.73176266944260693</v>
      </c>
      <c r="D634" s="1">
        <f t="shared" si="37"/>
        <v>9.1379663783615089E-2</v>
      </c>
      <c r="E634" s="1">
        <f t="shared" si="38"/>
        <v>-1.1581856473011438</v>
      </c>
      <c r="F634" s="1">
        <f t="shared" si="39"/>
        <v>0.32023492363027728</v>
      </c>
      <c r="H634">
        <v>0.66450387239456177</v>
      </c>
      <c r="I634">
        <v>0.96719080209732056</v>
      </c>
      <c r="K634">
        <v>0.88487786054611206</v>
      </c>
      <c r="L634">
        <v>0.90358811616897583</v>
      </c>
      <c r="M634">
        <v>0.1388329416513443</v>
      </c>
      <c r="N634">
        <v>0.72511142492294312</v>
      </c>
      <c r="O634">
        <v>2.6338763535022736E-2</v>
      </c>
      <c r="P634">
        <v>1</v>
      </c>
      <c r="Q634">
        <v>0.11213014274835587</v>
      </c>
      <c r="R634">
        <v>0.96935701370239258</v>
      </c>
      <c r="S634">
        <v>0.48947954177856445</v>
      </c>
      <c r="T634">
        <v>0</v>
      </c>
      <c r="U634">
        <v>1</v>
      </c>
      <c r="V634">
        <v>0.96536844968795776</v>
      </c>
      <c r="W634">
        <v>0.99998265504837036</v>
      </c>
      <c r="X634">
        <v>0</v>
      </c>
      <c r="Y634">
        <v>0.64990144968032837</v>
      </c>
      <c r="Z634">
        <v>0.78266382217407227</v>
      </c>
      <c r="AC634">
        <v>0.97761279344558716</v>
      </c>
      <c r="AD634">
        <v>0.34498453140258789</v>
      </c>
      <c r="AE634">
        <v>0.99685043096542358</v>
      </c>
      <c r="AF634">
        <v>0.79192817211151123</v>
      </c>
      <c r="AG634">
        <v>0.71708661317825317</v>
      </c>
      <c r="AI634">
        <v>0</v>
      </c>
      <c r="AJ634">
        <v>0.99484366178512573</v>
      </c>
      <c r="AK634">
        <v>1</v>
      </c>
      <c r="AL634">
        <v>1</v>
      </c>
      <c r="AM634">
        <v>0.43518856167793274</v>
      </c>
      <c r="AO634">
        <v>0.92539054155349731</v>
      </c>
      <c r="AP634">
        <v>0.42600125074386597</v>
      </c>
      <c r="AQ634">
        <v>0.69820874929428101</v>
      </c>
      <c r="AR634">
        <v>0.9790070652961731</v>
      </c>
      <c r="AS634">
        <v>0.9568324089050293</v>
      </c>
      <c r="AT634">
        <v>0.7023809552192688</v>
      </c>
      <c r="AU634">
        <v>0.41217631101608276</v>
      </c>
      <c r="AV634">
        <v>0.93762743473052979</v>
      </c>
      <c r="AW634">
        <v>0.96221065521240234</v>
      </c>
      <c r="AX634">
        <v>0.56686758995056152</v>
      </c>
      <c r="AY634">
        <v>0.82361268997192383</v>
      </c>
      <c r="AZ634">
        <v>0.99210053682327271</v>
      </c>
      <c r="BA634">
        <v>0.9657711386680603</v>
      </c>
      <c r="BB634">
        <v>0.9330446720123291</v>
      </c>
      <c r="BC634">
        <v>0.87231713533401489</v>
      </c>
      <c r="BD634">
        <v>0.88755792379379272</v>
      </c>
      <c r="BE634">
        <v>0.87727266550064087</v>
      </c>
      <c r="BF634">
        <v>0.75533479452133179</v>
      </c>
      <c r="BG634">
        <v>0.98925375938415527</v>
      </c>
      <c r="BH634">
        <v>0.66223186254501343</v>
      </c>
      <c r="BI634">
        <v>1</v>
      </c>
      <c r="BJ634">
        <v>0.3999970555305481</v>
      </c>
      <c r="BK634">
        <v>0.97316956520080566</v>
      </c>
      <c r="BL634">
        <v>0.93287789821624756</v>
      </c>
      <c r="BM634">
        <v>0.63157892227172852</v>
      </c>
      <c r="BN634">
        <v>0.80035674571990967</v>
      </c>
      <c r="BO634">
        <v>0.98496168851852417</v>
      </c>
      <c r="BQ634">
        <v>0.60929304361343384</v>
      </c>
      <c r="BS634">
        <v>0.56232953071594238</v>
      </c>
      <c r="BT634">
        <v>1</v>
      </c>
      <c r="BU634">
        <v>0.93687397241592407</v>
      </c>
      <c r="BV634">
        <v>0.81774044036865234</v>
      </c>
      <c r="BX634">
        <v>0.48654505610466003</v>
      </c>
      <c r="BY634">
        <v>0.97861140966415405</v>
      </c>
      <c r="BZ634">
        <v>0</v>
      </c>
      <c r="CA634">
        <v>0.92016911506652832</v>
      </c>
      <c r="CC634">
        <v>0.95098781585693359</v>
      </c>
      <c r="CD634">
        <v>1</v>
      </c>
      <c r="CE634">
        <v>0</v>
      </c>
      <c r="CF634">
        <v>0.59018421173095703</v>
      </c>
      <c r="CG634">
        <v>0.11291860044002533</v>
      </c>
      <c r="CH634">
        <v>0.82050251960754395</v>
      </c>
      <c r="CJ634">
        <v>0.10460979491472244</v>
      </c>
      <c r="CK634">
        <v>0.61551249027252197</v>
      </c>
      <c r="CL634">
        <v>0.7497829794883728</v>
      </c>
      <c r="CM634">
        <v>0.9746512770652771</v>
      </c>
      <c r="CN634">
        <v>0.84833705425262451</v>
      </c>
      <c r="CO634">
        <v>0.98221492767333984</v>
      </c>
      <c r="CR634">
        <v>1</v>
      </c>
      <c r="CS634">
        <v>0.58059090375900269</v>
      </c>
      <c r="CT634">
        <v>0.75960910320281982</v>
      </c>
      <c r="CW634">
        <v>0.9661637544631958</v>
      </c>
      <c r="CX634">
        <v>0.60859286785125732</v>
      </c>
      <c r="CY634">
        <v>0.84192860126495361</v>
      </c>
      <c r="CZ634">
        <v>0.9616360068321228</v>
      </c>
      <c r="DB634">
        <v>0.56849265098571777</v>
      </c>
      <c r="DC634">
        <v>0.73911219835281372</v>
      </c>
      <c r="DD634">
        <v>1</v>
      </c>
      <c r="DE634">
        <v>0.97514247894287109</v>
      </c>
      <c r="DF634">
        <v>0.3186226487159729</v>
      </c>
      <c r="DG634">
        <v>0.69425499439239502</v>
      </c>
      <c r="DH634">
        <v>0.10032962262630463</v>
      </c>
      <c r="DI634">
        <v>1</v>
      </c>
      <c r="DJ634">
        <v>0.96881741285324097</v>
      </c>
      <c r="DK634">
        <v>0.99355107545852661</v>
      </c>
      <c r="DL634">
        <v>0.92891520261764526</v>
      </c>
      <c r="DM634">
        <v>0.83462733030319214</v>
      </c>
      <c r="DN634">
        <v>0.95044898986816406</v>
      </c>
      <c r="DO634">
        <v>0.62626785039901733</v>
      </c>
      <c r="DP634">
        <v>0.99292707443237305</v>
      </c>
      <c r="DQ634">
        <v>0.69607317447662354</v>
      </c>
      <c r="DR634">
        <v>0.51283341646194458</v>
      </c>
      <c r="DS634">
        <v>0.44763600826263428</v>
      </c>
      <c r="DU634">
        <v>0.99997115135192871</v>
      </c>
      <c r="DV634">
        <v>0.99412858486175537</v>
      </c>
      <c r="DW634">
        <v>0.39988967776298523</v>
      </c>
      <c r="DX634">
        <v>0.80085647106170654</v>
      </c>
      <c r="DY634">
        <v>0.43916821479797363</v>
      </c>
      <c r="DZ634">
        <v>0.48047420382499695</v>
      </c>
      <c r="EC634">
        <v>0.90000897645950317</v>
      </c>
      <c r="ED634">
        <v>0.53509598970413208</v>
      </c>
      <c r="EE634">
        <v>0.60435312986373901</v>
      </c>
      <c r="EF634">
        <v>0.70205032825469971</v>
      </c>
      <c r="EG634">
        <v>0.94929426908493042</v>
      </c>
      <c r="EH634">
        <v>0.99967849254608154</v>
      </c>
      <c r="EK634">
        <v>0.43785160779953003</v>
      </c>
      <c r="EL634">
        <v>0.99225562810897827</v>
      </c>
      <c r="EO634">
        <v>1</v>
      </c>
      <c r="EP634">
        <v>0.34812352061271667</v>
      </c>
      <c r="EQ634">
        <v>0.99535149335861206</v>
      </c>
      <c r="ES634">
        <v>0.42560133337974548</v>
      </c>
      <c r="ET634">
        <v>0.78189706802368164</v>
      </c>
      <c r="EV634">
        <v>0.88747614622116089</v>
      </c>
      <c r="EW634">
        <v>0.98496347665786743</v>
      </c>
      <c r="EX634">
        <v>0.90759587287902832</v>
      </c>
      <c r="EY634">
        <v>0.34053012728691101</v>
      </c>
      <c r="EZ634">
        <v>0</v>
      </c>
      <c r="FA634">
        <v>0.8640594482421875</v>
      </c>
      <c r="FB634">
        <v>0.91339069604873657</v>
      </c>
      <c r="FC634">
        <v>0.9363132119178772</v>
      </c>
      <c r="FD634">
        <v>1</v>
      </c>
      <c r="FE634">
        <v>0.54701042175292969</v>
      </c>
      <c r="FF634">
        <v>0.98695892095565796</v>
      </c>
      <c r="FG634">
        <v>0.83441859483718872</v>
      </c>
      <c r="FH634">
        <v>0.70222967863082886</v>
      </c>
      <c r="FI634">
        <v>0</v>
      </c>
      <c r="FJ634">
        <v>0.7777668833732605</v>
      </c>
      <c r="FK634">
        <v>0.50563323497772217</v>
      </c>
      <c r="FL634">
        <v>0.97675520181655884</v>
      </c>
      <c r="FM634">
        <v>0</v>
      </c>
      <c r="FO634">
        <v>0.81752508878707886</v>
      </c>
      <c r="FP634">
        <v>0.9469485878944397</v>
      </c>
      <c r="FQ634">
        <v>6.919387262314558E-3</v>
      </c>
      <c r="FR634">
        <v>0.54245907068252563</v>
      </c>
      <c r="FS634">
        <v>0</v>
      </c>
      <c r="FT634">
        <v>1</v>
      </c>
      <c r="FU634">
        <v>0.99952793121337891</v>
      </c>
      <c r="FW634">
        <v>1</v>
      </c>
      <c r="FX634">
        <v>0.99653583765029907</v>
      </c>
      <c r="FZ634">
        <v>0.6521916389465332</v>
      </c>
      <c r="GB634">
        <v>0.9989359974861145</v>
      </c>
      <c r="GC634">
        <v>0</v>
      </c>
      <c r="GF634">
        <v>0.65582698583602905</v>
      </c>
      <c r="GH634">
        <v>0.95696228742599487</v>
      </c>
      <c r="GJ634">
        <v>0.99999707937240601</v>
      </c>
      <c r="GK634">
        <v>0.88538056612014771</v>
      </c>
      <c r="GL634">
        <v>0.9504963755607605</v>
      </c>
      <c r="GM634">
        <v>0.95283395051956177</v>
      </c>
      <c r="GO634">
        <v>0.1339285671710968</v>
      </c>
      <c r="GP634">
        <v>1</v>
      </c>
      <c r="GS634">
        <v>0.47482630610466003</v>
      </c>
      <c r="GT634">
        <v>1</v>
      </c>
      <c r="GU634">
        <v>1</v>
      </c>
      <c r="GV634">
        <v>0.46602961421012878</v>
      </c>
      <c r="GW634">
        <v>0.99297028779983521</v>
      </c>
      <c r="GY634">
        <v>0.68717074394226074</v>
      </c>
      <c r="GZ634">
        <v>1</v>
      </c>
      <c r="HA634">
        <v>0.54064816236495972</v>
      </c>
      <c r="HB634">
        <v>0.79461085796356201</v>
      </c>
      <c r="HC634">
        <v>0.8384128212928772</v>
      </c>
      <c r="HD634">
        <v>1</v>
      </c>
      <c r="HE634">
        <v>1</v>
      </c>
      <c r="HF634">
        <v>0.58854162693023682</v>
      </c>
      <c r="HG634">
        <v>0.99306446313858032</v>
      </c>
      <c r="HH634">
        <v>0.89284467697143555</v>
      </c>
      <c r="HJ634">
        <v>0.89616227149963379</v>
      </c>
    </row>
    <row r="635" spans="1:218">
      <c r="A635" t="s">
        <v>1227</v>
      </c>
      <c r="B635" t="s">
        <v>534</v>
      </c>
      <c r="C635" s="1">
        <f t="shared" si="36"/>
        <v>0.7389194360201029</v>
      </c>
      <c r="D635" s="1">
        <f t="shared" si="37"/>
        <v>8.7078605079726756E-2</v>
      </c>
      <c r="E635" s="1">
        <f t="shared" si="38"/>
        <v>-1.1385955634876817</v>
      </c>
      <c r="F635" s="1">
        <f t="shared" si="39"/>
        <v>0.17269015616158701</v>
      </c>
      <c r="H635">
        <v>0.59862959384918213</v>
      </c>
      <c r="I635">
        <v>1</v>
      </c>
      <c r="J635">
        <v>0.59759998321533203</v>
      </c>
      <c r="K635">
        <v>0.999714195728302</v>
      </c>
      <c r="L635">
        <v>0.7054065465927124</v>
      </c>
      <c r="M635">
        <v>0.99803787469863892</v>
      </c>
      <c r="N635">
        <v>0.69667404890060425</v>
      </c>
      <c r="O635">
        <v>0.98191112279891968</v>
      </c>
      <c r="Q635">
        <v>0.97072285413742065</v>
      </c>
      <c r="R635">
        <v>0.99999582767486572</v>
      </c>
      <c r="S635">
        <v>0</v>
      </c>
      <c r="T635">
        <v>0.95943576097488403</v>
      </c>
      <c r="U635">
        <v>1</v>
      </c>
      <c r="V635">
        <v>0.91800540685653687</v>
      </c>
      <c r="X635">
        <v>0.15406493842601776</v>
      </c>
      <c r="Y635">
        <v>0.97069066762924194</v>
      </c>
      <c r="Z635">
        <v>0.99165844917297363</v>
      </c>
      <c r="AC635">
        <v>0.80832034349441528</v>
      </c>
      <c r="AD635">
        <v>0.53239858150482178</v>
      </c>
      <c r="AE635">
        <v>0.30318474769592285</v>
      </c>
      <c r="AF635">
        <v>0.40000000596046448</v>
      </c>
      <c r="AG635">
        <v>0.44299018383026123</v>
      </c>
      <c r="AH635">
        <v>1</v>
      </c>
      <c r="AI635">
        <v>0</v>
      </c>
      <c r="AJ635">
        <v>1</v>
      </c>
      <c r="AK635">
        <v>0.99270504713058472</v>
      </c>
      <c r="AL635">
        <v>1</v>
      </c>
      <c r="AM635">
        <v>6.6315792500972748E-2</v>
      </c>
      <c r="AN635">
        <v>0.7640845775604248</v>
      </c>
      <c r="AO635">
        <v>0.78858101367950439</v>
      </c>
      <c r="AP635">
        <v>0.85679197311401367</v>
      </c>
      <c r="AQ635">
        <v>0.82189375162124634</v>
      </c>
      <c r="AR635">
        <v>0.61987072229385376</v>
      </c>
      <c r="AS635">
        <v>0.80007225275039673</v>
      </c>
      <c r="AT635">
        <v>0.95302867889404297</v>
      </c>
      <c r="AU635">
        <v>0.69561982154846191</v>
      </c>
      <c r="AV635">
        <v>0.42322838306427002</v>
      </c>
      <c r="AW635">
        <v>0.64249151945114136</v>
      </c>
      <c r="AX635">
        <v>0.88909494876861572</v>
      </c>
      <c r="AY635">
        <v>0.94880414009094238</v>
      </c>
      <c r="AZ635">
        <v>0.96412497758865356</v>
      </c>
      <c r="BA635">
        <v>0.94987130165100098</v>
      </c>
      <c r="BB635">
        <v>0.88180315494537354</v>
      </c>
      <c r="BC635">
        <v>0.98767757415771484</v>
      </c>
      <c r="BD635">
        <v>0.94643330574035645</v>
      </c>
      <c r="BE635">
        <v>0.96675747632980347</v>
      </c>
      <c r="BF635">
        <v>0.53931146860122681</v>
      </c>
      <c r="BG635">
        <v>0.83430671691894531</v>
      </c>
      <c r="BH635">
        <v>0.7233889102935791</v>
      </c>
      <c r="BI635">
        <v>0.92769777774810791</v>
      </c>
      <c r="BJ635">
        <v>0.74606978893280029</v>
      </c>
      <c r="BK635">
        <v>0.96885418891906738</v>
      </c>
      <c r="BL635">
        <v>0.97460305690765381</v>
      </c>
      <c r="BN635">
        <v>0.88519376516342163</v>
      </c>
      <c r="BO635">
        <v>0.32763248682022095</v>
      </c>
      <c r="BQ635">
        <v>0.88073980808258057</v>
      </c>
      <c r="BR635">
        <v>1</v>
      </c>
      <c r="BS635">
        <v>0.96930080652236938</v>
      </c>
      <c r="BT635">
        <v>0.73498284816741943</v>
      </c>
      <c r="BU635">
        <v>0.83483755588531494</v>
      </c>
      <c r="BV635">
        <v>0.99656397104263306</v>
      </c>
      <c r="BW635">
        <v>0.9949231743812561</v>
      </c>
      <c r="BX635">
        <v>0.46915468573570251</v>
      </c>
      <c r="BY635">
        <v>0.46225044131278992</v>
      </c>
      <c r="BZ635">
        <v>0.99999988079071045</v>
      </c>
      <c r="CA635">
        <v>0.71518987417221069</v>
      </c>
      <c r="CC635">
        <v>0.78267717361450195</v>
      </c>
      <c r="CF635">
        <v>0.99887549877166748</v>
      </c>
      <c r="CG635">
        <v>0.96019929647445679</v>
      </c>
      <c r="CH635">
        <v>0.87950390577316284</v>
      </c>
      <c r="CI635">
        <v>0.80000001192092896</v>
      </c>
      <c r="CJ635">
        <v>0.37661752104759216</v>
      </c>
      <c r="CK635">
        <v>0.72368735074996948</v>
      </c>
      <c r="CL635">
        <v>0.96816074848175049</v>
      </c>
      <c r="CM635">
        <v>0.10591452568769455</v>
      </c>
      <c r="CN635">
        <v>0.77230769395828247</v>
      </c>
      <c r="CO635">
        <v>0.99631434679031372</v>
      </c>
      <c r="CP635">
        <v>0.96526795625686646</v>
      </c>
      <c r="CQ635">
        <v>0.97074460983276367</v>
      </c>
      <c r="CR635">
        <v>0.89578473567962646</v>
      </c>
      <c r="CS635">
        <v>0.85335952043533325</v>
      </c>
      <c r="CT635">
        <v>1</v>
      </c>
      <c r="CV635">
        <v>0.23076923191547394</v>
      </c>
      <c r="CW635">
        <v>0.40925607085227966</v>
      </c>
      <c r="CX635">
        <v>0.40139168500900269</v>
      </c>
      <c r="CY635">
        <v>0.66475075483322144</v>
      </c>
      <c r="CZ635">
        <v>5.5813860148191452E-2</v>
      </c>
      <c r="DA635">
        <v>0.76433050632476807</v>
      </c>
      <c r="DB635">
        <v>0.66336482763290405</v>
      </c>
      <c r="DC635">
        <v>1</v>
      </c>
      <c r="DD635">
        <v>0</v>
      </c>
      <c r="DE635">
        <v>0.63636362552642822</v>
      </c>
      <c r="DF635">
        <v>1</v>
      </c>
      <c r="DG635">
        <v>0.12947160005569458</v>
      </c>
      <c r="DH635">
        <v>0.86584722995758057</v>
      </c>
      <c r="DI635">
        <v>0.96859002113342285</v>
      </c>
      <c r="DJ635">
        <v>0.26537606120109558</v>
      </c>
      <c r="DK635">
        <v>0.97800451517105103</v>
      </c>
      <c r="DL635">
        <v>0.42210617661476135</v>
      </c>
      <c r="DM635">
        <v>0.41655239462852478</v>
      </c>
      <c r="DN635">
        <v>0.76872456073760986</v>
      </c>
      <c r="DO635">
        <v>0.75737005472183228</v>
      </c>
      <c r="DP635">
        <v>0.75442153215408325</v>
      </c>
      <c r="DQ635">
        <v>0.28623387217521667</v>
      </c>
      <c r="DR635">
        <v>0.717914879322052</v>
      </c>
      <c r="DS635">
        <v>0.72451299428939819</v>
      </c>
      <c r="DU635">
        <v>0.29143178462982178</v>
      </c>
      <c r="DV635">
        <v>0.77163940668106079</v>
      </c>
      <c r="DW635">
        <v>0.99796724319458008</v>
      </c>
      <c r="DX635">
        <v>0.99074596166610718</v>
      </c>
      <c r="DY635">
        <v>0.95958226919174194</v>
      </c>
      <c r="DZ635">
        <v>0.95126670598983765</v>
      </c>
      <c r="EA635">
        <v>0.6990932822227478</v>
      </c>
      <c r="EB635">
        <v>1</v>
      </c>
      <c r="EC635">
        <v>0.96806567907333374</v>
      </c>
      <c r="ED635">
        <v>0.3200230598449707</v>
      </c>
      <c r="EE635">
        <v>0.56698489189147949</v>
      </c>
      <c r="EF635">
        <v>0</v>
      </c>
      <c r="EG635">
        <v>0.94065898656845093</v>
      </c>
      <c r="EH635">
        <v>0.93764859437942505</v>
      </c>
      <c r="EJ635">
        <v>0.87416535615921021</v>
      </c>
      <c r="EO635">
        <v>0.80703920125961304</v>
      </c>
      <c r="EP635">
        <v>0.47093701362609863</v>
      </c>
      <c r="EQ635">
        <v>3.9777696132659912E-2</v>
      </c>
      <c r="ER635">
        <v>0.98750001192092896</v>
      </c>
      <c r="ET635">
        <v>0.50730127096176147</v>
      </c>
      <c r="EV635">
        <v>1</v>
      </c>
      <c r="EW635">
        <v>0.86855477094650269</v>
      </c>
      <c r="EX635">
        <v>0.49352413415908813</v>
      </c>
      <c r="EY635">
        <v>0.27886295318603516</v>
      </c>
      <c r="EZ635">
        <v>0.17070959508419037</v>
      </c>
      <c r="FA635">
        <v>0.7195325493812561</v>
      </c>
      <c r="FB635">
        <v>0.72656029462814331</v>
      </c>
      <c r="FC635">
        <v>0.76479089260101318</v>
      </c>
      <c r="FD635">
        <v>0</v>
      </c>
      <c r="FE635">
        <v>0.46133756637573242</v>
      </c>
      <c r="FF635">
        <v>0.79997140169143677</v>
      </c>
      <c r="FG635">
        <v>0.98481684923171997</v>
      </c>
      <c r="FH635">
        <v>0.95570319890975952</v>
      </c>
      <c r="FI635">
        <v>0.98403733968734741</v>
      </c>
      <c r="FJ635">
        <v>0.88039934635162354</v>
      </c>
      <c r="FK635">
        <v>0.94781351089477539</v>
      </c>
      <c r="FL635">
        <v>0.24451857805252075</v>
      </c>
      <c r="FM635">
        <v>0.93528050184249878</v>
      </c>
      <c r="FN635">
        <v>0</v>
      </c>
      <c r="FO635">
        <v>0.75740796327590942</v>
      </c>
      <c r="FP635">
        <v>0.83895432949066162</v>
      </c>
      <c r="FQ635">
        <v>0.50517874956130981</v>
      </c>
      <c r="FR635">
        <v>0.8940921425819397</v>
      </c>
      <c r="FS635">
        <v>1</v>
      </c>
      <c r="FT635">
        <v>0.95540040731430054</v>
      </c>
      <c r="FU635">
        <v>1</v>
      </c>
      <c r="FV635">
        <v>0.92123633623123169</v>
      </c>
      <c r="FW635">
        <v>1</v>
      </c>
      <c r="FX635">
        <v>0.93579322099685669</v>
      </c>
      <c r="FZ635">
        <v>0.95675396919250488</v>
      </c>
      <c r="GA635">
        <v>0.88962191343307495</v>
      </c>
      <c r="GB635">
        <v>1</v>
      </c>
      <c r="GC635">
        <v>1</v>
      </c>
      <c r="GD635">
        <v>1</v>
      </c>
      <c r="GE635">
        <v>1</v>
      </c>
      <c r="GF635">
        <v>0.96718448400497437</v>
      </c>
      <c r="GG635">
        <v>1</v>
      </c>
      <c r="GH635">
        <v>0.93009978532791138</v>
      </c>
      <c r="GI635">
        <v>0.20948617160320282</v>
      </c>
      <c r="GJ635">
        <v>1</v>
      </c>
      <c r="GK635">
        <v>0.82687324285507202</v>
      </c>
      <c r="GL635">
        <v>0.68515133857727051</v>
      </c>
      <c r="GM635">
        <v>1</v>
      </c>
      <c r="GO635">
        <v>0.81818181276321411</v>
      </c>
      <c r="GP635">
        <v>1</v>
      </c>
      <c r="GQ635">
        <v>0.88394033908843994</v>
      </c>
      <c r="GR635">
        <v>1</v>
      </c>
      <c r="GS635">
        <v>0</v>
      </c>
      <c r="GT635">
        <v>1</v>
      </c>
      <c r="GU635">
        <v>0.76008021831512451</v>
      </c>
      <c r="GV635">
        <v>0.95225691795349121</v>
      </c>
      <c r="GW635">
        <v>0.70396840572357178</v>
      </c>
      <c r="GY635">
        <v>0.29475328326225281</v>
      </c>
      <c r="GZ635">
        <v>0.50072312355041504</v>
      </c>
      <c r="HB635">
        <v>0.30000001192092896</v>
      </c>
      <c r="HC635">
        <v>0.99994474649429321</v>
      </c>
      <c r="HD635">
        <v>0.9991111159324646</v>
      </c>
      <c r="HF635">
        <v>0.73684567213058472</v>
      </c>
      <c r="HG635">
        <v>1</v>
      </c>
      <c r="HH635">
        <v>0.4608631432056427</v>
      </c>
      <c r="HI635">
        <v>5.0435107201337814E-2</v>
      </c>
      <c r="HJ635">
        <v>0.98000001907348633</v>
      </c>
    </row>
    <row r="636" spans="1:218">
      <c r="A636" t="s">
        <v>1228</v>
      </c>
      <c r="B636" t="s">
        <v>535</v>
      </c>
      <c r="C636" s="1">
        <f t="shared" si="36"/>
        <v>0.91495132755121422</v>
      </c>
      <c r="D636" s="1">
        <f t="shared" si="37"/>
        <v>1.1764775624523369E-2</v>
      </c>
      <c r="E636" s="1">
        <f t="shared" si="38"/>
        <v>-3.3038024692705261</v>
      </c>
      <c r="F636" s="1">
        <f t="shared" si="39"/>
        <v>16.638282329585092</v>
      </c>
      <c r="H636">
        <v>0.97981840372085571</v>
      </c>
      <c r="I636">
        <v>0.98776805400848389</v>
      </c>
      <c r="J636">
        <v>0.82319402694702148</v>
      </c>
      <c r="K636">
        <v>0.94264787435531616</v>
      </c>
      <c r="L636">
        <v>1</v>
      </c>
      <c r="M636">
        <v>0.87123793363571167</v>
      </c>
      <c r="Q636">
        <v>0.93762296438217163</v>
      </c>
      <c r="R636">
        <v>0.92607313394546509</v>
      </c>
      <c r="S636">
        <v>0.9893677830696106</v>
      </c>
      <c r="T636">
        <v>0.74458897113800049</v>
      </c>
      <c r="U636">
        <v>0.9503600001335144</v>
      </c>
      <c r="V636">
        <v>0.96751439571380615</v>
      </c>
      <c r="W636">
        <v>0.85926789045333862</v>
      </c>
      <c r="X636">
        <v>0.98017305135726929</v>
      </c>
      <c r="Y636">
        <v>0.99998241662979126</v>
      </c>
      <c r="Z636">
        <v>0.97186434268951416</v>
      </c>
      <c r="AC636">
        <v>0.99404829740524292</v>
      </c>
      <c r="AD636">
        <v>0.93191146850585938</v>
      </c>
      <c r="AE636">
        <v>0.87163710594177246</v>
      </c>
      <c r="AF636">
        <v>0.98882383108139038</v>
      </c>
      <c r="AG636">
        <v>0.97885298728942871</v>
      </c>
      <c r="AH636">
        <v>0.99998992681503296</v>
      </c>
      <c r="AI636">
        <v>0.92947781085968018</v>
      </c>
      <c r="AJ636">
        <v>0.99107533693313599</v>
      </c>
      <c r="AK636">
        <v>0.80259042978286743</v>
      </c>
      <c r="AL636">
        <v>0.9837372899055481</v>
      </c>
      <c r="AN636">
        <v>0.74793899059295654</v>
      </c>
      <c r="AO636">
        <v>0.82865893840789795</v>
      </c>
      <c r="AP636">
        <v>0.95526450872421265</v>
      </c>
      <c r="AQ636">
        <v>0.98795473575592041</v>
      </c>
      <c r="AR636">
        <v>0.9883086085319519</v>
      </c>
      <c r="AS636">
        <v>0.8978116512298584</v>
      </c>
      <c r="AT636">
        <v>0.88792604207992554</v>
      </c>
      <c r="AU636">
        <v>0.98231899738311768</v>
      </c>
      <c r="AV636">
        <v>0.92966681718826294</v>
      </c>
      <c r="AW636">
        <v>0.98507112264633179</v>
      </c>
      <c r="AX636">
        <v>0.97939586639404297</v>
      </c>
      <c r="AY636">
        <v>0.89868342876434326</v>
      </c>
      <c r="AZ636">
        <v>0.13512903451919556</v>
      </c>
      <c r="BB636">
        <v>0.99625492095947266</v>
      </c>
      <c r="BC636">
        <v>0.89008420705795288</v>
      </c>
      <c r="BD636">
        <v>0.45470592379570007</v>
      </c>
      <c r="BE636">
        <v>0.92260390520095825</v>
      </c>
      <c r="BF636">
        <v>0.99177050590515137</v>
      </c>
      <c r="BG636">
        <v>0.91311520338058472</v>
      </c>
      <c r="BH636">
        <v>0.97074794769287109</v>
      </c>
      <c r="BI636">
        <v>0.95019990205764771</v>
      </c>
      <c r="BJ636">
        <v>0.8880157470703125</v>
      </c>
      <c r="BK636">
        <v>0.96659284830093384</v>
      </c>
      <c r="BL636">
        <v>0.42049703001976013</v>
      </c>
      <c r="BM636">
        <v>0.82922267913818359</v>
      </c>
      <c r="BN636">
        <v>0.91443103551864624</v>
      </c>
      <c r="BO636">
        <v>0.95825666189193726</v>
      </c>
      <c r="BP636">
        <v>0.97047537565231323</v>
      </c>
      <c r="BQ636">
        <v>0.80144500732421875</v>
      </c>
      <c r="BR636">
        <v>1</v>
      </c>
      <c r="BS636">
        <v>0.87007761001586914</v>
      </c>
      <c r="BT636">
        <v>0.99628865718841553</v>
      </c>
      <c r="BU636">
        <v>0.97073513269424438</v>
      </c>
      <c r="BV636">
        <v>0.99952977895736694</v>
      </c>
      <c r="BW636">
        <v>0.9968610405921936</v>
      </c>
      <c r="BX636">
        <v>0.88778191804885864</v>
      </c>
      <c r="BY636">
        <v>0.95863962173461914</v>
      </c>
      <c r="CC636">
        <v>0.97525250911712646</v>
      </c>
      <c r="CD636">
        <v>0.98865824937820435</v>
      </c>
      <c r="CE636">
        <v>0.95867627859115601</v>
      </c>
      <c r="CF636">
        <v>0.86446225643157959</v>
      </c>
      <c r="CG636">
        <v>0.98509347438812256</v>
      </c>
      <c r="CH636">
        <v>0.89436066150665283</v>
      </c>
      <c r="CI636">
        <v>0.93912011384963989</v>
      </c>
      <c r="CJ636">
        <v>0.91910684108734131</v>
      </c>
      <c r="CK636">
        <v>0.91034764051437378</v>
      </c>
      <c r="CL636">
        <v>0.79079967737197876</v>
      </c>
      <c r="CM636">
        <v>0.74403327703475952</v>
      </c>
      <c r="CN636">
        <v>0.93344569206237793</v>
      </c>
      <c r="CO636">
        <v>0.94640135765075684</v>
      </c>
      <c r="CT636">
        <v>0.89407771825790405</v>
      </c>
      <c r="CW636">
        <v>0.97585970163345337</v>
      </c>
      <c r="CX636">
        <v>0.97813558578491211</v>
      </c>
      <c r="CY636">
        <v>0.66592305898666382</v>
      </c>
      <c r="CZ636">
        <v>0.90326261520385742</v>
      </c>
      <c r="DA636">
        <v>0.99847590923309326</v>
      </c>
      <c r="DB636">
        <v>0.9853900671005249</v>
      </c>
      <c r="DC636">
        <v>0.92927533388137817</v>
      </c>
      <c r="DD636">
        <v>0.86863315105438232</v>
      </c>
      <c r="DE636">
        <v>0.97345900535583496</v>
      </c>
      <c r="DF636">
        <v>0.93383622169494629</v>
      </c>
      <c r="DG636">
        <v>0.96055316925048828</v>
      </c>
      <c r="DH636">
        <v>0.96296638250350952</v>
      </c>
      <c r="DI636">
        <v>0.9469534158706665</v>
      </c>
      <c r="DJ636">
        <v>0.90980720520019531</v>
      </c>
      <c r="DK636">
        <v>0.93411999940872192</v>
      </c>
      <c r="DL636">
        <v>0.74254214763641357</v>
      </c>
      <c r="DM636">
        <v>0.94235074520111084</v>
      </c>
      <c r="DN636">
        <v>0.98245304822921753</v>
      </c>
      <c r="DO636">
        <v>0.87599653005599976</v>
      </c>
      <c r="DP636">
        <v>0.87302356958389282</v>
      </c>
      <c r="DQ636">
        <v>0.67985957860946655</v>
      </c>
      <c r="DR636">
        <v>0.89307701587677002</v>
      </c>
      <c r="DS636">
        <v>0.9673236608505249</v>
      </c>
      <c r="DU636">
        <v>0.99856436252593994</v>
      </c>
      <c r="DV636">
        <v>0.99784010648727417</v>
      </c>
      <c r="DW636">
        <v>0.99034309387207031</v>
      </c>
      <c r="DX636">
        <v>0.79139983654022217</v>
      </c>
      <c r="DY636">
        <v>0.96724921464920044</v>
      </c>
      <c r="DZ636">
        <v>0.92809784412384033</v>
      </c>
      <c r="EA636">
        <v>0.95219153165817261</v>
      </c>
      <c r="EB636">
        <v>0.82094568014144897</v>
      </c>
      <c r="EC636">
        <v>0.92745101451873779</v>
      </c>
      <c r="ED636">
        <v>0.93227905035018921</v>
      </c>
      <c r="EE636">
        <v>0.87054967880249023</v>
      </c>
      <c r="EF636">
        <v>0.96907627582550049</v>
      </c>
      <c r="EG636">
        <v>0.80421996116638184</v>
      </c>
      <c r="EH636">
        <v>0.9608389139175415</v>
      </c>
      <c r="EI636">
        <v>1</v>
      </c>
      <c r="EJ636">
        <v>1</v>
      </c>
      <c r="EK636">
        <v>0.99893951416015625</v>
      </c>
      <c r="EL636">
        <v>0.57151877880096436</v>
      </c>
      <c r="EM636">
        <v>0.9738273024559021</v>
      </c>
      <c r="EN636">
        <v>0.99396592378616333</v>
      </c>
      <c r="EO636">
        <v>0.91430222988128662</v>
      </c>
      <c r="EP636">
        <v>0.94747245311737061</v>
      </c>
      <c r="EQ636">
        <v>0.96605384349822998</v>
      </c>
      <c r="ER636">
        <v>0.86623358726501465</v>
      </c>
      <c r="ES636">
        <v>0.99991756677627563</v>
      </c>
      <c r="ET636">
        <v>0.90983432531356812</v>
      </c>
      <c r="EU636">
        <v>0.79371702671051025</v>
      </c>
      <c r="EV636">
        <v>0.9703255295753479</v>
      </c>
      <c r="EW636">
        <v>0.78596758842468262</v>
      </c>
      <c r="EX636">
        <v>0.87434905767440796</v>
      </c>
      <c r="EY636">
        <v>0.90370112657546997</v>
      </c>
      <c r="EZ636">
        <v>0.89217489957809448</v>
      </c>
      <c r="FA636">
        <v>0.7089424729347229</v>
      </c>
      <c r="FB636">
        <v>0.91053575277328491</v>
      </c>
      <c r="FC636">
        <v>0.99066156148910522</v>
      </c>
      <c r="FD636">
        <v>0.94431906938552856</v>
      </c>
      <c r="FE636">
        <v>0.84498316049575806</v>
      </c>
      <c r="FF636">
        <v>0.87521910667419434</v>
      </c>
      <c r="FG636">
        <v>0.93591505289077759</v>
      </c>
      <c r="FH636">
        <v>0.79684245586395264</v>
      </c>
      <c r="FI636">
        <v>0.99168479442596436</v>
      </c>
      <c r="FJ636">
        <v>0.98728847503662109</v>
      </c>
      <c r="FK636">
        <v>0.9999426007270813</v>
      </c>
      <c r="FL636">
        <v>0.9999118447303772</v>
      </c>
      <c r="FM636">
        <v>0.76048606634140015</v>
      </c>
      <c r="FN636">
        <v>0.90486276149749756</v>
      </c>
      <c r="FO636">
        <v>0.94093066453933716</v>
      </c>
      <c r="FP636">
        <v>0.97240859270095825</v>
      </c>
      <c r="FQ636">
        <v>0.84973663091659546</v>
      </c>
      <c r="FR636">
        <v>0.96455013751983643</v>
      </c>
      <c r="FS636">
        <v>1</v>
      </c>
      <c r="FT636">
        <v>0.90595686435699463</v>
      </c>
      <c r="FU636">
        <v>0.97349977493286133</v>
      </c>
      <c r="FV636">
        <v>0.99998199939727783</v>
      </c>
      <c r="FW636">
        <v>0.94867789745330811</v>
      </c>
      <c r="FX636">
        <v>0.91120588779449463</v>
      </c>
      <c r="FY636">
        <v>0.99989736080169678</v>
      </c>
      <c r="FZ636">
        <v>0.96578264236450195</v>
      </c>
      <c r="GA636">
        <v>0.95508450269699097</v>
      </c>
      <c r="GB636">
        <v>1</v>
      </c>
      <c r="GC636">
        <v>0.94026070833206177</v>
      </c>
      <c r="GD636">
        <v>1</v>
      </c>
      <c r="GE636">
        <v>1</v>
      </c>
      <c r="GF636">
        <v>0.97491574287414551</v>
      </c>
      <c r="GG636">
        <v>0.98461639881134033</v>
      </c>
      <c r="GH636">
        <v>0.9881632924079895</v>
      </c>
      <c r="GI636">
        <v>0.88119620084762573</v>
      </c>
      <c r="GJ636">
        <v>0.99620652198791504</v>
      </c>
      <c r="GK636">
        <v>0.99869710206985474</v>
      </c>
      <c r="GL636">
        <v>1</v>
      </c>
      <c r="GM636">
        <v>0.93534868955612183</v>
      </c>
      <c r="GN636">
        <v>1</v>
      </c>
      <c r="GO636">
        <v>0.87809783220291138</v>
      </c>
      <c r="GP636">
        <v>0.98581147193908691</v>
      </c>
      <c r="GQ636">
        <v>0.83507007360458374</v>
      </c>
      <c r="GR636">
        <v>0.88606798648834229</v>
      </c>
      <c r="GS636">
        <v>0.93176877498626709</v>
      </c>
      <c r="GT636">
        <v>0.94347888231277466</v>
      </c>
      <c r="GU636">
        <v>0.99974632263183594</v>
      </c>
      <c r="GV636">
        <v>0.86505192518234253</v>
      </c>
      <c r="GW636">
        <v>0.96583151817321777</v>
      </c>
      <c r="GX636">
        <v>0.83895403146743774</v>
      </c>
      <c r="GY636">
        <v>1</v>
      </c>
      <c r="GZ636">
        <v>0.83555561304092407</v>
      </c>
      <c r="HA636">
        <v>0.93143492937088013</v>
      </c>
      <c r="HB636">
        <v>0.91820341348648071</v>
      </c>
      <c r="HC636">
        <v>0.99999278783798218</v>
      </c>
      <c r="HD636">
        <v>0.96978944540023804</v>
      </c>
      <c r="HE636">
        <v>0.78134655952453613</v>
      </c>
      <c r="HF636">
        <v>0.8774951696395874</v>
      </c>
      <c r="HG636">
        <v>0.76496797800064087</v>
      </c>
      <c r="HH636">
        <v>0.63808143138885498</v>
      </c>
      <c r="HI636">
        <v>0.97359997034072876</v>
      </c>
    </row>
    <row r="637" spans="1:218">
      <c r="A637" t="s">
        <v>1229</v>
      </c>
      <c r="B637" t="s">
        <v>536</v>
      </c>
      <c r="C637" s="1">
        <f t="shared" si="36"/>
        <v>0.90696129687665183</v>
      </c>
      <c r="D637" s="1">
        <f t="shared" si="37"/>
        <v>1.5884774924954374E-2</v>
      </c>
      <c r="E637" s="1">
        <f t="shared" si="38"/>
        <v>-3.2860705751330945</v>
      </c>
      <c r="F637" s="1">
        <f t="shared" si="39"/>
        <v>15.549879053358707</v>
      </c>
      <c r="H637">
        <v>0.89999449253082275</v>
      </c>
      <c r="I637">
        <v>0.99224269390106201</v>
      </c>
      <c r="J637">
        <v>0.61046063899993896</v>
      </c>
      <c r="K637">
        <v>0.98746967315673828</v>
      </c>
      <c r="L637">
        <v>0.99647301435470581</v>
      </c>
      <c r="M637">
        <v>0.96727108955383301</v>
      </c>
      <c r="N637">
        <v>0.99493974447250366</v>
      </c>
      <c r="O637">
        <v>0.96796000003814697</v>
      </c>
      <c r="P637">
        <v>1</v>
      </c>
      <c r="Q637">
        <v>0.97912073135375977</v>
      </c>
      <c r="R637">
        <v>0.89292609691619873</v>
      </c>
      <c r="S637">
        <v>0.99467307329177856</v>
      </c>
      <c r="T637">
        <v>0.85096371173858643</v>
      </c>
      <c r="U637">
        <v>0.92057311534881592</v>
      </c>
      <c r="V637">
        <v>0.83315801620483398</v>
      </c>
      <c r="W637">
        <v>0.90880060195922852</v>
      </c>
      <c r="X637">
        <v>0.96615290641784668</v>
      </c>
      <c r="Y637">
        <v>0.82449054718017578</v>
      </c>
      <c r="Z637">
        <v>0.99659180641174316</v>
      </c>
      <c r="AA637">
        <v>0.67824470996856689</v>
      </c>
      <c r="AB637">
        <v>0.89350700378417969</v>
      </c>
      <c r="AC637">
        <v>0.98826736211776733</v>
      </c>
      <c r="AD637">
        <v>0.89135831594467163</v>
      </c>
      <c r="AE637">
        <v>0.9424169659614563</v>
      </c>
      <c r="AF637">
        <v>0.70742547512054443</v>
      </c>
      <c r="AG637">
        <v>0.98109132051467896</v>
      </c>
      <c r="AH637">
        <v>0.99998933076858521</v>
      </c>
      <c r="AI637">
        <v>0.95896494388580322</v>
      </c>
      <c r="AJ637">
        <v>0.9862179160118103</v>
      </c>
      <c r="AK637">
        <v>0.95919090509414673</v>
      </c>
      <c r="AL637">
        <v>0.95625609159469604</v>
      </c>
      <c r="AM637">
        <v>0.92826372385025024</v>
      </c>
      <c r="AN637">
        <v>0.96493881940841675</v>
      </c>
      <c r="AO637">
        <v>0.96293514966964722</v>
      </c>
      <c r="AP637">
        <v>0.96227836608886719</v>
      </c>
      <c r="AQ637">
        <v>0.99661260843276978</v>
      </c>
      <c r="AR637">
        <v>0.98979324102401733</v>
      </c>
      <c r="AS637">
        <v>0.98574388027191162</v>
      </c>
      <c r="AT637">
        <v>0.91770631074905396</v>
      </c>
      <c r="AU637">
        <v>0.94734352827072144</v>
      </c>
      <c r="AV637">
        <v>0.85044306516647339</v>
      </c>
      <c r="AW637">
        <v>0.67373234033584595</v>
      </c>
      <c r="AX637">
        <v>0.99379032850265503</v>
      </c>
      <c r="AY637">
        <v>0.98984414339065552</v>
      </c>
      <c r="AZ637">
        <v>0.99996376037597656</v>
      </c>
      <c r="BA637">
        <v>0.92725145816802979</v>
      </c>
      <c r="BB637">
        <v>0.98687660694122314</v>
      </c>
      <c r="BC637">
        <v>0.96686148643493652</v>
      </c>
      <c r="BD637">
        <v>0.95528227090835571</v>
      </c>
      <c r="BE637">
        <v>0.9999547004699707</v>
      </c>
      <c r="BF637">
        <v>0.97108060121536255</v>
      </c>
      <c r="BG637">
        <v>0.96367019414901733</v>
      </c>
      <c r="BH637">
        <v>0.88620156049728394</v>
      </c>
      <c r="BI637">
        <v>0.96400690078735352</v>
      </c>
      <c r="BJ637">
        <v>0.97471225261688232</v>
      </c>
      <c r="BK637">
        <v>0.83061879873275757</v>
      </c>
      <c r="BL637">
        <v>0.81206941604614258</v>
      </c>
      <c r="BM637">
        <v>0.96713316440582275</v>
      </c>
      <c r="BN637">
        <v>0.96001988649368286</v>
      </c>
      <c r="BO637">
        <v>0.85439515113830566</v>
      </c>
      <c r="BP637">
        <v>0.91564875841140747</v>
      </c>
      <c r="BQ637">
        <v>0.8301929235458374</v>
      </c>
      <c r="BR637">
        <v>0.97309565544128418</v>
      </c>
      <c r="BS637">
        <v>0.98928463459014893</v>
      </c>
      <c r="BT637">
        <v>0.99248147010803223</v>
      </c>
      <c r="BU637">
        <v>0.9998621940612793</v>
      </c>
      <c r="BV637">
        <v>0.97475427389144897</v>
      </c>
      <c r="BW637">
        <v>0.93366032838821411</v>
      </c>
      <c r="BX637">
        <v>0.99992543458938599</v>
      </c>
      <c r="BY637">
        <v>0.98333060741424561</v>
      </c>
      <c r="BZ637">
        <v>0.97088718414306641</v>
      </c>
      <c r="CA637">
        <v>0.86482864618301392</v>
      </c>
      <c r="CB637">
        <v>1</v>
      </c>
      <c r="CC637">
        <v>0.89072465896606445</v>
      </c>
      <c r="CD637">
        <v>0.98912811279296875</v>
      </c>
      <c r="CE637">
        <v>0.99662995338439941</v>
      </c>
      <c r="CF637">
        <v>0.76048624515533447</v>
      </c>
      <c r="CG637">
        <v>0.9237595796585083</v>
      </c>
      <c r="CH637">
        <v>0.9668993353843689</v>
      </c>
      <c r="CI637">
        <v>0.92402493953704834</v>
      </c>
      <c r="CJ637">
        <v>0.89716929197311401</v>
      </c>
      <c r="CK637">
        <v>0.98380839824676514</v>
      </c>
      <c r="CL637">
        <v>0.99897211790084839</v>
      </c>
      <c r="CM637">
        <v>0.85895252227783203</v>
      </c>
      <c r="CN637">
        <v>0.8615795373916626</v>
      </c>
      <c r="CO637">
        <v>0.98588311672210693</v>
      </c>
      <c r="CP637">
        <v>0.67254573106765747</v>
      </c>
      <c r="CQ637">
        <v>0</v>
      </c>
      <c r="CR637">
        <v>0.76983457803726196</v>
      </c>
      <c r="CT637">
        <v>0.86720335483551025</v>
      </c>
      <c r="CU637">
        <v>0.7100212574005127</v>
      </c>
      <c r="CV637">
        <v>0.67903494834899902</v>
      </c>
      <c r="CW637">
        <v>0.99491888284683228</v>
      </c>
      <c r="CX637">
        <v>0.94101279973983765</v>
      </c>
      <c r="CY637">
        <v>0.8654664158821106</v>
      </c>
      <c r="CZ637">
        <v>0.93626821041107178</v>
      </c>
      <c r="DA637">
        <v>0.48204699158668518</v>
      </c>
      <c r="DB637">
        <v>0.97460168600082397</v>
      </c>
      <c r="DC637">
        <v>0.50426328182220459</v>
      </c>
      <c r="DD637">
        <v>0.99999058246612549</v>
      </c>
      <c r="DE637">
        <v>0.99557751417160034</v>
      </c>
      <c r="DF637">
        <v>0.83717137575149536</v>
      </c>
      <c r="DG637">
        <v>0.98419022560119629</v>
      </c>
      <c r="DH637">
        <v>0.89476722478866577</v>
      </c>
      <c r="DI637">
        <v>0.85069352388381958</v>
      </c>
      <c r="DJ637">
        <v>0.91787278652191162</v>
      </c>
      <c r="DK637">
        <v>0.99301683902740479</v>
      </c>
      <c r="DL637">
        <v>0.94341576099395752</v>
      </c>
      <c r="DM637">
        <v>0.9077642560005188</v>
      </c>
      <c r="DN637">
        <v>0.93750882148742676</v>
      </c>
      <c r="DO637">
        <v>0.76426005363464355</v>
      </c>
      <c r="DP637">
        <v>0.97207379341125488</v>
      </c>
      <c r="DQ637">
        <v>0.92252933979034424</v>
      </c>
      <c r="DR637">
        <v>0.73268622159957886</v>
      </c>
      <c r="DS637">
        <v>0.96658289432525635</v>
      </c>
      <c r="DU637">
        <v>1</v>
      </c>
      <c r="DV637">
        <v>0.9077380895614624</v>
      </c>
      <c r="DW637">
        <v>1</v>
      </c>
      <c r="DX637">
        <v>0.95357638597488403</v>
      </c>
      <c r="DY637">
        <v>0.99275118112564087</v>
      </c>
      <c r="DZ637">
        <v>0.8712385892868042</v>
      </c>
      <c r="EA637">
        <v>0.76881998777389526</v>
      </c>
      <c r="EB637">
        <v>0.96159422397613525</v>
      </c>
      <c r="EC637">
        <v>0.93020719289779663</v>
      </c>
      <c r="ED637">
        <v>0.96473771333694458</v>
      </c>
      <c r="EE637">
        <v>0.90201705694198608</v>
      </c>
      <c r="EF637">
        <v>0.97041237354278564</v>
      </c>
      <c r="EG637">
        <v>0.70937871932983398</v>
      </c>
      <c r="EH637">
        <v>0.87694990634918213</v>
      </c>
      <c r="EI637">
        <v>1</v>
      </c>
      <c r="EJ637">
        <v>0.87287145853042603</v>
      </c>
      <c r="EK637">
        <v>0.99985861778259277</v>
      </c>
      <c r="EL637">
        <v>0.49434080719947815</v>
      </c>
      <c r="EM637">
        <v>0.99992066621780396</v>
      </c>
      <c r="EN637">
        <v>0.96263855695724487</v>
      </c>
      <c r="EO637">
        <v>0.83528852462768555</v>
      </c>
      <c r="EP637">
        <v>0.95710217952728271</v>
      </c>
      <c r="EQ637">
        <v>0.99689370393753052</v>
      </c>
      <c r="ER637">
        <v>0.99594563245773315</v>
      </c>
      <c r="ES637">
        <v>1</v>
      </c>
      <c r="ET637">
        <v>0.90462476015090942</v>
      </c>
      <c r="EU637">
        <v>0.91163861751556396</v>
      </c>
      <c r="EV637">
        <v>0.91428458690643311</v>
      </c>
      <c r="EW637">
        <v>0.94511371850967407</v>
      </c>
      <c r="EX637">
        <v>0.96471571922302246</v>
      </c>
      <c r="EY637">
        <v>0.87968647480010986</v>
      </c>
      <c r="EZ637">
        <v>0.95448040962219238</v>
      </c>
      <c r="FA637">
        <v>0.79037666320800781</v>
      </c>
      <c r="FB637">
        <v>0.93998837471008301</v>
      </c>
      <c r="FC637">
        <v>0.98875010013580322</v>
      </c>
      <c r="FD637">
        <v>0.54726976156234741</v>
      </c>
      <c r="FE637">
        <v>0.89091223478317261</v>
      </c>
      <c r="FF637">
        <v>0.9571688175201416</v>
      </c>
      <c r="FG637">
        <v>0.96145838499069214</v>
      </c>
      <c r="FH637">
        <v>0.91594403982162476</v>
      </c>
      <c r="FI637">
        <v>0.99999159574508667</v>
      </c>
      <c r="FJ637">
        <v>0.78036129474639893</v>
      </c>
      <c r="FK637">
        <v>0.82128417491912842</v>
      </c>
      <c r="FL637">
        <v>0.97518932819366455</v>
      </c>
      <c r="FM637">
        <v>0.95926004648208618</v>
      </c>
      <c r="FN637">
        <v>0.99333345890045166</v>
      </c>
      <c r="FO637">
        <v>0.96811920404434204</v>
      </c>
      <c r="FP637">
        <v>0.90384232997894287</v>
      </c>
      <c r="FQ637">
        <v>0.83498096466064453</v>
      </c>
      <c r="FR637">
        <v>0.8957144021987915</v>
      </c>
      <c r="FS637">
        <v>0.92408919334411621</v>
      </c>
      <c r="FT637">
        <v>0.84263277053833008</v>
      </c>
      <c r="FU637">
        <v>0.89559519290924072</v>
      </c>
      <c r="FV637">
        <v>0.99011307954788208</v>
      </c>
      <c r="FW637">
        <v>0.97356253862380981</v>
      </c>
      <c r="FX637">
        <v>0.95801758766174316</v>
      </c>
      <c r="FY637">
        <v>1</v>
      </c>
      <c r="FZ637">
        <v>0.95759445428848267</v>
      </c>
      <c r="GA637">
        <v>0.96137702465057373</v>
      </c>
      <c r="GB637">
        <v>0.7404828667640686</v>
      </c>
      <c r="GC637">
        <v>0.75405555963516235</v>
      </c>
      <c r="GD637">
        <v>0.8447871208190918</v>
      </c>
      <c r="GE637">
        <v>0.95619297027587891</v>
      </c>
      <c r="GF637">
        <v>0.91597092151641846</v>
      </c>
      <c r="GG637">
        <v>0.96196764707565308</v>
      </c>
      <c r="GH637">
        <v>0.93771463632583618</v>
      </c>
      <c r="GI637">
        <v>0.9878038763999939</v>
      </c>
      <c r="GJ637">
        <v>0.90396672487258911</v>
      </c>
      <c r="GK637">
        <v>0.89928132295608521</v>
      </c>
      <c r="GL637">
        <v>0.9476587176322937</v>
      </c>
      <c r="GM637">
        <v>0.82733148336410522</v>
      </c>
      <c r="GN637">
        <v>0.90820509195327759</v>
      </c>
      <c r="GO637">
        <v>0.87244117259979248</v>
      </c>
      <c r="GP637">
        <v>0.88818830251693726</v>
      </c>
      <c r="GQ637">
        <v>0.96730518341064453</v>
      </c>
      <c r="GR637">
        <v>0.9965704083442688</v>
      </c>
      <c r="GS637">
        <v>0.99999099969863892</v>
      </c>
      <c r="GT637">
        <v>0.98214620351791382</v>
      </c>
      <c r="GU637">
        <v>0.94501245021820068</v>
      </c>
      <c r="GV637">
        <v>0.9075283408164978</v>
      </c>
      <c r="GW637">
        <v>0.97685158252716064</v>
      </c>
      <c r="GX637">
        <v>0.92257982492446899</v>
      </c>
      <c r="GY637">
        <v>0.83756011724472046</v>
      </c>
      <c r="GZ637">
        <v>0.91016924381256104</v>
      </c>
      <c r="HA637">
        <v>0.98262834548950195</v>
      </c>
      <c r="HB637">
        <v>0.9738803505897522</v>
      </c>
      <c r="HC637">
        <v>0.99999839067459106</v>
      </c>
      <c r="HD637">
        <v>0.96111047267913818</v>
      </c>
      <c r="HE637">
        <v>0.96928262710571289</v>
      </c>
      <c r="HF637">
        <v>0.96383905410766602</v>
      </c>
      <c r="HG637">
        <v>0.90329515933990479</v>
      </c>
      <c r="HH637">
        <v>0.34887212514877319</v>
      </c>
      <c r="HI637">
        <v>0.99798852205276489</v>
      </c>
      <c r="HJ637">
        <v>0.44249507784843445</v>
      </c>
    </row>
    <row r="638" spans="1:218">
      <c r="A638" t="s">
        <v>1230</v>
      </c>
      <c r="B638" t="s">
        <v>537</v>
      </c>
      <c r="C638" s="1">
        <f t="shared" si="36"/>
        <v>0.90642532480271509</v>
      </c>
      <c r="D638" s="1">
        <f t="shared" si="37"/>
        <v>1.405795221165497E-2</v>
      </c>
      <c r="E638" s="1">
        <f t="shared" si="38"/>
        <v>-2.4538205753010005</v>
      </c>
      <c r="F638" s="1">
        <f t="shared" si="39"/>
        <v>7.4753804456084083</v>
      </c>
      <c r="H638">
        <v>0.76909232139587402</v>
      </c>
      <c r="I638">
        <v>0.97829979658126831</v>
      </c>
      <c r="J638">
        <v>0.99126052856445313</v>
      </c>
      <c r="K638">
        <v>0.98660504817962646</v>
      </c>
      <c r="L638">
        <v>0.99423325061798096</v>
      </c>
      <c r="M638">
        <v>0.95060378313064575</v>
      </c>
      <c r="N638">
        <v>0.91252690553665161</v>
      </c>
      <c r="O638">
        <v>0.99997872114181519</v>
      </c>
      <c r="P638">
        <v>0.98707348108291626</v>
      </c>
      <c r="Q638">
        <v>0.97636091709136963</v>
      </c>
      <c r="R638">
        <v>0.95825260877609253</v>
      </c>
      <c r="S638">
        <v>0.98077303171157837</v>
      </c>
      <c r="T638">
        <v>0.58013427257537842</v>
      </c>
      <c r="U638">
        <v>0.98133271932601929</v>
      </c>
      <c r="V638">
        <v>0.69631850719451904</v>
      </c>
      <c r="W638">
        <v>0.95657247304916382</v>
      </c>
      <c r="X638">
        <v>0.97696489095687866</v>
      </c>
      <c r="Y638">
        <v>0.98698562383651733</v>
      </c>
      <c r="Z638">
        <v>0.99999129772186279</v>
      </c>
      <c r="AA638">
        <v>0.76832664012908936</v>
      </c>
      <c r="AB638">
        <v>0.74963557720184326</v>
      </c>
      <c r="AC638">
        <v>0.97464293241500854</v>
      </c>
      <c r="AD638">
        <v>0.79476076364517212</v>
      </c>
      <c r="AE638">
        <v>0.89501458406448364</v>
      </c>
      <c r="AF638">
        <v>0.70781069993972778</v>
      </c>
      <c r="AG638">
        <v>0.9649127721786499</v>
      </c>
      <c r="AH638">
        <v>0.98018789291381836</v>
      </c>
      <c r="AI638">
        <v>0.94569534063339233</v>
      </c>
      <c r="AJ638">
        <v>0.92358958721160889</v>
      </c>
      <c r="AK638">
        <v>0.95300370454788208</v>
      </c>
      <c r="AL638">
        <v>0.96639806032180786</v>
      </c>
      <c r="AM638">
        <v>0.9746849536895752</v>
      </c>
      <c r="AN638">
        <v>0.97610014677047729</v>
      </c>
      <c r="AO638">
        <v>0.96363598108291626</v>
      </c>
      <c r="AP638">
        <v>0.97566258907318115</v>
      </c>
      <c r="AQ638">
        <v>0.93656283617019653</v>
      </c>
      <c r="AR638">
        <v>0.98555600643157959</v>
      </c>
      <c r="AS638">
        <v>0.96776247024536133</v>
      </c>
      <c r="AT638">
        <v>0.93588709831237793</v>
      </c>
      <c r="AU638">
        <v>0.94491523504257202</v>
      </c>
      <c r="AV638">
        <v>0.97995775938034058</v>
      </c>
      <c r="AW638">
        <v>0.95289504528045654</v>
      </c>
      <c r="AX638">
        <v>0.7861332893371582</v>
      </c>
      <c r="AY638">
        <v>0.97671264410018921</v>
      </c>
      <c r="AZ638">
        <v>0.94750648736953735</v>
      </c>
      <c r="BA638">
        <v>0.99629831314086914</v>
      </c>
      <c r="BB638">
        <v>0.92698192596435547</v>
      </c>
      <c r="BC638">
        <v>0.86140769720077515</v>
      </c>
      <c r="BD638">
        <v>0.65202134847640991</v>
      </c>
      <c r="BE638">
        <v>0.97960382699966431</v>
      </c>
      <c r="BF638">
        <v>0.70657342672348022</v>
      </c>
      <c r="BG638">
        <v>0.57233798503875732</v>
      </c>
      <c r="BH638">
        <v>0.77282816171646118</v>
      </c>
      <c r="BI638">
        <v>0.89490854740142822</v>
      </c>
      <c r="BJ638">
        <v>0.9606974720954895</v>
      </c>
      <c r="BK638">
        <v>0.96977663040161133</v>
      </c>
      <c r="BL638">
        <v>0.79729801416397095</v>
      </c>
      <c r="BM638">
        <v>0.97848188877105713</v>
      </c>
      <c r="BN638">
        <v>0.75937956571578979</v>
      </c>
      <c r="BO638">
        <v>0.96056777238845825</v>
      </c>
      <c r="BP638">
        <v>0.99889326095581055</v>
      </c>
      <c r="BQ638">
        <v>0.93964236974716187</v>
      </c>
      <c r="BR638">
        <v>0.92697387933731079</v>
      </c>
      <c r="BS638">
        <v>0.98442494869232178</v>
      </c>
      <c r="BT638">
        <v>0.99189633131027222</v>
      </c>
      <c r="BU638">
        <v>0.86313372850418091</v>
      </c>
      <c r="BV638">
        <v>0.89859920740127563</v>
      </c>
      <c r="BW638">
        <v>0.97757810354232788</v>
      </c>
      <c r="BX638">
        <v>0.98600953817367554</v>
      </c>
      <c r="BY638">
        <v>0.99870729446411133</v>
      </c>
      <c r="BZ638">
        <v>0.94945245981216431</v>
      </c>
      <c r="CA638">
        <v>0.86318248510360718</v>
      </c>
      <c r="CB638">
        <v>0.96892046928405762</v>
      </c>
      <c r="CC638">
        <v>0.99999123811721802</v>
      </c>
      <c r="CD638">
        <v>0.97302860021591187</v>
      </c>
      <c r="CE638">
        <v>0.88382375240325928</v>
      </c>
      <c r="CF638">
        <v>0.86458474397659302</v>
      </c>
      <c r="CG638">
        <v>0.98517519235610962</v>
      </c>
      <c r="CH638">
        <v>0.92104518413543701</v>
      </c>
      <c r="CI638">
        <v>0.92669391632080078</v>
      </c>
      <c r="CJ638">
        <v>0.958607017993927</v>
      </c>
      <c r="CK638">
        <v>0.93506026268005371</v>
      </c>
      <c r="CL638">
        <v>0.82408535480499268</v>
      </c>
      <c r="CM638">
        <v>0.75975495576858521</v>
      </c>
      <c r="CN638">
        <v>0.86282837390899658</v>
      </c>
      <c r="CO638">
        <v>0.92672896385192871</v>
      </c>
      <c r="CP638">
        <v>0.52338230609893799</v>
      </c>
      <c r="CQ638">
        <v>0.55006676912307739</v>
      </c>
      <c r="CR638">
        <v>0.78188735246658325</v>
      </c>
      <c r="CS638">
        <v>0.2435356080532074</v>
      </c>
      <c r="CT638">
        <v>0.94262546300888062</v>
      </c>
      <c r="CU638">
        <v>0.93996602296829224</v>
      </c>
      <c r="CV638">
        <v>0.90104407072067261</v>
      </c>
      <c r="CW638">
        <v>0.82380557060241699</v>
      </c>
      <c r="CX638">
        <v>0.95929569005966187</v>
      </c>
      <c r="CY638">
        <v>0.38416728377342224</v>
      </c>
      <c r="CZ638">
        <v>0.96641480922698975</v>
      </c>
      <c r="DA638">
        <v>0.97858965396881104</v>
      </c>
      <c r="DB638">
        <v>0.4344993531703949</v>
      </c>
      <c r="DC638">
        <v>0.93759316205978394</v>
      </c>
      <c r="DD638">
        <v>0.99636381864547729</v>
      </c>
      <c r="DE638">
        <v>0.99118286371231079</v>
      </c>
      <c r="DF638">
        <v>0.8419148325920105</v>
      </c>
      <c r="DG638">
        <v>0.98341953754425049</v>
      </c>
      <c r="DH638">
        <v>0.81396704912185669</v>
      </c>
      <c r="DI638">
        <v>0.9252057671546936</v>
      </c>
      <c r="DJ638">
        <v>0.95163464546203613</v>
      </c>
      <c r="DK638">
        <v>0.91517794132232666</v>
      </c>
      <c r="DL638">
        <v>0.97784179449081421</v>
      </c>
      <c r="DM638">
        <v>0.7670554518699646</v>
      </c>
      <c r="DN638">
        <v>0.98911088705062866</v>
      </c>
      <c r="DO638">
        <v>0.7529718279838562</v>
      </c>
      <c r="DP638">
        <v>0.97508519887924194</v>
      </c>
      <c r="DQ638">
        <v>0.92907661199569702</v>
      </c>
      <c r="DR638">
        <v>0.91578322649002075</v>
      </c>
      <c r="DS638">
        <v>0.83502626419067383</v>
      </c>
      <c r="DT638">
        <v>0.93163913488388062</v>
      </c>
      <c r="DU638">
        <v>0.80414974689483643</v>
      </c>
      <c r="DV638">
        <v>0.98810440301895142</v>
      </c>
      <c r="DW638">
        <v>0.84656578302383423</v>
      </c>
      <c r="DX638">
        <v>0.97968274354934692</v>
      </c>
      <c r="DY638">
        <v>0.99164837598800659</v>
      </c>
      <c r="DZ638">
        <v>0.90279209613800049</v>
      </c>
      <c r="EA638">
        <v>0.98406690359115601</v>
      </c>
      <c r="EB638">
        <v>0.99434864521026611</v>
      </c>
      <c r="EC638">
        <v>0.96342003345489502</v>
      </c>
      <c r="ED638">
        <v>0.89101773500442505</v>
      </c>
      <c r="EE638">
        <v>0.97964364290237427</v>
      </c>
      <c r="EF638">
        <v>0.67409282922744751</v>
      </c>
      <c r="EG638">
        <v>0.95101487636566162</v>
      </c>
      <c r="EH638">
        <v>0.99719762802124023</v>
      </c>
      <c r="EI638">
        <v>0.99877250194549561</v>
      </c>
      <c r="EJ638">
        <v>0.86114406585693359</v>
      </c>
      <c r="EK638">
        <v>0.87650758028030396</v>
      </c>
      <c r="EL638">
        <v>0.62254214286804199</v>
      </c>
      <c r="EM638">
        <v>0.99681758880615234</v>
      </c>
      <c r="EN638">
        <v>1</v>
      </c>
      <c r="EO638">
        <v>0.96796804666519165</v>
      </c>
      <c r="EP638">
        <v>0.98807084560394287</v>
      </c>
      <c r="EQ638">
        <v>0.98098212480545044</v>
      </c>
      <c r="ER638">
        <v>0.78154706954956055</v>
      </c>
      <c r="ES638">
        <v>0.85509622097015381</v>
      </c>
      <c r="ET638">
        <v>0.93928706645965576</v>
      </c>
      <c r="EU638">
        <v>0.97649437189102173</v>
      </c>
      <c r="EV638">
        <v>0.90757894515991211</v>
      </c>
      <c r="EW638">
        <v>0.90169697999954224</v>
      </c>
      <c r="EX638">
        <v>0.91192543506622314</v>
      </c>
      <c r="EY638">
        <v>0.96992200613021851</v>
      </c>
      <c r="EZ638">
        <v>0.93498039245605469</v>
      </c>
      <c r="FA638">
        <v>0.78971576690673828</v>
      </c>
      <c r="FB638">
        <v>0.92940497398376465</v>
      </c>
      <c r="FC638">
        <v>0.99246084690093994</v>
      </c>
      <c r="FD638">
        <v>0.93982517719268799</v>
      </c>
      <c r="FE638">
        <v>0.65751916170120239</v>
      </c>
      <c r="FF638">
        <v>0.97665375471115112</v>
      </c>
      <c r="FG638">
        <v>0.96373015642166138</v>
      </c>
      <c r="FH638">
        <v>0.93375098705291748</v>
      </c>
      <c r="FI638">
        <v>0.99998235702514648</v>
      </c>
      <c r="FJ638">
        <v>0.88961309194564819</v>
      </c>
      <c r="FK638">
        <v>0.91282886266708374</v>
      </c>
      <c r="FL638">
        <v>0.96798133850097656</v>
      </c>
      <c r="FM638">
        <v>0.91536855697631836</v>
      </c>
      <c r="FN638">
        <v>0.98561310768127441</v>
      </c>
      <c r="FO638">
        <v>0.89899802207946777</v>
      </c>
      <c r="FP638">
        <v>0.86438649892807007</v>
      </c>
      <c r="FQ638">
        <v>0.90347939729690552</v>
      </c>
      <c r="FR638">
        <v>0.99539428949356079</v>
      </c>
      <c r="FS638">
        <v>0.98804062604904175</v>
      </c>
      <c r="FT638">
        <v>0.97445708513259888</v>
      </c>
      <c r="FU638">
        <v>0.97717589139938354</v>
      </c>
      <c r="FV638">
        <v>0.99286723136901855</v>
      </c>
      <c r="FW638">
        <v>0.95559626817703247</v>
      </c>
      <c r="FX638">
        <v>0.97937899827957153</v>
      </c>
      <c r="FY638">
        <v>0.97537505626678467</v>
      </c>
      <c r="FZ638">
        <v>0.87907081842422485</v>
      </c>
      <c r="GA638">
        <v>0.64670038223266602</v>
      </c>
      <c r="GB638">
        <v>0.97704434394836426</v>
      </c>
      <c r="GC638">
        <v>0.96146279573440552</v>
      </c>
      <c r="GD638">
        <v>0.87944424152374268</v>
      </c>
      <c r="GE638">
        <v>0.89646732807159424</v>
      </c>
      <c r="GF638">
        <v>0.97993558645248413</v>
      </c>
      <c r="GG638">
        <v>0.98090070486068726</v>
      </c>
      <c r="GH638">
        <v>0.92559099197387695</v>
      </c>
      <c r="GI638">
        <v>0.91351532936096191</v>
      </c>
      <c r="GJ638">
        <v>0.88053178787231445</v>
      </c>
      <c r="GK638">
        <v>0.99508869647979736</v>
      </c>
      <c r="GL638">
        <v>0.99600350856781006</v>
      </c>
      <c r="GM638">
        <v>0.96415001153945923</v>
      </c>
      <c r="GN638">
        <v>0.99476867914199829</v>
      </c>
      <c r="GO638">
        <v>0.85321605205535889</v>
      </c>
      <c r="GP638">
        <v>0.92472535371780396</v>
      </c>
      <c r="GQ638">
        <v>0.94978231191635132</v>
      </c>
      <c r="GR638">
        <v>0.99999344348907471</v>
      </c>
      <c r="GS638">
        <v>0.98085892200469971</v>
      </c>
      <c r="GT638">
        <v>0.99654048681259155</v>
      </c>
      <c r="GU638">
        <v>0.99967831373214722</v>
      </c>
      <c r="GV638">
        <v>0.98179078102111816</v>
      </c>
      <c r="GW638">
        <v>0.97930032014846802</v>
      </c>
      <c r="GX638">
        <v>0.56566256284713745</v>
      </c>
      <c r="GY638">
        <v>0.96519964933395386</v>
      </c>
      <c r="GZ638">
        <v>0.92729794979095459</v>
      </c>
      <c r="HA638">
        <v>0.8314204216003418</v>
      </c>
      <c r="HB638">
        <v>0.92754286527633667</v>
      </c>
      <c r="HC638">
        <v>0.98942065238952637</v>
      </c>
      <c r="HD638">
        <v>0.99932855367660522</v>
      </c>
      <c r="HE638">
        <v>0.87387603521347046</v>
      </c>
      <c r="HF638">
        <v>0.98338568210601807</v>
      </c>
      <c r="HG638">
        <v>0.80407965183258057</v>
      </c>
      <c r="HH638">
        <v>0.78133648633956909</v>
      </c>
      <c r="HI638">
        <v>0.9927978515625</v>
      </c>
      <c r="HJ638">
        <v>0.89053219556808472</v>
      </c>
    </row>
    <row r="639" spans="1:218">
      <c r="A639" t="s">
        <v>1231</v>
      </c>
      <c r="B639" t="s">
        <v>538</v>
      </c>
      <c r="C639" s="1">
        <f t="shared" si="36"/>
        <v>0.94090307210858959</v>
      </c>
      <c r="D639" s="1">
        <f t="shared" si="37"/>
        <v>6.9769685301020856E-3</v>
      </c>
      <c r="E639" s="1">
        <f t="shared" si="38"/>
        <v>-3.1964001412732808</v>
      </c>
      <c r="F639" s="1">
        <f t="shared" si="39"/>
        <v>14.298363486278712</v>
      </c>
      <c r="H639">
        <v>0.91641807556152344</v>
      </c>
      <c r="I639">
        <v>0.96936994791030884</v>
      </c>
      <c r="J639">
        <v>0.79729342460632324</v>
      </c>
      <c r="K639">
        <v>0.98914581537246704</v>
      </c>
      <c r="L639">
        <v>0.98009836673736572</v>
      </c>
      <c r="M639">
        <v>0.94352263212203979</v>
      </c>
      <c r="N639">
        <v>0.97862613201141357</v>
      </c>
      <c r="O639">
        <v>0.97196650505065918</v>
      </c>
      <c r="P639">
        <v>0.86441165208816528</v>
      </c>
      <c r="Q639">
        <v>0.96225297451019287</v>
      </c>
      <c r="R639">
        <v>0.73834067583084106</v>
      </c>
      <c r="S639">
        <v>0.99298930168151855</v>
      </c>
      <c r="T639">
        <v>0.95295298099517822</v>
      </c>
      <c r="U639">
        <v>0.92484188079833984</v>
      </c>
      <c r="V639">
        <v>0.76781666278839111</v>
      </c>
      <c r="W639">
        <v>0.90766358375549316</v>
      </c>
      <c r="X639">
        <v>0.97311162948608398</v>
      </c>
      <c r="Y639">
        <v>0.98604065179824829</v>
      </c>
      <c r="Z639">
        <v>0.97333085536956787</v>
      </c>
      <c r="AA639">
        <v>0.90555328130722046</v>
      </c>
      <c r="AB639">
        <v>0.96533471345901489</v>
      </c>
      <c r="AC639">
        <v>0.99553418159484863</v>
      </c>
      <c r="AD639">
        <v>0.97438234090805054</v>
      </c>
      <c r="AE639">
        <v>0.89784234762191772</v>
      </c>
      <c r="AF639">
        <v>0.98382306098937988</v>
      </c>
      <c r="AG639">
        <v>0.96318632364273071</v>
      </c>
      <c r="AH639">
        <v>0.9482496976852417</v>
      </c>
      <c r="AI639">
        <v>0.9624742865562439</v>
      </c>
      <c r="AJ639">
        <v>0.90408170223236084</v>
      </c>
      <c r="AK639">
        <v>0.90856999158859253</v>
      </c>
      <c r="AL639">
        <v>0.93950766324996948</v>
      </c>
      <c r="AM639">
        <v>0.9214368462562561</v>
      </c>
      <c r="AN639">
        <v>0.97522228956222534</v>
      </c>
      <c r="AO639">
        <v>0.96042865514755249</v>
      </c>
      <c r="AP639">
        <v>0.87811988592147827</v>
      </c>
      <c r="AQ639">
        <v>0.99475657939910889</v>
      </c>
      <c r="AR639">
        <v>0.99752390384674072</v>
      </c>
      <c r="AS639">
        <v>0.94968438148498535</v>
      </c>
      <c r="AT639">
        <v>0.90643548965454102</v>
      </c>
      <c r="AU639">
        <v>0.96478778123855591</v>
      </c>
      <c r="AV639">
        <v>0.97074359655380249</v>
      </c>
      <c r="AW639">
        <v>0.94515883922576904</v>
      </c>
      <c r="AX639">
        <v>0.93020272254943848</v>
      </c>
      <c r="AY639">
        <v>0.99012929201126099</v>
      </c>
      <c r="AZ639">
        <v>0.85295361280441284</v>
      </c>
      <c r="BA639">
        <v>0.98845756053924561</v>
      </c>
      <c r="BB639">
        <v>0.99979221820831299</v>
      </c>
      <c r="BC639">
        <v>0.99890953302383423</v>
      </c>
      <c r="BD639">
        <v>0.97053146362304688</v>
      </c>
      <c r="BE639">
        <v>0.98781824111938477</v>
      </c>
      <c r="BF639">
        <v>0.80192106962203979</v>
      </c>
      <c r="BG639">
        <v>1</v>
      </c>
      <c r="BH639">
        <v>0.80000770092010498</v>
      </c>
      <c r="BI639">
        <v>0.94356614351272583</v>
      </c>
      <c r="BJ639">
        <v>0.99998205900192261</v>
      </c>
      <c r="BK639">
        <v>0.9512903094291687</v>
      </c>
      <c r="BL639">
        <v>0.69254410266876221</v>
      </c>
      <c r="BM639">
        <v>0.96287429332733154</v>
      </c>
      <c r="BN639">
        <v>0.99996364116668701</v>
      </c>
      <c r="BO639">
        <v>0.96022123098373413</v>
      </c>
      <c r="BP639">
        <v>0.99862474203109741</v>
      </c>
      <c r="BQ639">
        <v>0.600394606590271</v>
      </c>
      <c r="BR639">
        <v>0.99901366233825684</v>
      </c>
      <c r="BS639">
        <v>0.99518060684204102</v>
      </c>
      <c r="BT639">
        <v>0.99965429306030273</v>
      </c>
      <c r="BU639">
        <v>0.99924808740615845</v>
      </c>
      <c r="BV639">
        <v>0.99347376823425293</v>
      </c>
      <c r="BW639">
        <v>0.74694144725799561</v>
      </c>
      <c r="BX639">
        <v>0.97892177104949951</v>
      </c>
      <c r="BY639">
        <v>0.92271625995635986</v>
      </c>
      <c r="BZ639">
        <v>0.99613982439041138</v>
      </c>
      <c r="CA639">
        <v>0.58749246597290039</v>
      </c>
      <c r="CB639">
        <v>1</v>
      </c>
      <c r="CC639">
        <v>0.98960751295089722</v>
      </c>
      <c r="CD639">
        <v>0.97613316774368286</v>
      </c>
      <c r="CE639">
        <v>0.99995684623718262</v>
      </c>
      <c r="CF639">
        <v>0.85474056005477905</v>
      </c>
      <c r="CG639">
        <v>0.98687392473220825</v>
      </c>
      <c r="CH639">
        <v>0.85399711132049561</v>
      </c>
      <c r="CI639">
        <v>0.99698048830032349</v>
      </c>
      <c r="CJ639">
        <v>0.94221925735473633</v>
      </c>
      <c r="CK639">
        <v>0.98543918132781982</v>
      </c>
      <c r="CL639">
        <v>0.9803316593170166</v>
      </c>
      <c r="CM639">
        <v>0.96193617582321167</v>
      </c>
      <c r="CN639">
        <v>0.94610327482223511</v>
      </c>
      <c r="CO639">
        <v>0.98350965976715088</v>
      </c>
      <c r="CP639">
        <v>0.9777759313583374</v>
      </c>
      <c r="CQ639">
        <v>0.86654239892959595</v>
      </c>
      <c r="CR639">
        <v>0.99998176097869873</v>
      </c>
      <c r="CS639">
        <v>0.56730645895004272</v>
      </c>
      <c r="CT639">
        <v>0.90643197298049927</v>
      </c>
      <c r="CU639">
        <v>0.96399104595184326</v>
      </c>
      <c r="CV639">
        <v>0.96484476327896118</v>
      </c>
      <c r="CW639">
        <v>0.99588704109191895</v>
      </c>
      <c r="CX639">
        <v>0.95320594310760498</v>
      </c>
      <c r="CY639">
        <v>0.87721693515777588</v>
      </c>
      <c r="CZ639">
        <v>0.99492084980010986</v>
      </c>
      <c r="DA639">
        <v>0.36416476964950562</v>
      </c>
      <c r="DB639">
        <v>0.78956830501556396</v>
      </c>
      <c r="DC639">
        <v>0.99118196964263916</v>
      </c>
      <c r="DD639">
        <v>0.98867011070251465</v>
      </c>
      <c r="DE639">
        <v>0.99596166610717773</v>
      </c>
      <c r="DF639">
        <v>0.9057961106300354</v>
      </c>
      <c r="DG639">
        <v>0.91365194320678711</v>
      </c>
      <c r="DH639">
        <v>0.99921572208404541</v>
      </c>
      <c r="DI639">
        <v>0.9574742317199707</v>
      </c>
      <c r="DJ639">
        <v>0.91239082813262939</v>
      </c>
      <c r="DK639">
        <v>0.99289876222610474</v>
      </c>
      <c r="DL639">
        <v>0.96604275703430176</v>
      </c>
      <c r="DM639">
        <v>0.9149516224861145</v>
      </c>
      <c r="DN639">
        <v>0.97519916296005249</v>
      </c>
      <c r="DO639">
        <v>0.93483585119247437</v>
      </c>
      <c r="DP639">
        <v>0.99268239736557007</v>
      </c>
      <c r="DQ639">
        <v>0.93605023622512817</v>
      </c>
      <c r="DR639">
        <v>0.89247679710388184</v>
      </c>
      <c r="DS639">
        <v>0.97681361436843872</v>
      </c>
      <c r="DT639">
        <v>0.80368888378143311</v>
      </c>
      <c r="DU639">
        <v>1</v>
      </c>
      <c r="DV639">
        <v>0.98399627208709717</v>
      </c>
      <c r="DW639">
        <v>0.99999415874481201</v>
      </c>
      <c r="DX639">
        <v>0.99966210126876831</v>
      </c>
      <c r="DY639">
        <v>0.95450997352600098</v>
      </c>
      <c r="DZ639">
        <v>0.98466581106185913</v>
      </c>
      <c r="EA639">
        <v>1</v>
      </c>
      <c r="EB639">
        <v>1</v>
      </c>
      <c r="EC639">
        <v>0.95695555210113525</v>
      </c>
      <c r="ED639">
        <v>0.88604623079299927</v>
      </c>
      <c r="EE639">
        <v>0.98385846614837646</v>
      </c>
      <c r="EF639">
        <v>0.98421883583068848</v>
      </c>
      <c r="EG639">
        <v>0.94027775526046753</v>
      </c>
      <c r="EH639">
        <v>0.97946077585220337</v>
      </c>
      <c r="EI639">
        <v>0.94807296991348267</v>
      </c>
      <c r="EJ639">
        <v>0.8778720498085022</v>
      </c>
      <c r="EK639">
        <v>1</v>
      </c>
      <c r="EL639">
        <v>0.97052121162414551</v>
      </c>
      <c r="EM639">
        <v>0.99987399578094482</v>
      </c>
      <c r="EN639">
        <v>1</v>
      </c>
      <c r="EO639">
        <v>0.99715018272399902</v>
      </c>
      <c r="EP639">
        <v>0.94901144504547119</v>
      </c>
      <c r="EQ639">
        <v>0.98225599527359009</v>
      </c>
      <c r="ER639">
        <v>0.83058661222457886</v>
      </c>
      <c r="ES639">
        <v>0.99530887603759766</v>
      </c>
      <c r="ET639">
        <v>0.97102189064025879</v>
      </c>
      <c r="EU639">
        <v>0.7094806432723999</v>
      </c>
      <c r="EV639">
        <v>0.95456922054290771</v>
      </c>
      <c r="EW639">
        <v>0.97501915693283081</v>
      </c>
      <c r="EX639">
        <v>0.93201065063476563</v>
      </c>
      <c r="EY639">
        <v>0.97455102205276489</v>
      </c>
      <c r="EZ639">
        <v>0.9377826452255249</v>
      </c>
      <c r="FA639">
        <v>0.97096186876296997</v>
      </c>
      <c r="FB639">
        <v>0.9200635552406311</v>
      </c>
      <c r="FC639">
        <v>0.97328859567642212</v>
      </c>
      <c r="FD639">
        <v>0.96372699737548828</v>
      </c>
      <c r="FE639">
        <v>0.91076385974884033</v>
      </c>
      <c r="FF639">
        <v>0.98036384582519531</v>
      </c>
      <c r="FG639">
        <v>0.97049236297607422</v>
      </c>
      <c r="FH639">
        <v>0.96181070804595947</v>
      </c>
      <c r="FI639">
        <v>0.98947888612747192</v>
      </c>
      <c r="FJ639">
        <v>0.97385483980178833</v>
      </c>
      <c r="FK639">
        <v>0.9467347264289856</v>
      </c>
      <c r="FL639">
        <v>0.95268261432647705</v>
      </c>
      <c r="FM639">
        <v>0.93254131078720093</v>
      </c>
      <c r="FN639">
        <v>0.99164390563964844</v>
      </c>
      <c r="FO639">
        <v>0.92408865690231323</v>
      </c>
      <c r="FP639">
        <v>0.88281106948852539</v>
      </c>
      <c r="FQ639">
        <v>0.83026719093322754</v>
      </c>
      <c r="FR639">
        <v>0.94798398017883301</v>
      </c>
      <c r="FS639">
        <v>0.99834692478179932</v>
      </c>
      <c r="FT639">
        <v>0.96959382295608521</v>
      </c>
      <c r="FU639">
        <v>0.97284966707229614</v>
      </c>
      <c r="FV639">
        <v>0.83372902870178223</v>
      </c>
      <c r="FW639">
        <v>0.99345237016677856</v>
      </c>
      <c r="FX639">
        <v>0.98783063888549805</v>
      </c>
      <c r="FY639">
        <v>1</v>
      </c>
      <c r="FZ639">
        <v>0.9886203408241272</v>
      </c>
      <c r="GA639">
        <v>0.97082060575485229</v>
      </c>
      <c r="GB639">
        <v>0.99539536237716675</v>
      </c>
      <c r="GC639">
        <v>0.99179267883300781</v>
      </c>
      <c r="GD639">
        <v>0.95545089244842529</v>
      </c>
      <c r="GE639">
        <v>0.99237364530563354</v>
      </c>
      <c r="GF639">
        <v>0.98803460597991943</v>
      </c>
      <c r="GG639">
        <v>0.99602317810058594</v>
      </c>
      <c r="GH639">
        <v>0.89034485816955566</v>
      </c>
      <c r="GI639">
        <v>0.99999040365219116</v>
      </c>
      <c r="GJ639">
        <v>0.892586350440979</v>
      </c>
      <c r="GK639">
        <v>0.99852186441421509</v>
      </c>
      <c r="GL639">
        <v>0.87246978282928467</v>
      </c>
      <c r="GM639">
        <v>0.9999462366104126</v>
      </c>
      <c r="GN639">
        <v>0.99174171686172485</v>
      </c>
      <c r="GO639">
        <v>1</v>
      </c>
      <c r="GP639">
        <v>0.89034080505371094</v>
      </c>
      <c r="GQ639">
        <v>0.999947190284729</v>
      </c>
      <c r="GR639">
        <v>0.85142123699188232</v>
      </c>
      <c r="GS639">
        <v>0.88831561803817749</v>
      </c>
      <c r="GT639">
        <v>0.99999207258224487</v>
      </c>
      <c r="GU639">
        <v>0.99996846914291382</v>
      </c>
      <c r="GV639">
        <v>0.99182718992233276</v>
      </c>
      <c r="GW639">
        <v>0.96464794874191284</v>
      </c>
      <c r="GX639">
        <v>0.90048837661743164</v>
      </c>
      <c r="GY639">
        <v>0.8055347204208374</v>
      </c>
      <c r="GZ639">
        <v>0.84941232204437256</v>
      </c>
      <c r="HA639">
        <v>0.94768995046615601</v>
      </c>
      <c r="HB639">
        <v>0.94085872173309326</v>
      </c>
      <c r="HC639">
        <v>0.98457854986190796</v>
      </c>
      <c r="HD639">
        <v>0.9988207221031189</v>
      </c>
      <c r="HE639">
        <v>0.89078330993652344</v>
      </c>
      <c r="HF639">
        <v>0.99399095773696899</v>
      </c>
      <c r="HG639">
        <v>0.91356658935546875</v>
      </c>
      <c r="HH639">
        <v>0.99960917234420776</v>
      </c>
      <c r="HI639">
        <v>0.97564196586608887</v>
      </c>
      <c r="HJ639">
        <v>0.99925589561462402</v>
      </c>
    </row>
    <row r="640" spans="1:218">
      <c r="A640" t="s">
        <v>1232</v>
      </c>
      <c r="B640" t="s">
        <v>539</v>
      </c>
      <c r="C640" s="1">
        <f t="shared" si="36"/>
        <v>0.91379710127957059</v>
      </c>
      <c r="D640" s="1">
        <f t="shared" si="37"/>
        <v>1.5283998733276825E-2</v>
      </c>
      <c r="E640" s="1">
        <f t="shared" si="38"/>
        <v>-2.6203734202824873</v>
      </c>
      <c r="F640" s="1">
        <f t="shared" si="39"/>
        <v>7.5945494423780957</v>
      </c>
      <c r="H640">
        <v>0.99392247200012207</v>
      </c>
      <c r="I640">
        <v>0.77971881628036499</v>
      </c>
      <c r="J640">
        <v>0.85324519872665405</v>
      </c>
      <c r="K640">
        <v>0.99814164638519287</v>
      </c>
      <c r="L640">
        <v>0.99991637468338013</v>
      </c>
      <c r="M640">
        <v>0.86838358640670776</v>
      </c>
      <c r="N640">
        <v>0.88360506296157837</v>
      </c>
      <c r="O640">
        <v>0.95158481597900391</v>
      </c>
      <c r="P640">
        <v>0.7621726393699646</v>
      </c>
      <c r="Q640">
        <v>0.95524042844772339</v>
      </c>
      <c r="R640">
        <v>0.95241326093673706</v>
      </c>
      <c r="S640">
        <v>0.98076707124710083</v>
      </c>
      <c r="T640">
        <v>0.98880189657211304</v>
      </c>
      <c r="U640">
        <v>0.96589463949203491</v>
      </c>
      <c r="V640">
        <v>0.83349579572677612</v>
      </c>
      <c r="W640">
        <v>0.9779009222984314</v>
      </c>
      <c r="X640">
        <v>0.9700966477394104</v>
      </c>
      <c r="Y640">
        <v>0.91920346021652222</v>
      </c>
      <c r="Z640">
        <v>0.89435458183288574</v>
      </c>
      <c r="AA640">
        <v>0.93341106176376343</v>
      </c>
      <c r="AB640">
        <v>0.87892681360244751</v>
      </c>
      <c r="AC640">
        <v>0.95907354354858398</v>
      </c>
      <c r="AD640">
        <v>0.64025843143463135</v>
      </c>
      <c r="AE640">
        <v>0.93094438314437866</v>
      </c>
      <c r="AF640">
        <v>0.91450470685958862</v>
      </c>
      <c r="AG640">
        <v>0.99888509511947632</v>
      </c>
      <c r="AH640">
        <v>0.97440421581268311</v>
      </c>
      <c r="AI640">
        <v>0.97692024707794189</v>
      </c>
      <c r="AJ640">
        <v>0.75079983472824097</v>
      </c>
      <c r="AK640">
        <v>0.9558185338973999</v>
      </c>
      <c r="AL640">
        <v>0.98382830619812012</v>
      </c>
      <c r="AM640">
        <v>0.90810692310333252</v>
      </c>
      <c r="AN640">
        <v>0.96301335096359253</v>
      </c>
      <c r="AO640">
        <v>0.94406747817993164</v>
      </c>
      <c r="AP640">
        <v>0.80649799108505249</v>
      </c>
      <c r="AQ640">
        <v>0.86133265495300293</v>
      </c>
      <c r="AR640">
        <v>0.96395039558410645</v>
      </c>
      <c r="AS640">
        <v>0.90470516681671143</v>
      </c>
      <c r="AT640">
        <v>0.91937464475631714</v>
      </c>
      <c r="AU640">
        <v>0.96460527181625366</v>
      </c>
      <c r="AV640">
        <v>0.89771014451980591</v>
      </c>
      <c r="AW640">
        <v>0.78294897079467773</v>
      </c>
      <c r="AX640">
        <v>0.94944226741790771</v>
      </c>
      <c r="AY640">
        <v>0.99845308065414429</v>
      </c>
      <c r="AZ640">
        <v>0.99895501136779785</v>
      </c>
      <c r="BA640">
        <v>0.9906730055809021</v>
      </c>
      <c r="BB640">
        <v>0.95747190713882446</v>
      </c>
      <c r="BC640">
        <v>0.83816426992416382</v>
      </c>
      <c r="BD640">
        <v>1</v>
      </c>
      <c r="BE640">
        <v>0.99876344203948975</v>
      </c>
      <c r="BF640">
        <v>1</v>
      </c>
      <c r="BG640">
        <v>0.48493760824203491</v>
      </c>
      <c r="BH640">
        <v>0.91927611827850342</v>
      </c>
      <c r="BI640">
        <v>0.99160587787628174</v>
      </c>
      <c r="BJ640">
        <v>0.98358100652694702</v>
      </c>
      <c r="BK640">
        <v>0.91103529930114746</v>
      </c>
      <c r="BL640">
        <v>0.94071966409683228</v>
      </c>
      <c r="BM640">
        <v>0.889617919921875</v>
      </c>
      <c r="BN640">
        <v>0.84767967462539673</v>
      </c>
      <c r="BO640">
        <v>0.9971764087677002</v>
      </c>
      <c r="BP640">
        <v>0.93509179353713989</v>
      </c>
      <c r="BQ640">
        <v>0.87765318155288696</v>
      </c>
      <c r="BR640">
        <v>1</v>
      </c>
      <c r="BS640">
        <v>0.99440425634384155</v>
      </c>
      <c r="BT640">
        <v>1</v>
      </c>
      <c r="BU640">
        <v>0.84925884008407593</v>
      </c>
      <c r="BV640">
        <v>0.96944499015808105</v>
      </c>
      <c r="BW640">
        <v>0.94226133823394775</v>
      </c>
      <c r="BX640">
        <v>0.93467628955841064</v>
      </c>
      <c r="BY640">
        <v>0.97649174928665161</v>
      </c>
      <c r="BZ640">
        <v>0.91711199283599854</v>
      </c>
      <c r="CA640">
        <v>0.96794116497039795</v>
      </c>
      <c r="CB640">
        <v>0.99995046854019165</v>
      </c>
      <c r="CC640">
        <v>0.98059701919555664</v>
      </c>
      <c r="CD640">
        <v>0.92340767383575439</v>
      </c>
      <c r="CE640">
        <v>0.99981224536895752</v>
      </c>
      <c r="CF640">
        <v>0.9805113673210144</v>
      </c>
      <c r="CG640">
        <v>0.99541777372360229</v>
      </c>
      <c r="CH640">
        <v>0.91217350959777832</v>
      </c>
      <c r="CI640">
        <v>0.95315772294998169</v>
      </c>
      <c r="CJ640">
        <v>0.89987730979919434</v>
      </c>
      <c r="CK640">
        <v>0.54251992702484131</v>
      </c>
      <c r="CL640">
        <v>0.99824106693267822</v>
      </c>
      <c r="CM640">
        <v>0.87451404333114624</v>
      </c>
      <c r="CN640">
        <v>0.99468958377838135</v>
      </c>
      <c r="CO640">
        <v>0.9995189905166626</v>
      </c>
      <c r="CP640">
        <v>0.99997556209564209</v>
      </c>
      <c r="CQ640">
        <v>0.8415454626083374</v>
      </c>
      <c r="CR640">
        <v>0.97697240114212036</v>
      </c>
      <c r="CS640">
        <v>0.87131607532501221</v>
      </c>
      <c r="CT640">
        <v>0.94004511833190918</v>
      </c>
      <c r="CU640">
        <v>0.96245133876800537</v>
      </c>
      <c r="CV640">
        <v>0.95239025354385376</v>
      </c>
      <c r="CW640">
        <v>0.95206397771835327</v>
      </c>
      <c r="CX640">
        <v>0.92461103200912476</v>
      </c>
      <c r="CY640">
        <v>0.92592787742614746</v>
      </c>
      <c r="CZ640">
        <v>0.92685723304748535</v>
      </c>
      <c r="DA640">
        <v>0.80600821971893311</v>
      </c>
      <c r="DB640">
        <v>0.99766308069229126</v>
      </c>
      <c r="DC640">
        <v>0.96836525201797485</v>
      </c>
      <c r="DD640">
        <v>0.41597846150398254</v>
      </c>
      <c r="DE640">
        <v>0.98556393384933472</v>
      </c>
      <c r="DF640">
        <v>0.89998555183410645</v>
      </c>
      <c r="DG640">
        <v>0.85545629262924194</v>
      </c>
      <c r="DH640">
        <v>0.73026424646377563</v>
      </c>
      <c r="DI640">
        <v>0.58956140279769897</v>
      </c>
      <c r="DJ640">
        <v>0.95668935775756836</v>
      </c>
      <c r="DK640">
        <v>0.88493740558624268</v>
      </c>
      <c r="DL640">
        <v>0.89429998397827148</v>
      </c>
      <c r="DM640">
        <v>0.59104198217391968</v>
      </c>
      <c r="DN640">
        <v>0.98781305551528931</v>
      </c>
      <c r="DO640">
        <v>0.50331038236618042</v>
      </c>
      <c r="DP640">
        <v>0.93469667434692383</v>
      </c>
      <c r="DQ640">
        <v>0.74692374467849731</v>
      </c>
      <c r="DR640">
        <v>0.94652992486953735</v>
      </c>
      <c r="DS640">
        <v>0.96216976642608643</v>
      </c>
      <c r="DT640">
        <v>0.99499887228012085</v>
      </c>
      <c r="DU640">
        <v>0.97922265529632568</v>
      </c>
      <c r="DV640">
        <v>0.99951034784317017</v>
      </c>
      <c r="DW640">
        <v>0.99999421834945679</v>
      </c>
      <c r="DX640">
        <v>1</v>
      </c>
      <c r="DY640">
        <v>0.97743195295333862</v>
      </c>
      <c r="DZ640">
        <v>0.98949241638183594</v>
      </c>
      <c r="EA640">
        <v>0.99969375133514404</v>
      </c>
      <c r="EB640">
        <v>0.94787395000457764</v>
      </c>
      <c r="EC640">
        <v>0.92435312271118164</v>
      </c>
      <c r="ED640">
        <v>0.92652606964111328</v>
      </c>
      <c r="EE640">
        <v>0.91241621971130371</v>
      </c>
      <c r="EF640">
        <v>0.99996846914291382</v>
      </c>
      <c r="EG640">
        <v>0.93480014801025391</v>
      </c>
      <c r="EH640">
        <v>0.96323859691619873</v>
      </c>
      <c r="EI640">
        <v>0.99986201524734497</v>
      </c>
      <c r="EJ640">
        <v>0.85254162549972534</v>
      </c>
      <c r="EK640">
        <v>0.99998915195465088</v>
      </c>
      <c r="EL640">
        <v>0.97502446174621582</v>
      </c>
      <c r="EM640">
        <v>0.99778217077255249</v>
      </c>
      <c r="EN640">
        <v>0.99985885620117188</v>
      </c>
      <c r="EO640">
        <v>1</v>
      </c>
      <c r="EP640">
        <v>0.95373046398162842</v>
      </c>
      <c r="EQ640">
        <v>0.85931485891342163</v>
      </c>
      <c r="ER640">
        <v>0.95460069179534912</v>
      </c>
      <c r="ES640">
        <v>0.85541063547134399</v>
      </c>
      <c r="ET640">
        <v>0.9235912561416626</v>
      </c>
      <c r="EU640">
        <v>0.98300850391387939</v>
      </c>
      <c r="EV640">
        <v>0.80747997760772705</v>
      </c>
      <c r="EW640">
        <v>0.99421334266662598</v>
      </c>
      <c r="EX640">
        <v>0.93941646814346313</v>
      </c>
      <c r="EY640">
        <v>0.91306859254837036</v>
      </c>
      <c r="EZ640">
        <v>0.66097515821456909</v>
      </c>
      <c r="FA640">
        <v>0.56537163257598877</v>
      </c>
      <c r="FB640">
        <v>0.65033304691314697</v>
      </c>
      <c r="FC640">
        <v>0.92963534593582153</v>
      </c>
      <c r="FD640">
        <v>0.98610121011734009</v>
      </c>
      <c r="FE640">
        <v>0.9836006760597229</v>
      </c>
      <c r="FF640">
        <v>0.93787825107574463</v>
      </c>
      <c r="FG640">
        <v>0.99977296590805054</v>
      </c>
      <c r="FH640">
        <v>0.55642706155776978</v>
      </c>
      <c r="FI640">
        <v>0.99957454204559326</v>
      </c>
      <c r="FJ640">
        <v>0.97282630205154419</v>
      </c>
      <c r="FK640">
        <v>0.99991685152053833</v>
      </c>
      <c r="FL640">
        <v>0.87511968612670898</v>
      </c>
      <c r="FM640">
        <v>0.99994552135467529</v>
      </c>
      <c r="FN640">
        <v>0.98291265964508057</v>
      </c>
      <c r="FO640">
        <v>0.98233252763748169</v>
      </c>
      <c r="FP640">
        <v>0.94054645299911499</v>
      </c>
      <c r="FQ640">
        <v>0.83019357919692993</v>
      </c>
      <c r="FR640">
        <v>0.95448052883148193</v>
      </c>
      <c r="FS640">
        <v>0.99998122453689575</v>
      </c>
      <c r="FT640">
        <v>0.9805065393447876</v>
      </c>
      <c r="FU640">
        <v>0.99456721544265747</v>
      </c>
      <c r="FV640">
        <v>0.99723166227340698</v>
      </c>
      <c r="FW640">
        <v>0.90562313795089722</v>
      </c>
      <c r="FX640">
        <v>0.95977091789245605</v>
      </c>
      <c r="FY640">
        <v>1</v>
      </c>
      <c r="FZ640">
        <v>0.79106271266937256</v>
      </c>
      <c r="GA640">
        <v>0.97450727224349976</v>
      </c>
      <c r="GB640">
        <v>0.94381266832351685</v>
      </c>
      <c r="GC640">
        <v>0.92918491363525391</v>
      </c>
      <c r="GD640">
        <v>0.97764813899993896</v>
      </c>
      <c r="GE640">
        <v>0.99412029981613159</v>
      </c>
      <c r="GF640">
        <v>0.90007531642913818</v>
      </c>
      <c r="GG640">
        <v>1</v>
      </c>
      <c r="GH640">
        <v>0.82380485534667969</v>
      </c>
      <c r="GI640">
        <v>0.8553464412689209</v>
      </c>
      <c r="GJ640">
        <v>0.97900968790054321</v>
      </c>
      <c r="GK640">
        <v>0.99984163045883179</v>
      </c>
      <c r="GL640">
        <v>0.96979022026062012</v>
      </c>
      <c r="GM640">
        <v>0.26586562395095825</v>
      </c>
      <c r="GN640">
        <v>0.97966790199279785</v>
      </c>
      <c r="GO640">
        <v>0.99970006942749023</v>
      </c>
      <c r="GP640">
        <v>0.99632382392883301</v>
      </c>
      <c r="GQ640">
        <v>0.95649892091751099</v>
      </c>
      <c r="GR640">
        <v>0.99925363063812256</v>
      </c>
      <c r="GS640">
        <v>0.97145360708236694</v>
      </c>
      <c r="GT640">
        <v>0.9262736439704895</v>
      </c>
      <c r="GU640">
        <v>0.99701899290084839</v>
      </c>
      <c r="GV640">
        <v>0.90973228216171265</v>
      </c>
      <c r="GW640">
        <v>0.36600029468536377</v>
      </c>
      <c r="GX640">
        <v>0.60966134071350098</v>
      </c>
      <c r="GY640">
        <v>1</v>
      </c>
      <c r="GZ640">
        <v>0.54354149103164673</v>
      </c>
      <c r="HA640">
        <v>0.97858893871307373</v>
      </c>
      <c r="HB640">
        <v>0.91812968254089355</v>
      </c>
      <c r="HC640">
        <v>1</v>
      </c>
      <c r="HD640">
        <v>0.99896395206451416</v>
      </c>
      <c r="HE640">
        <v>0.91263663768768311</v>
      </c>
      <c r="HF640">
        <v>0.89255094528198242</v>
      </c>
      <c r="HG640">
        <v>0.92136335372924805</v>
      </c>
      <c r="HH640">
        <v>0.97038716077804565</v>
      </c>
      <c r="HI640">
        <v>0.96491485834121704</v>
      </c>
      <c r="HJ640">
        <v>0.9997791051864624</v>
      </c>
    </row>
    <row r="641" spans="1:218">
      <c r="A641" t="s">
        <v>1233</v>
      </c>
      <c r="B641" t="s">
        <v>540</v>
      </c>
      <c r="C641" s="1">
        <f t="shared" si="36"/>
        <v>0.87061963463897141</v>
      </c>
      <c r="D641" s="1">
        <f t="shared" si="37"/>
        <v>5.9798613118980971E-2</v>
      </c>
      <c r="E641" s="1">
        <f t="shared" si="38"/>
        <v>-2.4685456815399647</v>
      </c>
      <c r="F641" s="1">
        <f t="shared" si="39"/>
        <v>5.6728625863841451</v>
      </c>
      <c r="H641">
        <v>0.9073413610458374</v>
      </c>
      <c r="L641">
        <v>0.93629258871078491</v>
      </c>
      <c r="M641">
        <v>0.85702478885650635</v>
      </c>
      <c r="Q641">
        <v>0.69813090562820435</v>
      </c>
      <c r="R641">
        <v>0.96460318565368652</v>
      </c>
      <c r="S641">
        <v>1</v>
      </c>
      <c r="T641">
        <v>0.99958091974258423</v>
      </c>
      <c r="AC641">
        <v>0.44650954008102417</v>
      </c>
      <c r="AD641">
        <v>0.99998289346694946</v>
      </c>
      <c r="AE641">
        <v>0.83722895383834839</v>
      </c>
      <c r="AG641">
        <v>1</v>
      </c>
      <c r="AJ641">
        <v>0.95269948244094849</v>
      </c>
      <c r="AO641">
        <v>0.76456481218338013</v>
      </c>
      <c r="AP641">
        <v>0.25747549533843994</v>
      </c>
      <c r="AS641">
        <v>1</v>
      </c>
      <c r="AU641">
        <v>0.5525173544883728</v>
      </c>
      <c r="AW641">
        <v>0.94246864318847656</v>
      </c>
      <c r="BF641">
        <v>1</v>
      </c>
      <c r="BG641">
        <v>1</v>
      </c>
      <c r="BH641">
        <v>0.9524579644203186</v>
      </c>
      <c r="BM641">
        <v>0.99767905473709106</v>
      </c>
      <c r="BO641">
        <v>0.98343378305435181</v>
      </c>
      <c r="BU641">
        <v>1</v>
      </c>
      <c r="BV641">
        <v>0</v>
      </c>
      <c r="CC641">
        <v>1</v>
      </c>
      <c r="CJ641">
        <v>0.98874765634536743</v>
      </c>
      <c r="CK641">
        <v>1</v>
      </c>
      <c r="CL641">
        <v>1</v>
      </c>
      <c r="CM641">
        <v>0.65822160243988037</v>
      </c>
      <c r="CN641">
        <v>0.55509167909622192</v>
      </c>
      <c r="CO641">
        <v>0.96928060054779053</v>
      </c>
      <c r="CT641">
        <v>1</v>
      </c>
      <c r="DD641">
        <v>1</v>
      </c>
      <c r="DF641">
        <v>0.96424949169158936</v>
      </c>
      <c r="DH641">
        <v>1</v>
      </c>
      <c r="DI641">
        <v>1</v>
      </c>
      <c r="DJ641">
        <v>0.85979431867599487</v>
      </c>
      <c r="DL641">
        <v>0.94389742612838745</v>
      </c>
      <c r="DO641">
        <v>0.99924767017364502</v>
      </c>
      <c r="DQ641">
        <v>0.9497373104095459</v>
      </c>
      <c r="DR641">
        <v>0.99275362491607666</v>
      </c>
      <c r="DU641">
        <v>1</v>
      </c>
      <c r="DY641">
        <v>1</v>
      </c>
      <c r="EB641">
        <v>0.81565511226654053</v>
      </c>
      <c r="EE641">
        <v>0.94969940185546875</v>
      </c>
      <c r="EF641">
        <v>0.98741352558135986</v>
      </c>
      <c r="EK641">
        <v>0.85351806879043579</v>
      </c>
      <c r="ER641">
        <v>0.99706649780273438</v>
      </c>
      <c r="ET641">
        <v>0.94610178470611572</v>
      </c>
      <c r="EU641">
        <v>0</v>
      </c>
      <c r="EX641">
        <v>0.99996465444564819</v>
      </c>
      <c r="EZ641">
        <v>0.96325278282165527</v>
      </c>
      <c r="FB641">
        <v>0</v>
      </c>
      <c r="FG641">
        <v>0.98143565654754639</v>
      </c>
      <c r="FK641">
        <v>1</v>
      </c>
      <c r="FL641">
        <v>1</v>
      </c>
      <c r="FZ641">
        <v>0.97337472438812256</v>
      </c>
      <c r="GB641">
        <v>0.57650506496429443</v>
      </c>
      <c r="GH641">
        <v>0.87416470050811768</v>
      </c>
      <c r="GJ641">
        <v>0.99605876207351685</v>
      </c>
      <c r="GK641">
        <v>0.9896705150604248</v>
      </c>
      <c r="GQ641">
        <v>1</v>
      </c>
      <c r="GV641">
        <v>1</v>
      </c>
      <c r="GY641">
        <v>1</v>
      </c>
      <c r="HA641">
        <v>0.99999821186065674</v>
      </c>
      <c r="HF641">
        <v>0.49662294983863831</v>
      </c>
      <c r="HG641">
        <v>1</v>
      </c>
    </row>
    <row r="642" spans="1:218">
      <c r="A642" t="s">
        <v>1234</v>
      </c>
      <c r="B642" t="s">
        <v>541</v>
      </c>
      <c r="C642" s="1">
        <f t="shared" si="36"/>
        <v>0.85382256809771206</v>
      </c>
      <c r="D642" s="1">
        <f t="shared" si="37"/>
        <v>7.3070275511887384E-2</v>
      </c>
      <c r="E642" s="1">
        <f t="shared" si="38"/>
        <v>-2.5023949129137271</v>
      </c>
      <c r="F642" s="1">
        <f t="shared" si="39"/>
        <v>5.380404901029368</v>
      </c>
      <c r="H642">
        <v>0.93425744771957397</v>
      </c>
      <c r="L642">
        <v>0.96717935800552368</v>
      </c>
      <c r="M642">
        <v>0.96698111295700073</v>
      </c>
      <c r="Q642">
        <v>0.71593129634857178</v>
      </c>
      <c r="R642">
        <v>0.96261680126190186</v>
      </c>
      <c r="S642">
        <v>1</v>
      </c>
      <c r="T642">
        <v>0.99958091974258423</v>
      </c>
      <c r="AC642">
        <v>0.75171583890914917</v>
      </c>
      <c r="AD642">
        <v>0.99539661407470703</v>
      </c>
      <c r="AE642">
        <v>0.8505021333694458</v>
      </c>
      <c r="AG642">
        <v>1</v>
      </c>
      <c r="AJ642">
        <v>0.99736666679382324</v>
      </c>
      <c r="AO642">
        <v>0.78329670429229736</v>
      </c>
      <c r="AP642">
        <v>0</v>
      </c>
      <c r="AS642">
        <v>1</v>
      </c>
      <c r="AU642">
        <v>0.9387052059173584</v>
      </c>
      <c r="BG642">
        <v>1</v>
      </c>
      <c r="BH642">
        <v>0.90704333782196045</v>
      </c>
      <c r="BM642">
        <v>0.83764970302581787</v>
      </c>
      <c r="BO642">
        <v>0.91439002752304077</v>
      </c>
      <c r="BU642">
        <v>0.99983084201812744</v>
      </c>
      <c r="BV642">
        <v>0</v>
      </c>
      <c r="CC642">
        <v>1</v>
      </c>
      <c r="CJ642">
        <v>0.98266255855560303</v>
      </c>
      <c r="CK642">
        <v>1</v>
      </c>
      <c r="CL642">
        <v>1</v>
      </c>
      <c r="CM642">
        <v>0.77375483512878418</v>
      </c>
      <c r="CN642">
        <v>0.55509167909622192</v>
      </c>
      <c r="CO642">
        <v>0.76317596435546875</v>
      </c>
      <c r="CT642">
        <v>0.58601939678192139</v>
      </c>
      <c r="DD642">
        <v>1</v>
      </c>
      <c r="DF642">
        <v>0.93462085723876953</v>
      </c>
      <c r="DH642">
        <v>0.96100521087646484</v>
      </c>
      <c r="DI642">
        <v>1</v>
      </c>
      <c r="DJ642">
        <v>0.94201171398162842</v>
      </c>
      <c r="DL642">
        <v>0.87812280654907227</v>
      </c>
      <c r="DO642">
        <v>0.99693334102630615</v>
      </c>
      <c r="DQ642">
        <v>0.99949896335601807</v>
      </c>
      <c r="DR642">
        <v>0.98792684078216553</v>
      </c>
      <c r="DU642">
        <v>1</v>
      </c>
      <c r="DY642">
        <v>1</v>
      </c>
      <c r="EB642">
        <v>0.55777394771575928</v>
      </c>
      <c r="EE642">
        <v>1</v>
      </c>
      <c r="EF642">
        <v>0.99031811952590942</v>
      </c>
      <c r="EK642">
        <v>0.86456531286239624</v>
      </c>
      <c r="ER642">
        <v>0.99983704090118408</v>
      </c>
      <c r="ET642">
        <v>0.94169801473617554</v>
      </c>
      <c r="EU642">
        <v>0</v>
      </c>
      <c r="EX642">
        <v>0.99996465444564819</v>
      </c>
      <c r="EZ642">
        <v>0.95223110914230347</v>
      </c>
      <c r="FB642">
        <v>0</v>
      </c>
      <c r="FG642">
        <v>0.93451887369155884</v>
      </c>
      <c r="FK642">
        <v>1</v>
      </c>
      <c r="FL642">
        <v>1</v>
      </c>
      <c r="FZ642">
        <v>1</v>
      </c>
      <c r="GB642">
        <v>0.86787492036819458</v>
      </c>
      <c r="GH642">
        <v>0.85479092597961426</v>
      </c>
      <c r="GJ642">
        <v>0.92303842306137085</v>
      </c>
      <c r="GK642">
        <v>0.90588235855102539</v>
      </c>
      <c r="GV642">
        <v>1</v>
      </c>
      <c r="GY642">
        <v>0.97204148769378662</v>
      </c>
      <c r="HA642">
        <v>0.99646031856536865</v>
      </c>
      <c r="HF642">
        <v>3.8067350396886468E-4</v>
      </c>
      <c r="HG642">
        <v>1</v>
      </c>
    </row>
    <row r="643" spans="1:218">
      <c r="A643" t="s">
        <v>1235</v>
      </c>
      <c r="B643" t="s">
        <v>542</v>
      </c>
      <c r="C643" s="1">
        <f t="shared" ref="C643:C706" si="40">+IFERROR(AVERAGE(H643:HJ643),0)</f>
        <v>0.88760996139966519</v>
      </c>
      <c r="D643" s="1">
        <f t="shared" ref="D643:D706" si="41">+IFERROR(_xlfn.VAR.P(H643:HJ643),0)</f>
        <v>4.71557054133106E-2</v>
      </c>
      <c r="E643" s="1">
        <f t="shared" ref="E643:E706" si="42">+IFERROR(SKEW(H643:HJ643),0)</f>
        <v>-3.2534001959837058</v>
      </c>
      <c r="F643" s="1">
        <f t="shared" ref="F643:F706" si="43">+IFERROR(KURT(H643:HJ643),0)</f>
        <v>10.95236540631103</v>
      </c>
      <c r="H643">
        <v>0.93425744771957397</v>
      </c>
      <c r="L643">
        <v>0.99938696622848511</v>
      </c>
      <c r="M643">
        <v>0.92259228229522705</v>
      </c>
      <c r="Q643">
        <v>0.8093411922454834</v>
      </c>
      <c r="R643">
        <v>0.86187607049942017</v>
      </c>
      <c r="S643">
        <v>1</v>
      </c>
      <c r="T643">
        <v>0.99958091974258423</v>
      </c>
      <c r="AC643">
        <v>0.75705856084823608</v>
      </c>
      <c r="AD643">
        <v>0.91294598579406738</v>
      </c>
      <c r="AE643">
        <v>0.85678833723068237</v>
      </c>
      <c r="AG643">
        <v>1</v>
      </c>
      <c r="AJ643">
        <v>0.87557601928710938</v>
      </c>
      <c r="AL643">
        <v>0.9999535083770752</v>
      </c>
      <c r="AO643">
        <v>0.75348377227783203</v>
      </c>
      <c r="AS643">
        <v>1</v>
      </c>
      <c r="AU643">
        <v>0.69640785455703735</v>
      </c>
      <c r="AW643">
        <v>0</v>
      </c>
      <c r="BG643">
        <v>1</v>
      </c>
      <c r="BH643">
        <v>0.92205649614334106</v>
      </c>
      <c r="BM643">
        <v>0.99801063537597656</v>
      </c>
      <c r="BO643">
        <v>0.93501973152160645</v>
      </c>
      <c r="BT643">
        <v>1</v>
      </c>
      <c r="BU643">
        <v>0.99966162443161011</v>
      </c>
      <c r="CC643">
        <v>1</v>
      </c>
      <c r="CJ643">
        <v>0.94920045137405396</v>
      </c>
      <c r="CK643">
        <v>1</v>
      </c>
      <c r="CL643">
        <v>1</v>
      </c>
      <c r="CM643">
        <v>0.66004806756973267</v>
      </c>
      <c r="CN643">
        <v>0.55509167909622192</v>
      </c>
      <c r="CO643">
        <v>0.76317596435546875</v>
      </c>
      <c r="CT643">
        <v>0.9580952525138855</v>
      </c>
      <c r="DD643">
        <v>1</v>
      </c>
      <c r="DF643">
        <v>0.82849133014678955</v>
      </c>
      <c r="DH643">
        <v>0.95720106363296509</v>
      </c>
      <c r="DI643">
        <v>1</v>
      </c>
      <c r="DJ643">
        <v>0.87801367044448853</v>
      </c>
      <c r="DL643">
        <v>0.99998718500137329</v>
      </c>
      <c r="DO643">
        <v>0.97868680953979492</v>
      </c>
      <c r="DQ643">
        <v>0.99615490436553955</v>
      </c>
      <c r="DR643">
        <v>0.99756121635437012</v>
      </c>
      <c r="DU643">
        <v>1</v>
      </c>
      <c r="DY643">
        <v>0.9496382474899292</v>
      </c>
      <c r="EB643">
        <v>0.92060267925262451</v>
      </c>
      <c r="EE643">
        <v>0.98954546451568604</v>
      </c>
      <c r="EF643">
        <v>0.99031811952590942</v>
      </c>
      <c r="EK643">
        <v>0.86551785469055176</v>
      </c>
      <c r="ER643">
        <v>0.99983704090118408</v>
      </c>
      <c r="ET643">
        <v>0.83540171384811401</v>
      </c>
      <c r="EU643">
        <v>0</v>
      </c>
      <c r="EX643">
        <v>0.99996465444564819</v>
      </c>
      <c r="EZ643">
        <v>0.97928792238235474</v>
      </c>
      <c r="FB643">
        <v>0</v>
      </c>
      <c r="FG643">
        <v>0.88934427499771118</v>
      </c>
      <c r="FK643">
        <v>1</v>
      </c>
      <c r="FL643">
        <v>1</v>
      </c>
      <c r="FR643">
        <v>0.99998688697814941</v>
      </c>
      <c r="FZ643">
        <v>1</v>
      </c>
      <c r="GB643">
        <v>0.94999998807907104</v>
      </c>
      <c r="GH643">
        <v>0.84608453512191772</v>
      </c>
      <c r="GJ643">
        <v>0.99671393632888794</v>
      </c>
      <c r="GK643">
        <v>0.90588235855102539</v>
      </c>
      <c r="GV643">
        <v>1</v>
      </c>
      <c r="GY643">
        <v>1</v>
      </c>
      <c r="HA643">
        <v>0.82081681489944458</v>
      </c>
      <c r="HG643">
        <v>1</v>
      </c>
    </row>
    <row r="644" spans="1:218">
      <c r="A644" t="s">
        <v>1236</v>
      </c>
      <c r="B644" t="s">
        <v>543</v>
      </c>
      <c r="C644" s="1">
        <f t="shared" si="40"/>
        <v>0.88734255707453169</v>
      </c>
      <c r="D644" s="1">
        <f t="shared" si="41"/>
        <v>3.8293686154338868E-2</v>
      </c>
      <c r="E644" s="1">
        <f t="shared" si="42"/>
        <v>-3.1459062706088794</v>
      </c>
      <c r="F644" s="1">
        <f t="shared" si="43"/>
        <v>11.770295574257382</v>
      </c>
      <c r="H644">
        <v>0.84132963418960571</v>
      </c>
      <c r="L644">
        <v>0.96630001068115234</v>
      </c>
      <c r="Q644">
        <v>0.86477053165435791</v>
      </c>
      <c r="R644">
        <v>1</v>
      </c>
      <c r="S644">
        <v>1</v>
      </c>
      <c r="T644">
        <v>0.94745582342147827</v>
      </c>
      <c r="V644">
        <v>0.74554377794265747</v>
      </c>
      <c r="AC644">
        <v>0.7707170844078064</v>
      </c>
      <c r="AD644">
        <v>0.78470093011856079</v>
      </c>
      <c r="AE644">
        <v>0.85073739290237427</v>
      </c>
      <c r="AG644">
        <v>1</v>
      </c>
      <c r="AJ644">
        <v>0.88396567106246948</v>
      </c>
      <c r="AO644">
        <v>0.76964282989501953</v>
      </c>
      <c r="AS644">
        <v>0.89391720294952393</v>
      </c>
      <c r="AW644">
        <v>0.99762064218521118</v>
      </c>
      <c r="BG644">
        <v>1</v>
      </c>
      <c r="BH644">
        <v>0.86784297227859497</v>
      </c>
      <c r="BM644">
        <v>0.9975961446762085</v>
      </c>
      <c r="BO644">
        <v>0.89423924684524536</v>
      </c>
      <c r="BT644">
        <v>1</v>
      </c>
      <c r="BU644">
        <v>0.99966162443161011</v>
      </c>
      <c r="CC644">
        <v>1</v>
      </c>
      <c r="CJ644">
        <v>0.9791722297668457</v>
      </c>
      <c r="CK644">
        <v>1</v>
      </c>
      <c r="CL644">
        <v>1</v>
      </c>
      <c r="CM644">
        <v>0.77375483512878418</v>
      </c>
      <c r="CN644">
        <v>0.55509167909622192</v>
      </c>
      <c r="CO644">
        <v>0.76317596435546875</v>
      </c>
      <c r="CT644">
        <v>1</v>
      </c>
      <c r="DD644">
        <v>1</v>
      </c>
      <c r="DF644">
        <v>0.82942485809326172</v>
      </c>
      <c r="DH644">
        <v>0.73573368787765503</v>
      </c>
      <c r="DI644">
        <v>1</v>
      </c>
      <c r="DJ644">
        <v>0.99998998641967773</v>
      </c>
      <c r="DL644">
        <v>0.96642857789993286</v>
      </c>
      <c r="DO644">
        <v>0.95648378133773804</v>
      </c>
      <c r="DQ644">
        <v>0.59181958436965942</v>
      </c>
      <c r="DR644">
        <v>0.76453757286071777</v>
      </c>
      <c r="DU644">
        <v>1</v>
      </c>
      <c r="DY644">
        <v>0.99856287240982056</v>
      </c>
      <c r="EB644">
        <v>0.62799769639968872</v>
      </c>
      <c r="EE644">
        <v>0.99747049808502197</v>
      </c>
      <c r="EF644">
        <v>0.99031811952590942</v>
      </c>
      <c r="EK644">
        <v>0.99839997291564941</v>
      </c>
      <c r="ER644">
        <v>0.97743058204650879</v>
      </c>
      <c r="ET644">
        <v>0.89946275949478149</v>
      </c>
      <c r="EU644">
        <v>0</v>
      </c>
      <c r="EX644">
        <v>0.99996465444564819</v>
      </c>
      <c r="EY644">
        <v>1</v>
      </c>
      <c r="EZ644">
        <v>0.80308365821838379</v>
      </c>
      <c r="FB644">
        <v>0</v>
      </c>
      <c r="FG644">
        <v>0.99994325637817383</v>
      </c>
      <c r="FK644">
        <v>1</v>
      </c>
      <c r="FL644">
        <v>1</v>
      </c>
      <c r="FZ644">
        <v>0.99778175354003906</v>
      </c>
      <c r="GB644">
        <v>0.94999998807907104</v>
      </c>
      <c r="GH644">
        <v>0.9970545768737793</v>
      </c>
      <c r="GJ644">
        <v>0.99904876947402954</v>
      </c>
      <c r="GK644">
        <v>0.94509804248809814</v>
      </c>
      <c r="GV644">
        <v>1</v>
      </c>
      <c r="GY644">
        <v>0.94408297538757324</v>
      </c>
      <c r="HA644">
        <v>0.78522664308547974</v>
      </c>
      <c r="HG644">
        <v>1</v>
      </c>
    </row>
    <row r="645" spans="1:218">
      <c r="A645" t="s">
        <v>1237</v>
      </c>
      <c r="B645" t="s">
        <v>544</v>
      </c>
      <c r="C645" s="1">
        <f t="shared" si="40"/>
        <v>0.8846139826120869</v>
      </c>
      <c r="D645" s="1">
        <f t="shared" si="41"/>
        <v>4.035380195996869E-2</v>
      </c>
      <c r="E645" s="1">
        <f t="shared" si="42"/>
        <v>-3.0446694736260902</v>
      </c>
      <c r="F645" s="1">
        <f t="shared" si="43"/>
        <v>10.615295390585187</v>
      </c>
      <c r="H645">
        <v>0.84826052188873291</v>
      </c>
      <c r="L645">
        <v>0.9525333046913147</v>
      </c>
      <c r="Q645">
        <v>0.95530110597610474</v>
      </c>
      <c r="R645">
        <v>1</v>
      </c>
      <c r="S645">
        <v>1</v>
      </c>
      <c r="T645">
        <v>0.99958091974258423</v>
      </c>
      <c r="AC645">
        <v>0.77330923080444336</v>
      </c>
      <c r="AD645">
        <v>0.78470093011856079</v>
      </c>
      <c r="AE645">
        <v>0.84649425745010376</v>
      </c>
      <c r="AG645">
        <v>1</v>
      </c>
      <c r="AJ645">
        <v>1</v>
      </c>
      <c r="AO645">
        <v>0.71748661994934082</v>
      </c>
      <c r="AS645">
        <v>0.97003132104873657</v>
      </c>
      <c r="AW645">
        <v>0.90756821632385254</v>
      </c>
      <c r="BG645">
        <v>1</v>
      </c>
      <c r="BH645">
        <v>0.91321170330047607</v>
      </c>
      <c r="BK645">
        <v>0.79869335889816284</v>
      </c>
      <c r="BM645">
        <v>0.99767905473709106</v>
      </c>
      <c r="BO645">
        <v>0.89181286096572876</v>
      </c>
      <c r="BT645">
        <v>0.91586536169052124</v>
      </c>
      <c r="BU645">
        <v>0.99966162443161011</v>
      </c>
      <c r="CC645">
        <v>1</v>
      </c>
      <c r="CJ645">
        <v>0.96338468790054321</v>
      </c>
      <c r="CK645">
        <v>1</v>
      </c>
      <c r="CL645">
        <v>1</v>
      </c>
      <c r="CM645">
        <v>0.67062824964523315</v>
      </c>
      <c r="CN645">
        <v>0.55509167909622192</v>
      </c>
      <c r="CO645">
        <v>0.81264108419418335</v>
      </c>
      <c r="CT645">
        <v>1</v>
      </c>
      <c r="DD645">
        <v>0.94303798675537109</v>
      </c>
      <c r="DF645">
        <v>0.84143590927124023</v>
      </c>
      <c r="DH645">
        <v>0.47282609343528748</v>
      </c>
      <c r="DI645">
        <v>1</v>
      </c>
      <c r="DJ645">
        <v>0.63446134328842163</v>
      </c>
      <c r="DL645">
        <v>0.651755690574646</v>
      </c>
      <c r="DO645">
        <v>0.99382221698760986</v>
      </c>
      <c r="DQ645">
        <v>0.99557316303253174</v>
      </c>
      <c r="DR645">
        <v>0.92496222257614136</v>
      </c>
      <c r="DU645">
        <v>1</v>
      </c>
      <c r="DY645">
        <v>0.99999576807022095</v>
      </c>
      <c r="EB645">
        <v>0.92712956666946411</v>
      </c>
      <c r="EE645">
        <v>0.84056639671325684</v>
      </c>
      <c r="EF645">
        <v>0.95741432905197144</v>
      </c>
      <c r="EK645">
        <v>0.99949997663497925</v>
      </c>
      <c r="ER645">
        <v>0.97900885343551636</v>
      </c>
      <c r="ET645">
        <v>0.90744340419769287</v>
      </c>
      <c r="EU645">
        <v>0</v>
      </c>
      <c r="EX645">
        <v>0.99996465444564819</v>
      </c>
      <c r="EZ645">
        <v>0.96399432420730591</v>
      </c>
      <c r="FB645">
        <v>0</v>
      </c>
      <c r="FG645">
        <v>0.99993693828582764</v>
      </c>
      <c r="FK645">
        <v>1</v>
      </c>
      <c r="FL645">
        <v>1</v>
      </c>
      <c r="FZ645">
        <v>0.99778175354003906</v>
      </c>
      <c r="GB645">
        <v>0.92614680528640747</v>
      </c>
      <c r="GH645">
        <v>0.90079361200332642</v>
      </c>
      <c r="GJ645">
        <v>0.99705982208251953</v>
      </c>
      <c r="GK645">
        <v>0.94509804248809814</v>
      </c>
      <c r="GV645">
        <v>1</v>
      </c>
      <c r="GY645">
        <v>1</v>
      </c>
      <c r="HA645">
        <v>0.77242195606231689</v>
      </c>
      <c r="HG645">
        <v>1</v>
      </c>
    </row>
    <row r="646" spans="1:218">
      <c r="A646" t="s">
        <v>1238</v>
      </c>
      <c r="B646" t="s">
        <v>545</v>
      </c>
      <c r="C646" s="1">
        <f t="shared" si="40"/>
        <v>0.68458419859409336</v>
      </c>
      <c r="D646" s="1">
        <f t="shared" si="41"/>
        <v>0.16745916418641746</v>
      </c>
      <c r="E646" s="1">
        <f t="shared" si="42"/>
        <v>-0.84959064571765064</v>
      </c>
      <c r="F646" s="1">
        <f t="shared" si="43"/>
        <v>-1.0791504217789822</v>
      </c>
      <c r="W646">
        <v>0.83446824550628662</v>
      </c>
      <c r="X646">
        <v>0.99996054172515869</v>
      </c>
      <c r="AE646">
        <v>0.99998754262924194</v>
      </c>
      <c r="AV646">
        <v>0.99999892711639404</v>
      </c>
      <c r="AW646">
        <v>0.99999862909317017</v>
      </c>
      <c r="BJ646">
        <v>0.99999308586120605</v>
      </c>
      <c r="BO646">
        <v>0</v>
      </c>
      <c r="BS646">
        <v>0</v>
      </c>
      <c r="CC646">
        <v>0</v>
      </c>
      <c r="CW646">
        <v>0.9999963641166687</v>
      </c>
      <c r="CY646">
        <v>1</v>
      </c>
      <c r="CZ646">
        <v>0.49999284744262695</v>
      </c>
      <c r="DA646">
        <v>0.5765337347984314</v>
      </c>
      <c r="DJ646">
        <v>0.15377999842166901</v>
      </c>
      <c r="DL646">
        <v>0</v>
      </c>
      <c r="DO646">
        <v>0</v>
      </c>
      <c r="EN646">
        <v>0.98413187265396118</v>
      </c>
      <c r="EZ646">
        <v>0.34363245964050293</v>
      </c>
      <c r="FA646">
        <v>0.99999254941940308</v>
      </c>
      <c r="FG646">
        <v>0.99414187669754028</v>
      </c>
      <c r="FL646">
        <v>0.99999183416366577</v>
      </c>
      <c r="GG646">
        <v>0.99999475479125977</v>
      </c>
      <c r="HC646">
        <v>0.99196183681488037</v>
      </c>
      <c r="HF646">
        <v>0.73605239391326904</v>
      </c>
      <c r="HG646">
        <v>0.99999547004699707</v>
      </c>
    </row>
    <row r="647" spans="1:218">
      <c r="A647" t="s">
        <v>1239</v>
      </c>
      <c r="B647" t="s">
        <v>546</v>
      </c>
      <c r="C647" s="1">
        <f t="shared" si="40"/>
        <v>0.83528375464516713</v>
      </c>
      <c r="D647" s="1">
        <f t="shared" si="41"/>
        <v>9.7802485699026109E-2</v>
      </c>
      <c r="E647" s="1">
        <f t="shared" si="42"/>
        <v>-2.0936687075240306</v>
      </c>
      <c r="F647" s="1">
        <f t="shared" si="43"/>
        <v>3.1458644341286224</v>
      </c>
      <c r="W647">
        <v>0.72509288787841797</v>
      </c>
      <c r="X647">
        <v>0.99998313188552856</v>
      </c>
      <c r="AE647">
        <v>0.99997407197952271</v>
      </c>
      <c r="AQ647">
        <v>0.99999767541885376</v>
      </c>
      <c r="AS647">
        <v>0</v>
      </c>
      <c r="AV647">
        <v>0.8738216757774353</v>
      </c>
      <c r="AW647">
        <v>0.99999856948852539</v>
      </c>
      <c r="BJ647">
        <v>0.9150586724281311</v>
      </c>
      <c r="BO647">
        <v>0.91666525602340698</v>
      </c>
      <c r="BS647">
        <v>0.64077931642532349</v>
      </c>
      <c r="BX647">
        <v>0.99951153993606567</v>
      </c>
      <c r="BY647">
        <v>0</v>
      </c>
      <c r="CC647">
        <v>0.99585139751434326</v>
      </c>
      <c r="CM647">
        <v>0</v>
      </c>
      <c r="CW647">
        <v>0.88888704776763916</v>
      </c>
      <c r="CY647">
        <v>0.99999868869781494</v>
      </c>
      <c r="CZ647">
        <v>0.5714259147644043</v>
      </c>
      <c r="DH647">
        <v>0.99999970197677612</v>
      </c>
      <c r="DJ647">
        <v>1</v>
      </c>
      <c r="DL647">
        <v>0</v>
      </c>
      <c r="DP647">
        <v>0.9999961256980896</v>
      </c>
      <c r="DS647">
        <v>0.58020049333572388</v>
      </c>
      <c r="EF647">
        <v>0.99999815225601196</v>
      </c>
      <c r="EJ647">
        <v>0.99999892711639404</v>
      </c>
      <c r="EN647">
        <v>0.99242162704467773</v>
      </c>
      <c r="EO647">
        <v>0.99992489814758301</v>
      </c>
      <c r="ET647">
        <v>1</v>
      </c>
      <c r="EW647">
        <v>0.98508334159851074</v>
      </c>
      <c r="EZ647">
        <v>0.91394966840744019</v>
      </c>
      <c r="FA647">
        <v>0.9999961256980896</v>
      </c>
      <c r="FG647">
        <v>0.99982863664627075</v>
      </c>
      <c r="FL647">
        <v>0.99999725818634033</v>
      </c>
      <c r="GG647">
        <v>0.99712151288986206</v>
      </c>
      <c r="GK647">
        <v>0.99907368421554565</v>
      </c>
      <c r="GL647">
        <v>0.91113805770874023</v>
      </c>
      <c r="HA647">
        <v>0.99972569942474365</v>
      </c>
      <c r="HF647">
        <v>0.99999916553497314</v>
      </c>
    </row>
    <row r="648" spans="1:218">
      <c r="A648" t="s">
        <v>1240</v>
      </c>
      <c r="B648" t="s">
        <v>547</v>
      </c>
      <c r="C648" s="1">
        <f t="shared" si="40"/>
        <v>0.80964539356009901</v>
      </c>
      <c r="D648" s="1">
        <f t="shared" si="41"/>
        <v>0.13455623174275616</v>
      </c>
      <c r="E648" s="1">
        <f t="shared" si="42"/>
        <v>-1.7147191514364017</v>
      </c>
      <c r="F648" s="1">
        <f t="shared" si="43"/>
        <v>1.1866706936321312</v>
      </c>
      <c r="W648">
        <v>0.99985909461975098</v>
      </c>
      <c r="X648">
        <v>0.9999961256980896</v>
      </c>
      <c r="AE648">
        <v>0.99984115362167358</v>
      </c>
      <c r="AG648">
        <v>0.99999773502349854</v>
      </c>
      <c r="AQ648">
        <v>0.96532875299453735</v>
      </c>
      <c r="AS648">
        <v>0.99999481439590454</v>
      </c>
      <c r="AV648">
        <v>0</v>
      </c>
      <c r="AW648">
        <v>0.99999111890792847</v>
      </c>
      <c r="BJ648">
        <v>0.92307335138320923</v>
      </c>
      <c r="BK648">
        <v>0.66666668653488159</v>
      </c>
      <c r="BX648">
        <v>0.99999469518661499</v>
      </c>
      <c r="BY648">
        <v>0.9999808669090271</v>
      </c>
      <c r="CC648">
        <v>0.99965566396713257</v>
      </c>
      <c r="CD648">
        <v>0.99999791383743286</v>
      </c>
      <c r="CK648">
        <v>0.99999850988388062</v>
      </c>
      <c r="DD648">
        <v>0</v>
      </c>
      <c r="DI648">
        <v>0.99992388486862183</v>
      </c>
      <c r="DJ648">
        <v>0</v>
      </c>
      <c r="DN648">
        <v>0.94155037403106689</v>
      </c>
      <c r="DO648">
        <v>1</v>
      </c>
      <c r="DP648">
        <v>0.98826581239700317</v>
      </c>
      <c r="DR648">
        <v>0.99998867511749268</v>
      </c>
      <c r="DS648">
        <v>0.99999964237213135</v>
      </c>
      <c r="DY648">
        <v>0</v>
      </c>
      <c r="EA648">
        <v>0.99999541044235229</v>
      </c>
      <c r="ED648">
        <v>1</v>
      </c>
      <c r="EI648">
        <v>0</v>
      </c>
      <c r="EJ648">
        <v>0.99999618530273438</v>
      </c>
      <c r="EN648">
        <v>0.9975554347038269</v>
      </c>
      <c r="EO648">
        <v>0.99990987777709961</v>
      </c>
      <c r="ET648">
        <v>0.99999576807022095</v>
      </c>
      <c r="EZ648">
        <v>0</v>
      </c>
      <c r="FE648">
        <v>0.99999678134918213</v>
      </c>
      <c r="FG648">
        <v>0</v>
      </c>
      <c r="FH648">
        <v>0.99991995096206665</v>
      </c>
      <c r="FQ648">
        <v>0.66666668653488159</v>
      </c>
      <c r="FW648">
        <v>0.99999487400054932</v>
      </c>
      <c r="GG648">
        <v>0.99999606609344482</v>
      </c>
      <c r="GI648">
        <v>0.99999719858169556</v>
      </c>
      <c r="GL648">
        <v>0.99999594688415527</v>
      </c>
      <c r="GR648">
        <v>0.66666018962860107</v>
      </c>
      <c r="HA648">
        <v>0.99999970197677612</v>
      </c>
      <c r="HF648">
        <v>0.99996697902679443</v>
      </c>
    </row>
    <row r="649" spans="1:218">
      <c r="A649" t="s">
        <v>1241</v>
      </c>
      <c r="B649" t="s">
        <v>548</v>
      </c>
      <c r="C649" s="1">
        <f t="shared" si="40"/>
        <v>0.90985904060877287</v>
      </c>
      <c r="D649" s="1">
        <f t="shared" si="41"/>
        <v>7.0379030752247509E-2</v>
      </c>
      <c r="E649" s="1">
        <f t="shared" si="42"/>
        <v>-3.2632627853505625</v>
      </c>
      <c r="F649" s="1">
        <f t="shared" si="43"/>
        <v>9.6311120862070982</v>
      </c>
      <c r="X649">
        <v>0.88268959522247314</v>
      </c>
      <c r="AG649">
        <v>0.85714191198348999</v>
      </c>
      <c r="AQ649">
        <v>0.99999392032623291</v>
      </c>
      <c r="AS649">
        <v>0.9999992847442627</v>
      </c>
      <c r="BJ649">
        <v>0.99997931718826294</v>
      </c>
      <c r="BK649">
        <v>0.9999920129776001</v>
      </c>
      <c r="BL649">
        <v>0</v>
      </c>
      <c r="CC649">
        <v>0.99999779462814331</v>
      </c>
      <c r="CD649">
        <v>0.99999576807022095</v>
      </c>
      <c r="DD649">
        <v>0.91666430234909058</v>
      </c>
      <c r="DI649">
        <v>0.99998730421066284</v>
      </c>
      <c r="DP649">
        <v>0.99999850988388062</v>
      </c>
      <c r="DY649">
        <v>0.99999862909317017</v>
      </c>
      <c r="ED649">
        <v>0.99999642372131348</v>
      </c>
      <c r="EK649">
        <v>0</v>
      </c>
      <c r="EN649">
        <v>0.99999749660491943</v>
      </c>
      <c r="EO649">
        <v>0.9999624490737915</v>
      </c>
      <c r="FG649">
        <v>0.99999892711639404</v>
      </c>
      <c r="FQ649">
        <v>0.99998551607131958</v>
      </c>
      <c r="GA649">
        <v>1</v>
      </c>
      <c r="GG649">
        <v>0.99999868869781494</v>
      </c>
      <c r="GI649">
        <v>0.999977707862854</v>
      </c>
      <c r="GR649">
        <v>0.99998056888580322</v>
      </c>
      <c r="GX649">
        <v>0.99999934434890747</v>
      </c>
      <c r="HA649">
        <v>0.99999982118606567</v>
      </c>
      <c r="HF649">
        <v>0.9999997615814209</v>
      </c>
    </row>
    <row r="650" spans="1:218">
      <c r="A650" t="s">
        <v>1242</v>
      </c>
      <c r="B650" t="s">
        <v>549</v>
      </c>
      <c r="C650" s="1">
        <f t="shared" si="40"/>
        <v>0.77807623955110705</v>
      </c>
      <c r="D650" s="1">
        <f t="shared" si="41"/>
        <v>0.15454194049626746</v>
      </c>
      <c r="E650" s="1">
        <f t="shared" si="42"/>
        <v>-1.3948026138256406</v>
      </c>
      <c r="F650" s="1">
        <f t="shared" si="43"/>
        <v>9.3544908559553441E-2</v>
      </c>
      <c r="W650">
        <v>0.9999956488609314</v>
      </c>
      <c r="AL650">
        <v>0.99999618530273438</v>
      </c>
      <c r="AP650">
        <v>0.99999988079071045</v>
      </c>
      <c r="BE650">
        <v>0.9999811053276062</v>
      </c>
      <c r="BL650">
        <v>0</v>
      </c>
      <c r="CG650">
        <v>0.9999929666519165</v>
      </c>
      <c r="DJ650">
        <v>0.20213852822780609</v>
      </c>
      <c r="DX650">
        <v>0</v>
      </c>
      <c r="EI650">
        <v>0.99998247623443604</v>
      </c>
      <c r="EJ650">
        <v>0.99999415874481201</v>
      </c>
      <c r="EK650">
        <v>0.49589338898658752</v>
      </c>
      <c r="EP650">
        <v>0.99999910593032837</v>
      </c>
      <c r="EX650">
        <v>0.99985319375991821</v>
      </c>
      <c r="EZ650">
        <v>0</v>
      </c>
      <c r="FI650">
        <v>0.9999890923500061</v>
      </c>
      <c r="FJ650">
        <v>0</v>
      </c>
      <c r="FO650">
        <v>1</v>
      </c>
      <c r="FT650">
        <v>0.99999618530273438</v>
      </c>
      <c r="FZ650">
        <v>0.99999576807022095</v>
      </c>
      <c r="GT650">
        <v>0.99999648332595825</v>
      </c>
      <c r="GZ650">
        <v>0.99997502565383911</v>
      </c>
      <c r="HB650">
        <v>0.98509478569030762</v>
      </c>
      <c r="HG650">
        <v>0.99999517202377319</v>
      </c>
      <c r="HI650">
        <v>0.99096059799194336</v>
      </c>
    </row>
    <row r="651" spans="1:218">
      <c r="A651" t="s">
        <v>1243</v>
      </c>
      <c r="B651" t="s">
        <v>550</v>
      </c>
      <c r="C651" s="1">
        <f t="shared" si="40"/>
        <v>81.49684726901171</v>
      </c>
      <c r="D651" s="1">
        <f t="shared" si="41"/>
        <v>30.736543859915656</v>
      </c>
      <c r="E651" s="1">
        <f t="shared" si="42"/>
        <v>0.44507451600809855</v>
      </c>
      <c r="F651" s="1">
        <f t="shared" si="43"/>
        <v>2.2666673539140207</v>
      </c>
      <c r="H651">
        <v>79.303108215332031</v>
      </c>
      <c r="I651">
        <v>81.624305725097656</v>
      </c>
      <c r="J651">
        <v>82.39166259765625</v>
      </c>
      <c r="K651">
        <v>78.503181457519531</v>
      </c>
      <c r="L651">
        <v>77.922943115234375</v>
      </c>
      <c r="M651">
        <v>76.85516357421875</v>
      </c>
      <c r="R651">
        <v>78.965400695800781</v>
      </c>
      <c r="S651">
        <v>83.039772033691406</v>
      </c>
      <c r="T651">
        <v>81.950126647949219</v>
      </c>
      <c r="U651">
        <v>80.745338439941406</v>
      </c>
      <c r="V651">
        <v>84.800888061523438</v>
      </c>
      <c r="W651">
        <v>80.480148315429688</v>
      </c>
      <c r="X651">
        <v>76.853851318359375</v>
      </c>
      <c r="Y651">
        <v>93.2203369140625</v>
      </c>
      <c r="AD651">
        <v>72.539894104003906</v>
      </c>
      <c r="AE651">
        <v>80.559341430664063</v>
      </c>
      <c r="AF651">
        <v>81.515579223632813</v>
      </c>
      <c r="AG651">
        <v>73.900665283203125</v>
      </c>
      <c r="AH651">
        <v>91.038253784179688</v>
      </c>
      <c r="AI651">
        <v>81.998428344726563</v>
      </c>
      <c r="AJ651">
        <v>81.140350341796875</v>
      </c>
      <c r="AK651">
        <v>87.377090454101563</v>
      </c>
      <c r="AL651">
        <v>92.752944946289063</v>
      </c>
      <c r="AN651">
        <v>79.913604736328125</v>
      </c>
      <c r="AP651">
        <v>72.841323852539063</v>
      </c>
      <c r="AQ651">
        <v>84.24908447265625</v>
      </c>
      <c r="AR651">
        <v>81.948516845703125</v>
      </c>
      <c r="AS651">
        <v>84.51812744140625</v>
      </c>
      <c r="AT651">
        <v>83.303581237792969</v>
      </c>
      <c r="AU651">
        <v>83.077163696289063</v>
      </c>
      <c r="AV651">
        <v>84.474960327148438</v>
      </c>
      <c r="AW651">
        <v>78.174140930175781</v>
      </c>
      <c r="AX651">
        <v>83.113677978515625</v>
      </c>
      <c r="BB651">
        <v>80.254570007324219</v>
      </c>
      <c r="BC651">
        <v>81.567329406738281</v>
      </c>
      <c r="BD651">
        <v>80.066444396972656</v>
      </c>
      <c r="BE651">
        <v>80.595771789550781</v>
      </c>
      <c r="BF651">
        <v>81.343284606933594</v>
      </c>
      <c r="BG651">
        <v>79.453681945800781</v>
      </c>
      <c r="BI651">
        <v>81.312644958496094</v>
      </c>
      <c r="BJ651">
        <v>79.770759582519531</v>
      </c>
      <c r="BK651">
        <v>82.913543701171875</v>
      </c>
      <c r="BL651">
        <v>77.099296569824219</v>
      </c>
      <c r="BM651">
        <v>80.07464599609375</v>
      </c>
      <c r="BN651">
        <v>84.523811340332031</v>
      </c>
      <c r="BO651">
        <v>84.279220581054688</v>
      </c>
      <c r="BP651">
        <v>85.670021057128906</v>
      </c>
      <c r="BQ651">
        <v>83.945159912109375</v>
      </c>
      <c r="BR651">
        <v>77.348068237304688</v>
      </c>
      <c r="BS651">
        <v>80.595664978027344</v>
      </c>
      <c r="BT651">
        <v>82.266670227050781</v>
      </c>
      <c r="BU651">
        <v>84.793388366699219</v>
      </c>
      <c r="BV651">
        <v>86.181053161621094</v>
      </c>
      <c r="BW651">
        <v>84.445388793945313</v>
      </c>
      <c r="CC651">
        <v>78.038444519042969</v>
      </c>
      <c r="CD651">
        <v>80.956260681152344</v>
      </c>
      <c r="CE651">
        <v>83.683357238769531</v>
      </c>
      <c r="CF651">
        <v>75.149864196777344</v>
      </c>
      <c r="CG651">
        <v>77.916358947753906</v>
      </c>
      <c r="CH651">
        <v>71.567840576171875</v>
      </c>
      <c r="CI651">
        <v>79.191795349121094</v>
      </c>
      <c r="CK651">
        <v>81.028366088867188</v>
      </c>
      <c r="CL651">
        <v>81.8743896484375</v>
      </c>
      <c r="CM651">
        <v>79.613983154296875</v>
      </c>
      <c r="CN651">
        <v>79.792495727539063</v>
      </c>
      <c r="CO651">
        <v>78.770675659179688</v>
      </c>
      <c r="CT651">
        <v>72.560859680175781</v>
      </c>
      <c r="CW651">
        <v>74.953514099121094</v>
      </c>
      <c r="CY651">
        <v>80.050437927246094</v>
      </c>
      <c r="CZ651">
        <v>79.667930603027344</v>
      </c>
      <c r="DA651">
        <v>78.451820373535156</v>
      </c>
      <c r="DB651">
        <v>74.664962768554688</v>
      </c>
      <c r="DC651">
        <v>80.501686096191406</v>
      </c>
      <c r="DD651">
        <v>80.383743286132813</v>
      </c>
      <c r="DE651">
        <v>78.983558654785156</v>
      </c>
      <c r="DG651">
        <v>73.61932373046875</v>
      </c>
      <c r="DH651">
        <v>78.688079833984375</v>
      </c>
      <c r="DI651">
        <v>74.839004516601563</v>
      </c>
      <c r="DJ651">
        <v>77.206993103027344</v>
      </c>
      <c r="DK651">
        <v>78.265701293945313</v>
      </c>
      <c r="DM651">
        <v>82.726287841796875</v>
      </c>
      <c r="DN651">
        <v>84.021003723144531</v>
      </c>
      <c r="DO651">
        <v>79.923843383789063</v>
      </c>
      <c r="DP651">
        <v>82.200859069824219</v>
      </c>
      <c r="DQ651">
        <v>76.795326232910156</v>
      </c>
      <c r="DR651">
        <v>79.755531311035156</v>
      </c>
      <c r="DS651">
        <v>70.36737060546875</v>
      </c>
      <c r="DU651">
        <v>76.599189758300781</v>
      </c>
      <c r="DV651">
        <v>69.853042602539063</v>
      </c>
      <c r="DW651">
        <v>77.28802490234375</v>
      </c>
      <c r="DX651">
        <v>71.903053283691406</v>
      </c>
      <c r="DZ651">
        <v>81.1878662109375</v>
      </c>
      <c r="EA651">
        <v>80.763236999511719</v>
      </c>
      <c r="EB651">
        <v>79.758232116699219</v>
      </c>
      <c r="EC651">
        <v>80.628883361816406</v>
      </c>
      <c r="ED651">
        <v>84.691177368164063</v>
      </c>
      <c r="EF651">
        <v>69.993202209472656</v>
      </c>
      <c r="EG651">
        <v>62.604297637939453</v>
      </c>
      <c r="EH651">
        <v>69.442955017089844</v>
      </c>
      <c r="EI651">
        <v>88.770050048828125</v>
      </c>
      <c r="EJ651">
        <v>73.9447021484375</v>
      </c>
      <c r="EK651">
        <v>79.352569580078125</v>
      </c>
      <c r="EN651">
        <v>78.989524841308594</v>
      </c>
      <c r="EP651">
        <v>79.719894409179688</v>
      </c>
      <c r="EQ651">
        <v>83.641883850097656</v>
      </c>
      <c r="ES651">
        <v>79.036697387695313</v>
      </c>
      <c r="EU651">
        <v>84.422622680664063</v>
      </c>
      <c r="EV651">
        <v>85.733787536621094</v>
      </c>
      <c r="EW651">
        <v>73.826248168945313</v>
      </c>
      <c r="EX651">
        <v>76.110992431640625</v>
      </c>
      <c r="EY651">
        <v>98.472015380859375</v>
      </c>
      <c r="EZ651">
        <v>79.465034484863281</v>
      </c>
      <c r="FA651">
        <v>80.666191101074219</v>
      </c>
      <c r="FB651">
        <v>84.024894714355469</v>
      </c>
      <c r="FC651">
        <v>83.858085632324219</v>
      </c>
      <c r="FD651">
        <v>87.514968872070313</v>
      </c>
      <c r="FE651">
        <v>85.871505737304688</v>
      </c>
      <c r="FF651">
        <v>82.035133361816406</v>
      </c>
      <c r="FH651">
        <v>84.848487854003906</v>
      </c>
      <c r="FI651">
        <v>85.595657348632813</v>
      </c>
      <c r="FJ651">
        <v>85.452285766601563</v>
      </c>
      <c r="FK651">
        <v>87.570220947265625</v>
      </c>
      <c r="FL651">
        <v>79.558341979980469</v>
      </c>
      <c r="FM651">
        <v>87.479042053222656</v>
      </c>
      <c r="FN651">
        <v>83.903305053710938</v>
      </c>
      <c r="FO651">
        <v>84.720756530761719</v>
      </c>
      <c r="FQ651">
        <v>77.656784057617188</v>
      </c>
      <c r="FR651">
        <v>97.655525207519531</v>
      </c>
      <c r="FS651">
        <v>84.925201416015625</v>
      </c>
      <c r="FT651">
        <v>85.374320983886719</v>
      </c>
      <c r="FV651">
        <v>84.980674743652344</v>
      </c>
      <c r="FW651">
        <v>79.544715881347656</v>
      </c>
      <c r="FX651">
        <v>88.165115356445313</v>
      </c>
      <c r="FY651">
        <v>88.861984252929688</v>
      </c>
      <c r="GA651">
        <v>83.533515930175781</v>
      </c>
      <c r="GB651">
        <v>86.731765747070313</v>
      </c>
      <c r="GC651">
        <v>97.050460815429688</v>
      </c>
      <c r="GD651">
        <v>84.221977233886719</v>
      </c>
      <c r="GE651">
        <v>90.884353637695313</v>
      </c>
      <c r="GF651">
        <v>83.507522583007813</v>
      </c>
      <c r="GG651">
        <v>84.225456237792969</v>
      </c>
      <c r="GI651">
        <v>81.5888671875</v>
      </c>
      <c r="GJ651">
        <v>85.924850463867188</v>
      </c>
      <c r="GK651">
        <v>82.415733337402344</v>
      </c>
      <c r="GL651">
        <v>100</v>
      </c>
      <c r="GM651">
        <v>83.134269714355469</v>
      </c>
      <c r="GN651">
        <v>100</v>
      </c>
      <c r="GO651">
        <v>84.622611999511719</v>
      </c>
      <c r="GP651">
        <v>81.300270080566406</v>
      </c>
      <c r="GQ651">
        <v>84.591835021972656</v>
      </c>
      <c r="GR651">
        <v>81.619491577148438</v>
      </c>
      <c r="GS651">
        <v>82.524269104003906</v>
      </c>
      <c r="GT651">
        <v>83.079597473144531</v>
      </c>
      <c r="GU651">
        <v>91.848617553710938</v>
      </c>
      <c r="GW651">
        <v>82.217918395996094</v>
      </c>
      <c r="GX651">
        <v>77.69866943359375</v>
      </c>
      <c r="GY651">
        <v>86.283370971679688</v>
      </c>
      <c r="GZ651">
        <v>79.498077392578125</v>
      </c>
      <c r="HB651">
        <v>80.15924072265625</v>
      </c>
      <c r="HC651">
        <v>75.30230712890625</v>
      </c>
      <c r="HD651">
        <v>81.3447265625</v>
      </c>
      <c r="HE651">
        <v>71.740959167480469</v>
      </c>
      <c r="HG651">
        <v>81.451866149902344</v>
      </c>
      <c r="HH651">
        <v>80.712921142578125</v>
      </c>
    </row>
    <row r="652" spans="1:218">
      <c r="A652" t="s">
        <v>1244</v>
      </c>
      <c r="B652" t="s">
        <v>551</v>
      </c>
      <c r="C652" s="1">
        <f t="shared" si="40"/>
        <v>81.099868421969205</v>
      </c>
      <c r="D652" s="1">
        <f t="shared" si="41"/>
        <v>28.334683610025419</v>
      </c>
      <c r="E652" s="1">
        <f t="shared" si="42"/>
        <v>0.31215235119962698</v>
      </c>
      <c r="F652" s="1">
        <f t="shared" si="43"/>
        <v>2.0129581319845022</v>
      </c>
      <c r="H652">
        <v>79.303108215332031</v>
      </c>
      <c r="I652">
        <v>81.624305725097656</v>
      </c>
      <c r="J652">
        <v>82.39166259765625</v>
      </c>
      <c r="K652">
        <v>78.503181457519531</v>
      </c>
      <c r="L652">
        <v>77.922943115234375</v>
      </c>
      <c r="M652">
        <v>76.85516357421875</v>
      </c>
      <c r="Q652">
        <v>76.754638671875</v>
      </c>
      <c r="R652">
        <v>78.965400695800781</v>
      </c>
      <c r="S652">
        <v>83.039772033691406</v>
      </c>
      <c r="T652">
        <v>81.950126647949219</v>
      </c>
      <c r="U652">
        <v>80.745338439941406</v>
      </c>
      <c r="V652">
        <v>84.800888061523438</v>
      </c>
      <c r="W652">
        <v>80.480148315429688</v>
      </c>
      <c r="X652">
        <v>76.853851318359375</v>
      </c>
      <c r="Y652">
        <v>93.2203369140625</v>
      </c>
      <c r="AC652">
        <v>71.061805725097656</v>
      </c>
      <c r="AD652">
        <v>72.539894104003906</v>
      </c>
      <c r="AE652">
        <v>80.559341430664063</v>
      </c>
      <c r="AF652">
        <v>81.515579223632813</v>
      </c>
      <c r="AG652">
        <v>73.900665283203125</v>
      </c>
      <c r="AH652">
        <v>91.038253784179688</v>
      </c>
      <c r="AI652">
        <v>81.998428344726563</v>
      </c>
      <c r="AJ652">
        <v>81.140350341796875</v>
      </c>
      <c r="AK652">
        <v>87.377090454101563</v>
      </c>
      <c r="AL652">
        <v>92.752944946289063</v>
      </c>
      <c r="AN652">
        <v>79.913604736328125</v>
      </c>
      <c r="AO652">
        <v>80.385696411132813</v>
      </c>
      <c r="AP652">
        <v>72.841323852539063</v>
      </c>
      <c r="AQ652">
        <v>84.24908447265625</v>
      </c>
      <c r="AR652">
        <v>81.948516845703125</v>
      </c>
      <c r="AS652">
        <v>84.51812744140625</v>
      </c>
      <c r="AT652">
        <v>83.303581237792969</v>
      </c>
      <c r="AU652">
        <v>83.077163696289063</v>
      </c>
      <c r="AV652">
        <v>84.474960327148438</v>
      </c>
      <c r="AW652">
        <v>78.174140930175781</v>
      </c>
      <c r="AX652">
        <v>83.113677978515625</v>
      </c>
      <c r="BB652">
        <v>80.254570007324219</v>
      </c>
      <c r="BC652">
        <v>81.567329406738281</v>
      </c>
      <c r="BD652">
        <v>80.066444396972656</v>
      </c>
      <c r="BE652">
        <v>80.595771789550781</v>
      </c>
      <c r="BF652">
        <v>81.343284606933594</v>
      </c>
      <c r="BG652">
        <v>79.453681945800781</v>
      </c>
      <c r="BH652">
        <v>75.62713623046875</v>
      </c>
      <c r="BI652">
        <v>81.312644958496094</v>
      </c>
      <c r="BJ652">
        <v>79.770759582519531</v>
      </c>
      <c r="BK652">
        <v>82.913543701171875</v>
      </c>
      <c r="BL652">
        <v>77.099296569824219</v>
      </c>
      <c r="BM652">
        <v>80.07464599609375</v>
      </c>
      <c r="BN652">
        <v>84.523811340332031</v>
      </c>
      <c r="BO652">
        <v>84.279220581054688</v>
      </c>
      <c r="BP652">
        <v>85.670021057128906</v>
      </c>
      <c r="BQ652">
        <v>83.945159912109375</v>
      </c>
      <c r="BR652">
        <v>77.348068237304688</v>
      </c>
      <c r="BS652">
        <v>80.595664978027344</v>
      </c>
      <c r="BT652">
        <v>82.266670227050781</v>
      </c>
      <c r="BU652">
        <v>84.793388366699219</v>
      </c>
      <c r="BV652">
        <v>86.181053161621094</v>
      </c>
      <c r="BW652">
        <v>84.445388793945313</v>
      </c>
      <c r="CC652">
        <v>78.038444519042969</v>
      </c>
      <c r="CD652">
        <v>80.956260681152344</v>
      </c>
      <c r="CE652">
        <v>83.683357238769531</v>
      </c>
      <c r="CF652">
        <v>75.149864196777344</v>
      </c>
      <c r="CG652">
        <v>77.916358947753906</v>
      </c>
      <c r="CH652">
        <v>71.567840576171875</v>
      </c>
      <c r="CI652">
        <v>79.191795349121094</v>
      </c>
      <c r="CJ652">
        <v>76.0953369140625</v>
      </c>
      <c r="CK652">
        <v>81.028366088867188</v>
      </c>
      <c r="CL652">
        <v>81.8743896484375</v>
      </c>
      <c r="CM652">
        <v>79.613983154296875</v>
      </c>
      <c r="CN652">
        <v>79.792495727539063</v>
      </c>
      <c r="CO652">
        <v>78.770675659179688</v>
      </c>
      <c r="CT652">
        <v>72.560859680175781</v>
      </c>
      <c r="CW652">
        <v>74.953514099121094</v>
      </c>
      <c r="CX652">
        <v>73.195877075195313</v>
      </c>
      <c r="CY652">
        <v>80.050437927246094</v>
      </c>
      <c r="CZ652">
        <v>79.667930603027344</v>
      </c>
      <c r="DA652">
        <v>78.451820373535156</v>
      </c>
      <c r="DB652">
        <v>74.664962768554688</v>
      </c>
      <c r="DC652">
        <v>80.501686096191406</v>
      </c>
      <c r="DD652">
        <v>80.383743286132813</v>
      </c>
      <c r="DE652">
        <v>78.983558654785156</v>
      </c>
      <c r="DF652">
        <v>76.744384765625</v>
      </c>
      <c r="DG652">
        <v>73.61932373046875</v>
      </c>
      <c r="DH652">
        <v>78.688079833984375</v>
      </c>
      <c r="DI652">
        <v>74.839004516601563</v>
      </c>
      <c r="DJ652">
        <v>77.206993103027344</v>
      </c>
      <c r="DK652">
        <v>78.265701293945313</v>
      </c>
      <c r="DL652">
        <v>79.41864013671875</v>
      </c>
      <c r="DM652">
        <v>82.726287841796875</v>
      </c>
      <c r="DN652">
        <v>84.021003723144531</v>
      </c>
      <c r="DO652">
        <v>79.923843383789063</v>
      </c>
      <c r="DP652">
        <v>82.200859069824219</v>
      </c>
      <c r="DQ652">
        <v>76.795326232910156</v>
      </c>
      <c r="DR652">
        <v>79.755531311035156</v>
      </c>
      <c r="DS652">
        <v>70.36737060546875</v>
      </c>
      <c r="DU652">
        <v>76.599189758300781</v>
      </c>
      <c r="DV652">
        <v>69.853042602539063</v>
      </c>
      <c r="DW652">
        <v>77.28802490234375</v>
      </c>
      <c r="DX652">
        <v>71.903053283691406</v>
      </c>
      <c r="DY652">
        <v>80.389381408691406</v>
      </c>
      <c r="DZ652">
        <v>81.1878662109375</v>
      </c>
      <c r="EA652">
        <v>80.763236999511719</v>
      </c>
      <c r="EB652">
        <v>79.758232116699219</v>
      </c>
      <c r="EC652">
        <v>80.628883361816406</v>
      </c>
      <c r="ED652">
        <v>84.691177368164063</v>
      </c>
      <c r="EE652">
        <v>72.285049438476563</v>
      </c>
      <c r="EF652">
        <v>69.993202209472656</v>
      </c>
      <c r="EG652">
        <v>62.604297637939453</v>
      </c>
      <c r="EH652">
        <v>69.442955017089844</v>
      </c>
      <c r="EI652">
        <v>88.399833679199219</v>
      </c>
      <c r="EJ652">
        <v>73.9447021484375</v>
      </c>
      <c r="EK652">
        <v>80.644081115722656</v>
      </c>
      <c r="EN652">
        <v>78.989524841308594</v>
      </c>
      <c r="EP652">
        <v>79.719894409179688</v>
      </c>
      <c r="EQ652">
        <v>83.641883850097656</v>
      </c>
      <c r="ER652">
        <v>72.122207641601563</v>
      </c>
      <c r="ES652">
        <v>79.036697387695313</v>
      </c>
      <c r="ET652">
        <v>79.692169189453125</v>
      </c>
      <c r="EU652">
        <v>84.422622680664063</v>
      </c>
      <c r="EV652">
        <v>85.733787536621094</v>
      </c>
      <c r="EW652">
        <v>73.826248168945313</v>
      </c>
      <c r="EX652">
        <v>76.110992431640625</v>
      </c>
      <c r="EY652">
        <v>98.472015380859375</v>
      </c>
      <c r="EZ652">
        <v>79.465034484863281</v>
      </c>
      <c r="FA652">
        <v>80.666191101074219</v>
      </c>
      <c r="FB652">
        <v>84.024894714355469</v>
      </c>
      <c r="FC652">
        <v>83.858085632324219</v>
      </c>
      <c r="FD652">
        <v>87.514968872070313</v>
      </c>
      <c r="FE652">
        <v>85.871505737304688</v>
      </c>
      <c r="FF652">
        <v>82.035133361816406</v>
      </c>
      <c r="FG652">
        <v>83.490257263183594</v>
      </c>
      <c r="FH652">
        <v>84.848487854003906</v>
      </c>
      <c r="FI652">
        <v>85.595657348632813</v>
      </c>
      <c r="FJ652">
        <v>85.452285766601563</v>
      </c>
      <c r="FK652">
        <v>87.570220947265625</v>
      </c>
      <c r="FL652">
        <v>79.558341979980469</v>
      </c>
      <c r="FM652">
        <v>87.479042053222656</v>
      </c>
      <c r="FN652">
        <v>83.903305053710938</v>
      </c>
      <c r="FO652">
        <v>84.720756530761719</v>
      </c>
      <c r="FP652">
        <v>84.585990905761719</v>
      </c>
      <c r="FQ652">
        <v>77.656784057617188</v>
      </c>
      <c r="FR652">
        <v>97.655525207519531</v>
      </c>
      <c r="FS652">
        <v>84.925201416015625</v>
      </c>
      <c r="FT652">
        <v>85.374320983886719</v>
      </c>
      <c r="FU652">
        <v>84.001930236816406</v>
      </c>
      <c r="FV652">
        <v>84.980674743652344</v>
      </c>
      <c r="FW652">
        <v>79.544715881347656</v>
      </c>
      <c r="FX652">
        <v>88.165115356445313</v>
      </c>
      <c r="FY652">
        <v>88.861984252929688</v>
      </c>
      <c r="FZ652">
        <v>82.882530212402344</v>
      </c>
      <c r="GA652">
        <v>83.533515930175781</v>
      </c>
      <c r="GB652">
        <v>86.731765747070313</v>
      </c>
      <c r="GC652">
        <v>97.050460815429688</v>
      </c>
      <c r="GD652">
        <v>84.221977233886719</v>
      </c>
      <c r="GE652">
        <v>90.884353637695313</v>
      </c>
      <c r="GF652">
        <v>83.507522583007813</v>
      </c>
      <c r="GG652">
        <v>84.225456237792969</v>
      </c>
      <c r="GH652">
        <v>80.517364501953125</v>
      </c>
      <c r="GI652">
        <v>81.5888671875</v>
      </c>
      <c r="GJ652">
        <v>85.924850463867188</v>
      </c>
      <c r="GK652">
        <v>82.415733337402344</v>
      </c>
      <c r="GL652">
        <v>100</v>
      </c>
      <c r="GM652">
        <v>83.134269714355469</v>
      </c>
      <c r="GN652">
        <v>88.318992614746094</v>
      </c>
      <c r="GO652">
        <v>84.622611999511719</v>
      </c>
      <c r="GP652">
        <v>81.300270080566406</v>
      </c>
      <c r="GQ652">
        <v>84.591835021972656</v>
      </c>
      <c r="GR652">
        <v>81.619491577148438</v>
      </c>
      <c r="GS652">
        <v>82.524269104003906</v>
      </c>
      <c r="GT652">
        <v>83.079597473144531</v>
      </c>
      <c r="GU652">
        <v>91.848617553710938</v>
      </c>
      <c r="GV652">
        <v>78.731704711914063</v>
      </c>
      <c r="GW652">
        <v>82.217918395996094</v>
      </c>
      <c r="GX652">
        <v>77.69866943359375</v>
      </c>
      <c r="GY652">
        <v>86.283370971679688</v>
      </c>
      <c r="GZ652">
        <v>79.498077392578125</v>
      </c>
      <c r="HA652">
        <v>78.93756103515625</v>
      </c>
      <c r="HB652">
        <v>80.15924072265625</v>
      </c>
      <c r="HC652">
        <v>75.30230712890625</v>
      </c>
      <c r="HD652">
        <v>81.3447265625</v>
      </c>
      <c r="HE652">
        <v>71.740959167480469</v>
      </c>
      <c r="HF652">
        <v>80.732887268066406</v>
      </c>
      <c r="HG652">
        <v>81.451866149902344</v>
      </c>
      <c r="HH652">
        <v>80.712921142578125</v>
      </c>
    </row>
    <row r="653" spans="1:218">
      <c r="A653" t="s">
        <v>1245</v>
      </c>
      <c r="B653" t="s">
        <v>552</v>
      </c>
      <c r="C653" s="1">
        <f t="shared" si="40"/>
        <v>76.550578947368436</v>
      </c>
      <c r="D653" s="1">
        <f t="shared" si="41"/>
        <v>51.147965454293654</v>
      </c>
      <c r="E653" s="1">
        <f t="shared" si="42"/>
        <v>7.7131879645088178E-2</v>
      </c>
      <c r="F653" s="1">
        <f t="shared" si="43"/>
        <v>0.5153118541449202</v>
      </c>
      <c r="H653">
        <v>75.73</v>
      </c>
      <c r="I653">
        <v>79.39</v>
      </c>
      <c r="J653">
        <v>81.64</v>
      </c>
      <c r="K653">
        <v>70.8</v>
      </c>
      <c r="L653">
        <v>75.16</v>
      </c>
      <c r="M653">
        <v>59.66</v>
      </c>
      <c r="N653">
        <v>90.38</v>
      </c>
      <c r="O653">
        <v>87.55</v>
      </c>
      <c r="P653">
        <v>91.34</v>
      </c>
      <c r="R653">
        <v>67.239999999999995</v>
      </c>
      <c r="S653">
        <v>79.63</v>
      </c>
      <c r="T653">
        <v>80.540000000000006</v>
      </c>
      <c r="U653">
        <v>77.16</v>
      </c>
      <c r="V653">
        <v>76.83</v>
      </c>
      <c r="W653">
        <v>77.62</v>
      </c>
      <c r="X653">
        <v>72.84</v>
      </c>
      <c r="Y653">
        <v>82.63</v>
      </c>
      <c r="Z653">
        <v>87.72</v>
      </c>
      <c r="AA653">
        <v>83.01</v>
      </c>
      <c r="AB653">
        <v>96.79</v>
      </c>
      <c r="AD653">
        <v>67.42</v>
      </c>
      <c r="AE653">
        <v>76.63</v>
      </c>
      <c r="AF653">
        <v>79.97</v>
      </c>
      <c r="AG653">
        <v>68.77</v>
      </c>
      <c r="AH653">
        <v>83.7</v>
      </c>
      <c r="AI653">
        <v>77.06</v>
      </c>
      <c r="AJ653">
        <v>76.3</v>
      </c>
      <c r="AK653">
        <v>79.680000000000007</v>
      </c>
      <c r="AL653">
        <v>85.52</v>
      </c>
      <c r="AM653">
        <v>70.290000000000006</v>
      </c>
      <c r="AN653">
        <v>72.23</v>
      </c>
      <c r="AP653">
        <v>57.71</v>
      </c>
      <c r="AQ653">
        <v>75.180000000000007</v>
      </c>
      <c r="AR653">
        <v>74.599999999999994</v>
      </c>
      <c r="AS653">
        <v>74.819999999999993</v>
      </c>
      <c r="AT653">
        <v>73.209999999999994</v>
      </c>
      <c r="AU653">
        <v>73.459999999999994</v>
      </c>
      <c r="AV653">
        <v>76.05</v>
      </c>
      <c r="AW653">
        <v>63.99</v>
      </c>
      <c r="AX653">
        <v>74.510000000000005</v>
      </c>
      <c r="AY653">
        <v>80.099999999999994</v>
      </c>
      <c r="AZ653">
        <v>84.85</v>
      </c>
      <c r="BA653">
        <v>90.59</v>
      </c>
      <c r="BB653">
        <v>75.290000000000006</v>
      </c>
      <c r="BC653">
        <v>76.87</v>
      </c>
      <c r="BD653">
        <v>76.55</v>
      </c>
      <c r="BE653">
        <v>74.42</v>
      </c>
      <c r="BF653">
        <v>75.510000000000005</v>
      </c>
      <c r="BG653">
        <v>76.86</v>
      </c>
      <c r="BI653">
        <v>76.98</v>
      </c>
      <c r="BJ653">
        <v>77.510000000000005</v>
      </c>
      <c r="BK653">
        <v>82.12</v>
      </c>
      <c r="BL653">
        <v>67.63</v>
      </c>
      <c r="BM653">
        <v>76.680000000000007</v>
      </c>
      <c r="BN653">
        <v>81.489999999999995</v>
      </c>
      <c r="BO653">
        <v>75.790000000000006</v>
      </c>
      <c r="BP653">
        <v>77.86</v>
      </c>
      <c r="BQ653">
        <v>80.78</v>
      </c>
      <c r="BR653">
        <v>71.02</v>
      </c>
      <c r="BS653">
        <v>73.55</v>
      </c>
      <c r="BT653">
        <v>76.17</v>
      </c>
      <c r="BU653">
        <v>76.84</v>
      </c>
      <c r="BV653">
        <v>77.91</v>
      </c>
      <c r="BW653">
        <v>78.7</v>
      </c>
      <c r="BX653">
        <v>88.83</v>
      </c>
      <c r="BY653">
        <v>84.25</v>
      </c>
      <c r="BZ653">
        <v>91.47</v>
      </c>
      <c r="CA653">
        <v>92</v>
      </c>
      <c r="CB653">
        <v>94</v>
      </c>
      <c r="CC653">
        <v>70.790000000000006</v>
      </c>
      <c r="CD653">
        <v>75.510000000000005</v>
      </c>
      <c r="CE653">
        <v>77.430000000000007</v>
      </c>
      <c r="CF653">
        <v>69.81</v>
      </c>
      <c r="CG653">
        <v>73.900000000000006</v>
      </c>
      <c r="CH653">
        <v>66.16</v>
      </c>
      <c r="CI653">
        <v>72.599999999999994</v>
      </c>
      <c r="CK653">
        <v>74.72</v>
      </c>
      <c r="CL653">
        <v>77.45</v>
      </c>
      <c r="CM653">
        <v>72.209999999999994</v>
      </c>
      <c r="CN653">
        <v>74.97</v>
      </c>
      <c r="CO653">
        <v>73.900000000000006</v>
      </c>
      <c r="CP653">
        <v>89.2</v>
      </c>
      <c r="CQ653">
        <v>88.27</v>
      </c>
      <c r="CR653">
        <v>89.62</v>
      </c>
      <c r="CS653">
        <v>91.07</v>
      </c>
      <c r="CT653">
        <v>63.62</v>
      </c>
      <c r="CU653">
        <v>89.03</v>
      </c>
      <c r="CV653">
        <v>87.09</v>
      </c>
      <c r="CW653">
        <v>71.510000000000005</v>
      </c>
      <c r="CY653">
        <v>72.400000000000006</v>
      </c>
      <c r="CZ653">
        <v>74.41</v>
      </c>
      <c r="DA653">
        <v>75.62</v>
      </c>
      <c r="DB653">
        <v>71.38</v>
      </c>
      <c r="DC653">
        <v>75.16</v>
      </c>
      <c r="DD653">
        <v>67.819999999999993</v>
      </c>
      <c r="DE653">
        <v>71.02</v>
      </c>
      <c r="DG653">
        <v>68.05</v>
      </c>
      <c r="DH653">
        <v>74.56</v>
      </c>
      <c r="DI653">
        <v>71.2</v>
      </c>
      <c r="DJ653">
        <v>74.78</v>
      </c>
      <c r="DK653">
        <v>75.760000000000005</v>
      </c>
      <c r="DM653">
        <v>79.06</v>
      </c>
      <c r="DN653">
        <v>77.91</v>
      </c>
      <c r="DO653">
        <v>74.7</v>
      </c>
      <c r="DP653">
        <v>75.36</v>
      </c>
      <c r="DQ653">
        <v>71.319999999999993</v>
      </c>
      <c r="DR653">
        <v>73.989999999999995</v>
      </c>
      <c r="DS653">
        <v>65.86</v>
      </c>
      <c r="DT653">
        <v>82.47</v>
      </c>
      <c r="DU653">
        <v>75.08</v>
      </c>
      <c r="DV653">
        <v>63.38</v>
      </c>
      <c r="DW653">
        <v>63.25</v>
      </c>
      <c r="DX653">
        <v>62.72</v>
      </c>
      <c r="DZ653">
        <v>74.930000000000007</v>
      </c>
      <c r="EA653">
        <v>72.48</v>
      </c>
      <c r="EB653">
        <v>70.78</v>
      </c>
      <c r="EC653">
        <v>74.44</v>
      </c>
      <c r="ED653">
        <v>75.849999999999994</v>
      </c>
      <c r="EF653">
        <v>62.2</v>
      </c>
      <c r="EG653">
        <v>62.6</v>
      </c>
      <c r="EH653">
        <v>63.06</v>
      </c>
      <c r="EI653">
        <v>69.28</v>
      </c>
      <c r="EJ653">
        <v>65.38</v>
      </c>
      <c r="EK653">
        <v>68.709999999999994</v>
      </c>
      <c r="EM653">
        <v>76.95</v>
      </c>
      <c r="EN653">
        <v>68.58</v>
      </c>
      <c r="EO653">
        <v>81.69</v>
      </c>
      <c r="EP653">
        <v>73.42</v>
      </c>
      <c r="EQ653">
        <v>79.489999999999995</v>
      </c>
      <c r="ES653">
        <v>73.739999999999995</v>
      </c>
      <c r="EU653">
        <v>81.180000000000007</v>
      </c>
      <c r="EV653">
        <v>80.400000000000006</v>
      </c>
      <c r="EW653">
        <v>66.25</v>
      </c>
      <c r="EX653">
        <v>69.86</v>
      </c>
      <c r="EY653">
        <v>61.67</v>
      </c>
      <c r="EZ653">
        <v>75.510000000000005</v>
      </c>
      <c r="FA653">
        <v>72.760000000000005</v>
      </c>
      <c r="FB653">
        <v>77.209999999999994</v>
      </c>
      <c r="FC653">
        <v>77.569999999999993</v>
      </c>
      <c r="FD653">
        <v>82.14</v>
      </c>
      <c r="FE653">
        <v>76.41</v>
      </c>
      <c r="FF653">
        <v>80.25</v>
      </c>
      <c r="FH653">
        <v>77.41</v>
      </c>
      <c r="FI653">
        <v>77.290000000000006</v>
      </c>
      <c r="FJ653">
        <v>80.45</v>
      </c>
      <c r="FK653">
        <v>83.77</v>
      </c>
      <c r="FL653">
        <v>75.239999999999995</v>
      </c>
      <c r="FM653">
        <v>82.34</v>
      </c>
      <c r="FN653">
        <v>94.07</v>
      </c>
      <c r="FO653">
        <v>82.82</v>
      </c>
      <c r="FQ653">
        <v>74.09</v>
      </c>
      <c r="FR653">
        <v>74.66</v>
      </c>
      <c r="FS653">
        <v>77.66</v>
      </c>
      <c r="FT653">
        <v>82.76</v>
      </c>
      <c r="FV653">
        <v>81.97</v>
      </c>
      <c r="FW653">
        <v>76.94</v>
      </c>
      <c r="FX653">
        <v>83.09</v>
      </c>
      <c r="FY653">
        <v>86.66</v>
      </c>
      <c r="GA653">
        <v>73.72</v>
      </c>
      <c r="GB653">
        <v>81.23</v>
      </c>
      <c r="GC653">
        <v>80.81</v>
      </c>
      <c r="GD653">
        <v>79.930000000000007</v>
      </c>
      <c r="GE653">
        <v>84.6</v>
      </c>
      <c r="GF653">
        <v>78.790000000000006</v>
      </c>
      <c r="GG653">
        <v>78.94</v>
      </c>
      <c r="GI653">
        <v>72.180000000000007</v>
      </c>
      <c r="GJ653">
        <v>78.34</v>
      </c>
      <c r="GK653">
        <v>73.38</v>
      </c>
      <c r="GL653">
        <v>80.489999999999995</v>
      </c>
      <c r="GM653">
        <v>78.239999999999995</v>
      </c>
      <c r="GN653">
        <v>78.47</v>
      </c>
      <c r="GO653">
        <v>79.45</v>
      </c>
      <c r="GP653">
        <v>77.38</v>
      </c>
      <c r="GQ653">
        <v>73.89</v>
      </c>
      <c r="GR653">
        <v>76.430000000000007</v>
      </c>
      <c r="GS653">
        <v>78.5</v>
      </c>
      <c r="GT653">
        <v>77.09</v>
      </c>
      <c r="GU653">
        <v>90.2</v>
      </c>
      <c r="GW653">
        <v>73.83</v>
      </c>
      <c r="GX653">
        <v>74.989999999999995</v>
      </c>
      <c r="GY653">
        <v>77.91</v>
      </c>
      <c r="GZ653">
        <v>75.010000000000005</v>
      </c>
      <c r="HB653">
        <v>75.89</v>
      </c>
      <c r="HC653">
        <v>64.19</v>
      </c>
      <c r="HD653">
        <v>75.099999999999994</v>
      </c>
      <c r="HE653">
        <v>56.4</v>
      </c>
      <c r="HG653">
        <v>71.66</v>
      </c>
      <c r="HH653">
        <v>75.069999999999993</v>
      </c>
      <c r="HI653">
        <v>87.37</v>
      </c>
      <c r="HJ653">
        <v>85.62</v>
      </c>
    </row>
    <row r="654" spans="1:218">
      <c r="A654" t="s">
        <v>1246</v>
      </c>
      <c r="B654" t="s">
        <v>553</v>
      </c>
      <c r="C654" s="1">
        <f t="shared" si="40"/>
        <v>76.113222748815176</v>
      </c>
      <c r="D654" s="1">
        <f t="shared" si="41"/>
        <v>51.62800288403227</v>
      </c>
      <c r="E654" s="1">
        <f t="shared" si="42"/>
        <v>-1.1517479105695571E-2</v>
      </c>
      <c r="F654" s="1">
        <f t="shared" si="43"/>
        <v>0.85735554996842556</v>
      </c>
      <c r="H654">
        <v>75.73</v>
      </c>
      <c r="I654">
        <v>79.39</v>
      </c>
      <c r="J654">
        <v>81.64</v>
      </c>
      <c r="K654">
        <v>70.8</v>
      </c>
      <c r="L654">
        <v>75.16</v>
      </c>
      <c r="M654">
        <v>59.66</v>
      </c>
      <c r="N654">
        <v>90.38</v>
      </c>
      <c r="O654">
        <v>87.55</v>
      </c>
      <c r="P654">
        <v>91.34</v>
      </c>
      <c r="Q654">
        <v>71.44</v>
      </c>
      <c r="R654">
        <v>67.239999999999995</v>
      </c>
      <c r="S654">
        <v>79.63</v>
      </c>
      <c r="T654">
        <v>80.540000000000006</v>
      </c>
      <c r="U654">
        <v>77.16</v>
      </c>
      <c r="V654">
        <v>76.83</v>
      </c>
      <c r="W654">
        <v>77.62</v>
      </c>
      <c r="X654">
        <v>72.84</v>
      </c>
      <c r="Y654">
        <v>82.63</v>
      </c>
      <c r="Z654">
        <v>87.72</v>
      </c>
      <c r="AA654">
        <v>83.01</v>
      </c>
      <c r="AB654">
        <v>96.79</v>
      </c>
      <c r="AC654">
        <v>66.52</v>
      </c>
      <c r="AD654">
        <v>67.42</v>
      </c>
      <c r="AE654">
        <v>76.63</v>
      </c>
      <c r="AF654">
        <v>79.97</v>
      </c>
      <c r="AG654">
        <v>68.77</v>
      </c>
      <c r="AH654">
        <v>83.7</v>
      </c>
      <c r="AI654">
        <v>77.06</v>
      </c>
      <c r="AJ654">
        <v>76.3</v>
      </c>
      <c r="AK654">
        <v>79.680000000000007</v>
      </c>
      <c r="AL654">
        <v>85.52</v>
      </c>
      <c r="AM654">
        <v>70.290000000000006</v>
      </c>
      <c r="AN654">
        <v>72.23</v>
      </c>
      <c r="AO654">
        <v>72.150000000000006</v>
      </c>
      <c r="AP654">
        <v>57.71</v>
      </c>
      <c r="AQ654">
        <v>75.180000000000007</v>
      </c>
      <c r="AR654">
        <v>74.599999999999994</v>
      </c>
      <c r="AS654">
        <v>74.819999999999993</v>
      </c>
      <c r="AT654">
        <v>73.209999999999994</v>
      </c>
      <c r="AU654">
        <v>73.459999999999994</v>
      </c>
      <c r="AV654">
        <v>76.05</v>
      </c>
      <c r="AW654">
        <v>63.99</v>
      </c>
      <c r="AX654">
        <v>74.510000000000005</v>
      </c>
      <c r="AY654">
        <v>80.099999999999994</v>
      </c>
      <c r="AZ654">
        <v>84.85</v>
      </c>
      <c r="BA654">
        <v>90.59</v>
      </c>
      <c r="BB654">
        <v>75.290000000000006</v>
      </c>
      <c r="BC654">
        <v>76.87</v>
      </c>
      <c r="BD654">
        <v>76.55</v>
      </c>
      <c r="BE654">
        <v>74.42</v>
      </c>
      <c r="BF654">
        <v>75.510000000000005</v>
      </c>
      <c r="BG654">
        <v>76.86</v>
      </c>
      <c r="BH654">
        <v>70.650000000000006</v>
      </c>
      <c r="BI654">
        <v>76.98</v>
      </c>
      <c r="BJ654">
        <v>77.510000000000005</v>
      </c>
      <c r="BK654">
        <v>82.12</v>
      </c>
      <c r="BL654">
        <v>67.63</v>
      </c>
      <c r="BM654">
        <v>76.680000000000007</v>
      </c>
      <c r="BN654">
        <v>81.489999999999995</v>
      </c>
      <c r="BO654">
        <v>75.790000000000006</v>
      </c>
      <c r="BP654">
        <v>77.86</v>
      </c>
      <c r="BQ654">
        <v>80.78</v>
      </c>
      <c r="BR654">
        <v>71.02</v>
      </c>
      <c r="BS654">
        <v>73.55</v>
      </c>
      <c r="BT654">
        <v>76.17</v>
      </c>
      <c r="BU654">
        <v>76.84</v>
      </c>
      <c r="BV654">
        <v>77.91</v>
      </c>
      <c r="BW654">
        <v>78.7</v>
      </c>
      <c r="BX654">
        <v>88.83</v>
      </c>
      <c r="BY654">
        <v>84.25</v>
      </c>
      <c r="BZ654">
        <v>91.47</v>
      </c>
      <c r="CA654">
        <v>92</v>
      </c>
      <c r="CB654">
        <v>94</v>
      </c>
      <c r="CC654">
        <v>70.790000000000006</v>
      </c>
      <c r="CD654">
        <v>75.510000000000005</v>
      </c>
      <c r="CE654">
        <v>77.430000000000007</v>
      </c>
      <c r="CF654">
        <v>69.81</v>
      </c>
      <c r="CG654">
        <v>73.900000000000006</v>
      </c>
      <c r="CH654">
        <v>66.16</v>
      </c>
      <c r="CI654">
        <v>72.599999999999994</v>
      </c>
      <c r="CJ654">
        <v>71.239999999999995</v>
      </c>
      <c r="CK654">
        <v>74.72</v>
      </c>
      <c r="CL654">
        <v>77.45</v>
      </c>
      <c r="CM654">
        <v>72.209999999999994</v>
      </c>
      <c r="CN654">
        <v>74.97</v>
      </c>
      <c r="CO654">
        <v>73.900000000000006</v>
      </c>
      <c r="CP654">
        <v>89.2</v>
      </c>
      <c r="CQ654">
        <v>88.27</v>
      </c>
      <c r="CR654">
        <v>89.62</v>
      </c>
      <c r="CS654">
        <v>91.07</v>
      </c>
      <c r="CT654">
        <v>63.62</v>
      </c>
      <c r="CU654">
        <v>89.03</v>
      </c>
      <c r="CV654">
        <v>87.09</v>
      </c>
      <c r="CW654">
        <v>71.510000000000005</v>
      </c>
      <c r="CX654">
        <v>68.36</v>
      </c>
      <c r="CY654">
        <v>72.400000000000006</v>
      </c>
      <c r="CZ654">
        <v>74.41</v>
      </c>
      <c r="DA654">
        <v>75.62</v>
      </c>
      <c r="DB654">
        <v>71.38</v>
      </c>
      <c r="DC654">
        <v>75.16</v>
      </c>
      <c r="DD654">
        <v>67.819999999999993</v>
      </c>
      <c r="DE654">
        <v>71.02</v>
      </c>
      <c r="DF654">
        <v>73.959999999999994</v>
      </c>
      <c r="DG654">
        <v>68.05</v>
      </c>
      <c r="DH654">
        <v>74.56</v>
      </c>
      <c r="DI654">
        <v>71.2</v>
      </c>
      <c r="DJ654">
        <v>74.78</v>
      </c>
      <c r="DK654">
        <v>75.760000000000005</v>
      </c>
      <c r="DL654">
        <v>74.760000000000005</v>
      </c>
      <c r="DM654">
        <v>79.06</v>
      </c>
      <c r="DN654">
        <v>77.91</v>
      </c>
      <c r="DO654">
        <v>74.7</v>
      </c>
      <c r="DP654">
        <v>75.36</v>
      </c>
      <c r="DQ654">
        <v>71.319999999999993</v>
      </c>
      <c r="DR654">
        <v>73.989999999999995</v>
      </c>
      <c r="DS654">
        <v>65.86</v>
      </c>
      <c r="DT654">
        <v>82.47</v>
      </c>
      <c r="DU654">
        <v>75.08</v>
      </c>
      <c r="DV654">
        <v>63.38</v>
      </c>
      <c r="DW654">
        <v>63.25</v>
      </c>
      <c r="DX654">
        <v>62.72</v>
      </c>
      <c r="DY654">
        <v>74.66</v>
      </c>
      <c r="DZ654">
        <v>74.930000000000007</v>
      </c>
      <c r="EA654">
        <v>72.48</v>
      </c>
      <c r="EB654">
        <v>70.78</v>
      </c>
      <c r="EC654">
        <v>74.44</v>
      </c>
      <c r="ED654">
        <v>75.849999999999994</v>
      </c>
      <c r="EE654">
        <v>64.09</v>
      </c>
      <c r="EF654">
        <v>62.2</v>
      </c>
      <c r="EG654">
        <v>62.6</v>
      </c>
      <c r="EH654">
        <v>63.06</v>
      </c>
      <c r="EI654">
        <v>69.28</v>
      </c>
      <c r="EJ654">
        <v>65.38</v>
      </c>
      <c r="EK654">
        <v>68.709999999999994</v>
      </c>
      <c r="EL654">
        <v>51.84</v>
      </c>
      <c r="EM654">
        <v>76.95</v>
      </c>
      <c r="EN654">
        <v>68.58</v>
      </c>
      <c r="EO654">
        <v>81.69</v>
      </c>
      <c r="EP654">
        <v>73.42</v>
      </c>
      <c r="EQ654">
        <v>79.489999999999995</v>
      </c>
      <c r="ER654">
        <v>65.290000000000006</v>
      </c>
      <c r="ES654">
        <v>73.739999999999995</v>
      </c>
      <c r="ET654">
        <v>76.209999999999994</v>
      </c>
      <c r="EU654">
        <v>81.180000000000007</v>
      </c>
      <c r="EV654">
        <v>80.400000000000006</v>
      </c>
      <c r="EW654">
        <v>66.25</v>
      </c>
      <c r="EX654">
        <v>69.86</v>
      </c>
      <c r="EY654">
        <v>61.67</v>
      </c>
      <c r="EZ654">
        <v>75.510000000000005</v>
      </c>
      <c r="FA654">
        <v>72.760000000000005</v>
      </c>
      <c r="FB654">
        <v>77.209999999999994</v>
      </c>
      <c r="FC654">
        <v>77.569999999999993</v>
      </c>
      <c r="FD654">
        <v>82.14</v>
      </c>
      <c r="FE654">
        <v>76.41</v>
      </c>
      <c r="FF654">
        <v>80.25</v>
      </c>
      <c r="FG654">
        <v>77.209999999999994</v>
      </c>
      <c r="FH654">
        <v>77.41</v>
      </c>
      <c r="FI654">
        <v>77.290000000000006</v>
      </c>
      <c r="FJ654">
        <v>80.45</v>
      </c>
      <c r="FK654">
        <v>83.77</v>
      </c>
      <c r="FL654">
        <v>75.239999999999995</v>
      </c>
      <c r="FM654">
        <v>82.34</v>
      </c>
      <c r="FN654">
        <v>94.07</v>
      </c>
      <c r="FO654">
        <v>82.82</v>
      </c>
      <c r="FP654">
        <v>79.13</v>
      </c>
      <c r="FQ654">
        <v>74.09</v>
      </c>
      <c r="FR654">
        <v>74.66</v>
      </c>
      <c r="FS654">
        <v>77.66</v>
      </c>
      <c r="FT654">
        <v>82.76</v>
      </c>
      <c r="FU654">
        <v>80.89</v>
      </c>
      <c r="FV654">
        <v>81.97</v>
      </c>
      <c r="FW654">
        <v>76.94</v>
      </c>
      <c r="FX654">
        <v>83.09</v>
      </c>
      <c r="FY654">
        <v>86.66</v>
      </c>
      <c r="FZ654">
        <v>75.45</v>
      </c>
      <c r="GA654">
        <v>73.72</v>
      </c>
      <c r="GB654">
        <v>81.23</v>
      </c>
      <c r="GC654">
        <v>80.81</v>
      </c>
      <c r="GD654">
        <v>79.930000000000007</v>
      </c>
      <c r="GE654">
        <v>84.6</v>
      </c>
      <c r="GF654">
        <v>78.790000000000006</v>
      </c>
      <c r="GG654">
        <v>78.94</v>
      </c>
      <c r="GH654">
        <v>75.510000000000005</v>
      </c>
      <c r="GI654">
        <v>72.180000000000007</v>
      </c>
      <c r="GJ654">
        <v>78.34</v>
      </c>
      <c r="GK654">
        <v>73.38</v>
      </c>
      <c r="GL654">
        <v>80.489999999999995</v>
      </c>
      <c r="GM654">
        <v>78.239999999999995</v>
      </c>
      <c r="GN654">
        <v>78.47</v>
      </c>
      <c r="GO654">
        <v>79.45</v>
      </c>
      <c r="GP654">
        <v>77.38</v>
      </c>
      <c r="GQ654">
        <v>73.89</v>
      </c>
      <c r="GR654">
        <v>76.430000000000007</v>
      </c>
      <c r="GS654">
        <v>78.5</v>
      </c>
      <c r="GT654">
        <v>77.09</v>
      </c>
      <c r="GU654">
        <v>90.2</v>
      </c>
      <c r="GV654">
        <v>75.08</v>
      </c>
      <c r="GW654">
        <v>73.83</v>
      </c>
      <c r="GX654">
        <v>74.989999999999995</v>
      </c>
      <c r="GY654">
        <v>77.91</v>
      </c>
      <c r="GZ654">
        <v>75.010000000000005</v>
      </c>
      <c r="HA654">
        <v>75.83</v>
      </c>
      <c r="HB654">
        <v>75.89</v>
      </c>
      <c r="HC654">
        <v>64.19</v>
      </c>
      <c r="HD654">
        <v>75.099999999999994</v>
      </c>
      <c r="HE654">
        <v>56.4</v>
      </c>
      <c r="HF654">
        <v>75.010000000000005</v>
      </c>
      <c r="HG654">
        <v>71.66</v>
      </c>
      <c r="HH654">
        <v>75.069999999999993</v>
      </c>
      <c r="HI654">
        <v>87.37</v>
      </c>
      <c r="HJ654">
        <v>85.62</v>
      </c>
    </row>
    <row r="655" spans="1:218">
      <c r="A655" t="s">
        <v>1247</v>
      </c>
      <c r="B655" t="s">
        <v>554</v>
      </c>
      <c r="C655" s="1">
        <f t="shared" si="40"/>
        <v>0.24562331799948381</v>
      </c>
      <c r="D655" s="1">
        <f t="shared" si="41"/>
        <v>4.713471323662159E-3</v>
      </c>
      <c r="E655" s="1">
        <f t="shared" si="42"/>
        <v>0.28737831125011154</v>
      </c>
      <c r="F655" s="1">
        <f t="shared" si="43"/>
        <v>0.68622315333798278</v>
      </c>
      <c r="H655">
        <v>0.19966229361671139</v>
      </c>
      <c r="I655">
        <v>0.1507931581363664</v>
      </c>
      <c r="J655">
        <v>0.27619905325553873</v>
      </c>
      <c r="K655">
        <v>0.22678442986216396</v>
      </c>
      <c r="L655">
        <v>0.26270546562591335</v>
      </c>
      <c r="M655">
        <v>0.26957764876715373</v>
      </c>
      <c r="Q655">
        <v>0.1991718602621404</v>
      </c>
      <c r="R655">
        <v>0.24127584035738892</v>
      </c>
      <c r="S655">
        <v>0.1958984054322741</v>
      </c>
      <c r="T655">
        <v>0.19985730204803076</v>
      </c>
      <c r="U655">
        <v>0.2421146048340006</v>
      </c>
      <c r="V655">
        <v>0.31873359951310931</v>
      </c>
      <c r="W655">
        <v>0.17351235305864066</v>
      </c>
      <c r="X655">
        <v>0.14713326222215528</v>
      </c>
      <c r="Y655">
        <v>0.18896640988441504</v>
      </c>
      <c r="AC655">
        <v>0.28019956806474511</v>
      </c>
      <c r="AD655">
        <v>0.21321788483783166</v>
      </c>
      <c r="AE655">
        <v>0.27921211764623877</v>
      </c>
      <c r="AF655">
        <v>0.25240487294865943</v>
      </c>
      <c r="AG655">
        <v>0.26130271707143038</v>
      </c>
      <c r="AH655">
        <v>0.40828451235756802</v>
      </c>
      <c r="AI655">
        <v>0.20307664116262458</v>
      </c>
      <c r="AJ655">
        <v>0.22917529097139777</v>
      </c>
      <c r="AK655">
        <v>0.22263710588958929</v>
      </c>
      <c r="AL655">
        <v>0.31038816734724151</v>
      </c>
      <c r="AN655">
        <v>0.25097100436687469</v>
      </c>
      <c r="AO655">
        <v>0.38808450705982978</v>
      </c>
      <c r="AP655">
        <v>0.30954085175471846</v>
      </c>
      <c r="AQ655">
        <v>0.25478069183009211</v>
      </c>
      <c r="AR655">
        <v>0.34629135402065003</v>
      </c>
      <c r="AS655">
        <v>0.32929685142380549</v>
      </c>
      <c r="AT655">
        <v>0.29057213214036892</v>
      </c>
      <c r="AU655">
        <v>0.40387150850028775</v>
      </c>
      <c r="AV655">
        <v>0.2995894724936079</v>
      </c>
      <c r="AW655">
        <v>0.37418795811390737</v>
      </c>
      <c r="AX655">
        <v>0.28596535334114037</v>
      </c>
      <c r="BB655">
        <v>0.20926500987025065</v>
      </c>
      <c r="BC655">
        <v>0.26718370375601808</v>
      </c>
      <c r="BD655">
        <v>0.31756466537990491</v>
      </c>
      <c r="BE655">
        <v>0.28813395519682672</v>
      </c>
      <c r="BF655">
        <v>0.2164729168289341</v>
      </c>
      <c r="BG655">
        <v>0.2204358288727235</v>
      </c>
      <c r="BH655">
        <v>0.3326235656713834</v>
      </c>
      <c r="BI655">
        <v>0.23581830313196406</v>
      </c>
      <c r="BJ655">
        <v>0.26365672588644884</v>
      </c>
      <c r="BK655">
        <v>0.25168316578128724</v>
      </c>
      <c r="BL655">
        <v>0.20629330456722528</v>
      </c>
      <c r="BM655">
        <v>0.30053455650067917</v>
      </c>
      <c r="BN655">
        <v>0.25881599376020858</v>
      </c>
      <c r="BO655">
        <v>0.22901653456835902</v>
      </c>
      <c r="BP655">
        <v>0.2090295639281976</v>
      </c>
      <c r="BQ655">
        <v>0.19760948125485811</v>
      </c>
      <c r="BR655">
        <v>0.25967577518895268</v>
      </c>
      <c r="BS655">
        <v>0.18456052386682131</v>
      </c>
      <c r="BT655">
        <v>0.26266010561244002</v>
      </c>
      <c r="BU655">
        <v>0.22736381892127611</v>
      </c>
      <c r="BV655">
        <v>0.37061446332229764</v>
      </c>
      <c r="BW655">
        <v>0.30513851186003649</v>
      </c>
      <c r="CC655">
        <v>0.18437265597339092</v>
      </c>
      <c r="CD655">
        <v>0.3444025086205329</v>
      </c>
      <c r="CE655">
        <v>0.18763234684956842</v>
      </c>
      <c r="CF655">
        <v>0.15674198389751837</v>
      </c>
      <c r="CG655">
        <v>0.22339792814727844</v>
      </c>
      <c r="CH655">
        <v>0.2414261343878934</v>
      </c>
      <c r="CI655">
        <v>0.20045056726723942</v>
      </c>
      <c r="CJ655">
        <v>0.13702750502943672</v>
      </c>
      <c r="CK655">
        <v>9.4847407963243313E-2</v>
      </c>
      <c r="CL655">
        <v>0.12882319951904719</v>
      </c>
      <c r="CM655">
        <v>0.11310013072761649</v>
      </c>
      <c r="CN655">
        <v>0.13880000118297176</v>
      </c>
      <c r="CO655">
        <v>0.16726144478616334</v>
      </c>
      <c r="CT655">
        <v>0.28813805456093178</v>
      </c>
      <c r="CW655">
        <v>0.16341349932554294</v>
      </c>
      <c r="CX655">
        <v>0.20151293995877495</v>
      </c>
      <c r="CY655">
        <v>0.22608759112894461</v>
      </c>
      <c r="CZ655">
        <v>0.1681298988769413</v>
      </c>
      <c r="DA655">
        <v>0.23816268378868699</v>
      </c>
      <c r="DB655">
        <v>0.24664807747103623</v>
      </c>
      <c r="DC655">
        <v>0.16538059316911813</v>
      </c>
      <c r="DD655">
        <v>0.17652937541915037</v>
      </c>
      <c r="DE655">
        <v>0.16221118839216331</v>
      </c>
      <c r="DF655">
        <v>0.16652477623210871</v>
      </c>
      <c r="DG655">
        <v>0.16114680411556037</v>
      </c>
      <c r="DH655">
        <v>0.1610717813600786</v>
      </c>
      <c r="DI655">
        <v>0.17641009109547667</v>
      </c>
      <c r="DJ655">
        <v>0.22037791797629325</v>
      </c>
      <c r="DK655">
        <v>0.20954294432078768</v>
      </c>
      <c r="DL655">
        <v>0.28382839949335903</v>
      </c>
      <c r="DM655">
        <v>0.29130091886327136</v>
      </c>
      <c r="DN655">
        <v>0.28517476079287007</v>
      </c>
      <c r="DO655">
        <v>0.21115424795425497</v>
      </c>
      <c r="DP655">
        <v>0.30351531813721522</v>
      </c>
      <c r="DQ655">
        <v>0.34817036992171779</v>
      </c>
      <c r="DR655">
        <v>0.29447065232670866</v>
      </c>
      <c r="DS655">
        <v>0.38833302804596315</v>
      </c>
      <c r="DU655">
        <v>0.24323641119099193</v>
      </c>
      <c r="DV655">
        <v>0.34726089400228943</v>
      </c>
      <c r="DW655">
        <v>0.26226801465925575</v>
      </c>
      <c r="DX655">
        <v>0.22674681168786037</v>
      </c>
      <c r="DY655">
        <v>0.20756917469589098</v>
      </c>
      <c r="DZ655">
        <v>0.18812118318510329</v>
      </c>
      <c r="EA655">
        <v>0.31583541280875238</v>
      </c>
      <c r="EB655">
        <v>0.25108171907226051</v>
      </c>
      <c r="EC655">
        <v>0.27254692292717664</v>
      </c>
      <c r="ED655">
        <v>0.27797096165022595</v>
      </c>
      <c r="EE655">
        <v>0.26419362524029566</v>
      </c>
      <c r="EF655">
        <v>0.1868291525170207</v>
      </c>
      <c r="EG655">
        <v>0.30865959424409084</v>
      </c>
      <c r="EH655">
        <v>0.2365915194968693</v>
      </c>
      <c r="EI655">
        <v>0.27880683927890004</v>
      </c>
      <c r="EJ655">
        <v>0.25607792084690573</v>
      </c>
      <c r="EK655">
        <v>0.29530600571888499</v>
      </c>
      <c r="EN655">
        <v>0.25532767152662927</v>
      </c>
      <c r="EP655">
        <v>0.16207088007740822</v>
      </c>
      <c r="EQ655">
        <v>0.19417278434411855</v>
      </c>
      <c r="ER655">
        <v>0.27977161430681008</v>
      </c>
      <c r="ES655">
        <v>0.18912802991690114</v>
      </c>
      <c r="ET655">
        <v>0.17347016416420047</v>
      </c>
      <c r="EU655">
        <v>0.15311551283389235</v>
      </c>
      <c r="EV655">
        <v>0.1985393633417516</v>
      </c>
      <c r="EW655">
        <v>0.16366329742163543</v>
      </c>
      <c r="EX655">
        <v>0.1575582986857853</v>
      </c>
      <c r="EY655">
        <v>0.25780933477335566</v>
      </c>
      <c r="EZ655">
        <v>0.27563285845008068</v>
      </c>
      <c r="FA655">
        <v>0.2093608645045606</v>
      </c>
      <c r="FB655">
        <v>0.35086473263459084</v>
      </c>
      <c r="FC655">
        <v>0.16040404747218417</v>
      </c>
      <c r="FD655">
        <v>0.26116637658037689</v>
      </c>
      <c r="FE655">
        <v>0.32359763022714105</v>
      </c>
      <c r="FF655">
        <v>0.22183555227826446</v>
      </c>
      <c r="FG655">
        <v>0.22982887597754598</v>
      </c>
      <c r="FH655">
        <v>0.28941607455271878</v>
      </c>
      <c r="FI655">
        <v>0.16287203793763183</v>
      </c>
      <c r="FJ655">
        <v>0.17284406423914334</v>
      </c>
      <c r="FK655">
        <v>0.23942919516912298</v>
      </c>
      <c r="FL655">
        <v>0.26121606830565725</v>
      </c>
      <c r="FM655">
        <v>0.2130122503608618</v>
      </c>
      <c r="FN655">
        <v>0.18436590941291797</v>
      </c>
      <c r="FO655">
        <v>0.16715344465046655</v>
      </c>
      <c r="FP655">
        <v>0.30737114144722</v>
      </c>
      <c r="FQ655">
        <v>0.20732980594038963</v>
      </c>
      <c r="FR655">
        <v>0.24795662146061659</v>
      </c>
      <c r="FS655">
        <v>0.26389525458216667</v>
      </c>
      <c r="FT655">
        <v>0.27019065363856498</v>
      </c>
      <c r="FU655">
        <v>0.26758581330068409</v>
      </c>
      <c r="FV655">
        <v>0.28990884427912533</v>
      </c>
      <c r="FW655">
        <v>0.20918932929635048</v>
      </c>
      <c r="FX655">
        <v>0.26431015378329903</v>
      </c>
      <c r="FY655">
        <v>0.30625855037942529</v>
      </c>
      <c r="FZ655">
        <v>0.39115746854804456</v>
      </c>
      <c r="GA655">
        <v>0.34105361497495323</v>
      </c>
      <c r="GB655">
        <v>0.28601291682571173</v>
      </c>
      <c r="GC655">
        <v>0.43317242246121168</v>
      </c>
      <c r="GD655">
        <v>0.30389630608260632</v>
      </c>
      <c r="GE655">
        <v>0.45927893912266882</v>
      </c>
      <c r="GF655">
        <v>0.24693932392256102</v>
      </c>
      <c r="GG655">
        <v>0.29081112339918036</v>
      </c>
      <c r="GH655">
        <v>0.20765424950604938</v>
      </c>
      <c r="GI655">
        <v>0.17064546107508249</v>
      </c>
      <c r="GJ655">
        <v>0.21602715685980911</v>
      </c>
      <c r="GK655">
        <v>0.28898264634017323</v>
      </c>
      <c r="GL655">
        <v>0</v>
      </c>
      <c r="GM655">
        <v>0.29369809396666824</v>
      </c>
      <c r="GN655">
        <v>0.23291158831852954</v>
      </c>
      <c r="GO655">
        <v>0.2207777802432247</v>
      </c>
      <c r="GP655">
        <v>0.20870556589215994</v>
      </c>
      <c r="GQ655">
        <v>0.40368836168670441</v>
      </c>
      <c r="GR655">
        <v>0.21113072106891195</v>
      </c>
      <c r="GS655">
        <v>0.3496196031665022</v>
      </c>
      <c r="GT655">
        <v>0.26230938784283353</v>
      </c>
      <c r="GU655">
        <v>0.3535378349461098</v>
      </c>
      <c r="GV655">
        <v>0.18929382882197388</v>
      </c>
      <c r="GW655">
        <v>0.20539009529056784</v>
      </c>
      <c r="GX655">
        <v>0.19220667667923408</v>
      </c>
      <c r="GY655">
        <v>0.22109901626072315</v>
      </c>
      <c r="GZ655">
        <v>0.18181354167609243</v>
      </c>
      <c r="HA655">
        <v>0.20940061586588854</v>
      </c>
      <c r="HB655">
        <v>0.20750827748429401</v>
      </c>
      <c r="HC655">
        <v>0.32103293709454306</v>
      </c>
      <c r="HD655">
        <v>0.24105983225399541</v>
      </c>
      <c r="HE655">
        <v>0.34646818709859417</v>
      </c>
      <c r="HF655">
        <v>0.23273242196592037</v>
      </c>
      <c r="HG655">
        <v>0.20964677420124644</v>
      </c>
      <c r="HH655">
        <v>0.34919602446132103</v>
      </c>
    </row>
    <row r="656" spans="1:218">
      <c r="A656" t="s">
        <v>1248</v>
      </c>
      <c r="B656" t="s">
        <v>555</v>
      </c>
      <c r="C656" s="1">
        <f t="shared" si="40"/>
        <v>0.24920900113021355</v>
      </c>
      <c r="D656" s="1">
        <f t="shared" si="41"/>
        <v>6.7423570377382006E-3</v>
      </c>
      <c r="E656" s="1">
        <f t="shared" si="42"/>
        <v>0.87648166063389676</v>
      </c>
      <c r="F656" s="1">
        <f t="shared" si="43"/>
        <v>0.23830983816489981</v>
      </c>
      <c r="H656">
        <v>0.21870529359102875</v>
      </c>
      <c r="I656">
        <v>0.24754643222217965</v>
      </c>
      <c r="J656">
        <v>0.20026688267910231</v>
      </c>
      <c r="K656">
        <v>0.47467173505356186</v>
      </c>
      <c r="L656">
        <v>0.47996702589625784</v>
      </c>
      <c r="M656">
        <v>0.47243088152026758</v>
      </c>
      <c r="N656">
        <v>0.43970687675755471</v>
      </c>
      <c r="O656">
        <v>0.37398283593938686</v>
      </c>
      <c r="P656">
        <v>0.35101222316734493</v>
      </c>
      <c r="Q656">
        <v>0.26623985052719945</v>
      </c>
      <c r="R656">
        <v>0.25723692300346102</v>
      </c>
      <c r="S656">
        <v>0.2438994448283438</v>
      </c>
      <c r="T656">
        <v>0.20119023459483287</v>
      </c>
      <c r="U656">
        <v>0.32302675073492537</v>
      </c>
      <c r="V656">
        <v>0.45172002658455312</v>
      </c>
      <c r="W656">
        <v>0.29933767679295897</v>
      </c>
      <c r="X656">
        <v>0.22034990779098962</v>
      </c>
      <c r="Y656">
        <v>0.22772322574746795</v>
      </c>
      <c r="Z656">
        <v>0.34887083666785657</v>
      </c>
      <c r="AA656">
        <v>0.25882637194445124</v>
      </c>
      <c r="AB656">
        <v>0.47544821334656717</v>
      </c>
      <c r="AC656">
        <v>0.23518026374586043</v>
      </c>
      <c r="AD656">
        <v>0.3419113543786807</v>
      </c>
      <c r="AE656">
        <v>0.19514905830874341</v>
      </c>
      <c r="AF656">
        <v>0.32879553283282803</v>
      </c>
      <c r="AG656">
        <v>0.186060287989676</v>
      </c>
      <c r="AH656">
        <v>0.41013475773434038</v>
      </c>
      <c r="AI656">
        <v>0.20380918623413891</v>
      </c>
      <c r="AJ656">
        <v>0.32843577268067747</v>
      </c>
      <c r="AK656">
        <v>0.34415965421067085</v>
      </c>
      <c r="AL656">
        <v>0.42633316767637552</v>
      </c>
      <c r="AM656">
        <v>0.21149679635436769</v>
      </c>
      <c r="AN656">
        <v>0.1968474294499174</v>
      </c>
      <c r="AO656">
        <v>0.18520919520233292</v>
      </c>
      <c r="AP656">
        <v>0.17654301491711522</v>
      </c>
      <c r="AQ656">
        <v>0.14229582632833626</v>
      </c>
      <c r="AR656">
        <v>0.19871642134239664</v>
      </c>
      <c r="AS656">
        <v>0.24958784717580329</v>
      </c>
      <c r="AT656">
        <v>0.17349495643429691</v>
      </c>
      <c r="AU656">
        <v>0.25467596922153746</v>
      </c>
      <c r="AV656">
        <v>0.22926055430707493</v>
      </c>
      <c r="AW656">
        <v>0.18869698364142096</v>
      </c>
      <c r="AX656">
        <v>0.23332935765040475</v>
      </c>
      <c r="AY656">
        <v>0.29216698555254084</v>
      </c>
      <c r="AZ656">
        <v>0.27379668828803005</v>
      </c>
      <c r="BA656">
        <v>0.34146064714286695</v>
      </c>
      <c r="BB656">
        <v>0.16329980213595263</v>
      </c>
      <c r="BC656">
        <v>0.16662276367424056</v>
      </c>
      <c r="BD656">
        <v>0.32189946363905619</v>
      </c>
      <c r="BE656">
        <v>0.29601523689234455</v>
      </c>
      <c r="BF656">
        <v>0.25485439758952566</v>
      </c>
      <c r="BG656">
        <v>0.3005658834172209</v>
      </c>
      <c r="BH656">
        <v>0.26900055383362087</v>
      </c>
      <c r="BI656">
        <v>0.21812682505697012</v>
      </c>
      <c r="BJ656">
        <v>0.30135244138324424</v>
      </c>
      <c r="BK656">
        <v>0.24328937219661384</v>
      </c>
      <c r="BL656">
        <v>0.28388533791076043</v>
      </c>
      <c r="BM656">
        <v>0.29993742902343001</v>
      </c>
      <c r="BN656">
        <v>0.37179601788486139</v>
      </c>
      <c r="BO656">
        <v>0.33737372293366263</v>
      </c>
      <c r="BP656">
        <v>0.24851691746687266</v>
      </c>
      <c r="BQ656">
        <v>0.31421783385940216</v>
      </c>
      <c r="BR656">
        <v>0.37119943549623713</v>
      </c>
      <c r="BS656">
        <v>0.32441153861236671</v>
      </c>
      <c r="BT656">
        <v>0.43217866600184607</v>
      </c>
      <c r="BU656">
        <v>0.33145318620847775</v>
      </c>
      <c r="BV656">
        <v>0.38371294286065449</v>
      </c>
      <c r="BW656">
        <v>0.34680761080113598</v>
      </c>
      <c r="BX656">
        <v>0.30503050287799738</v>
      </c>
      <c r="BY656">
        <v>0.44520574427758675</v>
      </c>
      <c r="BZ656">
        <v>0.43505780435589259</v>
      </c>
      <c r="CA656">
        <v>0.31959441805520328</v>
      </c>
      <c r="CB656">
        <v>0.33256824809359387</v>
      </c>
      <c r="CC656">
        <v>0.19425034054057733</v>
      </c>
      <c r="CD656">
        <v>0.40259783603313792</v>
      </c>
      <c r="CE656">
        <v>0.20051371277077124</v>
      </c>
      <c r="CF656">
        <v>0.21280363859978024</v>
      </c>
      <c r="CG656">
        <v>0.19470045584785112</v>
      </c>
      <c r="CH656">
        <v>0.27446706497858031</v>
      </c>
      <c r="CI656">
        <v>0.26406668322670157</v>
      </c>
      <c r="CJ656">
        <v>0.13572824857055821</v>
      </c>
      <c r="CK656">
        <v>0.19803627337682883</v>
      </c>
      <c r="CL656">
        <v>0.17838305881423366</v>
      </c>
      <c r="CM656">
        <v>0.12340592827649743</v>
      </c>
      <c r="CN656">
        <v>0.13277051191008127</v>
      </c>
      <c r="CO656">
        <v>0.19264133043930087</v>
      </c>
      <c r="CP656">
        <v>0.19977064568229252</v>
      </c>
      <c r="CQ656">
        <v>0.11242567675981263</v>
      </c>
      <c r="CR656">
        <v>0.19554390798475652</v>
      </c>
      <c r="CS656">
        <v>0.12215150052134049</v>
      </c>
      <c r="CT656">
        <v>0.18399766858787814</v>
      </c>
      <c r="CU656">
        <v>0.20281802592216991</v>
      </c>
      <c r="CV656">
        <v>0.24940647205221467</v>
      </c>
      <c r="CW656">
        <v>0.20322392639900499</v>
      </c>
      <c r="CX656">
        <v>0.14990315139220911</v>
      </c>
      <c r="CY656">
        <v>0.21319739684622618</v>
      </c>
      <c r="CZ656">
        <v>0.18361747188021127</v>
      </c>
      <c r="DA656">
        <v>0.15821000259870743</v>
      </c>
      <c r="DB656">
        <v>0.11957654341586021</v>
      </c>
      <c r="DC656">
        <v>0.21555999139263804</v>
      </c>
      <c r="DD656">
        <v>0.25439549464852007</v>
      </c>
      <c r="DE656">
        <v>0.25224717010132736</v>
      </c>
      <c r="DF656">
        <v>0.17149775002781098</v>
      </c>
      <c r="DG656">
        <v>0.17698409083959632</v>
      </c>
      <c r="DH656">
        <v>0.15708752012187688</v>
      </c>
      <c r="DI656">
        <v>0.17882139866173929</v>
      </c>
      <c r="DJ656">
        <v>0.16467258502188997</v>
      </c>
      <c r="DK656">
        <v>0.17871724248971077</v>
      </c>
      <c r="DL656">
        <v>0.16842790823443465</v>
      </c>
      <c r="DM656">
        <v>0.18261157944606055</v>
      </c>
      <c r="DN656">
        <v>0.22449465530371526</v>
      </c>
      <c r="DO656">
        <v>0.21126142960402916</v>
      </c>
      <c r="DP656">
        <v>0.26113971131337621</v>
      </c>
      <c r="DQ656">
        <v>0.16464302779058926</v>
      </c>
      <c r="DR656">
        <v>0.16051643933920445</v>
      </c>
      <c r="DS656">
        <v>0.22672165014675905</v>
      </c>
      <c r="DT656">
        <v>0.14260559506078607</v>
      </c>
      <c r="DU656">
        <v>0.33283494943600545</v>
      </c>
      <c r="DV656">
        <v>0.24939702210267001</v>
      </c>
      <c r="DW656">
        <v>0.24145950687750428</v>
      </c>
      <c r="DX656">
        <v>0.26913781520067914</v>
      </c>
      <c r="DY656">
        <v>0.18986676435451955</v>
      </c>
      <c r="DZ656">
        <v>0.25569793442264199</v>
      </c>
      <c r="EA656">
        <v>0.16679775316720225</v>
      </c>
      <c r="EB656">
        <v>0.17915863190319214</v>
      </c>
      <c r="EC656">
        <v>0.16760083450955676</v>
      </c>
      <c r="ED656">
        <v>0.31002928695852461</v>
      </c>
      <c r="EE656">
        <v>0.18794784452256863</v>
      </c>
      <c r="EF656">
        <v>0.18836097130827056</v>
      </c>
      <c r="EG656">
        <v>0.28716091337923899</v>
      </c>
      <c r="EH656">
        <v>0.27424477059435048</v>
      </c>
      <c r="EI656">
        <v>0.27972732417822499</v>
      </c>
      <c r="EJ656">
        <v>0.17124082202917634</v>
      </c>
      <c r="EK656">
        <v>0.20294561937168965</v>
      </c>
      <c r="EL656">
        <v>0.1863213756478217</v>
      </c>
      <c r="EM656">
        <v>0.22386939683565288</v>
      </c>
      <c r="EN656">
        <v>0.28352928397760024</v>
      </c>
      <c r="EO656">
        <v>0.39620756620274733</v>
      </c>
      <c r="EP656">
        <v>0.19622958872241725</v>
      </c>
      <c r="EQ656">
        <v>0.17567124619381502</v>
      </c>
      <c r="ER656">
        <v>0.24543344374978915</v>
      </c>
      <c r="ES656">
        <v>0.17592214699834585</v>
      </c>
      <c r="ET656">
        <v>0.14431725269241724</v>
      </c>
      <c r="EU656">
        <v>0.18280953149951529</v>
      </c>
      <c r="EV656">
        <v>0.20424730805643776</v>
      </c>
      <c r="EW656">
        <v>0.15365391451632604</v>
      </c>
      <c r="EX656">
        <v>0.27894462209334847</v>
      </c>
      <c r="EY656">
        <v>0.30641408318842878</v>
      </c>
      <c r="EZ656">
        <v>0.2252573064470198</v>
      </c>
      <c r="FA656">
        <v>0.23682596016442403</v>
      </c>
      <c r="FB656">
        <v>0.29405771217716392</v>
      </c>
      <c r="FC656">
        <v>0.25434151881654543</v>
      </c>
      <c r="FD656">
        <v>0.44480999456573045</v>
      </c>
      <c r="FE656">
        <v>0.367048654881728</v>
      </c>
      <c r="FF656">
        <v>0.23507959289418068</v>
      </c>
      <c r="FG656">
        <v>0.27865644014673308</v>
      </c>
      <c r="FH656">
        <v>0.24099392647622153</v>
      </c>
      <c r="FI656">
        <v>0.27187311771558598</v>
      </c>
      <c r="FJ656">
        <v>0.24182475274574244</v>
      </c>
      <c r="FK656">
        <v>0.20530587609391659</v>
      </c>
      <c r="FL656">
        <v>0.32327245161286555</v>
      </c>
      <c r="FM656">
        <v>0.3343107308173785</v>
      </c>
      <c r="FN656">
        <v>0.33019607629466918</v>
      </c>
      <c r="FO656">
        <v>0.25764072817401029</v>
      </c>
      <c r="FP656">
        <v>0.22684417389973532</v>
      </c>
      <c r="FQ656">
        <v>0.17850312182474681</v>
      </c>
      <c r="FR656">
        <v>0.24382732143465091</v>
      </c>
      <c r="FS656">
        <v>0.27439817990398296</v>
      </c>
      <c r="FT656">
        <v>0.29471147424806077</v>
      </c>
      <c r="FU656">
        <v>0.15849243104457855</v>
      </c>
      <c r="FV656">
        <v>0.26577095942775486</v>
      </c>
      <c r="FW656">
        <v>0.24377468609600328</v>
      </c>
      <c r="FX656">
        <v>0.20486853456532117</v>
      </c>
      <c r="FY656">
        <v>0.16470319841755554</v>
      </c>
      <c r="FZ656">
        <v>0.30787262682861183</v>
      </c>
      <c r="GA656">
        <v>0.35251788993627997</v>
      </c>
      <c r="GB656">
        <v>0.19330052209261339</v>
      </c>
      <c r="GC656">
        <v>0.42971027651447002</v>
      </c>
      <c r="GD656">
        <v>0.21158734112395905</v>
      </c>
      <c r="GE656">
        <v>0.26435266225735177</v>
      </c>
      <c r="GF656">
        <v>0.20637200183227833</v>
      </c>
      <c r="GG656">
        <v>0.32384260466278647</v>
      </c>
      <c r="GH656">
        <v>0.19662943189905491</v>
      </c>
      <c r="GI656">
        <v>0.21626470097180572</v>
      </c>
      <c r="GJ656">
        <v>0.20329728795695701</v>
      </c>
      <c r="GK656">
        <v>0.18091839321641601</v>
      </c>
      <c r="GL656">
        <v>0.15964665630599484</v>
      </c>
      <c r="GM656">
        <v>0.32754674984835219</v>
      </c>
      <c r="GN656">
        <v>0.23592403073234891</v>
      </c>
      <c r="GO656">
        <v>0.16767885604325983</v>
      </c>
      <c r="GP656">
        <v>0.22382468179807802</v>
      </c>
      <c r="GQ656">
        <v>0.21677151797666738</v>
      </c>
      <c r="GR656">
        <v>0.16605639366071046</v>
      </c>
      <c r="GS656">
        <v>0.43042355497743756</v>
      </c>
      <c r="GT656">
        <v>0.31863137925938645</v>
      </c>
      <c r="GU656">
        <v>0.2519761725253602</v>
      </c>
      <c r="GV656">
        <v>0.17327934755303431</v>
      </c>
      <c r="GW656">
        <v>0.19706045942621131</v>
      </c>
      <c r="GX656">
        <v>0.17314520745276241</v>
      </c>
      <c r="GY656">
        <v>0.23052280126216829</v>
      </c>
      <c r="GZ656">
        <v>0.19602418261865751</v>
      </c>
      <c r="HA656">
        <v>0.17894274519380815</v>
      </c>
      <c r="HB656">
        <v>0.19821136726181976</v>
      </c>
      <c r="HC656">
        <v>0.21262195711186394</v>
      </c>
      <c r="HD656">
        <v>0.23671715803317284</v>
      </c>
      <c r="HE656">
        <v>0.38482688739895821</v>
      </c>
      <c r="HF656">
        <v>0.24702692062692222</v>
      </c>
      <c r="HG656">
        <v>0.14267406173166819</v>
      </c>
      <c r="HH656">
        <v>0.16707489826148958</v>
      </c>
      <c r="HI656">
        <v>0.13422108959639445</v>
      </c>
      <c r="HJ656">
        <v>0.13274180924781831</v>
      </c>
    </row>
    <row r="657" spans="1:218">
      <c r="A657" t="s">
        <v>1249</v>
      </c>
      <c r="B657" t="s">
        <v>556</v>
      </c>
      <c r="C657" s="1">
        <f t="shared" si="40"/>
        <v>0.24369046964298482</v>
      </c>
      <c r="D657" s="1">
        <f t="shared" si="41"/>
        <v>6.5860227178656796E-3</v>
      </c>
      <c r="E657" s="1">
        <f t="shared" si="42"/>
        <v>0.56586452111906982</v>
      </c>
      <c r="F657" s="1">
        <f t="shared" si="43"/>
        <v>1.338339178384178</v>
      </c>
      <c r="H657">
        <v>0.17421779206324572</v>
      </c>
      <c r="I657">
        <v>0.12994715974491555</v>
      </c>
      <c r="J657">
        <v>0.29557602107524872</v>
      </c>
      <c r="K657">
        <v>0.2255512293195352</v>
      </c>
      <c r="L657">
        <v>0.26927041681483388</v>
      </c>
      <c r="M657">
        <v>0.29003824530409617</v>
      </c>
      <c r="R657">
        <v>0.25951803363795989</v>
      </c>
      <c r="S657">
        <v>0.2111469401412478</v>
      </c>
      <c r="T657">
        <v>0.19808568208827637</v>
      </c>
      <c r="U657">
        <v>0.26429107255717099</v>
      </c>
      <c r="V657">
        <v>0.37619512034996205</v>
      </c>
      <c r="W657">
        <v>0.17143160126852308</v>
      </c>
      <c r="X657">
        <v>0.15534047207438562</v>
      </c>
      <c r="Y657">
        <v>0.19749822933226824</v>
      </c>
      <c r="AD657">
        <v>0.19690063798611845</v>
      </c>
      <c r="AE657">
        <v>0.26451714323866327</v>
      </c>
      <c r="AF657">
        <v>0.23642585519701242</v>
      </c>
      <c r="AG657">
        <v>0.2135268341662595</v>
      </c>
      <c r="AH657">
        <v>0.50999529659748077</v>
      </c>
      <c r="AI657">
        <v>0.17176439601826132</v>
      </c>
      <c r="AJ657">
        <v>0.24379748309729621</v>
      </c>
      <c r="AK657">
        <v>0.23307607438255218</v>
      </c>
      <c r="AL657">
        <v>0.42487291991710663</v>
      </c>
      <c r="AN657">
        <v>0.18680097418837249</v>
      </c>
      <c r="AP657">
        <v>0.25636253968878009</v>
      </c>
      <c r="AQ657">
        <v>0.28245666742441244</v>
      </c>
      <c r="AR657">
        <v>0.26474839080128731</v>
      </c>
      <c r="AS657">
        <v>0.35008799412753433</v>
      </c>
      <c r="AT657">
        <v>0.25224344387243036</v>
      </c>
      <c r="AU657">
        <v>0.30057728321116883</v>
      </c>
      <c r="AV657">
        <v>0.26472298016460627</v>
      </c>
      <c r="AW657">
        <v>0.26761107409947726</v>
      </c>
      <c r="AX657">
        <v>0.28860820107138352</v>
      </c>
      <c r="BB657">
        <v>0.2223936692753341</v>
      </c>
      <c r="BC657">
        <v>0.18209116899743094</v>
      </c>
      <c r="BD657">
        <v>0.34671119484119117</v>
      </c>
      <c r="BE657">
        <v>0.45858036034314864</v>
      </c>
      <c r="BF657">
        <v>0.21131690930150171</v>
      </c>
      <c r="BG657">
        <v>0.22495641047134995</v>
      </c>
      <c r="BI657">
        <v>0.22524903935845941</v>
      </c>
      <c r="BJ657">
        <v>0.2207272196537815</v>
      </c>
      <c r="BK657">
        <v>0.23319776558992089</v>
      </c>
      <c r="BL657">
        <v>0.13874950082526993</v>
      </c>
      <c r="BM657">
        <v>0.22651410019193463</v>
      </c>
      <c r="BN657">
        <v>0.3152803803095594</v>
      </c>
      <c r="BO657">
        <v>0.20413361044484191</v>
      </c>
      <c r="BP657">
        <v>0.20997713517863303</v>
      </c>
      <c r="BQ657">
        <v>0.16372409462928772</v>
      </c>
      <c r="BR657">
        <v>0.27062784740701318</v>
      </c>
      <c r="BS657">
        <v>0.20327239572361577</v>
      </c>
      <c r="BT657">
        <v>0.2483098509546835</v>
      </c>
      <c r="BU657">
        <v>0.19694510616727712</v>
      </c>
      <c r="BV657">
        <v>0.37158228876069188</v>
      </c>
      <c r="BW657">
        <v>0.29016819837852381</v>
      </c>
      <c r="CC657">
        <v>0.18262515244032329</v>
      </c>
      <c r="CD657">
        <v>0.38073469905066304</v>
      </c>
      <c r="CE657">
        <v>0.19430731189277139</v>
      </c>
      <c r="CF657">
        <v>0.14224738444318064</v>
      </c>
      <c r="CG657">
        <v>0.25576541775808437</v>
      </c>
      <c r="CH657">
        <v>0.31354606875095214</v>
      </c>
      <c r="CI657">
        <v>0.23708206320588943</v>
      </c>
      <c r="CK657">
        <v>0.10609624679636909</v>
      </c>
      <c r="CL657">
        <v>0.15637807291932404</v>
      </c>
      <c r="CM657">
        <v>0.12507781750173308</v>
      </c>
      <c r="CN657">
        <v>0.15122592395709944</v>
      </c>
      <c r="CO657">
        <v>0.22632460009663191</v>
      </c>
      <c r="CT657">
        <v>0.28234684694325551</v>
      </c>
      <c r="CW657">
        <v>0.18377841064500444</v>
      </c>
      <c r="CY657">
        <v>0.21956883929669857</v>
      </c>
      <c r="CZ657">
        <v>0.17022126163647044</v>
      </c>
      <c r="DA657">
        <v>0.13528412020241376</v>
      </c>
      <c r="DB657">
        <v>0.17725523997796699</v>
      </c>
      <c r="DC657">
        <v>0.19427388072517715</v>
      </c>
      <c r="DD657">
        <v>0.17689518712177232</v>
      </c>
      <c r="DE657">
        <v>0.17633149830362527</v>
      </c>
      <c r="DG657">
        <v>0.1672207824231009</v>
      </c>
      <c r="DH657">
        <v>0.12361205730121583</v>
      </c>
      <c r="DI657">
        <v>0.19752534106373787</v>
      </c>
      <c r="DJ657">
        <v>0.23265847950824536</v>
      </c>
      <c r="DK657">
        <v>0.21382545004598796</v>
      </c>
      <c r="DM657">
        <v>0.25219458705487341</v>
      </c>
      <c r="DN657">
        <v>0.18306631809809915</v>
      </c>
      <c r="DO657">
        <v>0.21783168099500472</v>
      </c>
      <c r="DP657">
        <v>0.29875480609553051</v>
      </c>
      <c r="DQ657">
        <v>0.34022652842395473</v>
      </c>
      <c r="DR657">
        <v>0.22540399958961643</v>
      </c>
      <c r="DS657">
        <v>0.42966804178286111</v>
      </c>
      <c r="DU657">
        <v>0.25476027310651261</v>
      </c>
      <c r="DV657">
        <v>0.35449268668889999</v>
      </c>
      <c r="DW657">
        <v>0.28368472399915845</v>
      </c>
      <c r="DX657">
        <v>0.22380286547922879</v>
      </c>
      <c r="DZ657">
        <v>0.17137902551257866</v>
      </c>
      <c r="EA657">
        <v>0.26321355998516083</v>
      </c>
      <c r="EB657">
        <v>0.20466296945232898</v>
      </c>
      <c r="EC657">
        <v>0.24925317671113589</v>
      </c>
      <c r="ED657">
        <v>0.25347459980275744</v>
      </c>
      <c r="EF657">
        <v>0.21250243823817527</v>
      </c>
      <c r="EG657">
        <v>0.31458296270284336</v>
      </c>
      <c r="EH657">
        <v>0.22092814213101519</v>
      </c>
      <c r="EI657">
        <v>0.30627193220425397</v>
      </c>
      <c r="EJ657">
        <v>0.22729451139502999</v>
      </c>
      <c r="EK657">
        <v>0.30516232675290667</v>
      </c>
      <c r="EN657">
        <v>0.25698539242148399</v>
      </c>
      <c r="EP657">
        <v>0.18487331992946565</v>
      </c>
      <c r="EQ657">
        <v>0.35175050678662956</v>
      </c>
      <c r="ES657">
        <v>0.16731041835737415</v>
      </c>
      <c r="EU657">
        <v>0.13864697457756847</v>
      </c>
      <c r="EV657">
        <v>0.20163593123447754</v>
      </c>
      <c r="EW657">
        <v>0.15965452801901847</v>
      </c>
      <c r="EX657">
        <v>0.18988844128762139</v>
      </c>
      <c r="EY657">
        <v>0.23389934515944333</v>
      </c>
      <c r="EZ657">
        <v>0.29709345754054084</v>
      </c>
      <c r="FA657">
        <v>0.21310503398126457</v>
      </c>
      <c r="FB657">
        <v>0.16999312583357096</v>
      </c>
      <c r="FC657">
        <v>0.1708845270331949</v>
      </c>
      <c r="FD657">
        <v>0.2516817009782244</v>
      </c>
      <c r="FE657">
        <v>0.29723464004928246</v>
      </c>
      <c r="FF657">
        <v>0.27853760542348027</v>
      </c>
      <c r="FH657">
        <v>0.1631074994802475</v>
      </c>
      <c r="FI657">
        <v>0.13232924102339894</v>
      </c>
      <c r="FJ657">
        <v>0.17396185453981161</v>
      </c>
      <c r="FK657">
        <v>0.31678200419992208</v>
      </c>
      <c r="FL657">
        <v>0.26724084110173862</v>
      </c>
      <c r="FM657">
        <v>0.26835828331968514</v>
      </c>
      <c r="FN657">
        <v>0.19819623063085601</v>
      </c>
      <c r="FO657">
        <v>0.133950752671808</v>
      </c>
      <c r="FQ657">
        <v>0.19351944292429835</v>
      </c>
      <c r="FR657">
        <v>0.20325578734627925</v>
      </c>
      <c r="FS657">
        <v>0.2633700423175469</v>
      </c>
      <c r="FT657">
        <v>0.26617893404636561</v>
      </c>
      <c r="FV657">
        <v>0.30236569419503212</v>
      </c>
      <c r="FW657">
        <v>0.19920734316110611</v>
      </c>
      <c r="FX657">
        <v>0.28260815281100804</v>
      </c>
      <c r="FY657">
        <v>0.48581540281884372</v>
      </c>
      <c r="GA657">
        <v>0.34119735259446315</v>
      </c>
      <c r="GB657">
        <v>0.27124181581893936</v>
      </c>
      <c r="GC657">
        <v>0.36269851410179399</v>
      </c>
      <c r="GD657">
        <v>0.19362199035822414</v>
      </c>
      <c r="GE657">
        <v>0.47055468353210017</v>
      </c>
      <c r="GF657">
        <v>0.27103106339927763</v>
      </c>
      <c r="GG657">
        <v>0.30127413861919194</v>
      </c>
      <c r="GI657">
        <v>0.16907044012453909</v>
      </c>
      <c r="GJ657">
        <v>0.23871304257409065</v>
      </c>
      <c r="GK657">
        <v>0.30930769865517505</v>
      </c>
      <c r="GL657">
        <v>0</v>
      </c>
      <c r="GM657">
        <v>0.36649072259092463</v>
      </c>
      <c r="GN657">
        <v>0</v>
      </c>
      <c r="GO657">
        <v>0.17675529082771391</v>
      </c>
      <c r="GP657">
        <v>0.2112466442049481</v>
      </c>
      <c r="GQ657">
        <v>0.43227274382661562</v>
      </c>
      <c r="GR657">
        <v>0.21334235556423664</v>
      </c>
      <c r="GS657">
        <v>0.33024526180815883</v>
      </c>
      <c r="GT657">
        <v>0.22252487600781024</v>
      </c>
      <c r="GU657">
        <v>0.42394472556770779</v>
      </c>
      <c r="GW657">
        <v>0.30750796780921519</v>
      </c>
      <c r="GX657">
        <v>0.2381027593582985</v>
      </c>
      <c r="GY657">
        <v>0.29017464079606725</v>
      </c>
      <c r="GZ657">
        <v>0.25830603341455571</v>
      </c>
      <c r="HB657">
        <v>0.19680426092418202</v>
      </c>
      <c r="HC657">
        <v>0.33003964274575992</v>
      </c>
      <c r="HD657">
        <v>0.21250718642932043</v>
      </c>
      <c r="HE657">
        <v>0.34670021384954453</v>
      </c>
      <c r="HG657">
        <v>0.19032461723691085</v>
      </c>
      <c r="HH657">
        <v>0.36928112147421643</v>
      </c>
    </row>
    <row r="658" spans="1:218">
      <c r="A658" t="s">
        <v>1250</v>
      </c>
      <c r="B658" t="s">
        <v>557</v>
      </c>
      <c r="C658" s="1">
        <f t="shared" si="40"/>
        <v>0.2593907081165282</v>
      </c>
      <c r="D658" s="1">
        <f t="shared" si="41"/>
        <v>6.8218118427875851E-3</v>
      </c>
      <c r="E658" s="1">
        <f t="shared" si="42"/>
        <v>0.73744793697009392</v>
      </c>
      <c r="F658" s="1">
        <f t="shared" si="43"/>
        <v>0.13045353257806935</v>
      </c>
      <c r="H658">
        <v>0.20595477754250169</v>
      </c>
      <c r="I658">
        <v>0.23356443351894995</v>
      </c>
      <c r="J658">
        <v>0.24328691442497075</v>
      </c>
      <c r="K658">
        <v>0.48735536242929811</v>
      </c>
      <c r="L658">
        <v>0.36470057094993535</v>
      </c>
      <c r="M658">
        <v>0.4398080627724994</v>
      </c>
      <c r="N658">
        <v>0.3974186833947897</v>
      </c>
      <c r="O658">
        <v>0.32254583446774632</v>
      </c>
      <c r="P658">
        <v>0.28353915736079216</v>
      </c>
      <c r="R658">
        <v>0.25520479052374867</v>
      </c>
      <c r="S658">
        <v>0.24217036572679262</v>
      </c>
      <c r="T658">
        <v>0.22612789625418372</v>
      </c>
      <c r="U658">
        <v>0.3510971878276905</v>
      </c>
      <c r="V658">
        <v>0.40707239001130802</v>
      </c>
      <c r="W658">
        <v>0.28654096779484917</v>
      </c>
      <c r="X658">
        <v>0.19959081592969596</v>
      </c>
      <c r="Y658">
        <v>0.23115201206996971</v>
      </c>
      <c r="Z658">
        <v>0.34797288212485</v>
      </c>
      <c r="AA658">
        <v>0.24904155294643715</v>
      </c>
      <c r="AB658">
        <v>0.49406111846110434</v>
      </c>
      <c r="AD658">
        <v>0.32038997407653369</v>
      </c>
      <c r="AE658">
        <v>0.18266515346840606</v>
      </c>
      <c r="AF658">
        <v>0.34291189885698259</v>
      </c>
      <c r="AG658">
        <v>0.17955570534832077</v>
      </c>
      <c r="AH658">
        <v>0.45601349729986396</v>
      </c>
      <c r="AI658">
        <v>0.18846478011255385</v>
      </c>
      <c r="AJ658">
        <v>0.38577098132373067</v>
      </c>
      <c r="AK658">
        <v>0.41547692934909719</v>
      </c>
      <c r="AL658">
        <v>0.4377563358284533</v>
      </c>
      <c r="AM658">
        <v>0.21921474765986204</v>
      </c>
      <c r="AN658">
        <v>0.22170970546721946</v>
      </c>
      <c r="AP658">
        <v>0.24304727737489884</v>
      </c>
      <c r="AQ658">
        <v>0.17058633756823838</v>
      </c>
      <c r="AR658">
        <v>0.2287595131681428</v>
      </c>
      <c r="AS658">
        <v>0.26578987447555846</v>
      </c>
      <c r="AT658">
        <v>0.17527395485353736</v>
      </c>
      <c r="AU658">
        <v>0.27162310361381969</v>
      </c>
      <c r="AV658">
        <v>0.28485817455566576</v>
      </c>
      <c r="AW658">
        <v>0.23813524837095201</v>
      </c>
      <c r="AX658">
        <v>0.22045322823646529</v>
      </c>
      <c r="AY658">
        <v>0.3057119227014482</v>
      </c>
      <c r="AZ658">
        <v>0.27604073262773454</v>
      </c>
      <c r="BA658">
        <v>0.38848552691342775</v>
      </c>
      <c r="BB658">
        <v>0.16902190003020223</v>
      </c>
      <c r="BC658">
        <v>0.15205366330337711</v>
      </c>
      <c r="BD658">
        <v>0.33013902286381835</v>
      </c>
      <c r="BE658">
        <v>0.32128897805671386</v>
      </c>
      <c r="BF658">
        <v>0.2594822570681572</v>
      </c>
      <c r="BG658">
        <v>0.31131733953952789</v>
      </c>
      <c r="BI658">
        <v>0.20137150946538895</v>
      </c>
      <c r="BJ658">
        <v>0.28000829524899018</v>
      </c>
      <c r="BK658">
        <v>0.24647626021214819</v>
      </c>
      <c r="BL658">
        <v>0.20435373433224413</v>
      </c>
      <c r="BM658">
        <v>0.3235752698383294</v>
      </c>
      <c r="BN658">
        <v>0.37559141591191292</v>
      </c>
      <c r="BO658">
        <v>0.33912948076749672</v>
      </c>
      <c r="BP658">
        <v>0.21393559314310551</v>
      </c>
      <c r="BQ658">
        <v>0.24047590607369784</v>
      </c>
      <c r="BR658">
        <v>0.29806844186532544</v>
      </c>
      <c r="BS658">
        <v>0.32431958746383316</v>
      </c>
      <c r="BT658">
        <v>0.31890162930358201</v>
      </c>
      <c r="BU658">
        <v>0.25767093151807785</v>
      </c>
      <c r="BV658">
        <v>0.38505594432353973</v>
      </c>
      <c r="BW658">
        <v>0.34368812726461329</v>
      </c>
      <c r="BX658">
        <v>0.24568543417262845</v>
      </c>
      <c r="BY658">
        <v>0.47826104339037556</v>
      </c>
      <c r="BZ658">
        <v>0.45072405482642353</v>
      </c>
      <c r="CA658">
        <v>0.35251383483409882</v>
      </c>
      <c r="CB658">
        <v>0.37341422215104103</v>
      </c>
      <c r="CC658">
        <v>0.20797008863451083</v>
      </c>
      <c r="CD658">
        <v>0.41479161393726827</v>
      </c>
      <c r="CE658">
        <v>0.26195185089636652</v>
      </c>
      <c r="CF658">
        <v>0.22678940161131322</v>
      </c>
      <c r="CG658">
        <v>0.21681499108672142</v>
      </c>
      <c r="CH658">
        <v>0.31265793469992786</v>
      </c>
      <c r="CI658">
        <v>0.28939284704392776</v>
      </c>
      <c r="CK658">
        <v>0.18726474614868494</v>
      </c>
      <c r="CL658">
        <v>0.21111455863865558</v>
      </c>
      <c r="CM658">
        <v>0.14809859865799524</v>
      </c>
      <c r="CN658">
        <v>0.14833063547666825</v>
      </c>
      <c r="CO658">
        <v>0.24922685180354165</v>
      </c>
      <c r="CP658">
        <v>0.24134833159041591</v>
      </c>
      <c r="CQ658">
        <v>0.11339449933439028</v>
      </c>
      <c r="CR658">
        <v>0.19679930835263804</v>
      </c>
      <c r="CS658">
        <v>0.15405644799466245</v>
      </c>
      <c r="CT658">
        <v>0.21068913912131393</v>
      </c>
      <c r="CU658">
        <v>0.21805450253305025</v>
      </c>
      <c r="CV658">
        <v>0.30778462457237765</v>
      </c>
      <c r="CW658">
        <v>0.23968505173252197</v>
      </c>
      <c r="CY658">
        <v>0.17050895041143121</v>
      </c>
      <c r="CZ658">
        <v>0.20108861152834834</v>
      </c>
      <c r="DA658">
        <v>0.17894155997782946</v>
      </c>
      <c r="DB658">
        <v>0.11584780748125922</v>
      </c>
      <c r="DC658">
        <v>0.17673903896729826</v>
      </c>
      <c r="DD658">
        <v>0.26304250497923931</v>
      </c>
      <c r="DE658">
        <v>0.18888575892378867</v>
      </c>
      <c r="DG658">
        <v>0.15642301148636761</v>
      </c>
      <c r="DH658">
        <v>0.14762230400765475</v>
      </c>
      <c r="DI658">
        <v>0.20631998385943007</v>
      </c>
      <c r="DJ658">
        <v>0.16564939249383315</v>
      </c>
      <c r="DK658">
        <v>0.20421424528467469</v>
      </c>
      <c r="DM658">
        <v>0.20155885363783455</v>
      </c>
      <c r="DN658">
        <v>0.25419826825964265</v>
      </c>
      <c r="DO658">
        <v>0.25126384391705869</v>
      </c>
      <c r="DP658">
        <v>0.35300536167051177</v>
      </c>
      <c r="DQ658">
        <v>0.211756502514163</v>
      </c>
      <c r="DR658">
        <v>0.18028704802782158</v>
      </c>
      <c r="DS658">
        <v>0.25287996611587005</v>
      </c>
      <c r="DT658">
        <v>0.14567200172314188</v>
      </c>
      <c r="DU658">
        <v>0.42608236661180854</v>
      </c>
      <c r="DV658">
        <v>0.25373392169876752</v>
      </c>
      <c r="DW658">
        <v>0.25634033236565301</v>
      </c>
      <c r="DX658">
        <v>0.29624048462528663</v>
      </c>
      <c r="DZ658">
        <v>0.21028502714761999</v>
      </c>
      <c r="EA658">
        <v>0.16422366467389793</v>
      </c>
      <c r="EB658">
        <v>0.1779980701066961</v>
      </c>
      <c r="EC658">
        <v>0.14947309007402509</v>
      </c>
      <c r="ED658">
        <v>0.33129809601814486</v>
      </c>
      <c r="EF658">
        <v>0.15707049592501221</v>
      </c>
      <c r="EG658">
        <v>0.29117946292171837</v>
      </c>
      <c r="EH658">
        <v>0.2806397277040098</v>
      </c>
      <c r="EI658">
        <v>0.33503447174098255</v>
      </c>
      <c r="EJ658">
        <v>0.16509942554580448</v>
      </c>
      <c r="EK658">
        <v>0.2082710413865243</v>
      </c>
      <c r="EM658">
        <v>0.24408436066005379</v>
      </c>
      <c r="EN658">
        <v>0.30700324972605131</v>
      </c>
      <c r="EO658">
        <v>0.4796600341796875</v>
      </c>
      <c r="EP658">
        <v>0.24555043876171112</v>
      </c>
      <c r="EQ658">
        <v>0.19191834796220064</v>
      </c>
      <c r="ES658">
        <v>0.16001205227803439</v>
      </c>
      <c r="EU658">
        <v>0.16824585438007489</v>
      </c>
      <c r="EV658">
        <v>0.23150073447868635</v>
      </c>
      <c r="EW658">
        <v>0.14213368116179481</v>
      </c>
      <c r="EX658">
        <v>0.29182763145945501</v>
      </c>
      <c r="EY658">
        <v>0.28708845416986151</v>
      </c>
      <c r="EZ658">
        <v>0.2078103498706696</v>
      </c>
      <c r="FA658">
        <v>0.2051491988104317</v>
      </c>
      <c r="FB658">
        <v>0.28160494798794389</v>
      </c>
      <c r="FC658">
        <v>0.26388313272036612</v>
      </c>
      <c r="FD658">
        <v>0.26067155599594116</v>
      </c>
      <c r="FE658">
        <v>0.40170359460171312</v>
      </c>
      <c r="FF658">
        <v>0.31536445779784117</v>
      </c>
      <c r="FH658">
        <v>0.23067672690376639</v>
      </c>
      <c r="FI658">
        <v>0.16409280613879673</v>
      </c>
      <c r="FJ658">
        <v>0.22273501876043156</v>
      </c>
      <c r="FK658">
        <v>0.20686208529286887</v>
      </c>
      <c r="FL658">
        <v>0.30633056046553975</v>
      </c>
      <c r="FM658">
        <v>0.2872302420437336</v>
      </c>
      <c r="FN658">
        <v>0.28569924849762174</v>
      </c>
      <c r="FO658">
        <v>0.25344281818252057</v>
      </c>
      <c r="FQ658">
        <v>0.18193560508370865</v>
      </c>
      <c r="FR658">
        <v>0.21664472046040828</v>
      </c>
      <c r="FS658">
        <v>0.30495998946935288</v>
      </c>
      <c r="FT658">
        <v>0.30783545082886121</v>
      </c>
      <c r="FV658">
        <v>0.31328038312494755</v>
      </c>
      <c r="FW658">
        <v>0.28718745800142642</v>
      </c>
      <c r="FX658">
        <v>0.21679553324065637</v>
      </c>
      <c r="FY658">
        <v>0.17509177140891552</v>
      </c>
      <c r="GA658">
        <v>0.3644457075279206</v>
      </c>
      <c r="GB658">
        <v>0.20774237997829914</v>
      </c>
      <c r="GC658">
        <v>0.46240796495658287</v>
      </c>
      <c r="GD658">
        <v>0.18594758136896417</v>
      </c>
      <c r="GE658">
        <v>0.29723119782283902</v>
      </c>
      <c r="GF658">
        <v>0.21193499304354191</v>
      </c>
      <c r="GG658">
        <v>0.3431118248263374</v>
      </c>
      <c r="GI658">
        <v>0.25103027394516175</v>
      </c>
      <c r="GJ658">
        <v>0.27098545463968549</v>
      </c>
      <c r="GK658">
        <v>0.22079741963534616</v>
      </c>
      <c r="GL658">
        <v>0.14107769768452272</v>
      </c>
      <c r="GM658">
        <v>0.35483861620741664</v>
      </c>
      <c r="GN658">
        <v>0.32771736173890531</v>
      </c>
      <c r="GO658">
        <v>0.17213261567485461</v>
      </c>
      <c r="GP658">
        <v>0.23312425753101707</v>
      </c>
      <c r="GQ658">
        <v>0.22634367644786835</v>
      </c>
      <c r="GR658">
        <v>0.1728752008639276</v>
      </c>
      <c r="GS658">
        <v>0.33923027411401563</v>
      </c>
      <c r="GT658">
        <v>0.27876589757215697</v>
      </c>
      <c r="GU658">
        <v>0.27834465727210045</v>
      </c>
      <c r="GW658">
        <v>0.17959394212812185</v>
      </c>
      <c r="GX658">
        <v>0.18134444483803236</v>
      </c>
      <c r="GY658">
        <v>0.2979047792032361</v>
      </c>
      <c r="GZ658">
        <v>0.21457515795736981</v>
      </c>
      <c r="HB658">
        <v>0.23412762084626593</v>
      </c>
      <c r="HC658">
        <v>0.22457586657236561</v>
      </c>
      <c r="HD658">
        <v>0.23938082408290029</v>
      </c>
      <c r="HE658">
        <v>0.36137175106341601</v>
      </c>
      <c r="HG658">
        <v>0.15086466895672856</v>
      </c>
      <c r="HH658">
        <v>0.17913708409281526</v>
      </c>
      <c r="HI658">
        <v>0.12006172000110382</v>
      </c>
      <c r="HJ658">
        <v>0.1466841602086788</v>
      </c>
    </row>
    <row r="659" spans="1:218">
      <c r="A659" t="s">
        <v>1251</v>
      </c>
      <c r="B659" t="s">
        <v>558</v>
      </c>
      <c r="C659" s="1">
        <f t="shared" si="40"/>
        <v>0.67601381487753476</v>
      </c>
      <c r="D659" s="1">
        <f t="shared" si="41"/>
        <v>6.2946172156219157E-2</v>
      </c>
      <c r="E659" s="1">
        <f t="shared" si="42"/>
        <v>-0.466741424950886</v>
      </c>
      <c r="F659" s="1">
        <f t="shared" si="43"/>
        <v>-0.62485470799915532</v>
      </c>
      <c r="H659">
        <v>0.50168144702911377</v>
      </c>
      <c r="I659">
        <v>0.56893044710159302</v>
      </c>
      <c r="J659">
        <v>0.34095939993858337</v>
      </c>
      <c r="K659">
        <v>0.72648084163665771</v>
      </c>
      <c r="L659">
        <v>0.70297634601593018</v>
      </c>
      <c r="M659">
        <v>0.7048497200012207</v>
      </c>
      <c r="R659">
        <v>0.88276553153991699</v>
      </c>
      <c r="S659">
        <v>0.98156315088272095</v>
      </c>
      <c r="T659">
        <v>0.66507178544998169</v>
      </c>
      <c r="U659">
        <v>0.95587235689163208</v>
      </c>
      <c r="V659">
        <v>1</v>
      </c>
      <c r="W659">
        <v>0.84872251749038696</v>
      </c>
      <c r="X659">
        <v>0.74343377351760864</v>
      </c>
      <c r="Y659">
        <v>0.91001123189926147</v>
      </c>
      <c r="AD659">
        <v>0.92309790849685669</v>
      </c>
      <c r="AE659">
        <v>0.83155339956283569</v>
      </c>
      <c r="AF659">
        <v>0.81683170795440674</v>
      </c>
      <c r="AG659">
        <v>0.76741951704025269</v>
      </c>
      <c r="AH659">
        <v>1</v>
      </c>
      <c r="AI659">
        <v>0.55122172832489014</v>
      </c>
      <c r="AJ659">
        <v>0.95460993051528931</v>
      </c>
      <c r="AK659">
        <v>0.91119003295898438</v>
      </c>
      <c r="AL659">
        <v>0.73659944534301758</v>
      </c>
      <c r="AN659">
        <v>0.8621671199798584</v>
      </c>
      <c r="AP659">
        <v>0.75775617361068726</v>
      </c>
      <c r="AQ659">
        <v>0.66299504041671753</v>
      </c>
      <c r="AR659">
        <v>0.71428573131561279</v>
      </c>
      <c r="AS659">
        <v>0.56236976385116577</v>
      </c>
      <c r="AT659">
        <v>0.98832464218139648</v>
      </c>
      <c r="AU659">
        <v>0.47827884554862976</v>
      </c>
      <c r="AV659">
        <v>0.72932648658752441</v>
      </c>
      <c r="AW659">
        <v>0.74648457765579224</v>
      </c>
      <c r="AX659">
        <v>0.525107741355896</v>
      </c>
      <c r="BB659">
        <v>0.90182954072952271</v>
      </c>
      <c r="BC659">
        <v>0.57364916801452637</v>
      </c>
      <c r="BD659">
        <v>1</v>
      </c>
      <c r="BE659">
        <v>1</v>
      </c>
      <c r="BF659">
        <v>1</v>
      </c>
      <c r="BG659">
        <v>1</v>
      </c>
      <c r="BI659">
        <v>1</v>
      </c>
      <c r="BJ659">
        <v>1</v>
      </c>
      <c r="BK659">
        <v>1</v>
      </c>
      <c r="BL659">
        <v>0.93143594264984131</v>
      </c>
      <c r="BM659">
        <v>0.99837696552276611</v>
      </c>
      <c r="BN659">
        <v>1</v>
      </c>
      <c r="BO659">
        <v>0.97853076457977295</v>
      </c>
      <c r="BP659">
        <v>1</v>
      </c>
      <c r="BQ659">
        <v>0.85166317224502563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0.8802260160446167</v>
      </c>
      <c r="CC659">
        <v>0.66515922546386719</v>
      </c>
      <c r="CD659">
        <v>0.60712957382202148</v>
      </c>
      <c r="CE659">
        <v>0.55364805459976196</v>
      </c>
      <c r="CF659">
        <v>0.70923691987991333</v>
      </c>
      <c r="CG659">
        <v>0.17444443702697754</v>
      </c>
      <c r="CH659">
        <v>0.69802898168563843</v>
      </c>
      <c r="CI659">
        <v>0.79022222757339478</v>
      </c>
      <c r="CK659">
        <v>0.5040276050567627</v>
      </c>
      <c r="CL659">
        <v>0.67942804098129272</v>
      </c>
      <c r="CM659">
        <v>0.77835309505462646</v>
      </c>
      <c r="CN659">
        <v>0.59915941953659058</v>
      </c>
      <c r="CO659">
        <v>0.5710328221321106</v>
      </c>
      <c r="CT659">
        <v>0.86477309465408325</v>
      </c>
      <c r="CW659">
        <v>0.49208095669746399</v>
      </c>
      <c r="CY659">
        <v>0.38971194624900818</v>
      </c>
      <c r="CZ659">
        <v>0.5434221625328064</v>
      </c>
      <c r="DA659">
        <v>0.65153735876083374</v>
      </c>
      <c r="DB659">
        <v>0.50414508581161499</v>
      </c>
      <c r="DC659">
        <v>0.2879597544670105</v>
      </c>
      <c r="DD659">
        <v>0.68459659814834595</v>
      </c>
      <c r="DE659">
        <v>0.58412271738052368</v>
      </c>
      <c r="DG659">
        <v>0.76407754421234131</v>
      </c>
      <c r="DH659">
        <v>0.53604775667190552</v>
      </c>
      <c r="DI659">
        <v>0.70570683479309082</v>
      </c>
      <c r="DJ659">
        <v>0.59704375267028809</v>
      </c>
      <c r="DK659">
        <v>0.58870965242385864</v>
      </c>
      <c r="DM659">
        <v>0.66344761848449707</v>
      </c>
      <c r="DN659">
        <v>0.71148324012756348</v>
      </c>
      <c r="DO659">
        <v>0.91087096929550171</v>
      </c>
      <c r="DP659">
        <v>0.72702080011367798</v>
      </c>
      <c r="DQ659">
        <v>0.8284614086151123</v>
      </c>
      <c r="DR659">
        <v>0.65677005052566528</v>
      </c>
      <c r="DS659">
        <v>0.85588151216506958</v>
      </c>
      <c r="DU659">
        <v>0.18912529945373535</v>
      </c>
      <c r="DV659">
        <v>1</v>
      </c>
      <c r="DW659">
        <v>0.97999042272567749</v>
      </c>
      <c r="DX659">
        <v>0.72996276617050171</v>
      </c>
      <c r="DZ659">
        <v>0.72477233409881592</v>
      </c>
      <c r="EA659">
        <v>0.81779885292053223</v>
      </c>
      <c r="EB659">
        <v>0.84113770723342896</v>
      </c>
      <c r="EC659">
        <v>0.92894738912582397</v>
      </c>
      <c r="ED659">
        <v>0.71565186977386475</v>
      </c>
      <c r="EF659">
        <v>0.70914477109909058</v>
      </c>
      <c r="EG659">
        <v>0.76254183053970337</v>
      </c>
      <c r="EH659">
        <v>0.83978742361068726</v>
      </c>
      <c r="EI659">
        <v>0.96562182903289795</v>
      </c>
      <c r="EJ659">
        <v>0.97119772434234619</v>
      </c>
      <c r="EK659">
        <v>0.98027777671813965</v>
      </c>
      <c r="EN659">
        <v>1</v>
      </c>
      <c r="EP659">
        <v>0.54123568534851074</v>
      </c>
      <c r="EQ659">
        <v>0.36857280135154724</v>
      </c>
      <c r="ES659">
        <v>0.47477447986602783</v>
      </c>
      <c r="EU659">
        <v>0.63987284898757935</v>
      </c>
      <c r="EV659">
        <v>0.75059312582015991</v>
      </c>
      <c r="EW659">
        <v>0.43337228894233704</v>
      </c>
      <c r="EX659">
        <v>0.51538205146789551</v>
      </c>
      <c r="EY659">
        <v>0.66565346717834473</v>
      </c>
      <c r="EZ659">
        <v>0.42168813943862915</v>
      </c>
      <c r="FA659">
        <v>0.28950130939483643</v>
      </c>
      <c r="FB659">
        <v>0.6558188796043396</v>
      </c>
      <c r="FC659">
        <v>0.59369707107543945</v>
      </c>
      <c r="FD659">
        <v>0.34409037232398987</v>
      </c>
      <c r="FE659">
        <v>0.87314331531524658</v>
      </c>
      <c r="FF659">
        <v>0.45227271318435669</v>
      </c>
      <c r="FH659">
        <v>0.61395925283432007</v>
      </c>
      <c r="FI659">
        <v>0.72495526075363159</v>
      </c>
      <c r="FJ659">
        <v>0.71103477478027344</v>
      </c>
      <c r="FK659">
        <v>0.56999999284744263</v>
      </c>
      <c r="FL659">
        <v>0.64854925870895386</v>
      </c>
      <c r="FM659">
        <v>0.34208709001541138</v>
      </c>
      <c r="FN659">
        <v>0.67406821250915527</v>
      </c>
      <c r="FO659">
        <v>0.4855678379535675</v>
      </c>
      <c r="FQ659">
        <v>0.78757452964782715</v>
      </c>
      <c r="FR659">
        <v>0.84391534328460693</v>
      </c>
      <c r="FS659">
        <v>0.71078068017959595</v>
      </c>
      <c r="FT659">
        <v>0.98513889312744141</v>
      </c>
      <c r="FV659">
        <v>0.2668519914150238</v>
      </c>
      <c r="FW659">
        <v>0.24034440517425537</v>
      </c>
      <c r="FX659">
        <v>0.2711450457572937</v>
      </c>
      <c r="FY659">
        <v>0.39820358157157898</v>
      </c>
      <c r="GA659">
        <v>0.2751842737197876</v>
      </c>
      <c r="GB659">
        <v>0.61217266321182251</v>
      </c>
      <c r="GC659">
        <v>0.30242824554443359</v>
      </c>
      <c r="GD659">
        <v>0.39709943532943726</v>
      </c>
      <c r="GE659">
        <v>0.5216718316078186</v>
      </c>
      <c r="GF659">
        <v>0.28536501526832581</v>
      </c>
      <c r="GG659">
        <v>0.52652555704116821</v>
      </c>
      <c r="GI659">
        <v>0.31314405798912048</v>
      </c>
      <c r="GJ659">
        <v>0.11399832367897034</v>
      </c>
      <c r="GK659">
        <v>4.8034936189651489E-2</v>
      </c>
      <c r="GM659">
        <v>0.4453732967376709</v>
      </c>
      <c r="GO659">
        <v>0.10141792893409729</v>
      </c>
      <c r="GP659">
        <v>0.30979698896408081</v>
      </c>
      <c r="GQ659">
        <v>1.2763242237269878E-2</v>
      </c>
      <c r="GR659">
        <v>0.31275510787963867</v>
      </c>
      <c r="GS659">
        <v>0.26286619901657104</v>
      </c>
      <c r="GT659">
        <v>0.3242047131061554</v>
      </c>
      <c r="GU659">
        <v>0.50541055202484131</v>
      </c>
      <c r="GW659">
        <v>0.64977777004241943</v>
      </c>
      <c r="GX659">
        <v>0.34116154909133911</v>
      </c>
      <c r="GY659">
        <v>0.32558140158653259</v>
      </c>
      <c r="GZ659">
        <v>0.22523540258407593</v>
      </c>
      <c r="HB659">
        <v>0.93008130788803101</v>
      </c>
      <c r="HC659">
        <v>0.97778207063674927</v>
      </c>
      <c r="HD659">
        <v>0.95490193367004395</v>
      </c>
      <c r="HE659">
        <v>1</v>
      </c>
      <c r="HG659">
        <v>0.94331037998199463</v>
      </c>
      <c r="HH659">
        <v>1</v>
      </c>
    </row>
    <row r="660" spans="1:218">
      <c r="A660" t="s">
        <v>1252</v>
      </c>
      <c r="B660" t="s">
        <v>559</v>
      </c>
      <c r="C660" s="1">
        <f t="shared" si="40"/>
        <v>0.36703330071128487</v>
      </c>
      <c r="D660" s="1">
        <f t="shared" si="41"/>
        <v>5.5509925528277916E-2</v>
      </c>
      <c r="E660" s="1">
        <f t="shared" si="42"/>
        <v>0.42833765824283665</v>
      </c>
      <c r="F660" s="1">
        <f t="shared" si="43"/>
        <v>-0.52874256491027971</v>
      </c>
      <c r="H660">
        <v>0.49831855297088623</v>
      </c>
      <c r="I660">
        <v>0.43106955289840698</v>
      </c>
      <c r="J660">
        <v>0.65904057025909424</v>
      </c>
      <c r="K660">
        <v>0.27351915836334229</v>
      </c>
      <c r="L660">
        <v>0.29702362418174744</v>
      </c>
      <c r="M660">
        <v>0.29515025019645691</v>
      </c>
      <c r="R660">
        <v>0.11723446846008301</v>
      </c>
      <c r="S660">
        <v>1.8436873331665993E-2</v>
      </c>
      <c r="T660">
        <v>0.3349282443523407</v>
      </c>
      <c r="U660">
        <v>4.4127631932497025E-2</v>
      </c>
      <c r="W660">
        <v>0.15127745270729065</v>
      </c>
      <c r="X660">
        <v>0.25656622648239136</v>
      </c>
      <c r="Y660">
        <v>8.9988753199577332E-2</v>
      </c>
      <c r="AD660">
        <v>7.6902098953723907E-2</v>
      </c>
      <c r="AE660">
        <v>0.16844660043716431</v>
      </c>
      <c r="AF660">
        <v>0.18316832184791565</v>
      </c>
      <c r="AG660">
        <v>0.23258048295974731</v>
      </c>
      <c r="AI660">
        <v>0.44877830147743225</v>
      </c>
      <c r="AJ660">
        <v>4.5390069484710693E-2</v>
      </c>
      <c r="AK660">
        <v>8.8809944689273834E-2</v>
      </c>
      <c r="AL660">
        <v>0.26340058445930481</v>
      </c>
      <c r="AN660">
        <v>0.1378328949213028</v>
      </c>
      <c r="AP660">
        <v>0.24224385619163513</v>
      </c>
      <c r="AQ660">
        <v>0.33700498938560486</v>
      </c>
      <c r="AR660">
        <v>0.28571429848670959</v>
      </c>
      <c r="AS660">
        <v>0.43763023614883423</v>
      </c>
      <c r="AT660">
        <v>1.1675341054797173E-2</v>
      </c>
      <c r="AU660">
        <v>0.52172112464904785</v>
      </c>
      <c r="AV660">
        <v>0.2706734836101532</v>
      </c>
      <c r="AW660">
        <v>0.25351542234420776</v>
      </c>
      <c r="AX660">
        <v>0.474892258644104</v>
      </c>
      <c r="BB660">
        <v>9.8170459270477295E-2</v>
      </c>
      <c r="BC660">
        <v>0.42635086178779602</v>
      </c>
      <c r="BL660">
        <v>6.8564034998416901E-2</v>
      </c>
      <c r="BM660">
        <v>1.6230472829192877E-3</v>
      </c>
      <c r="BO660">
        <v>2.1469218656420708E-2</v>
      </c>
      <c r="BQ660">
        <v>0.14833682775497437</v>
      </c>
      <c r="BW660">
        <v>0.11977401375770569</v>
      </c>
      <c r="CC660">
        <v>0.33484074473381042</v>
      </c>
      <c r="CD660">
        <v>0.39287039637565613</v>
      </c>
      <c r="CE660">
        <v>0.44635194540023804</v>
      </c>
      <c r="CF660">
        <v>0.29076305031776428</v>
      </c>
      <c r="CG660">
        <v>0.82555556297302246</v>
      </c>
      <c r="CH660">
        <v>0.30197098851203918</v>
      </c>
      <c r="CI660">
        <v>0.20977777242660522</v>
      </c>
      <c r="CK660">
        <v>0.4959723949432373</v>
      </c>
      <c r="CL660">
        <v>0.32057195901870728</v>
      </c>
      <c r="CM660">
        <v>0.22164690494537354</v>
      </c>
      <c r="CN660">
        <v>0.40084055066108704</v>
      </c>
      <c r="CO660">
        <v>0.42896714806556702</v>
      </c>
      <c r="CT660">
        <v>0.13522692024707794</v>
      </c>
      <c r="CW660">
        <v>0.5079190731048584</v>
      </c>
      <c r="CY660">
        <v>0.61028808355331421</v>
      </c>
      <c r="CZ660">
        <v>0.45657780766487122</v>
      </c>
      <c r="DA660">
        <v>0.34846267104148865</v>
      </c>
      <c r="DB660">
        <v>0.49585491418838501</v>
      </c>
      <c r="DC660">
        <v>0.7120402455329895</v>
      </c>
      <c r="DD660">
        <v>0.31540343165397644</v>
      </c>
      <c r="DE660">
        <v>0.41587731242179871</v>
      </c>
      <c r="DG660">
        <v>0.2359224408864975</v>
      </c>
      <c r="DH660">
        <v>0.46395224332809448</v>
      </c>
      <c r="DI660">
        <v>0.29429316520690918</v>
      </c>
      <c r="DJ660">
        <v>0.40295624732971191</v>
      </c>
      <c r="DK660">
        <v>0.41129031777381897</v>
      </c>
      <c r="DM660">
        <v>0.33655238151550293</v>
      </c>
      <c r="DN660">
        <v>0.28851675987243652</v>
      </c>
      <c r="DO660">
        <v>8.9129038155078888E-2</v>
      </c>
      <c r="DP660">
        <v>0.27297919988632202</v>
      </c>
      <c r="DQ660">
        <v>0.1715385913848877</v>
      </c>
      <c r="DR660">
        <v>0.3432299792766571</v>
      </c>
      <c r="DS660">
        <v>0.14411848783493042</v>
      </c>
      <c r="DU660">
        <v>0.81087470054626465</v>
      </c>
      <c r="DW660">
        <v>2.0009605213999748E-2</v>
      </c>
      <c r="DX660">
        <v>0.27003723382949829</v>
      </c>
      <c r="DZ660">
        <v>0.27522766590118408</v>
      </c>
      <c r="EA660">
        <v>0.18220116198062897</v>
      </c>
      <c r="EB660">
        <v>0.15886229276657104</v>
      </c>
      <c r="EC660">
        <v>7.1052633225917816E-2</v>
      </c>
      <c r="ED660">
        <v>0.28434810042381287</v>
      </c>
      <c r="EF660">
        <v>0.29085519909858704</v>
      </c>
      <c r="EG660">
        <v>0.23745819926261902</v>
      </c>
      <c r="EH660">
        <v>0.16021260619163513</v>
      </c>
      <c r="EI660">
        <v>3.4378159791231155E-2</v>
      </c>
      <c r="EJ660">
        <v>2.880224771797657E-2</v>
      </c>
      <c r="EK660">
        <v>1.9722221419215202E-2</v>
      </c>
      <c r="EP660">
        <v>0.45876431465148926</v>
      </c>
      <c r="EQ660">
        <v>0.63142716884613037</v>
      </c>
      <c r="ES660">
        <v>0.52522552013397217</v>
      </c>
      <c r="EU660">
        <v>0.36012715101242065</v>
      </c>
      <c r="EV660">
        <v>0.24940687417984009</v>
      </c>
      <c r="EW660">
        <v>0.56662768125534058</v>
      </c>
      <c r="EX660">
        <v>0.4846179187297821</v>
      </c>
      <c r="EY660">
        <v>0.33434650301933289</v>
      </c>
      <c r="EZ660">
        <v>0.57831186056137085</v>
      </c>
      <c r="FA660">
        <v>0.71049869060516357</v>
      </c>
      <c r="FB660">
        <v>0.3441811203956604</v>
      </c>
      <c r="FC660">
        <v>0.40630295872688293</v>
      </c>
      <c r="FD660">
        <v>0.65590965747833252</v>
      </c>
      <c r="FE660">
        <v>0.12685668468475342</v>
      </c>
      <c r="FF660">
        <v>0.54772728681564331</v>
      </c>
      <c r="FH660">
        <v>0.38604077696800232</v>
      </c>
      <c r="FI660">
        <v>0.27504470944404602</v>
      </c>
      <c r="FJ660">
        <v>0.28896522521972656</v>
      </c>
      <c r="FK660">
        <v>0.43000000715255737</v>
      </c>
      <c r="FL660">
        <v>0.35145074129104614</v>
      </c>
      <c r="FM660">
        <v>0.65791290998458862</v>
      </c>
      <c r="FN660">
        <v>0.32593178749084473</v>
      </c>
      <c r="FO660">
        <v>0.51443213224411011</v>
      </c>
      <c r="FQ660">
        <v>0.21242548525333405</v>
      </c>
      <c r="FR660">
        <v>0.15608465671539307</v>
      </c>
      <c r="FS660">
        <v>0.28921931982040405</v>
      </c>
      <c r="FT660">
        <v>1.4861080795526505E-2</v>
      </c>
      <c r="FV660">
        <v>0.73314803838729858</v>
      </c>
      <c r="FW660">
        <v>0.75965559482574463</v>
      </c>
      <c r="FX660">
        <v>0.7288549542427063</v>
      </c>
      <c r="FY660">
        <v>0.60179638862609863</v>
      </c>
      <c r="GA660">
        <v>0.7248157262802124</v>
      </c>
      <c r="GB660">
        <v>0.3878273069858551</v>
      </c>
      <c r="GC660">
        <v>0.69757175445556641</v>
      </c>
      <c r="GD660">
        <v>0.60290056467056274</v>
      </c>
      <c r="GE660">
        <v>0.4783281683921814</v>
      </c>
      <c r="GF660">
        <v>0.71463501453399658</v>
      </c>
      <c r="GG660">
        <v>0.47347447276115417</v>
      </c>
      <c r="GI660">
        <v>0.68685591220855713</v>
      </c>
      <c r="GJ660">
        <v>0.88600170612335205</v>
      </c>
      <c r="GK660">
        <v>0.9519650936126709</v>
      </c>
      <c r="GM660">
        <v>0.5546267032623291</v>
      </c>
      <c r="GO660">
        <v>0.8985821008682251</v>
      </c>
      <c r="GP660">
        <v>0.69020301103591919</v>
      </c>
      <c r="GQ660">
        <v>0.98723673820495605</v>
      </c>
      <c r="GR660">
        <v>0.68724489212036133</v>
      </c>
      <c r="GS660">
        <v>0.73713380098342896</v>
      </c>
      <c r="GT660">
        <v>0.67579531669616699</v>
      </c>
      <c r="GU660">
        <v>0.49458944797515869</v>
      </c>
      <c r="GW660">
        <v>0.35022222995758057</v>
      </c>
      <c r="GX660">
        <v>0.65883845090866089</v>
      </c>
      <c r="GY660">
        <v>0.67441862821578979</v>
      </c>
      <c r="GZ660">
        <v>0.77476459741592407</v>
      </c>
      <c r="HB660">
        <v>6.9918699562549591E-2</v>
      </c>
      <c r="HC660">
        <v>2.2217929363250732E-2</v>
      </c>
      <c r="HD660">
        <v>4.5098040252923965E-2</v>
      </c>
      <c r="HE660">
        <v>0</v>
      </c>
      <c r="HG660">
        <v>5.6689605116844177E-2</v>
      </c>
    </row>
    <row r="661" spans="1:218">
      <c r="A661" t="s">
        <v>1253</v>
      </c>
      <c r="B661" t="s">
        <v>560</v>
      </c>
      <c r="C661" s="1">
        <f t="shared" si="40"/>
        <v>0.69060651744242574</v>
      </c>
      <c r="D661" s="1">
        <f t="shared" si="41"/>
        <v>6.3625882944415443E-2</v>
      </c>
      <c r="E661" s="1">
        <f t="shared" si="42"/>
        <v>-0.58526751326196713</v>
      </c>
      <c r="F661" s="1">
        <f t="shared" si="43"/>
        <v>-0.53918788512089932</v>
      </c>
      <c r="H661">
        <v>0.48467016220092773</v>
      </c>
      <c r="I661">
        <v>0.50802385807037354</v>
      </c>
      <c r="J661">
        <v>0.38239756226539612</v>
      </c>
      <c r="K661">
        <v>0.74502980709075928</v>
      </c>
      <c r="L661">
        <v>0.71950846910476685</v>
      </c>
      <c r="M661">
        <v>0.7417481541633606</v>
      </c>
      <c r="Q661">
        <v>0.83910274505615234</v>
      </c>
      <c r="R661">
        <v>0.87049263715744019</v>
      </c>
      <c r="S661">
        <v>0.9631391167640686</v>
      </c>
      <c r="T661">
        <v>0.69355714321136475</v>
      </c>
      <c r="U661">
        <v>0.91714906692504883</v>
      </c>
      <c r="V661">
        <v>0.97162508964538574</v>
      </c>
      <c r="W661">
        <v>0.88673514127731323</v>
      </c>
      <c r="X661">
        <v>0.77364951372146606</v>
      </c>
      <c r="Y661">
        <v>0.91189426183700562</v>
      </c>
      <c r="AC661">
        <v>0.83555895090103149</v>
      </c>
      <c r="AD661">
        <v>0.94552844762802124</v>
      </c>
      <c r="AE661">
        <v>0.88498228788375854</v>
      </c>
      <c r="AF661">
        <v>0.85511648654937744</v>
      </c>
      <c r="AG661">
        <v>0.75067752599716187</v>
      </c>
      <c r="AH661">
        <v>0.99734395742416382</v>
      </c>
      <c r="AI661">
        <v>0.71723610162734985</v>
      </c>
      <c r="AJ661">
        <v>0.92449265718460083</v>
      </c>
      <c r="AK661">
        <v>0.89744377136230469</v>
      </c>
      <c r="AL661">
        <v>0.82713866233825684</v>
      </c>
      <c r="AN661">
        <v>0.84167253971099854</v>
      </c>
      <c r="AO661">
        <v>0.90544313192367554</v>
      </c>
      <c r="AP661">
        <v>0.78729039430618286</v>
      </c>
      <c r="AQ661">
        <v>0.80201250314712524</v>
      </c>
      <c r="AR661">
        <v>0.86766743659973145</v>
      </c>
      <c r="AS661">
        <v>0.60018020868301392</v>
      </c>
      <c r="AT661">
        <v>0.94512838125228882</v>
      </c>
      <c r="AU661">
        <v>0.30493843555450439</v>
      </c>
      <c r="AV661">
        <v>0.79826164245605469</v>
      </c>
      <c r="AW661">
        <v>0.92239886522293091</v>
      </c>
      <c r="AX661">
        <v>0.53931736946105957</v>
      </c>
      <c r="BB661">
        <v>0.92091715335845947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CC661">
        <v>0.67529666423797607</v>
      </c>
      <c r="CD661">
        <v>0.59723776578903198</v>
      </c>
      <c r="CE661">
        <v>0.61580085754394531</v>
      </c>
      <c r="CF661">
        <v>0.81118237972259521</v>
      </c>
      <c r="CG661">
        <v>0.24782608449459076</v>
      </c>
      <c r="CH661">
        <v>0.70091497898101807</v>
      </c>
      <c r="CI661">
        <v>0.7914389967918396</v>
      </c>
      <c r="CJ661">
        <v>0.64778220653533936</v>
      </c>
      <c r="CK661">
        <v>0.52903598546981812</v>
      </c>
      <c r="CL661">
        <v>0.68730086088180542</v>
      </c>
      <c r="CM661">
        <v>0.78400737047195435</v>
      </c>
      <c r="CN661">
        <v>0.59300398826599121</v>
      </c>
      <c r="CO661">
        <v>0.58012700080871582</v>
      </c>
      <c r="CT661">
        <v>0.74991410970687866</v>
      </c>
      <c r="CW661">
        <v>0.58236086368560791</v>
      </c>
      <c r="CX661">
        <v>0.5820004940032959</v>
      </c>
      <c r="CY661">
        <v>0.45435938239097595</v>
      </c>
      <c r="CZ661">
        <v>0.58737862110137939</v>
      </c>
      <c r="DA661">
        <v>0.71835076808929443</v>
      </c>
      <c r="DB661">
        <v>0.66786140203475952</v>
      </c>
      <c r="DC661">
        <v>0.42469134926795959</v>
      </c>
      <c r="DD661">
        <v>0.70347648859024048</v>
      </c>
      <c r="DE661">
        <v>0.55998170375823975</v>
      </c>
      <c r="DF661">
        <v>0.53380829095840454</v>
      </c>
      <c r="DG661">
        <v>0.74978339672088623</v>
      </c>
      <c r="DH661">
        <v>0.65023630857467651</v>
      </c>
      <c r="DI661">
        <v>0.67832165956497192</v>
      </c>
      <c r="DJ661">
        <v>0.59008634090423584</v>
      </c>
      <c r="DK661">
        <v>0.59027206897735596</v>
      </c>
      <c r="DL661">
        <v>0.7171100378036499</v>
      </c>
      <c r="DM661">
        <v>0.69999998807907104</v>
      </c>
      <c r="DN661">
        <v>0.80870920419692993</v>
      </c>
      <c r="DO661">
        <v>0.84185993671417236</v>
      </c>
      <c r="DP661">
        <v>0.77080142498016357</v>
      </c>
      <c r="DQ661">
        <v>0.80386871099472046</v>
      </c>
      <c r="DR661">
        <v>0.7348368763923645</v>
      </c>
      <c r="DS661">
        <v>0.82405376434326172</v>
      </c>
      <c r="DU661">
        <v>0.26494723558425903</v>
      </c>
      <c r="DV661">
        <v>0.99780315160751343</v>
      </c>
      <c r="DW661">
        <v>0.98121988773345947</v>
      </c>
      <c r="DX661">
        <v>0.74714004993438721</v>
      </c>
      <c r="DY661">
        <v>0.68502610921859741</v>
      </c>
      <c r="DZ661">
        <v>0.69410121440887451</v>
      </c>
      <c r="EA661">
        <v>0.7760617733001709</v>
      </c>
      <c r="EB661">
        <v>0.76919722557067871</v>
      </c>
      <c r="EC661">
        <v>0.89832466840744019</v>
      </c>
      <c r="ED661">
        <v>0.65630918741226196</v>
      </c>
      <c r="EE661">
        <v>0.91695326566696167</v>
      </c>
      <c r="EF661">
        <v>0.78245240449905396</v>
      </c>
      <c r="EG661">
        <v>0.77321153879165649</v>
      </c>
      <c r="EH661">
        <v>0.87892603874206543</v>
      </c>
      <c r="EI661">
        <v>0.97843360900878906</v>
      </c>
      <c r="EJ661">
        <v>0.97053724527359009</v>
      </c>
      <c r="EK661">
        <v>0.98112094402313232</v>
      </c>
      <c r="EN661">
        <v>1</v>
      </c>
      <c r="EP661">
        <v>0.52109527587890625</v>
      </c>
      <c r="EQ661">
        <v>0.62230771780014038</v>
      </c>
      <c r="ER661">
        <v>0.75693309307098389</v>
      </c>
      <c r="ES661">
        <v>0.41015625</v>
      </c>
      <c r="ET661">
        <v>0.50263124704360962</v>
      </c>
      <c r="EU661">
        <v>0.5555039644241333</v>
      </c>
      <c r="EV661">
        <v>0.68903535604476929</v>
      </c>
      <c r="EW661">
        <v>0.39417177438735962</v>
      </c>
      <c r="EX661">
        <v>0.54502367973327637</v>
      </c>
      <c r="EY661">
        <v>0.73489934206008911</v>
      </c>
      <c r="EZ661">
        <v>0.3743140697479248</v>
      </c>
      <c r="FA661">
        <v>0.41401734948158264</v>
      </c>
      <c r="FB661">
        <v>0.30620008707046509</v>
      </c>
      <c r="FC661">
        <v>0.7210158109664917</v>
      </c>
      <c r="FD661">
        <v>0.68205130100250244</v>
      </c>
      <c r="FE661">
        <v>0.84505265951156616</v>
      </c>
      <c r="FF661">
        <v>0.57762235403060913</v>
      </c>
      <c r="FG661">
        <v>0.43199753761291504</v>
      </c>
      <c r="FH661">
        <v>0.71653544902801514</v>
      </c>
      <c r="FI661">
        <v>0.74601542949676514</v>
      </c>
      <c r="FJ661">
        <v>0.69844180345535278</v>
      </c>
      <c r="FK661">
        <v>0.5948868989944458</v>
      </c>
      <c r="FL661">
        <v>0.68139660358428955</v>
      </c>
      <c r="FM661">
        <v>0.50971919298171997</v>
      </c>
      <c r="FN661">
        <v>0.56068164110183716</v>
      </c>
      <c r="FO661">
        <v>0.64051669836044312</v>
      </c>
      <c r="FP661">
        <v>0.98138999938964844</v>
      </c>
      <c r="FQ661">
        <v>0.82534825801849365</v>
      </c>
      <c r="FR661">
        <v>0.93274855613708496</v>
      </c>
      <c r="FS661">
        <v>0.73448020219802856</v>
      </c>
      <c r="FT661">
        <v>0.98509716987609863</v>
      </c>
      <c r="FU661">
        <v>5.8800723403692245E-2</v>
      </c>
      <c r="FV661">
        <v>0.23849964141845703</v>
      </c>
      <c r="FW661">
        <v>0.14321419596672058</v>
      </c>
      <c r="FX661">
        <v>0.24295343458652496</v>
      </c>
      <c r="FY661">
        <v>0.22632794082164764</v>
      </c>
      <c r="FZ661">
        <v>0.42200452089309692</v>
      </c>
      <c r="GA661">
        <v>0.28787878155708313</v>
      </c>
      <c r="GB661">
        <v>0.58430230617523193</v>
      </c>
      <c r="GC661">
        <v>0.3608490526676178</v>
      </c>
      <c r="GD661">
        <v>0.50964188575744629</v>
      </c>
      <c r="GE661">
        <v>0.53198128938674927</v>
      </c>
      <c r="GF661">
        <v>0.30834510922431946</v>
      </c>
      <c r="GG661">
        <v>0.52554923295974731</v>
      </c>
      <c r="GH661">
        <v>0.24612982571125031</v>
      </c>
      <c r="GI661">
        <v>0.30080795288085938</v>
      </c>
      <c r="GJ661">
        <v>0.12660112977027893</v>
      </c>
      <c r="GK661">
        <v>8.1104032695293427E-2</v>
      </c>
      <c r="GM661">
        <v>0.44663241505622864</v>
      </c>
      <c r="GN661">
        <v>0.49342614412307739</v>
      </c>
      <c r="GO661">
        <v>0.156333327293396</v>
      </c>
      <c r="GP661">
        <v>0.30612245202064514</v>
      </c>
      <c r="GQ661">
        <v>2.6520051062107086E-2</v>
      </c>
      <c r="GR661">
        <v>0.32115384936332703</v>
      </c>
      <c r="GS661">
        <v>0.3792324960231781</v>
      </c>
      <c r="GT661">
        <v>0.15646018087863922</v>
      </c>
      <c r="GU661">
        <v>0.4502529501914978</v>
      </c>
      <c r="GV661">
        <v>0.35388609766960144</v>
      </c>
      <c r="GW661">
        <v>0.53623813390731812</v>
      </c>
      <c r="GX661">
        <v>0.27314662933349609</v>
      </c>
      <c r="GY661">
        <v>0.25710508227348328</v>
      </c>
      <c r="GZ661">
        <v>0.29544836282730103</v>
      </c>
      <c r="HA661">
        <v>0.93516480922698975</v>
      </c>
      <c r="HB661">
        <v>0.9360697865486145</v>
      </c>
      <c r="HC661">
        <v>0.97649115324020386</v>
      </c>
      <c r="HD661">
        <v>0.94004911184310913</v>
      </c>
      <c r="HE661">
        <v>1</v>
      </c>
      <c r="HF661">
        <v>0.98640459775924683</v>
      </c>
      <c r="HG661">
        <v>0.95515322685241699</v>
      </c>
      <c r="HH661">
        <v>0.99711048603057861</v>
      </c>
    </row>
    <row r="662" spans="1:218">
      <c r="A662" t="s">
        <v>1254</v>
      </c>
      <c r="B662" t="s">
        <v>561</v>
      </c>
      <c r="C662" s="1">
        <f t="shared" si="40"/>
        <v>0.35167084901842366</v>
      </c>
      <c r="D662" s="1">
        <f t="shared" si="41"/>
        <v>5.7452384379035867E-2</v>
      </c>
      <c r="E662" s="1">
        <f t="shared" si="42"/>
        <v>0.53315387388899083</v>
      </c>
      <c r="F662" s="1">
        <f t="shared" si="43"/>
        <v>-0.51296001517737588</v>
      </c>
      <c r="H662">
        <v>0.51532983779907227</v>
      </c>
      <c r="I662">
        <v>0.49197617173194885</v>
      </c>
      <c r="J662">
        <v>0.61760240793228149</v>
      </c>
      <c r="K662">
        <v>0.25497019290924072</v>
      </c>
      <c r="L662">
        <v>0.28049156069755554</v>
      </c>
      <c r="M662">
        <v>0.2582518458366394</v>
      </c>
      <c r="Q662">
        <v>0.16089725494384766</v>
      </c>
      <c r="R662">
        <v>0.12950736284255981</v>
      </c>
      <c r="S662">
        <v>3.6860879510641098E-2</v>
      </c>
      <c r="T662">
        <v>0.30644288659095764</v>
      </c>
      <c r="U662">
        <v>8.2850940525531769E-2</v>
      </c>
      <c r="V662">
        <v>2.8374891728162766E-2</v>
      </c>
      <c r="W662">
        <v>0.11326482892036438</v>
      </c>
      <c r="X662">
        <v>0.22635045647621155</v>
      </c>
      <c r="Y662">
        <v>8.8105723261833191E-2</v>
      </c>
      <c r="AC662">
        <v>0.16444104909896851</v>
      </c>
      <c r="AD662">
        <v>5.4471544921398163E-2</v>
      </c>
      <c r="AE662">
        <v>0.11501771956682205</v>
      </c>
      <c r="AF662">
        <v>0.14488348364830017</v>
      </c>
      <c r="AG662">
        <v>0.24932248890399933</v>
      </c>
      <c r="AH662">
        <v>2.6560425758361816E-3</v>
      </c>
      <c r="AI662">
        <v>0.28276389837265015</v>
      </c>
      <c r="AJ662">
        <v>7.5507313013076782E-2</v>
      </c>
      <c r="AK662">
        <v>0.10255620628595352</v>
      </c>
      <c r="AL662">
        <v>0.17286135256290436</v>
      </c>
      <c r="AN662">
        <v>0.15832746028900146</v>
      </c>
      <c r="AO662">
        <v>9.4556838274002075E-2</v>
      </c>
      <c r="AP662">
        <v>0.21270962059497833</v>
      </c>
      <c r="AQ662">
        <v>0.19798749685287476</v>
      </c>
      <c r="AR662">
        <v>0.13233256340026855</v>
      </c>
      <c r="AS662">
        <v>0.3998197615146637</v>
      </c>
      <c r="AT662">
        <v>5.4871615022420883E-2</v>
      </c>
      <c r="AU662">
        <v>0.69506156444549561</v>
      </c>
      <c r="AV662">
        <v>0.20173832774162292</v>
      </c>
      <c r="AW662">
        <v>7.7601134777069092E-2</v>
      </c>
      <c r="AX662">
        <v>0.46068263053894043</v>
      </c>
      <c r="BB662">
        <v>7.9082824289798737E-2</v>
      </c>
      <c r="CC662">
        <v>0.32470333576202393</v>
      </c>
      <c r="CD662">
        <v>0.40276223421096802</v>
      </c>
      <c r="CE662">
        <v>0.38419914245605469</v>
      </c>
      <c r="CF662">
        <v>0.18881760537624359</v>
      </c>
      <c r="CG662">
        <v>0.75217390060424805</v>
      </c>
      <c r="CH662">
        <v>0.29908502101898193</v>
      </c>
      <c r="CI662">
        <v>0.20856101810932159</v>
      </c>
      <c r="CJ662">
        <v>0.35221779346466064</v>
      </c>
      <c r="CK662">
        <v>0.4709639847278595</v>
      </c>
      <c r="CL662">
        <v>0.31269913911819458</v>
      </c>
      <c r="CM662">
        <v>0.21599264442920685</v>
      </c>
      <c r="CN662">
        <v>0.4069959819316864</v>
      </c>
      <c r="CO662">
        <v>0.41987299919128418</v>
      </c>
      <c r="CT662">
        <v>0.25008589029312134</v>
      </c>
      <c r="CW662">
        <v>0.41763913631439209</v>
      </c>
      <c r="CX662">
        <v>0.41799953579902649</v>
      </c>
      <c r="CY662">
        <v>0.54564058780670166</v>
      </c>
      <c r="CZ662">
        <v>0.41262134909629822</v>
      </c>
      <c r="DA662">
        <v>0.28164923191070557</v>
      </c>
      <c r="DB662">
        <v>0.33213859796524048</v>
      </c>
      <c r="DC662">
        <v>0.57530862092971802</v>
      </c>
      <c r="DD662">
        <v>0.29652351140975952</v>
      </c>
      <c r="DE662">
        <v>0.44001832604408264</v>
      </c>
      <c r="DF662">
        <v>0.46619170904159546</v>
      </c>
      <c r="DG662">
        <v>0.25021660327911377</v>
      </c>
      <c r="DH662">
        <v>0.34976372122764587</v>
      </c>
      <c r="DI662">
        <v>0.32167831063270569</v>
      </c>
      <c r="DJ662">
        <v>0.40991365909576416</v>
      </c>
      <c r="DK662">
        <v>0.40972796082496643</v>
      </c>
      <c r="DL662">
        <v>0.28288999199867249</v>
      </c>
      <c r="DM662">
        <v>0.30000001192092896</v>
      </c>
      <c r="DN662">
        <v>0.19129082560539246</v>
      </c>
      <c r="DO662">
        <v>0.15814003348350525</v>
      </c>
      <c r="DP662">
        <v>0.22919857501983643</v>
      </c>
      <c r="DQ662">
        <v>0.19613128900527954</v>
      </c>
      <c r="DR662">
        <v>0.26516309380531311</v>
      </c>
      <c r="DS662">
        <v>0.17594623565673828</v>
      </c>
      <c r="DU662">
        <v>0.73505276441574097</v>
      </c>
      <c r="DV662">
        <v>2.1968365181237459E-3</v>
      </c>
      <c r="DW662">
        <v>1.8780095502734184E-2</v>
      </c>
      <c r="DX662">
        <v>0.25285995006561279</v>
      </c>
      <c r="DY662">
        <v>0.31497389078140259</v>
      </c>
      <c r="DZ662">
        <v>0.3058987557888031</v>
      </c>
      <c r="EA662">
        <v>0.2239382266998291</v>
      </c>
      <c r="EB662">
        <v>0.23080278933048248</v>
      </c>
      <c r="EC662">
        <v>0.10167533159255981</v>
      </c>
      <c r="ED662">
        <v>0.34369078278541565</v>
      </c>
      <c r="EE662">
        <v>8.3046749234199524E-2</v>
      </c>
      <c r="EF662">
        <v>0.21754756569862366</v>
      </c>
      <c r="EG662">
        <v>0.22678843140602112</v>
      </c>
      <c r="EH662">
        <v>0.12107396125793457</v>
      </c>
      <c r="EI662">
        <v>2.1566402167081833E-2</v>
      </c>
      <c r="EJ662">
        <v>2.9462737962603569E-2</v>
      </c>
      <c r="EK662">
        <v>1.8879055976867676E-2</v>
      </c>
      <c r="EN662">
        <v>0</v>
      </c>
      <c r="EP662">
        <v>0.47890472412109375</v>
      </c>
      <c r="EQ662">
        <v>0.37769231200218201</v>
      </c>
      <c r="ER662">
        <v>0.24306687712669373</v>
      </c>
      <c r="ES662">
        <v>0.58984375</v>
      </c>
      <c r="ET662">
        <v>0.49736875295639038</v>
      </c>
      <c r="EU662">
        <v>0.44449606537818909</v>
      </c>
      <c r="EV662">
        <v>0.31096464395523071</v>
      </c>
      <c r="EW662">
        <v>0.60582822561264038</v>
      </c>
      <c r="EX662">
        <v>0.45497629046440125</v>
      </c>
      <c r="EY662">
        <v>0.26510065793991089</v>
      </c>
      <c r="EZ662">
        <v>0.6256859302520752</v>
      </c>
      <c r="FA662">
        <v>0.58598268032073975</v>
      </c>
      <c r="FB662">
        <v>0.69379991292953491</v>
      </c>
      <c r="FC662">
        <v>0.27898415923118591</v>
      </c>
      <c r="FD662">
        <v>0.31794872879981995</v>
      </c>
      <c r="FE662">
        <v>0.15494737029075623</v>
      </c>
      <c r="FF662">
        <v>0.42237761616706848</v>
      </c>
      <c r="FG662">
        <v>0.56800246238708496</v>
      </c>
      <c r="FH662">
        <v>0.28346458077430725</v>
      </c>
      <c r="FI662">
        <v>0.25398457050323486</v>
      </c>
      <c r="FJ662">
        <v>0.30155819654464722</v>
      </c>
      <c r="FK662">
        <v>0.40511307120323181</v>
      </c>
      <c r="FL662">
        <v>0.31860339641571045</v>
      </c>
      <c r="FM662">
        <v>0.49028077721595764</v>
      </c>
      <c r="FN662">
        <v>0.43931835889816284</v>
      </c>
      <c r="FO662">
        <v>0.35948330163955688</v>
      </c>
      <c r="FP662">
        <v>1.8609995022416115E-2</v>
      </c>
      <c r="FQ662">
        <v>0.17465171217918396</v>
      </c>
      <c r="FR662">
        <v>6.7251458764076233E-2</v>
      </c>
      <c r="FS662">
        <v>0.26551982760429382</v>
      </c>
      <c r="FT662">
        <v>1.4902807772159576E-2</v>
      </c>
      <c r="FU662">
        <v>0.94119930267333984</v>
      </c>
      <c r="FV662">
        <v>0.76150035858154297</v>
      </c>
      <c r="FW662">
        <v>0.85678577423095703</v>
      </c>
      <c r="FX662">
        <v>0.75704658031463623</v>
      </c>
      <c r="FY662">
        <v>0.77367204427719116</v>
      </c>
      <c r="FZ662">
        <v>0.57799547910690308</v>
      </c>
      <c r="GA662">
        <v>0.71212118864059448</v>
      </c>
      <c r="GB662">
        <v>0.41569766402244568</v>
      </c>
      <c r="GC662">
        <v>0.63915091753005981</v>
      </c>
      <c r="GD662">
        <v>0.49035811424255371</v>
      </c>
      <c r="GE662">
        <v>0.46801871061325073</v>
      </c>
      <c r="GF662">
        <v>0.69165486097335815</v>
      </c>
      <c r="GG662">
        <v>0.47445076704025269</v>
      </c>
      <c r="GH662">
        <v>0.75387018918991089</v>
      </c>
      <c r="GI662">
        <v>0.69919204711914063</v>
      </c>
      <c r="GJ662">
        <v>0.87339884042739868</v>
      </c>
      <c r="GK662">
        <v>0.91889595985412598</v>
      </c>
      <c r="GM662">
        <v>0.55336755514144897</v>
      </c>
      <c r="GN662">
        <v>0.50657385587692261</v>
      </c>
      <c r="GO662">
        <v>0.843666672706604</v>
      </c>
      <c r="GP662">
        <v>0.69387757778167725</v>
      </c>
      <c r="GQ662">
        <v>0.97347992658615112</v>
      </c>
      <c r="GR662">
        <v>0.67884618043899536</v>
      </c>
      <c r="GS662">
        <v>0.62076747417449951</v>
      </c>
      <c r="GT662">
        <v>0.84353983402252197</v>
      </c>
      <c r="GU662">
        <v>0.5497470498085022</v>
      </c>
      <c r="GV662">
        <v>0.64611393213272095</v>
      </c>
      <c r="GW662">
        <v>0.46376186609268188</v>
      </c>
      <c r="GX662">
        <v>0.72685337066650391</v>
      </c>
      <c r="GY662">
        <v>0.74289488792419434</v>
      </c>
      <c r="GZ662">
        <v>0.70455163717269897</v>
      </c>
      <c r="HA662">
        <v>6.4835168421268463E-2</v>
      </c>
      <c r="HB662">
        <v>6.3930206000804901E-2</v>
      </c>
      <c r="HC662">
        <v>2.3508839309215546E-2</v>
      </c>
      <c r="HD662">
        <v>5.9950858354568481E-2</v>
      </c>
      <c r="HF662">
        <v>1.3595378957688808E-2</v>
      </c>
      <c r="HG662">
        <v>4.4846761971712112E-2</v>
      </c>
      <c r="HH662">
        <v>2.8895309660583735E-3</v>
      </c>
    </row>
    <row r="663" spans="1:218">
      <c r="A663" t="s">
        <v>1255</v>
      </c>
      <c r="B663" t="s">
        <v>562</v>
      </c>
      <c r="C663" s="1">
        <f t="shared" si="40"/>
        <v>0.53415144035503503</v>
      </c>
      <c r="D663" s="1">
        <f t="shared" si="41"/>
        <v>8.7371764578725003E-2</v>
      </c>
      <c r="E663" s="1">
        <f t="shared" si="42"/>
        <v>0.21398590788193919</v>
      </c>
      <c r="F663" s="1">
        <f t="shared" si="43"/>
        <v>-1.1052642776795487</v>
      </c>
      <c r="H663">
        <v>0.4444107711315155</v>
      </c>
      <c r="I663">
        <v>0.38530734181404114</v>
      </c>
      <c r="J663">
        <v>0.2078137993812561</v>
      </c>
      <c r="K663">
        <v>0.41587957739830017</v>
      </c>
      <c r="L663">
        <v>0.48789960145950317</v>
      </c>
      <c r="M663">
        <v>0.44700139760971069</v>
      </c>
      <c r="N663">
        <v>0.38928571343421936</v>
      </c>
      <c r="O663">
        <v>0.31220096349716187</v>
      </c>
      <c r="P663">
        <v>0.3333333432674408</v>
      </c>
      <c r="R663">
        <v>0.98047912120819092</v>
      </c>
      <c r="S663">
        <v>0.96286368370056152</v>
      </c>
      <c r="T663">
        <v>0.9814257025718689</v>
      </c>
      <c r="U663">
        <v>0.93544667959213257</v>
      </c>
      <c r="V663">
        <v>0.98061710596084595</v>
      </c>
      <c r="W663">
        <v>0.98860949277877808</v>
      </c>
      <c r="X663">
        <v>0.87178802490234375</v>
      </c>
      <c r="Y663">
        <v>0.69828367233276367</v>
      </c>
      <c r="Z663">
        <v>0.9829857349395752</v>
      </c>
      <c r="AA663">
        <v>0.65217393636703491</v>
      </c>
      <c r="AB663">
        <v>1</v>
      </c>
      <c r="AD663">
        <v>0.98225724697113037</v>
      </c>
      <c r="AE663">
        <v>0.89910775423049927</v>
      </c>
      <c r="AF663">
        <v>1</v>
      </c>
      <c r="AG663">
        <v>0.94343239068984985</v>
      </c>
      <c r="AH663">
        <v>0.99760764837265015</v>
      </c>
      <c r="AI663">
        <v>0.91159212589263916</v>
      </c>
      <c r="AJ663">
        <v>0.90711432695388794</v>
      </c>
      <c r="AK663">
        <v>0.99380284547805786</v>
      </c>
      <c r="AL663">
        <v>1</v>
      </c>
      <c r="AM663">
        <v>0.78658539056777954</v>
      </c>
      <c r="AN663">
        <v>0.47110411524772644</v>
      </c>
      <c r="AP663">
        <v>0.60709506273269653</v>
      </c>
      <c r="AQ663">
        <v>9.8260305821895599E-2</v>
      </c>
      <c r="AR663">
        <v>0.40352165699005127</v>
      </c>
      <c r="AS663">
        <v>0.41808649897575378</v>
      </c>
      <c r="AT663">
        <v>0.43904620409011841</v>
      </c>
      <c r="AU663">
        <v>0.55696362257003784</v>
      </c>
      <c r="AV663">
        <v>0.36764365434646606</v>
      </c>
      <c r="AW663">
        <v>0.59316039085388184</v>
      </c>
      <c r="AX663">
        <v>0.3517327606678009</v>
      </c>
      <c r="AY663">
        <v>0.65504509210586548</v>
      </c>
      <c r="AZ663">
        <v>0.56078863143920898</v>
      </c>
      <c r="BA663">
        <v>0.48495897650718689</v>
      </c>
      <c r="BB663">
        <v>0.43281328678131104</v>
      </c>
      <c r="BC663">
        <v>0.26083651185035706</v>
      </c>
      <c r="BD663">
        <v>0.99921196699142456</v>
      </c>
      <c r="BE663">
        <v>0.99887681007385254</v>
      </c>
      <c r="BF663">
        <v>1</v>
      </c>
      <c r="BG663">
        <v>1</v>
      </c>
      <c r="BI663">
        <v>0.66501355171203613</v>
      </c>
      <c r="BJ663">
        <v>0.90315878391265869</v>
      </c>
      <c r="BK663">
        <v>0.70739424228668213</v>
      </c>
      <c r="BL663">
        <v>0.85736268758773804</v>
      </c>
      <c r="BM663">
        <v>0.97069960832595825</v>
      </c>
      <c r="BN663">
        <v>1</v>
      </c>
      <c r="BO663">
        <v>0.99698907136917114</v>
      </c>
      <c r="BP663">
        <v>0.50941306352615356</v>
      </c>
      <c r="BQ663">
        <v>0.94830131530761719</v>
      </c>
      <c r="BR663">
        <v>0.81741571426391602</v>
      </c>
      <c r="BS663">
        <v>0.9783281683921814</v>
      </c>
      <c r="BT663">
        <v>0.96121418476104736</v>
      </c>
      <c r="BU663">
        <v>1</v>
      </c>
      <c r="BV663">
        <v>1</v>
      </c>
      <c r="BW663">
        <v>1</v>
      </c>
      <c r="BX663">
        <v>0.929920494556427</v>
      </c>
      <c r="BY663">
        <v>1</v>
      </c>
      <c r="BZ663">
        <v>1</v>
      </c>
      <c r="CA663">
        <v>1</v>
      </c>
      <c r="CB663">
        <v>1</v>
      </c>
      <c r="CC663">
        <v>0.5747368335723877</v>
      </c>
      <c r="CD663">
        <v>4.2298203334212303E-3</v>
      </c>
      <c r="CE663">
        <v>0.19685989618301392</v>
      </c>
      <c r="CF663">
        <v>1.8026566132903099E-2</v>
      </c>
      <c r="CG663">
        <v>0.30011454224586487</v>
      </c>
      <c r="CH663">
        <v>0.36062845587730408</v>
      </c>
      <c r="CI663">
        <v>0.27247452735900879</v>
      </c>
      <c r="CK663">
        <v>0.19860626757144928</v>
      </c>
      <c r="CL663">
        <v>0.31434088945388794</v>
      </c>
      <c r="CM663">
        <v>0.30299389362335205</v>
      </c>
      <c r="CN663">
        <v>0.40366551280021667</v>
      </c>
      <c r="CO663">
        <v>0.15596330165863037</v>
      </c>
      <c r="CP663">
        <v>9.1458804905414581E-2</v>
      </c>
      <c r="CQ663">
        <v>0.34489735960960388</v>
      </c>
      <c r="CR663">
        <v>0.19025735557079315</v>
      </c>
      <c r="CS663">
        <v>0.25190010666847229</v>
      </c>
      <c r="CT663">
        <v>0.33921411633491516</v>
      </c>
      <c r="CU663">
        <v>0.24555903673171997</v>
      </c>
      <c r="CV663">
        <v>9.1569766402244568E-2</v>
      </c>
      <c r="CW663">
        <v>7.8195787966251373E-2</v>
      </c>
      <c r="CY663">
        <v>9.8097115755081177E-2</v>
      </c>
      <c r="CZ663">
        <v>4.3367348611354828E-2</v>
      </c>
      <c r="DA663">
        <v>9.8794244229793549E-2</v>
      </c>
      <c r="DB663">
        <v>0.39778271317481995</v>
      </c>
      <c r="DC663">
        <v>0.46459776163101196</v>
      </c>
      <c r="DD663">
        <v>0.79355078935623169</v>
      </c>
      <c r="DE663">
        <v>0.58812528848648071</v>
      </c>
      <c r="DG663">
        <v>0.61348891258239746</v>
      </c>
      <c r="DH663">
        <v>0.41278845071792603</v>
      </c>
      <c r="DI663">
        <v>0.67811322212219238</v>
      </c>
      <c r="DJ663">
        <v>0.65672951936721802</v>
      </c>
      <c r="DK663">
        <v>0.66122448444366455</v>
      </c>
      <c r="DM663">
        <v>0.71143120527267456</v>
      </c>
      <c r="DN663">
        <v>0.70089995861053467</v>
      </c>
      <c r="DO663">
        <v>0.71399575471878052</v>
      </c>
      <c r="DP663">
        <v>0.96614819765090942</v>
      </c>
      <c r="DQ663">
        <v>0.68314242362976074</v>
      </c>
      <c r="DR663">
        <v>0.53297442197799683</v>
      </c>
      <c r="DS663">
        <v>0.76680904626846313</v>
      </c>
      <c r="DT663">
        <v>0.5339999794960022</v>
      </c>
      <c r="DV663">
        <v>0.48673495650291443</v>
      </c>
      <c r="DW663">
        <v>0.29152169823646545</v>
      </c>
      <c r="DX663">
        <v>0.35194036364555359</v>
      </c>
      <c r="DZ663">
        <v>0.40937501192092896</v>
      </c>
      <c r="EA663">
        <v>0.35407489538192749</v>
      </c>
      <c r="EB663">
        <v>0.49512112140655518</v>
      </c>
      <c r="EC663">
        <v>0.21658205986022949</v>
      </c>
      <c r="ED663">
        <v>0.43042412400245667</v>
      </c>
      <c r="EF663">
        <v>0.18409223854541779</v>
      </c>
      <c r="EG663">
        <v>0.3013821542263031</v>
      </c>
      <c r="EH663">
        <v>0.20862007141113281</v>
      </c>
      <c r="EI663">
        <v>0.5958588719367981</v>
      </c>
      <c r="EJ663">
        <v>0.46484145522117615</v>
      </c>
      <c r="EK663">
        <v>0.43479350209236145</v>
      </c>
      <c r="EM663">
        <v>0.31018519401550293</v>
      </c>
      <c r="EN663">
        <v>0.61644953489303589</v>
      </c>
      <c r="EO663">
        <v>0.521484375</v>
      </c>
      <c r="EP663">
        <v>3.2028470188379288E-2</v>
      </c>
      <c r="EQ663">
        <v>0.27986201643943787</v>
      </c>
      <c r="EU663">
        <v>0.26051923632621765</v>
      </c>
      <c r="EV663">
        <v>0.21267233788967133</v>
      </c>
      <c r="EW663">
        <v>0.38472145795822144</v>
      </c>
      <c r="EX663">
        <v>0.20330236852169037</v>
      </c>
      <c r="EY663">
        <v>0.30499199032783508</v>
      </c>
      <c r="EZ663">
        <v>0.30410769581794739</v>
      </c>
      <c r="FA663">
        <v>0.11732629686594009</v>
      </c>
      <c r="FB663">
        <v>0.75375270843505859</v>
      </c>
      <c r="FC663">
        <v>0.85951191186904907</v>
      </c>
      <c r="FD663">
        <v>1</v>
      </c>
      <c r="FE663">
        <v>0.84538072347640991</v>
      </c>
      <c r="FF663">
        <v>0.79396802186965942</v>
      </c>
      <c r="FH663">
        <v>0.91214954853057861</v>
      </c>
      <c r="FI663">
        <v>0.69414573907852173</v>
      </c>
      <c r="FJ663">
        <v>0.60174190998077393</v>
      </c>
      <c r="FK663">
        <v>0.54960000514984131</v>
      </c>
      <c r="FL663">
        <v>0.65732485055923462</v>
      </c>
      <c r="FM663">
        <v>0.67667984962463379</v>
      </c>
      <c r="FN663">
        <v>0.76231634616851807</v>
      </c>
      <c r="FO663">
        <v>0.90104293823242188</v>
      </c>
      <c r="FQ663">
        <v>0.44029471278190613</v>
      </c>
      <c r="FR663">
        <v>0.34700256586074829</v>
      </c>
      <c r="FS663">
        <v>0.30111822485923767</v>
      </c>
      <c r="FT663">
        <v>0.67121851444244385</v>
      </c>
      <c r="FV663">
        <v>0.58476477861404419</v>
      </c>
      <c r="FW663">
        <v>0.16617831587791443</v>
      </c>
      <c r="FX663">
        <v>0.49722626805305481</v>
      </c>
      <c r="FY663">
        <v>0.46206426620483398</v>
      </c>
      <c r="GA663">
        <v>1.7553484067320824E-2</v>
      </c>
      <c r="GB663">
        <v>0.15188077092170715</v>
      </c>
      <c r="GC663">
        <v>4.2625744827091694E-3</v>
      </c>
      <c r="GD663">
        <v>0.12984363734722137</v>
      </c>
      <c r="GE663">
        <v>0.36822429299354553</v>
      </c>
      <c r="GF663">
        <v>0.51345217227935791</v>
      </c>
      <c r="GG663">
        <v>0.49738964438438416</v>
      </c>
      <c r="GI663">
        <v>0.40973469614982605</v>
      </c>
      <c r="GJ663">
        <v>0.55467301607131958</v>
      </c>
      <c r="GK663">
        <v>0.47091931104660034</v>
      </c>
      <c r="GL663">
        <v>0.40644410252571106</v>
      </c>
      <c r="GM663">
        <v>0.47870036959648132</v>
      </c>
      <c r="GN663">
        <v>2.8824834153056145E-2</v>
      </c>
      <c r="GO663">
        <v>0.41172665357589722</v>
      </c>
      <c r="GP663">
        <v>0.49655172228813171</v>
      </c>
      <c r="GQ663">
        <v>0.27308604121208191</v>
      </c>
      <c r="GR663">
        <v>0.34553661942481995</v>
      </c>
      <c r="GS663">
        <v>0.26666668057441711</v>
      </c>
      <c r="GT663">
        <v>0.25912520289421082</v>
      </c>
      <c r="GU663">
        <v>0.25907385349273682</v>
      </c>
      <c r="GW663">
        <v>0.29119539260864258</v>
      </c>
      <c r="GX663">
        <v>0.20823244750499725</v>
      </c>
      <c r="GY663">
        <v>0.74195307493209839</v>
      </c>
      <c r="GZ663">
        <v>0.49508795142173767</v>
      </c>
      <c r="HB663">
        <v>0.22223697602748871</v>
      </c>
      <c r="HC663">
        <v>0.23371049761772156</v>
      </c>
      <c r="HD663">
        <v>0.45809632539749146</v>
      </c>
      <c r="HE663">
        <v>0.17158931493759155</v>
      </c>
      <c r="HG663">
        <v>0.36728787422180176</v>
      </c>
      <c r="HH663">
        <v>0.40924015641212463</v>
      </c>
      <c r="HI663">
        <v>0.26946106553077698</v>
      </c>
      <c r="HJ663">
        <v>0.28279882669448853</v>
      </c>
    </row>
    <row r="664" spans="1:218">
      <c r="A664" t="s">
        <v>1256</v>
      </c>
      <c r="B664" t="s">
        <v>563</v>
      </c>
      <c r="C664" s="1">
        <f t="shared" si="40"/>
        <v>0.50609903444146664</v>
      </c>
      <c r="D664" s="1">
        <f t="shared" si="41"/>
        <v>7.8466530709995194E-2</v>
      </c>
      <c r="E664" s="1">
        <f t="shared" si="42"/>
        <v>-0.28521957218817051</v>
      </c>
      <c r="F664" s="1">
        <f t="shared" si="43"/>
        <v>-0.8731051129096028</v>
      </c>
      <c r="H664">
        <v>0.55558919906616211</v>
      </c>
      <c r="I664">
        <v>0.61469262838363647</v>
      </c>
      <c r="J664">
        <v>0.7921862006187439</v>
      </c>
      <c r="K664">
        <v>0.58412045240402222</v>
      </c>
      <c r="L664">
        <v>0.51210039854049683</v>
      </c>
      <c r="M664">
        <v>0.55299860239028931</v>
      </c>
      <c r="N664">
        <v>0.61071425676345825</v>
      </c>
      <c r="O664">
        <v>0.68779903650283813</v>
      </c>
      <c r="P664">
        <v>0.66666668653488159</v>
      </c>
      <c r="R664">
        <v>1.9520852714776993E-2</v>
      </c>
      <c r="S664">
        <v>3.7136293947696686E-2</v>
      </c>
      <c r="T664">
        <v>1.8574297428131104E-2</v>
      </c>
      <c r="U664">
        <v>6.4553312957286835E-2</v>
      </c>
      <c r="V664">
        <v>1.9382910802960396E-2</v>
      </c>
      <c r="W664">
        <v>1.1390500701963902E-2</v>
      </c>
      <c r="X664">
        <v>0.12821198999881744</v>
      </c>
      <c r="Y664">
        <v>0.30171635746955872</v>
      </c>
      <c r="Z664">
        <v>1.7014270648360252E-2</v>
      </c>
      <c r="AA664">
        <v>0.34782609343528748</v>
      </c>
      <c r="AD664">
        <v>1.7742730677127838E-2</v>
      </c>
      <c r="AE664">
        <v>0.10089224576950073</v>
      </c>
      <c r="AG664">
        <v>5.6567594408988953E-2</v>
      </c>
      <c r="AH664">
        <v>2.3923444095999002E-3</v>
      </c>
      <c r="AI664">
        <v>8.8407851755619049E-2</v>
      </c>
      <c r="AJ664">
        <v>9.2885687947273254E-2</v>
      </c>
      <c r="AK664">
        <v>6.1971829272806644E-3</v>
      </c>
      <c r="AM664">
        <v>0.21341463923454285</v>
      </c>
      <c r="AN664">
        <v>0.52889591455459595</v>
      </c>
      <c r="AP664">
        <v>0.39290490746498108</v>
      </c>
      <c r="AQ664">
        <v>0.90173971652984619</v>
      </c>
      <c r="AR664">
        <v>0.59647834300994873</v>
      </c>
      <c r="AS664">
        <v>0.58191347122192383</v>
      </c>
      <c r="AT664">
        <v>0.56095379590988159</v>
      </c>
      <c r="AU664">
        <v>0.44303637742996216</v>
      </c>
      <c r="AV664">
        <v>0.63235634565353394</v>
      </c>
      <c r="AW664">
        <v>0.40683960914611816</v>
      </c>
      <c r="AX664">
        <v>0.64826720952987671</v>
      </c>
      <c r="AY664">
        <v>0.34495487809181213</v>
      </c>
      <c r="AZ664">
        <v>0.4392113983631134</v>
      </c>
      <c r="BA664">
        <v>0.51504099369049072</v>
      </c>
      <c r="BB664">
        <v>0.56718671321868896</v>
      </c>
      <c r="BC664">
        <v>0.73916351795196533</v>
      </c>
      <c r="BD664">
        <v>7.8802206553518772E-4</v>
      </c>
      <c r="BE664">
        <v>1.1231747921556234E-3</v>
      </c>
      <c r="BI664">
        <v>0.33498647809028625</v>
      </c>
      <c r="BJ664">
        <v>9.6841230988502502E-2</v>
      </c>
      <c r="BK664">
        <v>0.29260578751564026</v>
      </c>
      <c r="BL664">
        <v>0.14263732731342316</v>
      </c>
      <c r="BM664">
        <v>2.9300378635525703E-2</v>
      </c>
      <c r="BO664">
        <v>3.0109146609902382E-3</v>
      </c>
      <c r="BP664">
        <v>0.49058693647384644</v>
      </c>
      <c r="BQ664">
        <v>5.1698669791221619E-2</v>
      </c>
      <c r="BR664">
        <v>0.18258427083492279</v>
      </c>
      <c r="BS664">
        <v>2.1671826019883156E-2</v>
      </c>
      <c r="BT664">
        <v>3.8785833865404129E-2</v>
      </c>
      <c r="BX664">
        <v>7.0079520344734192E-2</v>
      </c>
      <c r="BY664">
        <v>0</v>
      </c>
      <c r="CC664">
        <v>0.4252631664276123</v>
      </c>
      <c r="CD664">
        <v>0.9957701563835144</v>
      </c>
      <c r="CE664">
        <v>0.80314010381698608</v>
      </c>
      <c r="CF664">
        <v>0.98197340965270996</v>
      </c>
      <c r="CG664">
        <v>0.69988542795181274</v>
      </c>
      <c r="CH664">
        <v>0.63937151432037354</v>
      </c>
      <c r="CI664">
        <v>0.72752547264099121</v>
      </c>
      <c r="CK664">
        <v>0.80139374732971191</v>
      </c>
      <c r="CL664">
        <v>0.68565911054611206</v>
      </c>
      <c r="CM664">
        <v>0.69700610637664795</v>
      </c>
      <c r="CN664">
        <v>0.59633445739746094</v>
      </c>
      <c r="CO664">
        <v>0.84403669834136963</v>
      </c>
      <c r="CP664">
        <v>0.90854120254516602</v>
      </c>
      <c r="CQ664">
        <v>0.65510261058807373</v>
      </c>
      <c r="CR664">
        <v>0.80974262952804565</v>
      </c>
      <c r="CS664">
        <v>0.74809986352920532</v>
      </c>
      <c r="CT664">
        <v>0.66078591346740723</v>
      </c>
      <c r="CU664">
        <v>0.75444096326828003</v>
      </c>
      <c r="CV664">
        <v>0.90843021869659424</v>
      </c>
      <c r="CW664">
        <v>0.92180418968200684</v>
      </c>
      <c r="CY664">
        <v>0.90190291404724121</v>
      </c>
      <c r="CZ664">
        <v>0.95663267374038696</v>
      </c>
      <c r="DA664">
        <v>0.90120577812194824</v>
      </c>
      <c r="DB664">
        <v>0.60221731662750244</v>
      </c>
      <c r="DC664">
        <v>0.53540223836898804</v>
      </c>
      <c r="DD664">
        <v>0.2064492255449295</v>
      </c>
      <c r="DE664">
        <v>0.41187471151351929</v>
      </c>
      <c r="DG664">
        <v>0.38651108741760254</v>
      </c>
      <c r="DH664">
        <v>0.58721154928207397</v>
      </c>
      <c r="DI664">
        <v>0.32188677787780762</v>
      </c>
      <c r="DJ664">
        <v>0.34327045083045959</v>
      </c>
      <c r="DK664">
        <v>0.33877551555633545</v>
      </c>
      <c r="DM664">
        <v>0.28856876492500305</v>
      </c>
      <c r="DN664">
        <v>0.29910004138946533</v>
      </c>
      <c r="DO664">
        <v>0.28600427508354187</v>
      </c>
      <c r="DP664">
        <v>3.3851783722639084E-2</v>
      </c>
      <c r="DQ664">
        <v>0.31685754656791687</v>
      </c>
      <c r="DR664">
        <v>0.46702557802200317</v>
      </c>
      <c r="DS664">
        <v>0.23319096863269806</v>
      </c>
      <c r="DT664">
        <v>0.46599999070167542</v>
      </c>
      <c r="DU664">
        <v>1</v>
      </c>
      <c r="DV664">
        <v>0.51326501369476318</v>
      </c>
      <c r="DW664">
        <v>0.70847827196121216</v>
      </c>
      <c r="DX664">
        <v>0.6480596661567688</v>
      </c>
      <c r="DZ664">
        <v>0.59062498807907104</v>
      </c>
      <c r="EA664">
        <v>0.64592510461807251</v>
      </c>
      <c r="EB664">
        <v>0.50487887859344482</v>
      </c>
      <c r="EC664">
        <v>0.78341794013977051</v>
      </c>
      <c r="ED664">
        <v>0.56957590579986572</v>
      </c>
      <c r="EF664">
        <v>0.81590777635574341</v>
      </c>
      <c r="EG664">
        <v>0.69861781597137451</v>
      </c>
      <c r="EH664">
        <v>0.79137992858886719</v>
      </c>
      <c r="EI664">
        <v>0.40414109826087952</v>
      </c>
      <c r="EJ664">
        <v>0.53515857458114624</v>
      </c>
      <c r="EK664">
        <v>0.56520652770996094</v>
      </c>
      <c r="EM664">
        <v>0.68981480598449707</v>
      </c>
      <c r="EN664">
        <v>0.3835504949092865</v>
      </c>
      <c r="EO664">
        <v>0.478515625</v>
      </c>
      <c r="EP664">
        <v>0.96797150373458862</v>
      </c>
      <c r="EQ664">
        <v>0.72013801336288452</v>
      </c>
      <c r="ES664">
        <v>1</v>
      </c>
      <c r="EU664">
        <v>0.73948073387145996</v>
      </c>
      <c r="EV664">
        <v>0.78732764720916748</v>
      </c>
      <c r="EW664">
        <v>0.61527854204177856</v>
      </c>
      <c r="EX664">
        <v>0.79669761657714844</v>
      </c>
      <c r="EY664">
        <v>0.69500797986984253</v>
      </c>
      <c r="EZ664">
        <v>0.69589227437973022</v>
      </c>
      <c r="FA664">
        <v>0.88267368078231812</v>
      </c>
      <c r="FB664">
        <v>0.24624732136726379</v>
      </c>
      <c r="FC664">
        <v>0.14048810303211212</v>
      </c>
      <c r="FE664">
        <v>0.1546192467212677</v>
      </c>
      <c r="FF664">
        <v>0.20603197813034058</v>
      </c>
      <c r="FH664">
        <v>8.7850466370582581E-2</v>
      </c>
      <c r="FI664">
        <v>0.30585423111915588</v>
      </c>
      <c r="FJ664">
        <v>0.39825811982154846</v>
      </c>
      <c r="FK664">
        <v>0.45039999485015869</v>
      </c>
      <c r="FL664">
        <v>0.34267514944076538</v>
      </c>
      <c r="FM664">
        <v>0.32332015037536621</v>
      </c>
      <c r="FN664">
        <v>0.23768366873264313</v>
      </c>
      <c r="FO664">
        <v>9.8957069218158722E-2</v>
      </c>
      <c r="FQ664">
        <v>0.55970525741577148</v>
      </c>
      <c r="FR664">
        <v>0.65299743413925171</v>
      </c>
      <c r="FS664">
        <v>0.69888180494308472</v>
      </c>
      <c r="FT664">
        <v>0.32878151535987854</v>
      </c>
      <c r="FV664">
        <v>0.4152352511882782</v>
      </c>
      <c r="FW664">
        <v>0.83382165431976318</v>
      </c>
      <c r="FX664">
        <v>0.5027737021446228</v>
      </c>
      <c r="FY664">
        <v>0.53793573379516602</v>
      </c>
      <c r="GA664">
        <v>0.98244649171829224</v>
      </c>
      <c r="GB664">
        <v>0.84811925888061523</v>
      </c>
      <c r="GC664">
        <v>0.99573743343353271</v>
      </c>
      <c r="GD664">
        <v>0.87015634775161743</v>
      </c>
      <c r="GE664">
        <v>0.63177567720413208</v>
      </c>
      <c r="GF664">
        <v>0.4865477979183197</v>
      </c>
      <c r="GG664">
        <v>0.50261032581329346</v>
      </c>
      <c r="GI664">
        <v>0.59026533365249634</v>
      </c>
      <c r="GJ664">
        <v>0.44532698392868042</v>
      </c>
      <c r="GK664">
        <v>0.52908068895339966</v>
      </c>
      <c r="GL664">
        <v>0.59355592727661133</v>
      </c>
      <c r="GM664">
        <v>0.52129966020584106</v>
      </c>
      <c r="GN664">
        <v>0.97117519378662109</v>
      </c>
      <c r="GO664">
        <v>0.58827334642410278</v>
      </c>
      <c r="GP664">
        <v>0.5034482479095459</v>
      </c>
      <c r="GQ664">
        <v>0.72691398859024048</v>
      </c>
      <c r="GR664">
        <v>0.65446341037750244</v>
      </c>
      <c r="GS664">
        <v>0.73333334922790527</v>
      </c>
      <c r="GT664">
        <v>0.74087482690811157</v>
      </c>
      <c r="GU664">
        <v>0.74092614650726318</v>
      </c>
      <c r="GW664">
        <v>0.70880460739135742</v>
      </c>
      <c r="GX664">
        <v>0.79176753759384155</v>
      </c>
      <c r="GY664">
        <v>0.25804692506790161</v>
      </c>
      <c r="GZ664">
        <v>0.50491201877593994</v>
      </c>
      <c r="HB664">
        <v>0.7777630090713501</v>
      </c>
      <c r="HC664">
        <v>0.76628953218460083</v>
      </c>
      <c r="HD664">
        <v>0.54190367460250854</v>
      </c>
      <c r="HE664">
        <v>0.82841068506240845</v>
      </c>
      <c r="HG664">
        <v>0.63271212577819824</v>
      </c>
      <c r="HH664">
        <v>0.59075987339019775</v>
      </c>
      <c r="HI664">
        <v>0.73053890466690063</v>
      </c>
      <c r="HJ664">
        <v>0.71720117330551147</v>
      </c>
    </row>
    <row r="665" spans="1:218">
      <c r="A665" t="s">
        <v>1257</v>
      </c>
      <c r="B665" t="s">
        <v>564</v>
      </c>
      <c r="C665" s="1">
        <f t="shared" si="40"/>
        <v>0.53407052138365774</v>
      </c>
      <c r="D665" s="1">
        <f t="shared" si="41"/>
        <v>8.8838369463334677E-2</v>
      </c>
      <c r="E665" s="1">
        <f t="shared" si="42"/>
        <v>0.23961322368219123</v>
      </c>
      <c r="F665" s="1">
        <f t="shared" si="43"/>
        <v>-1.2038485767151623</v>
      </c>
      <c r="H665">
        <v>0.51676177978515625</v>
      </c>
      <c r="I665">
        <v>0.34550243616104126</v>
      </c>
      <c r="J665">
        <v>0.28775167465209961</v>
      </c>
      <c r="K665">
        <v>0.4345238208770752</v>
      </c>
      <c r="L665">
        <v>0.50717705488204956</v>
      </c>
      <c r="M665">
        <v>0.46219685673713684</v>
      </c>
      <c r="N665">
        <v>0.38948306441307068</v>
      </c>
      <c r="O665">
        <v>0.2757793664932251</v>
      </c>
      <c r="P665">
        <v>0.45628997683525085</v>
      </c>
      <c r="Q665">
        <v>0.92083895206451416</v>
      </c>
      <c r="R665">
        <v>0.97857141494750977</v>
      </c>
      <c r="S665">
        <v>0.94835501909255981</v>
      </c>
      <c r="T665">
        <v>0.96845072507858276</v>
      </c>
      <c r="U665">
        <v>0.93382561206817627</v>
      </c>
      <c r="V665">
        <v>0.98295003175735474</v>
      </c>
      <c r="W665">
        <v>0.97753530740737915</v>
      </c>
      <c r="X665">
        <v>0.88814014196395874</v>
      </c>
      <c r="Y665">
        <v>0.74319416284561157</v>
      </c>
      <c r="Z665">
        <v>0.97758340835571289</v>
      </c>
      <c r="AA665">
        <v>0.83701884746551514</v>
      </c>
      <c r="AB665">
        <v>0.98721230030059814</v>
      </c>
      <c r="AC665">
        <v>0.99062615633010864</v>
      </c>
      <c r="AD665">
        <v>0.98760330677032471</v>
      </c>
      <c r="AE665">
        <v>0.99074310064315796</v>
      </c>
      <c r="AF665">
        <v>0.99626165628433228</v>
      </c>
      <c r="AG665">
        <v>0.95437079668045044</v>
      </c>
      <c r="AH665">
        <v>0.99054372310638428</v>
      </c>
      <c r="AI665">
        <v>0.96795696020126343</v>
      </c>
      <c r="AJ665">
        <v>0.88377499580383301</v>
      </c>
      <c r="AK665">
        <v>0.99138188362121582</v>
      </c>
      <c r="AL665">
        <v>0.99853372573852539</v>
      </c>
      <c r="AM665">
        <v>0.81212121248245239</v>
      </c>
      <c r="AN665">
        <v>0.39687719941139221</v>
      </c>
      <c r="AO665">
        <v>0.43880373239517212</v>
      </c>
      <c r="AP665">
        <v>0.54784566164016724</v>
      </c>
      <c r="AQ665">
        <v>0.19236584007740021</v>
      </c>
      <c r="AR665">
        <v>0.40566039085388184</v>
      </c>
      <c r="AS665">
        <v>0.40843170881271362</v>
      </c>
      <c r="AT665">
        <v>0.44240918755531311</v>
      </c>
      <c r="AU665">
        <v>0.54174947738647461</v>
      </c>
      <c r="AV665">
        <v>0.36601307988166809</v>
      </c>
      <c r="AW665">
        <v>0.54096603393554688</v>
      </c>
      <c r="AX665">
        <v>0.32837826013565063</v>
      </c>
      <c r="AY665">
        <v>0.65459722280502319</v>
      </c>
      <c r="AZ665">
        <v>0.57095712423324585</v>
      </c>
      <c r="BA665">
        <v>0.45985400676727295</v>
      </c>
      <c r="BB665">
        <v>0.49109947681427002</v>
      </c>
      <c r="BC665">
        <v>0.32953548431396484</v>
      </c>
      <c r="BD665">
        <v>0.99680256843566895</v>
      </c>
      <c r="BE665">
        <v>0.99773329496383667</v>
      </c>
      <c r="BF665">
        <v>0.99937927722930908</v>
      </c>
      <c r="BG665">
        <v>0.99513381719589233</v>
      </c>
      <c r="BH665">
        <v>0.80715429782867432</v>
      </c>
      <c r="BI665">
        <v>0.73094797134399414</v>
      </c>
      <c r="BJ665">
        <v>0.89920073747634888</v>
      </c>
      <c r="BK665">
        <v>0.78922158479690552</v>
      </c>
      <c r="BL665">
        <v>0.90539014339447021</v>
      </c>
      <c r="BM665">
        <v>0.93732589483261108</v>
      </c>
      <c r="BN665">
        <v>0.99946582317352295</v>
      </c>
      <c r="BO665">
        <v>0.99659734964370728</v>
      </c>
      <c r="BP665">
        <v>0.51213282346725464</v>
      </c>
      <c r="BQ665">
        <v>0.9545784592628479</v>
      </c>
      <c r="BR665">
        <v>0.98480242490768433</v>
      </c>
      <c r="BS665">
        <v>0.97771835327148438</v>
      </c>
      <c r="BT665">
        <v>0.93255621194839478</v>
      </c>
      <c r="BU665">
        <v>0.99644631147384644</v>
      </c>
      <c r="BV665">
        <v>0.99695819616317749</v>
      </c>
      <c r="BW665">
        <v>0.99689441919326782</v>
      </c>
      <c r="BX665">
        <v>0.9385683536529541</v>
      </c>
      <c r="BY665">
        <v>0.99537038803100586</v>
      </c>
      <c r="BZ665">
        <v>0.97035878896713257</v>
      </c>
      <c r="CA665">
        <v>0.96833330392837524</v>
      </c>
      <c r="CB665">
        <v>0.92528021335601807</v>
      </c>
      <c r="CC665">
        <v>0.56946337223052979</v>
      </c>
      <c r="CD665">
        <v>2.567710168659687E-2</v>
      </c>
      <c r="CE665">
        <v>0.27305826544761658</v>
      </c>
      <c r="CF665">
        <v>2.3121386766433716E-2</v>
      </c>
      <c r="CG665">
        <v>0.25576037168502808</v>
      </c>
      <c r="CH665">
        <v>0.29552626609802246</v>
      </c>
      <c r="CI665">
        <v>0.24554826319217682</v>
      </c>
      <c r="CJ665">
        <v>0.1915472000837326</v>
      </c>
      <c r="CK665">
        <v>0.17332267761230469</v>
      </c>
      <c r="CL665">
        <v>0.2748127281665802</v>
      </c>
      <c r="CM665">
        <v>0.25433310866355896</v>
      </c>
      <c r="CN665">
        <v>0.31868380308151245</v>
      </c>
      <c r="CO665">
        <v>0.1139649897813797</v>
      </c>
      <c r="CP665">
        <v>0.1150914654135704</v>
      </c>
      <c r="CQ665">
        <v>0.24267904460430145</v>
      </c>
      <c r="CR665">
        <v>0.18647167086601257</v>
      </c>
      <c r="CS665">
        <v>0.19389978051185608</v>
      </c>
      <c r="CT665">
        <v>0.39886960387229919</v>
      </c>
      <c r="CU665">
        <v>0.3159574568271637</v>
      </c>
      <c r="CV665">
        <v>0.19089573621749878</v>
      </c>
      <c r="CW665">
        <v>0.11299212276935577</v>
      </c>
      <c r="CX665">
        <v>0.24388131499290466</v>
      </c>
      <c r="CY665">
        <v>0.10368569940328598</v>
      </c>
      <c r="CZ665">
        <v>6.9723382592201233E-2</v>
      </c>
      <c r="DA665">
        <v>0.11273734271526337</v>
      </c>
      <c r="DB665">
        <v>0.38639518618583679</v>
      </c>
      <c r="DC665">
        <v>0.70644015073776245</v>
      </c>
      <c r="DD665">
        <v>0.80449187755584717</v>
      </c>
      <c r="DE665">
        <v>0.75041687488555908</v>
      </c>
      <c r="DF665">
        <v>0.55787771940231323</v>
      </c>
      <c r="DG665">
        <v>0.66025775671005249</v>
      </c>
      <c r="DH665">
        <v>0.53113251924514771</v>
      </c>
      <c r="DI665">
        <v>0.64564347267150879</v>
      </c>
      <c r="DJ665">
        <v>0.65986943244934082</v>
      </c>
      <c r="DK665">
        <v>0.64701062440872192</v>
      </c>
      <c r="DL665">
        <v>0.59115207195281982</v>
      </c>
      <c r="DM665">
        <v>0.64774316549301147</v>
      </c>
      <c r="DN665">
        <v>0.71449702978134155</v>
      </c>
      <c r="DO665">
        <v>0.68167716264724731</v>
      </c>
      <c r="DP665">
        <v>0.83715140819549561</v>
      </c>
      <c r="DQ665">
        <v>0.62232035398483276</v>
      </c>
      <c r="DR665">
        <v>0.54281258583068848</v>
      </c>
      <c r="DS665">
        <v>0.73902773857116699</v>
      </c>
      <c r="DT665">
        <v>0.55069583654403687</v>
      </c>
      <c r="DU665">
        <v>1.0843373835086823E-2</v>
      </c>
      <c r="DV665">
        <v>0.4845099151134491</v>
      </c>
      <c r="DW665">
        <v>0.29796510934829712</v>
      </c>
      <c r="DX665">
        <v>0.35932204127311707</v>
      </c>
      <c r="DY665">
        <v>0.28629100322723389</v>
      </c>
      <c r="DZ665">
        <v>0.46805247664451599</v>
      </c>
      <c r="EA665">
        <v>0.36218303442001343</v>
      </c>
      <c r="EB665">
        <v>0.48625722527503967</v>
      </c>
      <c r="EC665">
        <v>0.25663238763809204</v>
      </c>
      <c r="ED665">
        <v>0.4249422550201416</v>
      </c>
      <c r="EE665">
        <v>0.28081029653549194</v>
      </c>
      <c r="EF665">
        <v>0.17462015151977539</v>
      </c>
      <c r="EG665">
        <v>0.30263626575469971</v>
      </c>
      <c r="EH665">
        <v>0.20857349038124084</v>
      </c>
      <c r="EI665">
        <v>0.5814739465713501</v>
      </c>
      <c r="EJ665">
        <v>0.49232658743858337</v>
      </c>
      <c r="EK665">
        <v>0.4585452675819397</v>
      </c>
      <c r="EL665">
        <v>0.25869810581207275</v>
      </c>
      <c r="EM665">
        <v>0.31963470578193665</v>
      </c>
      <c r="EN665">
        <v>0.57932692766189575</v>
      </c>
      <c r="EO665">
        <v>0.47876447439193726</v>
      </c>
      <c r="EP665">
        <v>7.7338129281997681E-2</v>
      </c>
      <c r="EQ665">
        <v>0.31934827566146851</v>
      </c>
      <c r="ET665">
        <v>0.37039303779602051</v>
      </c>
      <c r="EU665">
        <v>0.40403071045875549</v>
      </c>
      <c r="EV665">
        <v>0.24655121564865112</v>
      </c>
      <c r="EW665">
        <v>0.35438108444213867</v>
      </c>
      <c r="EX665">
        <v>0.21534228324890137</v>
      </c>
      <c r="EY665">
        <v>0.31786799430847168</v>
      </c>
      <c r="EZ665">
        <v>0.31959834694862366</v>
      </c>
      <c r="FA665">
        <v>0.21180456876754761</v>
      </c>
      <c r="FB665">
        <v>0.79791444540023804</v>
      </c>
      <c r="FC665">
        <v>0.87484115362167358</v>
      </c>
      <c r="FD665">
        <v>0.97331738471984863</v>
      </c>
      <c r="FE665">
        <v>0.85789048671722412</v>
      </c>
      <c r="FF665">
        <v>0.81366461515426636</v>
      </c>
      <c r="FG665">
        <v>0.79468894004821777</v>
      </c>
      <c r="FH665">
        <v>0.94224077463150024</v>
      </c>
      <c r="FI665">
        <v>0.97405898571014404</v>
      </c>
      <c r="FJ665">
        <v>0.9892086386680603</v>
      </c>
      <c r="FK665">
        <v>0.7758784294128418</v>
      </c>
      <c r="FL665">
        <v>0.89499509334564209</v>
      </c>
      <c r="FM665">
        <v>0.85878199338912964</v>
      </c>
      <c r="FN665">
        <v>0.83931779861450195</v>
      </c>
      <c r="FO665">
        <v>0.93756294250488281</v>
      </c>
      <c r="FP665">
        <v>0.42171046137809753</v>
      </c>
      <c r="FQ665">
        <v>0.43414044380187988</v>
      </c>
      <c r="FR665">
        <v>0.35788112878799438</v>
      </c>
      <c r="FS665">
        <v>0.31513261795043945</v>
      </c>
      <c r="FT665">
        <v>0.64064127206802368</v>
      </c>
      <c r="FU665">
        <v>0.32526171207427979</v>
      </c>
      <c r="FV665">
        <v>0.53649896383285522</v>
      </c>
      <c r="FW665">
        <v>0.20391187071800232</v>
      </c>
      <c r="FX665">
        <v>0.47431832551956177</v>
      </c>
      <c r="FY665">
        <v>0.40234643220901489</v>
      </c>
      <c r="FZ665">
        <v>2.2482015192508698E-2</v>
      </c>
      <c r="GA665">
        <v>2.0262869074940681E-2</v>
      </c>
      <c r="GB665">
        <v>0.14598025381565094</v>
      </c>
      <c r="GC665">
        <v>8.0406265333294868E-3</v>
      </c>
      <c r="GD665">
        <v>4.3627031147480011E-2</v>
      </c>
      <c r="GE665">
        <v>0.3401108980178833</v>
      </c>
      <c r="GF665">
        <v>0.50275707244873047</v>
      </c>
      <c r="GG665">
        <v>0.50133216381072998</v>
      </c>
      <c r="GH665">
        <v>0.25964441895484924</v>
      </c>
      <c r="GI665">
        <v>0.39814448356628418</v>
      </c>
      <c r="GJ665">
        <v>0.52445238828659058</v>
      </c>
      <c r="GK665">
        <v>0.42484381794929504</v>
      </c>
      <c r="GL665">
        <v>0.35761865973472595</v>
      </c>
      <c r="GM665">
        <v>0.51145225763320923</v>
      </c>
      <c r="GN665">
        <v>0.1536376029253006</v>
      </c>
      <c r="GO665">
        <v>0.39516463875770569</v>
      </c>
      <c r="GP665">
        <v>0.50682592391967773</v>
      </c>
      <c r="GQ665">
        <v>0.26214340329170227</v>
      </c>
      <c r="GR665">
        <v>0.34000000357627869</v>
      </c>
      <c r="GS665">
        <v>0.40192925930023193</v>
      </c>
      <c r="GT665">
        <v>9.2086836695671082E-2</v>
      </c>
      <c r="GU665">
        <v>0.26055046916007996</v>
      </c>
      <c r="GV665">
        <v>0.38812285661697388</v>
      </c>
      <c r="GW665">
        <v>0.30902925133705139</v>
      </c>
      <c r="GX665">
        <v>0.24432456493377686</v>
      </c>
      <c r="GY665">
        <v>0.60119372606277466</v>
      </c>
      <c r="GZ665">
        <v>0.47505965828895569</v>
      </c>
      <c r="HA665">
        <v>0.26271906495094299</v>
      </c>
      <c r="HB665">
        <v>0.23623010516166687</v>
      </c>
      <c r="HC665">
        <v>0.2455039769411087</v>
      </c>
      <c r="HD665">
        <v>0.47826087474822998</v>
      </c>
      <c r="HE665">
        <v>0.17346939444541931</v>
      </c>
      <c r="HF665">
        <v>0.3733498752117157</v>
      </c>
      <c r="HG665">
        <v>0.33315277099609375</v>
      </c>
      <c r="HH665">
        <v>0.39728590846061707</v>
      </c>
      <c r="HI665">
        <v>0.2421022355556488</v>
      </c>
      <c r="HJ665">
        <v>0.2613065242767334</v>
      </c>
    </row>
    <row r="666" spans="1:218">
      <c r="A666" t="s">
        <v>1258</v>
      </c>
      <c r="B666" t="s">
        <v>565</v>
      </c>
      <c r="C666" s="1">
        <f t="shared" si="40"/>
        <v>0.47099176092377876</v>
      </c>
      <c r="D666" s="1">
        <f t="shared" si="41"/>
        <v>9.0674288103361228E-2</v>
      </c>
      <c r="E666" s="1">
        <f t="shared" si="42"/>
        <v>-0.22769278228954981</v>
      </c>
      <c r="F666" s="1">
        <f t="shared" si="43"/>
        <v>-1.1844344953972339</v>
      </c>
      <c r="H666">
        <v>0.48323822021484375</v>
      </c>
      <c r="I666">
        <v>0.65449756383895874</v>
      </c>
      <c r="J666">
        <v>0.71224832534790039</v>
      </c>
      <c r="K666">
        <v>0.5654761791229248</v>
      </c>
      <c r="L666">
        <v>0.49282297492027283</v>
      </c>
      <c r="M666">
        <v>0.53780311346054077</v>
      </c>
      <c r="N666">
        <v>0.61051690578460693</v>
      </c>
      <c r="O666">
        <v>0.7242206335067749</v>
      </c>
      <c r="P666">
        <v>0.54370999336242676</v>
      </c>
      <c r="Q666">
        <v>7.9161062836647034E-2</v>
      </c>
      <c r="R666">
        <v>2.142857201397419E-2</v>
      </c>
      <c r="S666">
        <v>5.1644988358020782E-2</v>
      </c>
      <c r="T666">
        <v>3.1549297273159027E-2</v>
      </c>
      <c r="U666">
        <v>6.6174380481243134E-2</v>
      </c>
      <c r="V666">
        <v>1.7049960792064667E-2</v>
      </c>
      <c r="W666">
        <v>2.2464698180556297E-2</v>
      </c>
      <c r="X666">
        <v>0.11185983568429947</v>
      </c>
      <c r="Y666">
        <v>0.25680580735206604</v>
      </c>
      <c r="Z666">
        <v>2.2416621446609497E-2</v>
      </c>
      <c r="AA666">
        <v>0.16298116743564606</v>
      </c>
      <c r="AB666">
        <v>1.2787723913788795E-2</v>
      </c>
      <c r="AC666">
        <v>9.373827837407589E-3</v>
      </c>
      <c r="AD666">
        <v>1.2396694160997868E-2</v>
      </c>
      <c r="AE666">
        <v>9.2568779364228249E-3</v>
      </c>
      <c r="AF666">
        <v>3.738317871466279E-3</v>
      </c>
      <c r="AG666">
        <v>4.5629203319549561E-2</v>
      </c>
      <c r="AH666">
        <v>9.4562647864222527E-3</v>
      </c>
      <c r="AI666">
        <v>3.2043009996414185E-2</v>
      </c>
      <c r="AJ666">
        <v>0.11622501164674759</v>
      </c>
      <c r="AK666">
        <v>8.6181275546550751E-3</v>
      </c>
      <c r="AL666">
        <v>1.4662756584584713E-3</v>
      </c>
      <c r="AM666">
        <v>0.18787878751754761</v>
      </c>
      <c r="AN666">
        <v>0.60312283039093018</v>
      </c>
      <c r="AO666">
        <v>0.56119626760482788</v>
      </c>
      <c r="AP666">
        <v>0.45215433835983276</v>
      </c>
      <c r="AQ666">
        <v>0.80763417482376099</v>
      </c>
      <c r="AR666">
        <v>0.59433960914611816</v>
      </c>
      <c r="AS666">
        <v>0.59156829118728638</v>
      </c>
      <c r="AT666">
        <v>0.5575907826423645</v>
      </c>
      <c r="AU666">
        <v>0.458250492811203</v>
      </c>
      <c r="AV666">
        <v>0.6339869499206543</v>
      </c>
      <c r="AW666">
        <v>0.45903399586677551</v>
      </c>
      <c r="AX666">
        <v>0.67162173986434937</v>
      </c>
      <c r="AY666">
        <v>0.34540277719497681</v>
      </c>
      <c r="AZ666">
        <v>0.42904290556907654</v>
      </c>
      <c r="BA666">
        <v>0.54014599323272705</v>
      </c>
      <c r="BB666">
        <v>0.50890052318572998</v>
      </c>
      <c r="BC666">
        <v>0.67046451568603516</v>
      </c>
      <c r="BD666">
        <v>3.1974420417100191E-3</v>
      </c>
      <c r="BE666">
        <v>2.2667171433568001E-3</v>
      </c>
      <c r="BF666">
        <v>6.2073249137029052E-4</v>
      </c>
      <c r="BG666">
        <v>4.8661800101399422E-3</v>
      </c>
      <c r="BH666">
        <v>0.1928456723690033</v>
      </c>
      <c r="BI666">
        <v>0.26905205845832825</v>
      </c>
      <c r="BJ666">
        <v>0.10079929232597351</v>
      </c>
      <c r="BK666">
        <v>0.21077844500541687</v>
      </c>
      <c r="BL666">
        <v>9.4609878957271576E-2</v>
      </c>
      <c r="BM666">
        <v>6.2674097716808319E-2</v>
      </c>
      <c r="BN666">
        <v>5.3418806055560708E-4</v>
      </c>
      <c r="BO666">
        <v>3.4026463981717825E-3</v>
      </c>
      <c r="BP666">
        <v>0.48786717653274536</v>
      </c>
      <c r="BQ666">
        <v>4.5421510934829712E-2</v>
      </c>
      <c r="BR666">
        <v>1.5197568573057652E-2</v>
      </c>
      <c r="BS666">
        <v>2.2281639277935028E-2</v>
      </c>
      <c r="BT666">
        <v>6.7443795502185822E-2</v>
      </c>
      <c r="BU666">
        <v>3.5536603536456823E-3</v>
      </c>
      <c r="BV666">
        <v>3.0418250244110823E-3</v>
      </c>
      <c r="BW666">
        <v>3.1055901199579239E-3</v>
      </c>
      <c r="BX666">
        <v>6.1431623995304108E-2</v>
      </c>
      <c r="BY666">
        <v>4.6296296641230583E-3</v>
      </c>
      <c r="BZ666">
        <v>2.9641184955835342E-2</v>
      </c>
      <c r="CA666">
        <v>3.1666666269302368E-2</v>
      </c>
      <c r="CB666">
        <v>7.4719801545143127E-2</v>
      </c>
      <c r="CC666">
        <v>0.43053662776947021</v>
      </c>
      <c r="CD666">
        <v>0.97432291507720947</v>
      </c>
      <c r="CE666">
        <v>0.72694176435470581</v>
      </c>
      <c r="CF666">
        <v>0.9768785834312439</v>
      </c>
      <c r="CG666">
        <v>0.74423962831497192</v>
      </c>
      <c r="CH666">
        <v>0.70447373390197754</v>
      </c>
      <c r="CI666">
        <v>0.75445175170898438</v>
      </c>
      <c r="CJ666">
        <v>0.8084527850151062</v>
      </c>
      <c r="CK666">
        <v>0.82667732238769531</v>
      </c>
      <c r="CL666">
        <v>0.72518724203109741</v>
      </c>
      <c r="CM666">
        <v>0.74566686153411865</v>
      </c>
      <c r="CN666">
        <v>0.68131619691848755</v>
      </c>
      <c r="CO666">
        <v>0.88603502511978149</v>
      </c>
      <c r="CP666">
        <v>0.88490855693817139</v>
      </c>
      <c r="CQ666">
        <v>0.75732094049453735</v>
      </c>
      <c r="CR666">
        <v>0.81352835893630981</v>
      </c>
      <c r="CS666">
        <v>0.80610018968582153</v>
      </c>
      <c r="CT666">
        <v>0.60113042593002319</v>
      </c>
      <c r="CU666">
        <v>0.68404257297515869</v>
      </c>
      <c r="CV666">
        <v>0.80910426378250122</v>
      </c>
      <c r="CW666">
        <v>0.88700789213180542</v>
      </c>
      <c r="CX666">
        <v>0.75611871480941772</v>
      </c>
      <c r="CY666">
        <v>0.89631432294845581</v>
      </c>
      <c r="CZ666">
        <v>0.93027663230895996</v>
      </c>
      <c r="DA666">
        <v>0.88726264238357544</v>
      </c>
      <c r="DB666">
        <v>0.61360478401184082</v>
      </c>
      <c r="DC666">
        <v>0.29355984926223755</v>
      </c>
      <c r="DD666">
        <v>0.19550810754299164</v>
      </c>
      <c r="DE666">
        <v>0.24958309531211853</v>
      </c>
      <c r="DF666">
        <v>0.44212228059768677</v>
      </c>
      <c r="DG666">
        <v>0.33974224328994751</v>
      </c>
      <c r="DH666">
        <v>0.46886748075485229</v>
      </c>
      <c r="DI666">
        <v>0.3543565571308136</v>
      </c>
      <c r="DJ666">
        <v>0.34013056755065918</v>
      </c>
      <c r="DK666">
        <v>0.35298934578895569</v>
      </c>
      <c r="DL666">
        <v>0.40884792804718018</v>
      </c>
      <c r="DM666">
        <v>0.35225686430931091</v>
      </c>
      <c r="DN666">
        <v>0.28550297021865845</v>
      </c>
      <c r="DO666">
        <v>0.31832283735275269</v>
      </c>
      <c r="DP666">
        <v>0.16284860670566559</v>
      </c>
      <c r="DQ666">
        <v>0.37767967581748962</v>
      </c>
      <c r="DR666">
        <v>0.45718738436698914</v>
      </c>
      <c r="DS666">
        <v>0.26097226142883301</v>
      </c>
      <c r="DT666">
        <v>0.44930416345596313</v>
      </c>
      <c r="DU666">
        <v>0.98915660381317139</v>
      </c>
      <c r="DV666">
        <v>0.51549011468887329</v>
      </c>
      <c r="DW666">
        <v>0.70203489065170288</v>
      </c>
      <c r="DX666">
        <v>0.64067798852920532</v>
      </c>
      <c r="DY666">
        <v>0.71370899677276611</v>
      </c>
      <c r="DZ666">
        <v>0.53194749355316162</v>
      </c>
      <c r="EA666">
        <v>0.63781696557998657</v>
      </c>
      <c r="EB666">
        <v>0.51374280452728271</v>
      </c>
      <c r="EC666">
        <v>0.74336761236190796</v>
      </c>
      <c r="ED666">
        <v>0.5750577449798584</v>
      </c>
      <c r="EE666">
        <v>0.71918970346450806</v>
      </c>
      <c r="EF666">
        <v>0.82537984848022461</v>
      </c>
      <c r="EG666">
        <v>0.69736373424530029</v>
      </c>
      <c r="EH666">
        <v>0.79142653942108154</v>
      </c>
      <c r="EI666">
        <v>0.41852602362632751</v>
      </c>
      <c r="EJ666">
        <v>0.50767344236373901</v>
      </c>
      <c r="EK666">
        <v>0.5414547324180603</v>
      </c>
      <c r="EL666">
        <v>0.74130189418792725</v>
      </c>
      <c r="EM666">
        <v>0.68036532402038574</v>
      </c>
      <c r="EN666">
        <v>0.42067307233810425</v>
      </c>
      <c r="EO666">
        <v>0.52123552560806274</v>
      </c>
      <c r="EP666">
        <v>0.92266184091567993</v>
      </c>
      <c r="EQ666">
        <v>0.68065172433853149</v>
      </c>
      <c r="ER666">
        <v>1</v>
      </c>
      <c r="ES666">
        <v>1</v>
      </c>
      <c r="ET666">
        <v>0.62960696220397949</v>
      </c>
      <c r="EU666">
        <v>0.59596931934356689</v>
      </c>
      <c r="EV666">
        <v>0.75344878435134888</v>
      </c>
      <c r="EW666">
        <v>0.64561891555786133</v>
      </c>
      <c r="EX666">
        <v>0.78465771675109863</v>
      </c>
      <c r="EY666">
        <v>0.68213200569152832</v>
      </c>
      <c r="EZ666">
        <v>0.68040168285369873</v>
      </c>
      <c r="FA666">
        <v>0.78819543123245239</v>
      </c>
      <c r="FB666">
        <v>0.20208558440208435</v>
      </c>
      <c r="FC666">
        <v>0.12515883147716522</v>
      </c>
      <c r="FD666">
        <v>2.6682596653699875E-2</v>
      </c>
      <c r="FE666">
        <v>0.14210949838161469</v>
      </c>
      <c r="FF666">
        <v>0.18633539974689484</v>
      </c>
      <c r="FG666">
        <v>0.20531107485294342</v>
      </c>
      <c r="FH666">
        <v>5.7759221643209457E-2</v>
      </c>
      <c r="FI666">
        <v>2.5940997526049614E-2</v>
      </c>
      <c r="FJ666">
        <v>1.0791366919875145E-2</v>
      </c>
      <c r="FK666">
        <v>0.22412155568599701</v>
      </c>
      <c r="FL666">
        <v>0.10500490665435791</v>
      </c>
      <c r="FM666">
        <v>0.14121800661087036</v>
      </c>
      <c r="FN666">
        <v>0.16068223118782043</v>
      </c>
      <c r="FO666">
        <v>6.2437061220407486E-2</v>
      </c>
      <c r="FP666">
        <v>0.57828956842422485</v>
      </c>
      <c r="FQ666">
        <v>0.56585955619812012</v>
      </c>
      <c r="FR666">
        <v>0.64211887121200562</v>
      </c>
      <c r="FS666">
        <v>0.68486738204956055</v>
      </c>
      <c r="FT666">
        <v>0.35935872793197632</v>
      </c>
      <c r="FU666">
        <v>0.67473828792572021</v>
      </c>
      <c r="FV666">
        <v>0.46350106596946716</v>
      </c>
      <c r="FW666">
        <v>0.79608815908432007</v>
      </c>
      <c r="FX666">
        <v>0.52568167448043823</v>
      </c>
      <c r="FY666">
        <v>0.59765356779098511</v>
      </c>
      <c r="FZ666">
        <v>0.97751796245574951</v>
      </c>
      <c r="GA666">
        <v>0.97973710298538208</v>
      </c>
      <c r="GB666">
        <v>0.85401976108551025</v>
      </c>
      <c r="GC666">
        <v>0.99195939302444458</v>
      </c>
      <c r="GD666">
        <v>0.95637297630310059</v>
      </c>
      <c r="GE666">
        <v>0.6598891019821167</v>
      </c>
      <c r="GF666">
        <v>0.49724295735359192</v>
      </c>
      <c r="GG666">
        <v>0.49866783618927002</v>
      </c>
      <c r="GH666">
        <v>0.74035561084747314</v>
      </c>
      <c r="GI666">
        <v>0.60185551643371582</v>
      </c>
      <c r="GJ666">
        <v>0.47554764151573181</v>
      </c>
      <c r="GK666">
        <v>0.57515621185302734</v>
      </c>
      <c r="GL666">
        <v>0.64238137006759644</v>
      </c>
      <c r="GM666">
        <v>0.48854777216911316</v>
      </c>
      <c r="GN666">
        <v>0.8463624119758606</v>
      </c>
      <c r="GO666">
        <v>0.60483533143997192</v>
      </c>
      <c r="GP666">
        <v>0.49317407608032227</v>
      </c>
      <c r="GQ666">
        <v>0.73785656690597534</v>
      </c>
      <c r="GR666">
        <v>0.6600000262260437</v>
      </c>
      <c r="GS666">
        <v>0.59807074069976807</v>
      </c>
      <c r="GT666">
        <v>0.90791314840316772</v>
      </c>
      <c r="GU666">
        <v>0.73944956064224243</v>
      </c>
      <c r="GV666">
        <v>0.61187714338302612</v>
      </c>
      <c r="GW666">
        <v>0.690970778465271</v>
      </c>
      <c r="GX666">
        <v>0.75567543506622314</v>
      </c>
      <c r="GY666">
        <v>0.39880630373954773</v>
      </c>
      <c r="GZ666">
        <v>0.5249403715133667</v>
      </c>
      <c r="HA666">
        <v>0.73728096485137939</v>
      </c>
      <c r="HB666">
        <v>0.76376986503601074</v>
      </c>
      <c r="HC666">
        <v>0.75449603796005249</v>
      </c>
      <c r="HD666">
        <v>0.52173912525177002</v>
      </c>
      <c r="HE666">
        <v>0.82653063535690308</v>
      </c>
      <c r="HF666">
        <v>0.62665009498596191</v>
      </c>
      <c r="HG666">
        <v>0.66684722900390625</v>
      </c>
      <c r="HH666">
        <v>0.60271406173706055</v>
      </c>
      <c r="HI666">
        <v>0.75789773464202881</v>
      </c>
      <c r="HJ666">
        <v>0.7386934757232666</v>
      </c>
    </row>
    <row r="667" spans="1:218">
      <c r="A667" t="s">
        <v>1259</v>
      </c>
      <c r="B667" t="s">
        <v>566</v>
      </c>
      <c r="C667" s="1">
        <f t="shared" si="40"/>
        <v>0.3888888888888889</v>
      </c>
      <c r="D667" s="1">
        <f t="shared" si="41"/>
        <v>0.23765432098765432</v>
      </c>
      <c r="E667" s="1">
        <f t="shared" si="42"/>
        <v>0.49837397943374184</v>
      </c>
      <c r="F667" s="1">
        <f t="shared" si="43"/>
        <v>-1.9870129870129873</v>
      </c>
      <c r="AN667">
        <v>1</v>
      </c>
      <c r="AP667">
        <v>1</v>
      </c>
      <c r="AT667">
        <v>1</v>
      </c>
      <c r="BB667">
        <v>0</v>
      </c>
      <c r="BC667">
        <v>1</v>
      </c>
      <c r="BL667">
        <v>1</v>
      </c>
      <c r="DD667">
        <v>0</v>
      </c>
      <c r="DH667">
        <v>1</v>
      </c>
      <c r="DO667">
        <v>0</v>
      </c>
      <c r="DQ667">
        <v>0</v>
      </c>
      <c r="DR667">
        <v>1</v>
      </c>
      <c r="EY667">
        <v>0</v>
      </c>
      <c r="FA667">
        <v>0</v>
      </c>
      <c r="FB667">
        <v>0</v>
      </c>
      <c r="FD667">
        <v>0</v>
      </c>
      <c r="FF667">
        <v>0</v>
      </c>
      <c r="FK667">
        <v>0</v>
      </c>
      <c r="HH667">
        <v>0</v>
      </c>
    </row>
    <row r="668" spans="1:218">
      <c r="A668" t="s">
        <v>1260</v>
      </c>
      <c r="B668" t="s">
        <v>567</v>
      </c>
      <c r="C668" s="1">
        <f t="shared" si="40"/>
        <v>0.72222222222222221</v>
      </c>
      <c r="D668" s="1">
        <f t="shared" si="41"/>
        <v>0.31172839506172839</v>
      </c>
      <c r="E668" s="1">
        <f t="shared" si="42"/>
        <v>2.154213114986283E-2</v>
      </c>
      <c r="F668" s="1">
        <f t="shared" si="43"/>
        <v>-0.25497500245074312</v>
      </c>
      <c r="AN668">
        <v>0</v>
      </c>
      <c r="AP668">
        <v>0</v>
      </c>
      <c r="AT668">
        <v>0</v>
      </c>
      <c r="BB668">
        <v>1</v>
      </c>
      <c r="BC668">
        <v>0</v>
      </c>
      <c r="BL668">
        <v>0</v>
      </c>
      <c r="DD668">
        <v>1</v>
      </c>
      <c r="DH668">
        <v>1</v>
      </c>
      <c r="DO668">
        <v>1</v>
      </c>
      <c r="DQ668">
        <v>1</v>
      </c>
      <c r="DR668">
        <v>0</v>
      </c>
      <c r="EY668">
        <v>1</v>
      </c>
      <c r="FA668">
        <v>1</v>
      </c>
      <c r="FB668">
        <v>2</v>
      </c>
      <c r="FD668">
        <v>1</v>
      </c>
      <c r="FF668">
        <v>1</v>
      </c>
      <c r="FK668">
        <v>1</v>
      </c>
      <c r="HH668">
        <v>1</v>
      </c>
    </row>
    <row r="669" spans="1:218">
      <c r="A669" t="s">
        <v>1261</v>
      </c>
      <c r="B669" t="s">
        <v>568</v>
      </c>
      <c r="C669" s="1">
        <f t="shared" si="40"/>
        <v>0</v>
      </c>
      <c r="D669" s="1">
        <f t="shared" si="41"/>
        <v>0</v>
      </c>
      <c r="E669" s="1">
        <f t="shared" si="42"/>
        <v>0</v>
      </c>
      <c r="F669" s="1">
        <f t="shared" si="43"/>
        <v>0</v>
      </c>
      <c r="AN669">
        <v>0</v>
      </c>
      <c r="AP669">
        <v>0</v>
      </c>
      <c r="AT669">
        <v>0</v>
      </c>
      <c r="BB669">
        <v>0</v>
      </c>
      <c r="BC669">
        <v>0</v>
      </c>
      <c r="BL669">
        <v>0</v>
      </c>
      <c r="DD669">
        <v>0</v>
      </c>
      <c r="DH669">
        <v>0</v>
      </c>
      <c r="DO669">
        <v>0</v>
      </c>
      <c r="DQ669">
        <v>0</v>
      </c>
      <c r="DR669">
        <v>0</v>
      </c>
      <c r="EY669">
        <v>0</v>
      </c>
      <c r="FA669">
        <v>0</v>
      </c>
      <c r="FB669">
        <v>0</v>
      </c>
      <c r="FD669">
        <v>0</v>
      </c>
      <c r="FF669">
        <v>0</v>
      </c>
      <c r="FK669">
        <v>0</v>
      </c>
      <c r="HH669">
        <v>0</v>
      </c>
    </row>
    <row r="670" spans="1:218">
      <c r="A670" t="s">
        <v>1262</v>
      </c>
      <c r="B670" t="s">
        <v>569</v>
      </c>
      <c r="C670" s="1">
        <f t="shared" si="40"/>
        <v>0.5</v>
      </c>
      <c r="D670" s="1">
        <f t="shared" si="41"/>
        <v>0.25</v>
      </c>
      <c r="E670" s="1">
        <f t="shared" si="42"/>
        <v>0</v>
      </c>
      <c r="F670" s="1">
        <f t="shared" si="43"/>
        <v>-2.2666666666666675</v>
      </c>
      <c r="AN670">
        <v>0</v>
      </c>
      <c r="AP670">
        <v>1</v>
      </c>
      <c r="AT670">
        <v>0</v>
      </c>
      <c r="BB670">
        <v>1</v>
      </c>
      <c r="BC670">
        <v>1</v>
      </c>
      <c r="BL670">
        <v>1</v>
      </c>
      <c r="DD670">
        <v>0</v>
      </c>
      <c r="DH670">
        <v>1</v>
      </c>
      <c r="DO670">
        <v>0</v>
      </c>
      <c r="DQ670">
        <v>0</v>
      </c>
      <c r="DR670">
        <v>1</v>
      </c>
      <c r="EY670">
        <v>1</v>
      </c>
      <c r="FA670">
        <v>0</v>
      </c>
      <c r="FB670">
        <v>0</v>
      </c>
      <c r="FD670">
        <v>0</v>
      </c>
      <c r="FF670">
        <v>0</v>
      </c>
      <c r="FK670">
        <v>1</v>
      </c>
      <c r="HH670">
        <v>1</v>
      </c>
    </row>
    <row r="671" spans="1:218">
      <c r="A671" t="s">
        <v>1263</v>
      </c>
      <c r="B671" t="s">
        <v>570</v>
      </c>
      <c r="C671" s="1">
        <f t="shared" si="40"/>
        <v>5.5555555555555552E-2</v>
      </c>
      <c r="D671" s="1">
        <f t="shared" si="41"/>
        <v>5.2469135802469133E-2</v>
      </c>
      <c r="E671" s="1">
        <f t="shared" si="42"/>
        <v>4.242640687119283</v>
      </c>
      <c r="F671" s="1">
        <f t="shared" si="43"/>
        <v>17.999999999999979</v>
      </c>
      <c r="AN671">
        <v>0</v>
      </c>
      <c r="AP671">
        <v>0</v>
      </c>
      <c r="AT671">
        <v>0</v>
      </c>
      <c r="BB671">
        <v>0</v>
      </c>
      <c r="BC671">
        <v>0</v>
      </c>
      <c r="BL671">
        <v>0</v>
      </c>
      <c r="DD671">
        <v>0</v>
      </c>
      <c r="DH671">
        <v>0</v>
      </c>
      <c r="DO671">
        <v>0</v>
      </c>
      <c r="DQ671">
        <v>0</v>
      </c>
      <c r="DR671">
        <v>0</v>
      </c>
      <c r="EY671">
        <v>0</v>
      </c>
      <c r="FA671">
        <v>1</v>
      </c>
      <c r="FB671">
        <v>0</v>
      </c>
      <c r="FD671">
        <v>0</v>
      </c>
      <c r="FF671">
        <v>0</v>
      </c>
      <c r="FK671">
        <v>0</v>
      </c>
      <c r="HH671">
        <v>0</v>
      </c>
    </row>
    <row r="672" spans="1:218">
      <c r="A672" t="s">
        <v>1264</v>
      </c>
      <c r="B672" t="s">
        <v>571</v>
      </c>
      <c r="C672" s="1">
        <f t="shared" si="40"/>
        <v>5.5555555555555552E-2</v>
      </c>
      <c r="D672" s="1">
        <f t="shared" si="41"/>
        <v>5.2469135802469133E-2</v>
      </c>
      <c r="E672" s="1">
        <f t="shared" si="42"/>
        <v>4.2426406871192821</v>
      </c>
      <c r="F672" s="1">
        <f t="shared" si="43"/>
        <v>17.999999999999968</v>
      </c>
      <c r="AN672">
        <v>0</v>
      </c>
      <c r="AP672">
        <v>0</v>
      </c>
      <c r="AT672">
        <v>0</v>
      </c>
      <c r="BB672">
        <v>0</v>
      </c>
      <c r="BC672">
        <v>0</v>
      </c>
      <c r="BL672">
        <v>0</v>
      </c>
      <c r="DD672">
        <v>1</v>
      </c>
      <c r="DH672">
        <v>0</v>
      </c>
      <c r="DO672">
        <v>0</v>
      </c>
      <c r="DQ672">
        <v>0</v>
      </c>
      <c r="DR672">
        <v>0</v>
      </c>
      <c r="EY672">
        <v>0</v>
      </c>
      <c r="FA672">
        <v>0</v>
      </c>
      <c r="FB672">
        <v>0</v>
      </c>
      <c r="FD672">
        <v>0</v>
      </c>
      <c r="FF672">
        <v>0</v>
      </c>
      <c r="FK672">
        <v>0</v>
      </c>
      <c r="HH672">
        <v>0</v>
      </c>
    </row>
    <row r="673" spans="1:216">
      <c r="A673" t="s">
        <v>1265</v>
      </c>
      <c r="B673" t="s">
        <v>572</v>
      </c>
      <c r="C673" s="1">
        <f t="shared" si="40"/>
        <v>0</v>
      </c>
      <c r="D673" s="1">
        <f t="shared" si="41"/>
        <v>0</v>
      </c>
      <c r="E673" s="1">
        <f t="shared" si="42"/>
        <v>0</v>
      </c>
      <c r="F673" s="1">
        <f t="shared" si="43"/>
        <v>0</v>
      </c>
      <c r="AN673">
        <v>0</v>
      </c>
      <c r="AP673">
        <v>0</v>
      </c>
      <c r="AT673">
        <v>0</v>
      </c>
      <c r="BB673">
        <v>0</v>
      </c>
      <c r="BC673">
        <v>0</v>
      </c>
      <c r="BL673">
        <v>0</v>
      </c>
      <c r="DD673">
        <v>0</v>
      </c>
      <c r="DH673">
        <v>0</v>
      </c>
      <c r="DO673">
        <v>0</v>
      </c>
      <c r="DQ673">
        <v>0</v>
      </c>
      <c r="DR673">
        <v>0</v>
      </c>
      <c r="EY673">
        <v>0</v>
      </c>
      <c r="FA673">
        <v>0</v>
      </c>
      <c r="FB673">
        <v>0</v>
      </c>
      <c r="FD673">
        <v>0</v>
      </c>
      <c r="FF673">
        <v>0</v>
      </c>
      <c r="FK673">
        <v>0</v>
      </c>
      <c r="HH673">
        <v>0</v>
      </c>
    </row>
    <row r="674" spans="1:216">
      <c r="A674" t="s">
        <v>1266</v>
      </c>
      <c r="B674" t="s">
        <v>573</v>
      </c>
      <c r="C674" s="1">
        <f t="shared" si="40"/>
        <v>0</v>
      </c>
      <c r="D674" s="1">
        <f t="shared" si="41"/>
        <v>0</v>
      </c>
      <c r="E674" s="1">
        <f t="shared" si="42"/>
        <v>0</v>
      </c>
      <c r="F674" s="1">
        <f t="shared" si="43"/>
        <v>0</v>
      </c>
      <c r="AN674">
        <v>0</v>
      </c>
      <c r="AP674">
        <v>0</v>
      </c>
      <c r="AT674">
        <v>0</v>
      </c>
      <c r="BB674">
        <v>0</v>
      </c>
      <c r="BC674">
        <v>0</v>
      </c>
      <c r="BL674">
        <v>0</v>
      </c>
      <c r="DD674">
        <v>0</v>
      </c>
      <c r="DH674">
        <v>0</v>
      </c>
      <c r="DO674">
        <v>0</v>
      </c>
      <c r="DQ674">
        <v>0</v>
      </c>
      <c r="DR674">
        <v>0</v>
      </c>
      <c r="EY674">
        <v>0</v>
      </c>
      <c r="FA674">
        <v>0</v>
      </c>
      <c r="FB674">
        <v>0</v>
      </c>
      <c r="FD674">
        <v>0</v>
      </c>
      <c r="FF674">
        <v>0</v>
      </c>
      <c r="FK674">
        <v>0</v>
      </c>
      <c r="HH674">
        <v>0</v>
      </c>
    </row>
    <row r="675" spans="1:216">
      <c r="A675" t="s">
        <v>1267</v>
      </c>
      <c r="B675" t="s">
        <v>574</v>
      </c>
      <c r="C675" s="1">
        <f t="shared" si="40"/>
        <v>0</v>
      </c>
      <c r="D675" s="1">
        <f t="shared" si="41"/>
        <v>0</v>
      </c>
      <c r="E675" s="1">
        <f t="shared" si="42"/>
        <v>0</v>
      </c>
      <c r="F675" s="1">
        <f t="shared" si="43"/>
        <v>0</v>
      </c>
      <c r="AN675">
        <v>0</v>
      </c>
      <c r="AP675">
        <v>0</v>
      </c>
      <c r="AT675">
        <v>0</v>
      </c>
      <c r="BB675">
        <v>0</v>
      </c>
      <c r="BC675">
        <v>0</v>
      </c>
      <c r="BL675">
        <v>0</v>
      </c>
      <c r="DD675">
        <v>0</v>
      </c>
      <c r="DH675">
        <v>0</v>
      </c>
      <c r="DO675">
        <v>0</v>
      </c>
      <c r="DQ675">
        <v>0</v>
      </c>
      <c r="DR675">
        <v>0</v>
      </c>
      <c r="EY675">
        <v>0</v>
      </c>
      <c r="FA675">
        <v>0</v>
      </c>
      <c r="FB675">
        <v>0</v>
      </c>
      <c r="FD675">
        <v>0</v>
      </c>
      <c r="FF675">
        <v>0</v>
      </c>
      <c r="FK675">
        <v>0</v>
      </c>
      <c r="HH675">
        <v>0</v>
      </c>
    </row>
    <row r="676" spans="1:216">
      <c r="A676" t="s">
        <v>1268</v>
      </c>
      <c r="B676" t="s">
        <v>575</v>
      </c>
      <c r="C676" s="1">
        <f t="shared" si="40"/>
        <v>0</v>
      </c>
      <c r="D676" s="1">
        <f t="shared" si="41"/>
        <v>0</v>
      </c>
      <c r="E676" s="1">
        <f t="shared" si="42"/>
        <v>0</v>
      </c>
      <c r="F676" s="1">
        <f t="shared" si="43"/>
        <v>0</v>
      </c>
      <c r="AN676">
        <v>0</v>
      </c>
      <c r="AP676">
        <v>0</v>
      </c>
      <c r="AT676">
        <v>0</v>
      </c>
      <c r="BB676">
        <v>0</v>
      </c>
      <c r="BC676">
        <v>0</v>
      </c>
      <c r="BL676">
        <v>0</v>
      </c>
      <c r="DD676">
        <v>0</v>
      </c>
      <c r="DH676">
        <v>0</v>
      </c>
      <c r="DO676">
        <v>0</v>
      </c>
      <c r="DQ676">
        <v>0</v>
      </c>
      <c r="DR676">
        <v>0</v>
      </c>
      <c r="EY676">
        <v>0</v>
      </c>
      <c r="FA676">
        <v>0</v>
      </c>
      <c r="FB676">
        <v>0</v>
      </c>
      <c r="FD676">
        <v>0</v>
      </c>
      <c r="FF676">
        <v>0</v>
      </c>
      <c r="FK676">
        <v>0</v>
      </c>
      <c r="HH676">
        <v>0</v>
      </c>
    </row>
    <row r="677" spans="1:216">
      <c r="A677" t="s">
        <v>1269</v>
      </c>
      <c r="B677" t="s">
        <v>576</v>
      </c>
      <c r="C677" s="1">
        <f t="shared" si="40"/>
        <v>0.3888888888888889</v>
      </c>
      <c r="D677" s="1">
        <f t="shared" si="41"/>
        <v>0.23765432098765432</v>
      </c>
      <c r="E677" s="1">
        <f t="shared" si="42"/>
        <v>0.49837397943374184</v>
      </c>
      <c r="F677" s="1">
        <f t="shared" si="43"/>
        <v>-1.9870129870129869</v>
      </c>
      <c r="AN677">
        <v>1</v>
      </c>
      <c r="AP677">
        <v>0</v>
      </c>
      <c r="AT677">
        <v>1</v>
      </c>
      <c r="BB677">
        <v>0</v>
      </c>
      <c r="BC677">
        <v>0</v>
      </c>
      <c r="BL677">
        <v>0</v>
      </c>
      <c r="DD677">
        <v>0</v>
      </c>
      <c r="DH677">
        <v>0</v>
      </c>
      <c r="DO677">
        <v>1</v>
      </c>
      <c r="DQ677">
        <v>1</v>
      </c>
      <c r="DR677">
        <v>0</v>
      </c>
      <c r="EY677">
        <v>0</v>
      </c>
      <c r="FA677">
        <v>0</v>
      </c>
      <c r="FB677">
        <v>1</v>
      </c>
      <c r="FD677">
        <v>1</v>
      </c>
      <c r="FF677">
        <v>1</v>
      </c>
      <c r="FK677">
        <v>0</v>
      </c>
      <c r="HH677">
        <v>0</v>
      </c>
    </row>
    <row r="678" spans="1:216">
      <c r="A678" t="s">
        <v>1270</v>
      </c>
      <c r="B678" t="s">
        <v>577</v>
      </c>
      <c r="C678" s="1">
        <f t="shared" si="40"/>
        <v>0</v>
      </c>
      <c r="D678" s="1">
        <f t="shared" si="41"/>
        <v>0</v>
      </c>
      <c r="E678" s="1">
        <f t="shared" si="42"/>
        <v>0</v>
      </c>
      <c r="F678" s="1">
        <f t="shared" si="43"/>
        <v>0</v>
      </c>
      <c r="AN678">
        <v>0</v>
      </c>
      <c r="AP678">
        <v>0</v>
      </c>
      <c r="AT678">
        <v>0</v>
      </c>
      <c r="BB678">
        <v>0</v>
      </c>
      <c r="BC678">
        <v>0</v>
      </c>
      <c r="BL678">
        <v>0</v>
      </c>
      <c r="DD678">
        <v>0</v>
      </c>
      <c r="DH678">
        <v>0</v>
      </c>
      <c r="DO678">
        <v>0</v>
      </c>
      <c r="DQ678">
        <v>0</v>
      </c>
      <c r="DR678">
        <v>0</v>
      </c>
      <c r="EY678">
        <v>0</v>
      </c>
      <c r="FA678">
        <v>0</v>
      </c>
      <c r="FB678">
        <v>0</v>
      </c>
      <c r="FD678">
        <v>0</v>
      </c>
      <c r="FF678">
        <v>0</v>
      </c>
      <c r="FK678">
        <v>0</v>
      </c>
      <c r="HH678">
        <v>0</v>
      </c>
    </row>
    <row r="679" spans="1:216">
      <c r="A679" t="s">
        <v>1271</v>
      </c>
      <c r="B679" t="s">
        <v>578</v>
      </c>
      <c r="C679" s="1">
        <f t="shared" si="40"/>
        <v>0</v>
      </c>
      <c r="D679" s="1">
        <f t="shared" si="41"/>
        <v>0</v>
      </c>
      <c r="E679" s="1">
        <f t="shared" si="42"/>
        <v>0</v>
      </c>
      <c r="F679" s="1">
        <f t="shared" si="43"/>
        <v>0</v>
      </c>
      <c r="AN679">
        <v>0</v>
      </c>
      <c r="AP679">
        <v>0</v>
      </c>
      <c r="AT679">
        <v>0</v>
      </c>
      <c r="BB679">
        <v>0</v>
      </c>
      <c r="BC679">
        <v>0</v>
      </c>
      <c r="BL679">
        <v>0</v>
      </c>
      <c r="DD679">
        <v>0</v>
      </c>
      <c r="DH679">
        <v>0</v>
      </c>
      <c r="DO679">
        <v>0</v>
      </c>
      <c r="DQ679">
        <v>0</v>
      </c>
      <c r="DR679">
        <v>0</v>
      </c>
      <c r="EY679">
        <v>0</v>
      </c>
      <c r="FA679">
        <v>0</v>
      </c>
      <c r="FB679">
        <v>0</v>
      </c>
      <c r="FD679">
        <v>0</v>
      </c>
      <c r="FF679">
        <v>0</v>
      </c>
      <c r="FK679">
        <v>0</v>
      </c>
      <c r="HH679">
        <v>0</v>
      </c>
    </row>
    <row r="680" spans="1:216">
      <c r="A680" t="s">
        <v>1272</v>
      </c>
      <c r="B680" t="s">
        <v>579</v>
      </c>
      <c r="C680" s="1">
        <f t="shared" si="40"/>
        <v>39.444444444444443</v>
      </c>
      <c r="D680" s="1">
        <f t="shared" si="41"/>
        <v>686.1358024691358</v>
      </c>
      <c r="E680" s="1">
        <f t="shared" si="42"/>
        <v>0.71757423530958153</v>
      </c>
      <c r="F680" s="1">
        <f t="shared" si="43"/>
        <v>-0.75750120680489985</v>
      </c>
      <c r="AN680">
        <v>83</v>
      </c>
      <c r="AP680">
        <v>29</v>
      </c>
      <c r="AT680">
        <v>83</v>
      </c>
      <c r="BB680">
        <v>32</v>
      </c>
      <c r="BC680">
        <v>51</v>
      </c>
      <c r="BL680">
        <v>21</v>
      </c>
      <c r="DD680">
        <v>33</v>
      </c>
      <c r="DH680">
        <v>15</v>
      </c>
      <c r="DO680">
        <v>83</v>
      </c>
      <c r="DQ680">
        <v>83</v>
      </c>
      <c r="DR680">
        <v>21</v>
      </c>
      <c r="EY680">
        <v>51</v>
      </c>
      <c r="FA680">
        <v>5</v>
      </c>
      <c r="FB680">
        <v>33</v>
      </c>
      <c r="FD680">
        <v>33</v>
      </c>
      <c r="FF680">
        <v>33</v>
      </c>
      <c r="FK680">
        <v>14</v>
      </c>
      <c r="HH680">
        <v>7</v>
      </c>
    </row>
    <row r="681" spans="1:216">
      <c r="A681" t="s">
        <v>1273</v>
      </c>
      <c r="B681" t="s">
        <v>580</v>
      </c>
      <c r="C681" s="1">
        <f t="shared" si="40"/>
        <v>0</v>
      </c>
      <c r="D681" s="1">
        <f t="shared" si="41"/>
        <v>0</v>
      </c>
      <c r="E681" s="1">
        <f t="shared" si="42"/>
        <v>0</v>
      </c>
      <c r="F681" s="1">
        <f t="shared" si="43"/>
        <v>0</v>
      </c>
    </row>
    <row r="682" spans="1:216">
      <c r="A682" t="s">
        <v>1274</v>
      </c>
      <c r="B682" t="s">
        <v>566</v>
      </c>
      <c r="C682" s="1">
        <f t="shared" si="40"/>
        <v>0.52380952380952384</v>
      </c>
      <c r="D682" s="1">
        <f t="shared" si="41"/>
        <v>0.24943310657596371</v>
      </c>
      <c r="E682" s="1">
        <f t="shared" si="42"/>
        <v>-0.10284299167562082</v>
      </c>
      <c r="F682" s="1">
        <f t="shared" si="43"/>
        <v>-2.2105263157894726</v>
      </c>
      <c r="AN682">
        <v>1</v>
      </c>
      <c r="AP682">
        <v>1</v>
      </c>
      <c r="AT682">
        <v>1</v>
      </c>
      <c r="AV682">
        <v>1</v>
      </c>
      <c r="BB682">
        <v>0</v>
      </c>
      <c r="BC682">
        <v>1</v>
      </c>
      <c r="BL682">
        <v>1</v>
      </c>
      <c r="DD682">
        <v>0</v>
      </c>
      <c r="DH682">
        <v>1</v>
      </c>
      <c r="DO682">
        <v>0</v>
      </c>
      <c r="DQ682">
        <v>0</v>
      </c>
      <c r="DR682">
        <v>1</v>
      </c>
      <c r="EB682">
        <v>1</v>
      </c>
      <c r="EL682">
        <v>1</v>
      </c>
      <c r="EY682">
        <v>0</v>
      </c>
      <c r="FA682">
        <v>0</v>
      </c>
      <c r="FB682">
        <v>0</v>
      </c>
      <c r="FD682">
        <v>0</v>
      </c>
      <c r="FF682">
        <v>0</v>
      </c>
      <c r="FK682">
        <v>0</v>
      </c>
      <c r="HH682">
        <v>1</v>
      </c>
    </row>
    <row r="683" spans="1:216">
      <c r="A683" t="s">
        <v>1275</v>
      </c>
      <c r="B683" t="s">
        <v>567</v>
      </c>
      <c r="C683" s="1">
        <f t="shared" si="40"/>
        <v>0.61904761904761907</v>
      </c>
      <c r="D683" s="1">
        <f t="shared" si="41"/>
        <v>0.33106575963718821</v>
      </c>
      <c r="E683" s="1">
        <f t="shared" si="42"/>
        <v>0.29837441640474666</v>
      </c>
      <c r="F683" s="1">
        <f t="shared" si="43"/>
        <v>-0.60769770175109272</v>
      </c>
      <c r="AN683">
        <v>0</v>
      </c>
      <c r="AP683">
        <v>0</v>
      </c>
      <c r="AT683">
        <v>0</v>
      </c>
      <c r="AV683">
        <v>0</v>
      </c>
      <c r="BB683">
        <v>1</v>
      </c>
      <c r="BC683">
        <v>0</v>
      </c>
      <c r="BL683">
        <v>0</v>
      </c>
      <c r="DD683">
        <v>1</v>
      </c>
      <c r="DH683">
        <v>1</v>
      </c>
      <c r="DO683">
        <v>1</v>
      </c>
      <c r="DQ683">
        <v>1</v>
      </c>
      <c r="DR683">
        <v>0</v>
      </c>
      <c r="EB683">
        <v>0</v>
      </c>
      <c r="EL683">
        <v>0</v>
      </c>
      <c r="EY683">
        <v>1</v>
      </c>
      <c r="FA683">
        <v>1</v>
      </c>
      <c r="FB683">
        <v>2</v>
      </c>
      <c r="FD683">
        <v>1</v>
      </c>
      <c r="FF683">
        <v>1</v>
      </c>
      <c r="FK683">
        <v>1</v>
      </c>
      <c r="HH683">
        <v>1</v>
      </c>
    </row>
    <row r="684" spans="1:216">
      <c r="A684" t="s">
        <v>1276</v>
      </c>
      <c r="B684" t="s">
        <v>568</v>
      </c>
      <c r="C684" s="1">
        <f t="shared" si="40"/>
        <v>0</v>
      </c>
      <c r="D684" s="1">
        <f t="shared" si="41"/>
        <v>0</v>
      </c>
      <c r="E684" s="1">
        <f t="shared" si="42"/>
        <v>0</v>
      </c>
      <c r="F684" s="1">
        <f t="shared" si="43"/>
        <v>0</v>
      </c>
      <c r="AN684">
        <v>0</v>
      </c>
      <c r="AP684">
        <v>0</v>
      </c>
      <c r="AT684">
        <v>0</v>
      </c>
      <c r="AV684">
        <v>0</v>
      </c>
      <c r="BB684">
        <v>0</v>
      </c>
      <c r="BC684">
        <v>0</v>
      </c>
      <c r="BL684">
        <v>0</v>
      </c>
      <c r="DD684">
        <v>0</v>
      </c>
      <c r="DH684">
        <v>0</v>
      </c>
      <c r="DO684">
        <v>0</v>
      </c>
      <c r="DQ684">
        <v>0</v>
      </c>
      <c r="DR684">
        <v>0</v>
      </c>
      <c r="EB684">
        <v>0</v>
      </c>
      <c r="EL684">
        <v>0</v>
      </c>
      <c r="EY684">
        <v>0</v>
      </c>
      <c r="FA684">
        <v>0</v>
      </c>
      <c r="FB684">
        <v>0</v>
      </c>
      <c r="FD684">
        <v>0</v>
      </c>
      <c r="FF684">
        <v>0</v>
      </c>
      <c r="FK684">
        <v>0</v>
      </c>
      <c r="HH684">
        <v>0</v>
      </c>
    </row>
    <row r="685" spans="1:216">
      <c r="A685" t="s">
        <v>1277</v>
      </c>
      <c r="B685" t="s">
        <v>569</v>
      </c>
      <c r="C685" s="1">
        <f t="shared" si="40"/>
        <v>0.52380952380952384</v>
      </c>
      <c r="D685" s="1">
        <f t="shared" si="41"/>
        <v>0.24943310657596371</v>
      </c>
      <c r="E685" s="1">
        <f t="shared" si="42"/>
        <v>-0.10284299167562076</v>
      </c>
      <c r="F685" s="1">
        <f t="shared" si="43"/>
        <v>-2.2105263157894726</v>
      </c>
      <c r="AN685">
        <v>0</v>
      </c>
      <c r="AP685">
        <v>1</v>
      </c>
      <c r="AT685">
        <v>0</v>
      </c>
      <c r="AV685">
        <v>1</v>
      </c>
      <c r="BB685">
        <v>1</v>
      </c>
      <c r="BC685">
        <v>1</v>
      </c>
      <c r="BL685">
        <v>1</v>
      </c>
      <c r="DD685">
        <v>0</v>
      </c>
      <c r="DH685">
        <v>1</v>
      </c>
      <c r="DO685">
        <v>0</v>
      </c>
      <c r="DQ685">
        <v>0</v>
      </c>
      <c r="DR685">
        <v>1</v>
      </c>
      <c r="EB685">
        <v>0</v>
      </c>
      <c r="EL685">
        <v>1</v>
      </c>
      <c r="EY685">
        <v>1</v>
      </c>
      <c r="FA685">
        <v>0</v>
      </c>
      <c r="FB685">
        <v>0</v>
      </c>
      <c r="FD685">
        <v>0</v>
      </c>
      <c r="FF685">
        <v>0</v>
      </c>
      <c r="FK685">
        <v>1</v>
      </c>
      <c r="HH685">
        <v>1</v>
      </c>
    </row>
    <row r="686" spans="1:216">
      <c r="A686" t="s">
        <v>1278</v>
      </c>
      <c r="B686" t="s">
        <v>570</v>
      </c>
      <c r="C686" s="1">
        <f t="shared" si="40"/>
        <v>4.7619047619047616E-2</v>
      </c>
      <c r="D686" s="1">
        <f t="shared" si="41"/>
        <v>4.5351473922902494E-2</v>
      </c>
      <c r="E686" s="1">
        <f t="shared" si="42"/>
        <v>4.5825756949558372</v>
      </c>
      <c r="F686" s="1">
        <f t="shared" si="43"/>
        <v>20.999999999999989</v>
      </c>
      <c r="AN686">
        <v>0</v>
      </c>
      <c r="AP686">
        <v>0</v>
      </c>
      <c r="AT686">
        <v>0</v>
      </c>
      <c r="AV686">
        <v>0</v>
      </c>
      <c r="BB686">
        <v>0</v>
      </c>
      <c r="BC686">
        <v>0</v>
      </c>
      <c r="BL686">
        <v>0</v>
      </c>
      <c r="DD686">
        <v>0</v>
      </c>
      <c r="DH686">
        <v>0</v>
      </c>
      <c r="DO686">
        <v>0</v>
      </c>
      <c r="DQ686">
        <v>0</v>
      </c>
      <c r="DR686">
        <v>0</v>
      </c>
      <c r="EB686">
        <v>0</v>
      </c>
      <c r="EL686">
        <v>0</v>
      </c>
      <c r="EY686">
        <v>0</v>
      </c>
      <c r="FA686">
        <v>1</v>
      </c>
      <c r="FB686">
        <v>0</v>
      </c>
      <c r="FD686">
        <v>0</v>
      </c>
      <c r="FF686">
        <v>0</v>
      </c>
      <c r="FK686">
        <v>0</v>
      </c>
      <c r="HH686">
        <v>0</v>
      </c>
    </row>
    <row r="687" spans="1:216">
      <c r="A687" t="s">
        <v>1279</v>
      </c>
      <c r="B687" t="s">
        <v>571</v>
      </c>
      <c r="C687" s="1">
        <f t="shared" si="40"/>
        <v>4.7619047619047616E-2</v>
      </c>
      <c r="D687" s="1">
        <f t="shared" si="41"/>
        <v>4.5351473922902494E-2</v>
      </c>
      <c r="E687" s="1">
        <f t="shared" si="42"/>
        <v>4.5825756949558336</v>
      </c>
      <c r="F687" s="1">
        <f t="shared" si="43"/>
        <v>20.999999999999972</v>
      </c>
      <c r="AN687">
        <v>0</v>
      </c>
      <c r="AP687">
        <v>0</v>
      </c>
      <c r="AT687">
        <v>0</v>
      </c>
      <c r="AV687">
        <v>0</v>
      </c>
      <c r="BB687">
        <v>0</v>
      </c>
      <c r="BC687">
        <v>0</v>
      </c>
      <c r="BL687">
        <v>0</v>
      </c>
      <c r="DD687">
        <v>1</v>
      </c>
      <c r="DH687">
        <v>0</v>
      </c>
      <c r="DO687">
        <v>0</v>
      </c>
      <c r="DQ687">
        <v>0</v>
      </c>
      <c r="DR687">
        <v>0</v>
      </c>
      <c r="EB687">
        <v>0</v>
      </c>
      <c r="EL687">
        <v>0</v>
      </c>
      <c r="EY687">
        <v>0</v>
      </c>
      <c r="FA687">
        <v>0</v>
      </c>
      <c r="FB687">
        <v>0</v>
      </c>
      <c r="FD687">
        <v>0</v>
      </c>
      <c r="FF687">
        <v>0</v>
      </c>
      <c r="FK687">
        <v>0</v>
      </c>
      <c r="HH687">
        <v>0</v>
      </c>
    </row>
    <row r="688" spans="1:216">
      <c r="A688" t="s">
        <v>1280</v>
      </c>
      <c r="B688" t="s">
        <v>572</v>
      </c>
      <c r="C688" s="1">
        <f t="shared" si="40"/>
        <v>9.5238095238095233E-2</v>
      </c>
      <c r="D688" s="1">
        <f t="shared" si="41"/>
        <v>8.6167800453514742E-2</v>
      </c>
      <c r="E688" s="1">
        <f t="shared" si="42"/>
        <v>2.9745972172300696</v>
      </c>
      <c r="F688" s="1">
        <f t="shared" si="43"/>
        <v>7.5623268698060873</v>
      </c>
      <c r="AN688">
        <v>0</v>
      </c>
      <c r="AP688">
        <v>0</v>
      </c>
      <c r="AT688">
        <v>0</v>
      </c>
      <c r="AV688">
        <v>0</v>
      </c>
      <c r="BB688">
        <v>0</v>
      </c>
      <c r="BC688">
        <v>0</v>
      </c>
      <c r="BL688">
        <v>0</v>
      </c>
      <c r="DD688">
        <v>0</v>
      </c>
      <c r="DH688">
        <v>0</v>
      </c>
      <c r="DO688">
        <v>0</v>
      </c>
      <c r="DQ688">
        <v>0</v>
      </c>
      <c r="DR688">
        <v>0</v>
      </c>
      <c r="EB688">
        <v>1</v>
      </c>
      <c r="EL688">
        <v>0</v>
      </c>
      <c r="EY688">
        <v>0</v>
      </c>
      <c r="FA688">
        <v>0</v>
      </c>
      <c r="FB688">
        <v>0</v>
      </c>
      <c r="FD688">
        <v>0</v>
      </c>
      <c r="FF688">
        <v>0</v>
      </c>
      <c r="FK688">
        <v>0</v>
      </c>
      <c r="HH688">
        <v>1</v>
      </c>
    </row>
    <row r="689" spans="1:216">
      <c r="A689" t="s">
        <v>1281</v>
      </c>
      <c r="B689" t="s">
        <v>573</v>
      </c>
      <c r="C689" s="1">
        <f t="shared" si="40"/>
        <v>0</v>
      </c>
      <c r="D689" s="1">
        <f t="shared" si="41"/>
        <v>0</v>
      </c>
      <c r="E689" s="1">
        <f t="shared" si="42"/>
        <v>0</v>
      </c>
      <c r="F689" s="1">
        <f t="shared" si="43"/>
        <v>0</v>
      </c>
      <c r="AN689">
        <v>0</v>
      </c>
      <c r="AP689">
        <v>0</v>
      </c>
      <c r="AT689">
        <v>0</v>
      </c>
      <c r="AV689">
        <v>0</v>
      </c>
      <c r="BB689">
        <v>0</v>
      </c>
      <c r="BC689">
        <v>0</v>
      </c>
      <c r="BL689">
        <v>0</v>
      </c>
      <c r="DD689">
        <v>0</v>
      </c>
      <c r="DH689">
        <v>0</v>
      </c>
      <c r="DO689">
        <v>0</v>
      </c>
      <c r="DQ689">
        <v>0</v>
      </c>
      <c r="DR689">
        <v>0</v>
      </c>
      <c r="EB689">
        <v>0</v>
      </c>
      <c r="EL689">
        <v>0</v>
      </c>
      <c r="EY689">
        <v>0</v>
      </c>
      <c r="FA689">
        <v>0</v>
      </c>
      <c r="FB689">
        <v>0</v>
      </c>
      <c r="FD689">
        <v>0</v>
      </c>
      <c r="FF689">
        <v>0</v>
      </c>
      <c r="FK689">
        <v>0</v>
      </c>
      <c r="HH689">
        <v>0</v>
      </c>
    </row>
    <row r="690" spans="1:216">
      <c r="A690" t="s">
        <v>1282</v>
      </c>
      <c r="B690" t="s">
        <v>574</v>
      </c>
      <c r="C690" s="1">
        <f t="shared" si="40"/>
        <v>0</v>
      </c>
      <c r="D690" s="1">
        <f t="shared" si="41"/>
        <v>0</v>
      </c>
      <c r="E690" s="1">
        <f t="shared" si="42"/>
        <v>0</v>
      </c>
      <c r="F690" s="1">
        <f t="shared" si="43"/>
        <v>0</v>
      </c>
      <c r="AN690">
        <v>0</v>
      </c>
      <c r="AP690">
        <v>0</v>
      </c>
      <c r="AT690">
        <v>0</v>
      </c>
      <c r="AV690">
        <v>0</v>
      </c>
      <c r="BB690">
        <v>0</v>
      </c>
      <c r="BC690">
        <v>0</v>
      </c>
      <c r="BL690">
        <v>0</v>
      </c>
      <c r="DD690">
        <v>0</v>
      </c>
      <c r="DH690">
        <v>0</v>
      </c>
      <c r="DO690">
        <v>0</v>
      </c>
      <c r="DQ690">
        <v>0</v>
      </c>
      <c r="DR690">
        <v>0</v>
      </c>
      <c r="EB690">
        <v>0</v>
      </c>
      <c r="EL690">
        <v>0</v>
      </c>
      <c r="EY690">
        <v>0</v>
      </c>
      <c r="FA690">
        <v>0</v>
      </c>
      <c r="FB690">
        <v>0</v>
      </c>
      <c r="FD690">
        <v>0</v>
      </c>
      <c r="FF690">
        <v>0</v>
      </c>
      <c r="FK690">
        <v>0</v>
      </c>
      <c r="HH690">
        <v>0</v>
      </c>
    </row>
    <row r="691" spans="1:216">
      <c r="A691" t="s">
        <v>1283</v>
      </c>
      <c r="B691" t="s">
        <v>575</v>
      </c>
      <c r="C691" s="1">
        <f t="shared" si="40"/>
        <v>0</v>
      </c>
      <c r="D691" s="1">
        <f t="shared" si="41"/>
        <v>0</v>
      </c>
      <c r="E691" s="1">
        <f t="shared" si="42"/>
        <v>0</v>
      </c>
      <c r="F691" s="1">
        <f t="shared" si="43"/>
        <v>0</v>
      </c>
      <c r="AN691">
        <v>0</v>
      </c>
      <c r="AP691">
        <v>0</v>
      </c>
      <c r="AT691">
        <v>0</v>
      </c>
      <c r="AV691">
        <v>0</v>
      </c>
      <c r="BB691">
        <v>0</v>
      </c>
      <c r="BC691">
        <v>0</v>
      </c>
      <c r="BL691">
        <v>0</v>
      </c>
      <c r="DD691">
        <v>0</v>
      </c>
      <c r="DH691">
        <v>0</v>
      </c>
      <c r="DO691">
        <v>0</v>
      </c>
      <c r="DQ691">
        <v>0</v>
      </c>
      <c r="DR691">
        <v>0</v>
      </c>
      <c r="EB691">
        <v>0</v>
      </c>
      <c r="EL691">
        <v>0</v>
      </c>
      <c r="EY691">
        <v>0</v>
      </c>
      <c r="FA691">
        <v>0</v>
      </c>
      <c r="FB691">
        <v>0</v>
      </c>
      <c r="FD691">
        <v>0</v>
      </c>
      <c r="FF691">
        <v>0</v>
      </c>
      <c r="FK691">
        <v>0</v>
      </c>
      <c r="HH691">
        <v>0</v>
      </c>
    </row>
    <row r="692" spans="1:216">
      <c r="A692" t="s">
        <v>1284</v>
      </c>
      <c r="B692" t="s">
        <v>576</v>
      </c>
      <c r="C692" s="1">
        <f t="shared" si="40"/>
        <v>0.33333333333333331</v>
      </c>
      <c r="D692" s="1">
        <f t="shared" si="41"/>
        <v>0.22222222222222221</v>
      </c>
      <c r="E692" s="1">
        <f t="shared" si="42"/>
        <v>0.76270403927312902</v>
      </c>
      <c r="F692" s="1">
        <f t="shared" si="43"/>
        <v>-1.5789473684210518</v>
      </c>
      <c r="AN692">
        <v>1</v>
      </c>
      <c r="AP692">
        <v>0</v>
      </c>
      <c r="AT692">
        <v>1</v>
      </c>
      <c r="AV692">
        <v>0</v>
      </c>
      <c r="BB692">
        <v>0</v>
      </c>
      <c r="BC692">
        <v>0</v>
      </c>
      <c r="BL692">
        <v>0</v>
      </c>
      <c r="DD692">
        <v>0</v>
      </c>
      <c r="DH692">
        <v>0</v>
      </c>
      <c r="DO692">
        <v>1</v>
      </c>
      <c r="DQ692">
        <v>1</v>
      </c>
      <c r="DR692">
        <v>0</v>
      </c>
      <c r="EB692">
        <v>0</v>
      </c>
      <c r="EL692">
        <v>0</v>
      </c>
      <c r="EY692">
        <v>0</v>
      </c>
      <c r="FA692">
        <v>0</v>
      </c>
      <c r="FB692">
        <v>1</v>
      </c>
      <c r="FD692">
        <v>1</v>
      </c>
      <c r="FF692">
        <v>1</v>
      </c>
      <c r="FK692">
        <v>0</v>
      </c>
      <c r="HH692">
        <v>0</v>
      </c>
    </row>
    <row r="693" spans="1:216">
      <c r="A693" t="s">
        <v>1285</v>
      </c>
      <c r="B693" t="s">
        <v>577</v>
      </c>
      <c r="C693" s="1">
        <f t="shared" si="40"/>
        <v>0</v>
      </c>
      <c r="D693" s="1">
        <f t="shared" si="41"/>
        <v>0</v>
      </c>
      <c r="E693" s="1">
        <f t="shared" si="42"/>
        <v>0</v>
      </c>
      <c r="F693" s="1">
        <f t="shared" si="43"/>
        <v>0</v>
      </c>
      <c r="AN693">
        <v>0</v>
      </c>
      <c r="AP693">
        <v>0</v>
      </c>
      <c r="AT693">
        <v>0</v>
      </c>
      <c r="AV693">
        <v>0</v>
      </c>
      <c r="BB693">
        <v>0</v>
      </c>
      <c r="BC693">
        <v>0</v>
      </c>
      <c r="BL693">
        <v>0</v>
      </c>
      <c r="DD693">
        <v>0</v>
      </c>
      <c r="DH693">
        <v>0</v>
      </c>
      <c r="DO693">
        <v>0</v>
      </c>
      <c r="DQ693">
        <v>0</v>
      </c>
      <c r="DR693">
        <v>0</v>
      </c>
      <c r="EB693">
        <v>0</v>
      </c>
      <c r="EL693">
        <v>0</v>
      </c>
      <c r="EY693">
        <v>0</v>
      </c>
      <c r="FA693">
        <v>0</v>
      </c>
      <c r="FB693">
        <v>0</v>
      </c>
      <c r="FD693">
        <v>0</v>
      </c>
      <c r="FF693">
        <v>0</v>
      </c>
      <c r="FK693">
        <v>0</v>
      </c>
      <c r="HH693">
        <v>0</v>
      </c>
    </row>
    <row r="694" spans="1:216">
      <c r="A694" t="s">
        <v>1286</v>
      </c>
      <c r="B694" t="s">
        <v>578</v>
      </c>
      <c r="C694" s="1">
        <f t="shared" si="40"/>
        <v>0</v>
      </c>
      <c r="D694" s="1">
        <f t="shared" si="41"/>
        <v>0</v>
      </c>
      <c r="E694" s="1">
        <f t="shared" si="42"/>
        <v>0</v>
      </c>
      <c r="F694" s="1">
        <f t="shared" si="43"/>
        <v>0</v>
      </c>
      <c r="AN694">
        <v>0</v>
      </c>
      <c r="AP694">
        <v>0</v>
      </c>
      <c r="AT694">
        <v>0</v>
      </c>
      <c r="AV694">
        <v>0</v>
      </c>
      <c r="BB694">
        <v>0</v>
      </c>
      <c r="BC694">
        <v>0</v>
      </c>
      <c r="BL694">
        <v>0</v>
      </c>
      <c r="DD694">
        <v>0</v>
      </c>
      <c r="DH694">
        <v>0</v>
      </c>
      <c r="DO694">
        <v>0</v>
      </c>
      <c r="DQ694">
        <v>0</v>
      </c>
      <c r="DR694">
        <v>0</v>
      </c>
      <c r="EB694">
        <v>0</v>
      </c>
      <c r="EL694">
        <v>0</v>
      </c>
      <c r="EY694">
        <v>0</v>
      </c>
      <c r="FA694">
        <v>0</v>
      </c>
      <c r="FB694">
        <v>0</v>
      </c>
      <c r="FD694">
        <v>0</v>
      </c>
      <c r="FF694">
        <v>0</v>
      </c>
      <c r="FK694">
        <v>0</v>
      </c>
      <c r="HH694">
        <v>0</v>
      </c>
    </row>
    <row r="695" spans="1:216">
      <c r="A695" t="s">
        <v>1287</v>
      </c>
      <c r="B695" t="s">
        <v>579</v>
      </c>
      <c r="C695" s="1">
        <f t="shared" si="40"/>
        <v>42.738095238095241</v>
      </c>
      <c r="D695" s="1">
        <f t="shared" si="41"/>
        <v>934.27664399092976</v>
      </c>
      <c r="E695" s="1">
        <f t="shared" si="42"/>
        <v>0.54229595793796692</v>
      </c>
      <c r="F695" s="1">
        <f t="shared" si="43"/>
        <v>-0.67763021469815277</v>
      </c>
      <c r="AN695">
        <v>95</v>
      </c>
      <c r="AP695">
        <v>41</v>
      </c>
      <c r="AT695">
        <v>95</v>
      </c>
      <c r="AV695">
        <v>7</v>
      </c>
      <c r="BB695">
        <v>37</v>
      </c>
      <c r="BC695">
        <v>63</v>
      </c>
      <c r="BL695">
        <v>33</v>
      </c>
      <c r="DD695">
        <v>45</v>
      </c>
      <c r="DH695">
        <v>27</v>
      </c>
      <c r="DO695">
        <v>95</v>
      </c>
      <c r="DQ695">
        <v>95</v>
      </c>
      <c r="DR695">
        <v>33</v>
      </c>
      <c r="EB695">
        <v>1</v>
      </c>
      <c r="EL695">
        <v>3</v>
      </c>
      <c r="EY695">
        <v>58</v>
      </c>
      <c r="FA695">
        <v>10</v>
      </c>
      <c r="FB695">
        <v>45</v>
      </c>
      <c r="FD695">
        <v>45</v>
      </c>
      <c r="FF695">
        <v>45</v>
      </c>
      <c r="FK695">
        <v>16</v>
      </c>
      <c r="HH695">
        <v>8.5</v>
      </c>
    </row>
    <row r="696" spans="1:216">
      <c r="A696" t="s">
        <v>1288</v>
      </c>
      <c r="B696" t="s">
        <v>580</v>
      </c>
      <c r="C696" s="1">
        <f t="shared" si="40"/>
        <v>0</v>
      </c>
      <c r="D696" s="1">
        <f t="shared" si="41"/>
        <v>0</v>
      </c>
      <c r="E696" s="1">
        <f t="shared" si="42"/>
        <v>0</v>
      </c>
      <c r="F696" s="1">
        <f t="shared" si="43"/>
        <v>0</v>
      </c>
    </row>
    <row r="697" spans="1:216">
      <c r="A697" t="s">
        <v>1289</v>
      </c>
      <c r="B697" t="s">
        <v>566</v>
      </c>
      <c r="C697" s="1">
        <f t="shared" si="40"/>
        <v>0.52941176470588236</v>
      </c>
      <c r="D697" s="1">
        <f t="shared" si="41"/>
        <v>0.2491349480968858</v>
      </c>
      <c r="E697" s="1">
        <f t="shared" si="42"/>
        <v>-0.12957670877433991</v>
      </c>
      <c r="F697" s="1">
        <f t="shared" si="43"/>
        <v>-2.2666666666666666</v>
      </c>
      <c r="AN697">
        <v>1</v>
      </c>
      <c r="AP697">
        <v>1</v>
      </c>
      <c r="AT697">
        <v>1</v>
      </c>
      <c r="AV697">
        <v>1</v>
      </c>
      <c r="BC697">
        <v>0</v>
      </c>
      <c r="BL697">
        <v>0</v>
      </c>
      <c r="DD697">
        <v>0</v>
      </c>
      <c r="DH697">
        <v>1</v>
      </c>
      <c r="DO697">
        <v>0</v>
      </c>
      <c r="DQ697">
        <v>0</v>
      </c>
      <c r="DR697">
        <v>1</v>
      </c>
      <c r="EB697">
        <v>1</v>
      </c>
      <c r="EL697">
        <v>1</v>
      </c>
      <c r="FB697">
        <v>0</v>
      </c>
      <c r="FD697">
        <v>0</v>
      </c>
      <c r="FF697">
        <v>0</v>
      </c>
      <c r="HH697">
        <v>1</v>
      </c>
    </row>
    <row r="698" spans="1:216">
      <c r="A698" t="s">
        <v>1290</v>
      </c>
      <c r="B698" t="s">
        <v>567</v>
      </c>
      <c r="C698" s="1">
        <f t="shared" si="40"/>
        <v>0.41176470588235292</v>
      </c>
      <c r="D698" s="1">
        <f t="shared" si="41"/>
        <v>0.24221453287197231</v>
      </c>
      <c r="E698" s="1">
        <f t="shared" si="42"/>
        <v>0.39424430424366513</v>
      </c>
      <c r="F698" s="1">
        <f t="shared" si="43"/>
        <v>-2.1093877551020404</v>
      </c>
      <c r="AN698">
        <v>0</v>
      </c>
      <c r="AP698">
        <v>0</v>
      </c>
      <c r="AT698">
        <v>0</v>
      </c>
      <c r="AV698">
        <v>0</v>
      </c>
      <c r="BC698">
        <v>1</v>
      </c>
      <c r="BL698">
        <v>0</v>
      </c>
      <c r="DD698">
        <v>1</v>
      </c>
      <c r="DH698">
        <v>0</v>
      </c>
      <c r="DO698">
        <v>1</v>
      </c>
      <c r="DQ698">
        <v>1</v>
      </c>
      <c r="DR698">
        <v>0</v>
      </c>
      <c r="EB698">
        <v>0</v>
      </c>
      <c r="EL698">
        <v>0</v>
      </c>
      <c r="FB698">
        <v>1</v>
      </c>
      <c r="FD698">
        <v>1</v>
      </c>
      <c r="FF698">
        <v>1</v>
      </c>
      <c r="HH698">
        <v>0</v>
      </c>
    </row>
    <row r="699" spans="1:216">
      <c r="A699" t="s">
        <v>1291</v>
      </c>
      <c r="B699" t="s">
        <v>568</v>
      </c>
      <c r="C699" s="1">
        <f t="shared" si="40"/>
        <v>5.8823529411764705E-2</v>
      </c>
      <c r="D699" s="1">
        <f t="shared" si="41"/>
        <v>5.536332179930796E-2</v>
      </c>
      <c r="E699" s="1">
        <f t="shared" si="42"/>
        <v>4.1231056256176588</v>
      </c>
      <c r="F699" s="1">
        <f t="shared" si="43"/>
        <v>16.999999999999957</v>
      </c>
      <c r="AN699">
        <v>0</v>
      </c>
      <c r="AP699">
        <v>0</v>
      </c>
      <c r="AT699">
        <v>0</v>
      </c>
      <c r="AV699">
        <v>0</v>
      </c>
      <c r="BC699">
        <v>0</v>
      </c>
      <c r="BL699">
        <v>1</v>
      </c>
      <c r="DD699">
        <v>0</v>
      </c>
      <c r="DH699">
        <v>0</v>
      </c>
      <c r="DO699">
        <v>0</v>
      </c>
      <c r="DQ699">
        <v>0</v>
      </c>
      <c r="DR699">
        <v>0</v>
      </c>
      <c r="EB699">
        <v>0</v>
      </c>
      <c r="EL699">
        <v>0</v>
      </c>
      <c r="FB699">
        <v>0</v>
      </c>
      <c r="FD699">
        <v>0</v>
      </c>
      <c r="FF699">
        <v>0</v>
      </c>
      <c r="HH699">
        <v>0</v>
      </c>
    </row>
    <row r="700" spans="1:216">
      <c r="A700" t="s">
        <v>1292</v>
      </c>
      <c r="B700" t="s">
        <v>569</v>
      </c>
      <c r="C700" s="1">
        <f t="shared" si="40"/>
        <v>0.41176470588235292</v>
      </c>
      <c r="D700" s="1">
        <f t="shared" si="41"/>
        <v>0.24221453287197231</v>
      </c>
      <c r="E700" s="1">
        <f t="shared" si="42"/>
        <v>0.39424430424366486</v>
      </c>
      <c r="F700" s="1">
        <f t="shared" si="43"/>
        <v>-2.1093877551020399</v>
      </c>
      <c r="AN700">
        <v>0</v>
      </c>
      <c r="AP700">
        <v>1</v>
      </c>
      <c r="AT700">
        <v>0</v>
      </c>
      <c r="AV700">
        <v>1</v>
      </c>
      <c r="BC700">
        <v>1</v>
      </c>
      <c r="BL700">
        <v>1</v>
      </c>
      <c r="DD700">
        <v>0</v>
      </c>
      <c r="DH700">
        <v>1</v>
      </c>
      <c r="DO700">
        <v>0</v>
      </c>
      <c r="DQ700">
        <v>0</v>
      </c>
      <c r="DR700">
        <v>1</v>
      </c>
      <c r="EB700">
        <v>0</v>
      </c>
      <c r="EL700">
        <v>1</v>
      </c>
      <c r="FB700">
        <v>0</v>
      </c>
      <c r="FD700">
        <v>0</v>
      </c>
      <c r="FF700">
        <v>0</v>
      </c>
      <c r="HH700">
        <v>0</v>
      </c>
    </row>
    <row r="701" spans="1:216">
      <c r="A701" t="s">
        <v>1293</v>
      </c>
      <c r="B701" t="s">
        <v>570</v>
      </c>
      <c r="C701" s="1">
        <f t="shared" si="40"/>
        <v>0</v>
      </c>
      <c r="D701" s="1">
        <f t="shared" si="41"/>
        <v>0</v>
      </c>
      <c r="E701" s="1">
        <f t="shared" si="42"/>
        <v>0</v>
      </c>
      <c r="F701" s="1">
        <f t="shared" si="43"/>
        <v>0</v>
      </c>
      <c r="AN701">
        <v>0</v>
      </c>
      <c r="AP701">
        <v>0</v>
      </c>
      <c r="AT701">
        <v>0</v>
      </c>
      <c r="AV701">
        <v>0</v>
      </c>
      <c r="BC701">
        <v>0</v>
      </c>
      <c r="BL701">
        <v>0</v>
      </c>
      <c r="DD701">
        <v>0</v>
      </c>
      <c r="DH701">
        <v>0</v>
      </c>
      <c r="DO701">
        <v>0</v>
      </c>
      <c r="DQ701">
        <v>0</v>
      </c>
      <c r="DR701">
        <v>0</v>
      </c>
      <c r="EB701">
        <v>0</v>
      </c>
      <c r="EL701">
        <v>0</v>
      </c>
      <c r="FB701">
        <v>0</v>
      </c>
      <c r="FD701">
        <v>0</v>
      </c>
      <c r="FF701">
        <v>0</v>
      </c>
      <c r="HH701">
        <v>0</v>
      </c>
    </row>
    <row r="702" spans="1:216">
      <c r="A702" t="s">
        <v>1294</v>
      </c>
      <c r="B702" t="s">
        <v>571</v>
      </c>
      <c r="C702" s="1">
        <f t="shared" si="40"/>
        <v>5.8823529411764705E-2</v>
      </c>
      <c r="D702" s="1">
        <f t="shared" si="41"/>
        <v>5.536332179930796E-2</v>
      </c>
      <c r="E702" s="1">
        <f t="shared" si="42"/>
        <v>4.1231056256176579</v>
      </c>
      <c r="F702" s="1">
        <f t="shared" si="43"/>
        <v>16.999999999999961</v>
      </c>
      <c r="AN702">
        <v>0</v>
      </c>
      <c r="AP702">
        <v>0</v>
      </c>
      <c r="AT702">
        <v>0</v>
      </c>
      <c r="AV702">
        <v>0</v>
      </c>
      <c r="BC702">
        <v>0</v>
      </c>
      <c r="BL702">
        <v>0</v>
      </c>
      <c r="DD702">
        <v>1</v>
      </c>
      <c r="DH702">
        <v>0</v>
      </c>
      <c r="DO702">
        <v>0</v>
      </c>
      <c r="DQ702">
        <v>0</v>
      </c>
      <c r="DR702">
        <v>0</v>
      </c>
      <c r="EB702">
        <v>0</v>
      </c>
      <c r="EL702">
        <v>0</v>
      </c>
      <c r="FB702">
        <v>0</v>
      </c>
      <c r="FD702">
        <v>0</v>
      </c>
      <c r="FF702">
        <v>0</v>
      </c>
      <c r="HH702">
        <v>0</v>
      </c>
    </row>
    <row r="703" spans="1:216">
      <c r="A703" t="s">
        <v>1295</v>
      </c>
      <c r="B703" t="s">
        <v>572</v>
      </c>
      <c r="C703" s="1">
        <f t="shared" si="40"/>
        <v>0.11764705882352941</v>
      </c>
      <c r="D703" s="1">
        <f t="shared" si="41"/>
        <v>0.10380622837370242</v>
      </c>
      <c r="E703" s="1">
        <f t="shared" si="42"/>
        <v>2.6096118627248153</v>
      </c>
      <c r="F703" s="1">
        <f t="shared" si="43"/>
        <v>5.4400000000000048</v>
      </c>
      <c r="AN703">
        <v>0</v>
      </c>
      <c r="AP703">
        <v>0</v>
      </c>
      <c r="AT703">
        <v>0</v>
      </c>
      <c r="AV703">
        <v>0</v>
      </c>
      <c r="BC703">
        <v>0</v>
      </c>
      <c r="BL703">
        <v>0</v>
      </c>
      <c r="DD703">
        <v>0</v>
      </c>
      <c r="DH703">
        <v>0</v>
      </c>
      <c r="DO703">
        <v>0</v>
      </c>
      <c r="DQ703">
        <v>0</v>
      </c>
      <c r="DR703">
        <v>0</v>
      </c>
      <c r="EB703">
        <v>1</v>
      </c>
      <c r="EL703">
        <v>0</v>
      </c>
      <c r="FB703">
        <v>0</v>
      </c>
      <c r="FD703">
        <v>0</v>
      </c>
      <c r="FF703">
        <v>0</v>
      </c>
      <c r="HH703">
        <v>1</v>
      </c>
    </row>
    <row r="704" spans="1:216">
      <c r="A704" t="s">
        <v>1296</v>
      </c>
      <c r="B704" t="s">
        <v>573</v>
      </c>
      <c r="C704" s="1">
        <f t="shared" si="40"/>
        <v>0</v>
      </c>
      <c r="D704" s="1">
        <f t="shared" si="41"/>
        <v>0</v>
      </c>
      <c r="E704" s="1">
        <f t="shared" si="42"/>
        <v>0</v>
      </c>
      <c r="F704" s="1">
        <f t="shared" si="43"/>
        <v>0</v>
      </c>
      <c r="AN704">
        <v>0</v>
      </c>
      <c r="AP704">
        <v>0</v>
      </c>
      <c r="AT704">
        <v>0</v>
      </c>
      <c r="AV704">
        <v>0</v>
      </c>
      <c r="BC704">
        <v>0</v>
      </c>
      <c r="BL704">
        <v>0</v>
      </c>
      <c r="DD704">
        <v>0</v>
      </c>
      <c r="DH704">
        <v>0</v>
      </c>
      <c r="DO704">
        <v>0</v>
      </c>
      <c r="DQ704">
        <v>0</v>
      </c>
      <c r="DR704">
        <v>0</v>
      </c>
      <c r="EB704">
        <v>0</v>
      </c>
      <c r="EL704">
        <v>0</v>
      </c>
      <c r="FB704">
        <v>0</v>
      </c>
      <c r="FD704">
        <v>0</v>
      </c>
      <c r="FF704">
        <v>0</v>
      </c>
      <c r="HH704">
        <v>0</v>
      </c>
    </row>
    <row r="705" spans="1:216">
      <c r="A705" t="s">
        <v>1297</v>
      </c>
      <c r="B705" t="s">
        <v>574</v>
      </c>
      <c r="C705" s="1">
        <f t="shared" si="40"/>
        <v>0</v>
      </c>
      <c r="D705" s="1">
        <f t="shared" si="41"/>
        <v>0</v>
      </c>
      <c r="E705" s="1">
        <f t="shared" si="42"/>
        <v>0</v>
      </c>
      <c r="F705" s="1">
        <f t="shared" si="43"/>
        <v>0</v>
      </c>
      <c r="AN705">
        <v>0</v>
      </c>
      <c r="AP705">
        <v>0</v>
      </c>
      <c r="AT705">
        <v>0</v>
      </c>
      <c r="AV705">
        <v>0</v>
      </c>
      <c r="BC705">
        <v>0</v>
      </c>
      <c r="BL705">
        <v>0</v>
      </c>
      <c r="DD705">
        <v>0</v>
      </c>
      <c r="DH705">
        <v>0</v>
      </c>
      <c r="DO705">
        <v>0</v>
      </c>
      <c r="DQ705">
        <v>0</v>
      </c>
      <c r="DR705">
        <v>0</v>
      </c>
      <c r="EB705">
        <v>0</v>
      </c>
      <c r="EL705">
        <v>0</v>
      </c>
      <c r="FB705">
        <v>0</v>
      </c>
      <c r="FD705">
        <v>0</v>
      </c>
      <c r="FF705">
        <v>0</v>
      </c>
      <c r="HH705">
        <v>0</v>
      </c>
    </row>
    <row r="706" spans="1:216">
      <c r="A706" t="s">
        <v>1298</v>
      </c>
      <c r="B706" t="s">
        <v>575</v>
      </c>
      <c r="C706" s="1">
        <f t="shared" si="40"/>
        <v>0</v>
      </c>
      <c r="D706" s="1">
        <f t="shared" si="41"/>
        <v>0</v>
      </c>
      <c r="E706" s="1">
        <f t="shared" si="42"/>
        <v>0</v>
      </c>
      <c r="F706" s="1">
        <f t="shared" si="43"/>
        <v>0</v>
      </c>
      <c r="AN706">
        <v>0</v>
      </c>
      <c r="AP706">
        <v>0</v>
      </c>
      <c r="AT706">
        <v>0</v>
      </c>
      <c r="AV706">
        <v>0</v>
      </c>
      <c r="BC706">
        <v>0</v>
      </c>
      <c r="BL706">
        <v>0</v>
      </c>
      <c r="DD706">
        <v>0</v>
      </c>
      <c r="DH706">
        <v>0</v>
      </c>
      <c r="DO706">
        <v>0</v>
      </c>
      <c r="DQ706">
        <v>0</v>
      </c>
      <c r="DR706">
        <v>0</v>
      </c>
      <c r="EB706">
        <v>0</v>
      </c>
      <c r="EL706">
        <v>0</v>
      </c>
      <c r="FB706">
        <v>0</v>
      </c>
      <c r="FD706">
        <v>0</v>
      </c>
      <c r="FF706">
        <v>0</v>
      </c>
      <c r="HH706">
        <v>0</v>
      </c>
    </row>
    <row r="707" spans="1:216">
      <c r="A707" t="s">
        <v>1299</v>
      </c>
      <c r="B707" t="s">
        <v>576</v>
      </c>
      <c r="C707" s="1">
        <f t="shared" ref="C707:C750" si="44">+IFERROR(AVERAGE(H707:HJ707),0)</f>
        <v>0.41176470588235292</v>
      </c>
      <c r="D707" s="1">
        <f t="shared" ref="D707:D755" si="45">+IFERROR(_xlfn.VAR.P(H707:HJ707),0)</f>
        <v>0.24221453287197231</v>
      </c>
      <c r="E707" s="1">
        <f t="shared" ref="E707:E755" si="46">+IFERROR(SKEW(H707:HJ707),0)</f>
        <v>0.39424430424366519</v>
      </c>
      <c r="F707" s="1">
        <f t="shared" ref="F707:F755" si="47">+IFERROR(KURT(H707:HJ707),0)</f>
        <v>-2.1093877551020404</v>
      </c>
      <c r="AN707">
        <v>1</v>
      </c>
      <c r="AP707">
        <v>0</v>
      </c>
      <c r="AT707">
        <v>1</v>
      </c>
      <c r="AV707">
        <v>0</v>
      </c>
      <c r="BC707">
        <v>0</v>
      </c>
      <c r="BL707">
        <v>0</v>
      </c>
      <c r="DD707">
        <v>0</v>
      </c>
      <c r="DH707">
        <v>0</v>
      </c>
      <c r="DO707">
        <v>1</v>
      </c>
      <c r="DQ707">
        <v>1</v>
      </c>
      <c r="DR707">
        <v>0</v>
      </c>
      <c r="EB707">
        <v>0</v>
      </c>
      <c r="EL707">
        <v>0</v>
      </c>
      <c r="FB707">
        <v>1</v>
      </c>
      <c r="FD707">
        <v>1</v>
      </c>
      <c r="FF707">
        <v>1</v>
      </c>
      <c r="HH707">
        <v>0</v>
      </c>
    </row>
    <row r="708" spans="1:216">
      <c r="A708" t="s">
        <v>1300</v>
      </c>
      <c r="B708" t="s">
        <v>577</v>
      </c>
      <c r="C708" s="1">
        <f t="shared" si="44"/>
        <v>0</v>
      </c>
      <c r="D708" s="1">
        <f t="shared" si="45"/>
        <v>0</v>
      </c>
      <c r="E708" s="1">
        <f t="shared" si="46"/>
        <v>0</v>
      </c>
      <c r="F708" s="1">
        <f t="shared" si="47"/>
        <v>0</v>
      </c>
      <c r="AN708">
        <v>0</v>
      </c>
      <c r="AP708">
        <v>0</v>
      </c>
      <c r="AT708">
        <v>0</v>
      </c>
      <c r="AV708">
        <v>0</v>
      </c>
      <c r="BC708">
        <v>0</v>
      </c>
      <c r="BL708">
        <v>0</v>
      </c>
      <c r="DD708">
        <v>0</v>
      </c>
      <c r="DH708">
        <v>0</v>
      </c>
      <c r="DO708">
        <v>0</v>
      </c>
      <c r="DQ708">
        <v>0</v>
      </c>
      <c r="DR708">
        <v>0</v>
      </c>
      <c r="EB708">
        <v>0</v>
      </c>
      <c r="EL708">
        <v>0</v>
      </c>
      <c r="FB708">
        <v>0</v>
      </c>
      <c r="FD708">
        <v>0</v>
      </c>
      <c r="FF708">
        <v>0</v>
      </c>
      <c r="HH708">
        <v>0</v>
      </c>
    </row>
    <row r="709" spans="1:216">
      <c r="A709" t="s">
        <v>1301</v>
      </c>
      <c r="B709" t="s">
        <v>578</v>
      </c>
      <c r="C709" s="1">
        <f t="shared" si="44"/>
        <v>0</v>
      </c>
      <c r="D709" s="1">
        <f t="shared" si="45"/>
        <v>0</v>
      </c>
      <c r="E709" s="1">
        <f t="shared" si="46"/>
        <v>0</v>
      </c>
      <c r="F709" s="1">
        <f t="shared" si="47"/>
        <v>0</v>
      </c>
      <c r="AN709">
        <v>0</v>
      </c>
      <c r="AP709">
        <v>0</v>
      </c>
      <c r="AT709">
        <v>0</v>
      </c>
      <c r="AV709">
        <v>0</v>
      </c>
      <c r="BC709">
        <v>0</v>
      </c>
      <c r="BL709">
        <v>0</v>
      </c>
      <c r="DD709">
        <v>0</v>
      </c>
      <c r="DH709">
        <v>0</v>
      </c>
      <c r="DO709">
        <v>0</v>
      </c>
      <c r="DQ709">
        <v>0</v>
      </c>
      <c r="DR709">
        <v>0</v>
      </c>
      <c r="EB709">
        <v>0</v>
      </c>
      <c r="EL709">
        <v>0</v>
      </c>
      <c r="FB709">
        <v>0</v>
      </c>
      <c r="FD709">
        <v>0</v>
      </c>
      <c r="FF709">
        <v>0</v>
      </c>
      <c r="HH709">
        <v>0</v>
      </c>
    </row>
    <row r="710" spans="1:216">
      <c r="A710" t="s">
        <v>1302</v>
      </c>
      <c r="B710" t="s">
        <v>579</v>
      </c>
      <c r="C710" s="1">
        <f t="shared" si="44"/>
        <v>55.294117647058826</v>
      </c>
      <c r="D710" s="1">
        <f t="shared" si="45"/>
        <v>1005.5017301038063</v>
      </c>
      <c r="E710" s="1">
        <f t="shared" si="46"/>
        <v>0.4403418211901674</v>
      </c>
      <c r="F710" s="1">
        <f t="shared" si="47"/>
        <v>-1.0323224838640339</v>
      </c>
      <c r="AN710">
        <v>107</v>
      </c>
      <c r="AP710">
        <v>53</v>
      </c>
      <c r="AT710">
        <v>107</v>
      </c>
      <c r="AV710">
        <v>19</v>
      </c>
      <c r="BC710">
        <v>75</v>
      </c>
      <c r="BL710">
        <v>34</v>
      </c>
      <c r="DD710">
        <v>50</v>
      </c>
      <c r="DH710">
        <v>39</v>
      </c>
      <c r="DO710">
        <v>101</v>
      </c>
      <c r="DQ710">
        <v>101</v>
      </c>
      <c r="DR710">
        <v>36</v>
      </c>
      <c r="EB710">
        <v>13</v>
      </c>
      <c r="EL710">
        <v>15</v>
      </c>
      <c r="FB710">
        <v>57</v>
      </c>
      <c r="FD710">
        <v>57</v>
      </c>
      <c r="FF710">
        <v>57</v>
      </c>
      <c r="HH710">
        <v>19</v>
      </c>
    </row>
    <row r="711" spans="1:216">
      <c r="A711" t="s">
        <v>1303</v>
      </c>
      <c r="B711" t="s">
        <v>580</v>
      </c>
      <c r="C711" s="1">
        <f t="shared" si="44"/>
        <v>34</v>
      </c>
      <c r="D711" s="1">
        <f t="shared" si="45"/>
        <v>0</v>
      </c>
      <c r="E711" s="1">
        <f t="shared" si="46"/>
        <v>0</v>
      </c>
      <c r="F711" s="1">
        <f t="shared" si="47"/>
        <v>0</v>
      </c>
      <c r="BL711">
        <v>34</v>
      </c>
    </row>
    <row r="712" spans="1:216">
      <c r="A712" t="s">
        <v>1304</v>
      </c>
      <c r="B712" t="s">
        <v>566</v>
      </c>
      <c r="C712" s="1">
        <f t="shared" si="44"/>
        <v>0.8</v>
      </c>
      <c r="D712" s="1">
        <f t="shared" si="45"/>
        <v>0.16</v>
      </c>
      <c r="E712" s="1">
        <f t="shared" si="46"/>
        <v>-1.7787811838447134</v>
      </c>
      <c r="F712" s="1">
        <f t="shared" si="47"/>
        <v>1.4062499999999982</v>
      </c>
      <c r="AN712">
        <v>1</v>
      </c>
      <c r="AP712">
        <v>1</v>
      </c>
      <c r="AT712">
        <v>1</v>
      </c>
      <c r="AV712">
        <v>1</v>
      </c>
      <c r="BC712">
        <v>1</v>
      </c>
      <c r="DH712">
        <v>0</v>
      </c>
      <c r="EB712">
        <v>0</v>
      </c>
      <c r="EL712">
        <v>1</v>
      </c>
      <c r="FB712">
        <v>1</v>
      </c>
      <c r="HH712">
        <v>1</v>
      </c>
    </row>
    <row r="713" spans="1:216">
      <c r="A713" t="s">
        <v>1305</v>
      </c>
      <c r="B713" t="s">
        <v>567</v>
      </c>
      <c r="C713" s="1">
        <f t="shared" si="44"/>
        <v>0.1</v>
      </c>
      <c r="D713" s="1">
        <f t="shared" si="45"/>
        <v>0.09</v>
      </c>
      <c r="E713" s="1">
        <f t="shared" si="46"/>
        <v>3.1622776601683804</v>
      </c>
      <c r="F713" s="1">
        <f t="shared" si="47"/>
        <v>10.000000000000011</v>
      </c>
      <c r="AN713">
        <v>0</v>
      </c>
      <c r="AP713">
        <v>0</v>
      </c>
      <c r="AT713">
        <v>0</v>
      </c>
      <c r="AV713">
        <v>0</v>
      </c>
      <c r="BC713">
        <v>0</v>
      </c>
      <c r="DH713">
        <v>0</v>
      </c>
      <c r="EB713">
        <v>1</v>
      </c>
      <c r="EL713">
        <v>0</v>
      </c>
      <c r="FB713">
        <v>0</v>
      </c>
      <c r="HH713">
        <v>0</v>
      </c>
    </row>
    <row r="714" spans="1:216">
      <c r="A714" t="s">
        <v>1306</v>
      </c>
      <c r="B714" t="s">
        <v>568</v>
      </c>
      <c r="C714" s="1">
        <f t="shared" si="44"/>
        <v>0.1</v>
      </c>
      <c r="D714" s="1">
        <f t="shared" si="45"/>
        <v>0.09</v>
      </c>
      <c r="E714" s="1">
        <f t="shared" si="46"/>
        <v>3.1622776601683804</v>
      </c>
      <c r="F714" s="1">
        <f t="shared" si="47"/>
        <v>10.000000000000011</v>
      </c>
      <c r="AN714">
        <v>0</v>
      </c>
      <c r="AP714">
        <v>0</v>
      </c>
      <c r="AT714">
        <v>0</v>
      </c>
      <c r="AV714">
        <v>0</v>
      </c>
      <c r="BC714">
        <v>0</v>
      </c>
      <c r="DH714">
        <v>1</v>
      </c>
      <c r="EB714">
        <v>0</v>
      </c>
      <c r="EL714">
        <v>0</v>
      </c>
      <c r="FB714">
        <v>0</v>
      </c>
      <c r="HH714">
        <v>0</v>
      </c>
    </row>
    <row r="715" spans="1:216">
      <c r="A715" t="s">
        <v>1307</v>
      </c>
      <c r="B715" t="s">
        <v>569</v>
      </c>
      <c r="C715" s="1">
        <f t="shared" si="44"/>
        <v>0.5</v>
      </c>
      <c r="D715" s="1">
        <f t="shared" si="45"/>
        <v>0.25</v>
      </c>
      <c r="E715" s="1">
        <f t="shared" si="46"/>
        <v>0</v>
      </c>
      <c r="F715" s="1">
        <f t="shared" si="47"/>
        <v>-2.5714285714285721</v>
      </c>
      <c r="AN715">
        <v>0</v>
      </c>
      <c r="AP715">
        <v>1</v>
      </c>
      <c r="AT715">
        <v>0</v>
      </c>
      <c r="AV715">
        <v>1</v>
      </c>
      <c r="BC715">
        <v>1</v>
      </c>
      <c r="DH715">
        <v>1</v>
      </c>
      <c r="EB715">
        <v>0</v>
      </c>
      <c r="EL715">
        <v>1</v>
      </c>
      <c r="FB715">
        <v>0</v>
      </c>
      <c r="HH715">
        <v>0</v>
      </c>
    </row>
    <row r="716" spans="1:216">
      <c r="A716" t="s">
        <v>1308</v>
      </c>
      <c r="B716" t="s">
        <v>570</v>
      </c>
      <c r="C716" s="1">
        <f t="shared" si="44"/>
        <v>0</v>
      </c>
      <c r="D716" s="1">
        <f t="shared" si="45"/>
        <v>0</v>
      </c>
      <c r="E716" s="1">
        <f t="shared" si="46"/>
        <v>0</v>
      </c>
      <c r="F716" s="1">
        <f t="shared" si="47"/>
        <v>0</v>
      </c>
      <c r="AN716">
        <v>0</v>
      </c>
      <c r="AP716">
        <v>0</v>
      </c>
      <c r="AT716">
        <v>0</v>
      </c>
      <c r="AV716">
        <v>0</v>
      </c>
      <c r="BC716">
        <v>0</v>
      </c>
      <c r="DH716">
        <v>0</v>
      </c>
      <c r="EB716">
        <v>0</v>
      </c>
      <c r="EL716">
        <v>0</v>
      </c>
      <c r="FB716">
        <v>0</v>
      </c>
      <c r="HH716">
        <v>0</v>
      </c>
    </row>
    <row r="717" spans="1:216">
      <c r="A717" t="s">
        <v>1309</v>
      </c>
      <c r="B717" t="s">
        <v>571</v>
      </c>
      <c r="C717" s="1">
        <f t="shared" si="44"/>
        <v>0</v>
      </c>
      <c r="D717" s="1">
        <f t="shared" si="45"/>
        <v>0</v>
      </c>
      <c r="E717" s="1">
        <f t="shared" si="46"/>
        <v>0</v>
      </c>
      <c r="F717" s="1">
        <f t="shared" si="47"/>
        <v>0</v>
      </c>
      <c r="AN717">
        <v>0</v>
      </c>
      <c r="AP717">
        <v>0</v>
      </c>
      <c r="AT717">
        <v>0</v>
      </c>
      <c r="AV717">
        <v>0</v>
      </c>
      <c r="BC717">
        <v>0</v>
      </c>
      <c r="DH717">
        <v>0</v>
      </c>
      <c r="EB717">
        <v>0</v>
      </c>
      <c r="EL717">
        <v>0</v>
      </c>
      <c r="FB717">
        <v>0</v>
      </c>
      <c r="HH717">
        <v>0</v>
      </c>
    </row>
    <row r="718" spans="1:216">
      <c r="A718" t="s">
        <v>1310</v>
      </c>
      <c r="B718" t="s">
        <v>572</v>
      </c>
      <c r="C718" s="1">
        <f t="shared" si="44"/>
        <v>0.3</v>
      </c>
      <c r="D718" s="1">
        <f t="shared" si="45"/>
        <v>0.21</v>
      </c>
      <c r="E718" s="1">
        <f t="shared" si="46"/>
        <v>1.0350983390135313</v>
      </c>
      <c r="F718" s="1">
        <f t="shared" si="47"/>
        <v>-1.2244897959183674</v>
      </c>
      <c r="AN718">
        <v>0</v>
      </c>
      <c r="AP718">
        <v>0</v>
      </c>
      <c r="AT718">
        <v>0</v>
      </c>
      <c r="AV718">
        <v>0</v>
      </c>
      <c r="BC718">
        <v>0</v>
      </c>
      <c r="DH718">
        <v>0</v>
      </c>
      <c r="EB718">
        <v>1</v>
      </c>
      <c r="EL718">
        <v>0</v>
      </c>
      <c r="FB718">
        <v>1</v>
      </c>
      <c r="HH718">
        <v>1</v>
      </c>
    </row>
    <row r="719" spans="1:216">
      <c r="A719" t="s">
        <v>1311</v>
      </c>
      <c r="B719" t="s">
        <v>573</v>
      </c>
      <c r="C719" s="1">
        <f t="shared" si="44"/>
        <v>0</v>
      </c>
      <c r="D719" s="1">
        <f t="shared" si="45"/>
        <v>0</v>
      </c>
      <c r="E719" s="1">
        <f t="shared" si="46"/>
        <v>0</v>
      </c>
      <c r="F719" s="1">
        <f t="shared" si="47"/>
        <v>0</v>
      </c>
      <c r="AN719">
        <v>0</v>
      </c>
      <c r="AP719">
        <v>0</v>
      </c>
      <c r="AT719">
        <v>0</v>
      </c>
      <c r="AV719">
        <v>0</v>
      </c>
      <c r="BC719">
        <v>0</v>
      </c>
      <c r="DH719">
        <v>0</v>
      </c>
      <c r="EB719">
        <v>0</v>
      </c>
      <c r="EL719">
        <v>0</v>
      </c>
      <c r="FB719">
        <v>0</v>
      </c>
      <c r="HH719">
        <v>0</v>
      </c>
    </row>
    <row r="720" spans="1:216">
      <c r="A720" t="s">
        <v>1312</v>
      </c>
      <c r="B720" t="s">
        <v>574</v>
      </c>
      <c r="C720" s="1">
        <f t="shared" si="44"/>
        <v>0</v>
      </c>
      <c r="D720" s="1">
        <f t="shared" si="45"/>
        <v>0</v>
      </c>
      <c r="E720" s="1">
        <f t="shared" si="46"/>
        <v>0</v>
      </c>
      <c r="F720" s="1">
        <f t="shared" si="47"/>
        <v>0</v>
      </c>
      <c r="AN720">
        <v>0</v>
      </c>
      <c r="AP720">
        <v>0</v>
      </c>
      <c r="AT720">
        <v>0</v>
      </c>
      <c r="AV720">
        <v>0</v>
      </c>
      <c r="BC720">
        <v>0</v>
      </c>
      <c r="DH720">
        <v>0</v>
      </c>
      <c r="EB720">
        <v>0</v>
      </c>
      <c r="EL720">
        <v>0</v>
      </c>
      <c r="FB720">
        <v>0</v>
      </c>
      <c r="HH720">
        <v>0</v>
      </c>
    </row>
    <row r="721" spans="1:216">
      <c r="A721" t="s">
        <v>1313</v>
      </c>
      <c r="B721" t="s">
        <v>575</v>
      </c>
      <c r="C721" s="1">
        <f t="shared" si="44"/>
        <v>0</v>
      </c>
      <c r="D721" s="1">
        <f t="shared" si="45"/>
        <v>0</v>
      </c>
      <c r="E721" s="1">
        <f t="shared" si="46"/>
        <v>0</v>
      </c>
      <c r="F721" s="1">
        <f t="shared" si="47"/>
        <v>0</v>
      </c>
      <c r="AN721">
        <v>0</v>
      </c>
      <c r="AP721">
        <v>0</v>
      </c>
      <c r="AT721">
        <v>0</v>
      </c>
      <c r="AV721">
        <v>0</v>
      </c>
      <c r="BC721">
        <v>0</v>
      </c>
      <c r="DH721">
        <v>0</v>
      </c>
      <c r="EB721">
        <v>0</v>
      </c>
      <c r="EL721">
        <v>0</v>
      </c>
      <c r="FB721">
        <v>0</v>
      </c>
      <c r="HH721">
        <v>0</v>
      </c>
    </row>
    <row r="722" spans="1:216">
      <c r="A722" t="s">
        <v>1314</v>
      </c>
      <c r="B722" t="s">
        <v>576</v>
      </c>
      <c r="C722" s="1">
        <f t="shared" si="44"/>
        <v>0.2</v>
      </c>
      <c r="D722" s="1">
        <f t="shared" si="45"/>
        <v>0.16</v>
      </c>
      <c r="E722" s="1">
        <f t="shared" si="46"/>
        <v>1.7787811838447138</v>
      </c>
      <c r="F722" s="1">
        <f t="shared" si="47"/>
        <v>1.4062499999999991</v>
      </c>
      <c r="AN722">
        <v>1</v>
      </c>
      <c r="AP722">
        <v>0</v>
      </c>
      <c r="AT722">
        <v>1</v>
      </c>
      <c r="AV722">
        <v>0</v>
      </c>
      <c r="BC722">
        <v>0</v>
      </c>
      <c r="DH722">
        <v>0</v>
      </c>
      <c r="EB722">
        <v>0</v>
      </c>
      <c r="EL722">
        <v>0</v>
      </c>
      <c r="FB722">
        <v>0</v>
      </c>
      <c r="HH722">
        <v>0</v>
      </c>
    </row>
    <row r="723" spans="1:216">
      <c r="A723" t="s">
        <v>1315</v>
      </c>
      <c r="B723" t="s">
        <v>577</v>
      </c>
      <c r="C723" s="1">
        <f t="shared" si="44"/>
        <v>0</v>
      </c>
      <c r="D723" s="1">
        <f t="shared" si="45"/>
        <v>0</v>
      </c>
      <c r="E723" s="1">
        <f t="shared" si="46"/>
        <v>0</v>
      </c>
      <c r="F723" s="1">
        <f t="shared" si="47"/>
        <v>0</v>
      </c>
      <c r="AN723">
        <v>0</v>
      </c>
      <c r="AP723">
        <v>0</v>
      </c>
      <c r="AT723">
        <v>0</v>
      </c>
      <c r="AV723">
        <v>0</v>
      </c>
      <c r="BC723">
        <v>0</v>
      </c>
      <c r="DH723">
        <v>0</v>
      </c>
      <c r="EB723">
        <v>0</v>
      </c>
      <c r="EL723">
        <v>0</v>
      </c>
      <c r="FB723">
        <v>0</v>
      </c>
      <c r="HH723">
        <v>0</v>
      </c>
    </row>
    <row r="724" spans="1:216">
      <c r="A724" t="s">
        <v>1316</v>
      </c>
      <c r="B724" t="s">
        <v>578</v>
      </c>
      <c r="C724" s="1">
        <f t="shared" si="44"/>
        <v>0</v>
      </c>
      <c r="D724" s="1">
        <f t="shared" si="45"/>
        <v>0</v>
      </c>
      <c r="E724" s="1">
        <f t="shared" si="46"/>
        <v>0</v>
      </c>
      <c r="F724" s="1">
        <f t="shared" si="47"/>
        <v>0</v>
      </c>
      <c r="AN724">
        <v>0</v>
      </c>
      <c r="AP724">
        <v>0</v>
      </c>
      <c r="AT724">
        <v>0</v>
      </c>
      <c r="AV724">
        <v>0</v>
      </c>
      <c r="BC724">
        <v>0</v>
      </c>
      <c r="DH724">
        <v>0</v>
      </c>
      <c r="EB724">
        <v>0</v>
      </c>
      <c r="EL724">
        <v>0</v>
      </c>
      <c r="FB724">
        <v>0</v>
      </c>
      <c r="HH724">
        <v>0</v>
      </c>
    </row>
    <row r="725" spans="1:216">
      <c r="A725" t="s">
        <v>1317</v>
      </c>
      <c r="B725" t="s">
        <v>579</v>
      </c>
      <c r="C725" s="1">
        <f t="shared" si="44"/>
        <v>56.3</v>
      </c>
      <c r="D725" s="1">
        <f t="shared" si="45"/>
        <v>1436.01</v>
      </c>
      <c r="E725" s="1">
        <f t="shared" si="46"/>
        <v>0.70070246381186674</v>
      </c>
      <c r="F725" s="1">
        <f t="shared" si="47"/>
        <v>-0.930366194086647</v>
      </c>
      <c r="AN725">
        <v>119</v>
      </c>
      <c r="AP725">
        <v>65</v>
      </c>
      <c r="AT725">
        <v>119</v>
      </c>
      <c r="AV725">
        <v>31</v>
      </c>
      <c r="BC725">
        <v>87</v>
      </c>
      <c r="DH725">
        <v>51</v>
      </c>
      <c r="EB725">
        <v>25</v>
      </c>
      <c r="EL725">
        <v>27</v>
      </c>
      <c r="FB725">
        <v>8</v>
      </c>
      <c r="HH725">
        <v>31</v>
      </c>
    </row>
    <row r="726" spans="1:216">
      <c r="A726" t="s">
        <v>1318</v>
      </c>
      <c r="B726" t="s">
        <v>580</v>
      </c>
      <c r="C726" s="1">
        <f t="shared" si="44"/>
        <v>51</v>
      </c>
      <c r="D726" s="1">
        <f t="shared" si="45"/>
        <v>0</v>
      </c>
      <c r="E726" s="1">
        <f t="shared" si="46"/>
        <v>0</v>
      </c>
      <c r="F726" s="1">
        <f t="shared" si="47"/>
        <v>0</v>
      </c>
      <c r="DH726">
        <v>51</v>
      </c>
    </row>
    <row r="727" spans="1:216">
      <c r="A727" t="s">
        <v>1319</v>
      </c>
      <c r="B727" t="s">
        <v>566</v>
      </c>
      <c r="C727" s="1">
        <f t="shared" si="44"/>
        <v>0.66666666666666663</v>
      </c>
      <c r="D727" s="1">
        <f t="shared" si="45"/>
        <v>0.22222222222222221</v>
      </c>
      <c r="E727" s="1">
        <f t="shared" si="46"/>
        <v>-0.85714285714285698</v>
      </c>
      <c r="F727" s="1">
        <f t="shared" si="47"/>
        <v>-1.714285714285714</v>
      </c>
      <c r="AN727">
        <v>1</v>
      </c>
      <c r="AP727">
        <v>1</v>
      </c>
      <c r="AT727">
        <v>1</v>
      </c>
      <c r="AV727">
        <v>1</v>
      </c>
      <c r="BC727">
        <v>1</v>
      </c>
      <c r="EB727">
        <v>0</v>
      </c>
      <c r="EL727">
        <v>1</v>
      </c>
      <c r="FB727">
        <v>0</v>
      </c>
      <c r="HH727">
        <v>0</v>
      </c>
    </row>
    <row r="728" spans="1:216">
      <c r="A728" t="s">
        <v>1320</v>
      </c>
      <c r="B728" t="s">
        <v>567</v>
      </c>
      <c r="C728" s="1">
        <f t="shared" si="44"/>
        <v>0.1111111111111111</v>
      </c>
      <c r="D728" s="1">
        <f t="shared" si="45"/>
        <v>9.8765432098765427E-2</v>
      </c>
      <c r="E728" s="1">
        <f t="shared" si="46"/>
        <v>2.9999999999999982</v>
      </c>
      <c r="F728" s="1">
        <f t="shared" si="47"/>
        <v>8.9999999999999893</v>
      </c>
      <c r="AN728">
        <v>0</v>
      </c>
      <c r="AP728">
        <v>0</v>
      </c>
      <c r="AT728">
        <v>0</v>
      </c>
      <c r="AV728">
        <v>0</v>
      </c>
      <c r="BC728">
        <v>0</v>
      </c>
      <c r="EB728">
        <v>1</v>
      </c>
      <c r="EL728">
        <v>0</v>
      </c>
      <c r="FB728">
        <v>0</v>
      </c>
      <c r="HH728">
        <v>0</v>
      </c>
    </row>
    <row r="729" spans="1:216">
      <c r="A729" t="s">
        <v>1321</v>
      </c>
      <c r="B729" t="s">
        <v>568</v>
      </c>
      <c r="C729" s="1">
        <f t="shared" si="44"/>
        <v>0.22222222222222221</v>
      </c>
      <c r="D729" s="1">
        <f t="shared" si="45"/>
        <v>0.1728395061728395</v>
      </c>
      <c r="E729" s="1">
        <f t="shared" si="46"/>
        <v>1.6198477414681167</v>
      </c>
      <c r="F729" s="1">
        <f t="shared" si="47"/>
        <v>0.73469387755102034</v>
      </c>
      <c r="AN729">
        <v>0</v>
      </c>
      <c r="AP729">
        <v>0</v>
      </c>
      <c r="AT729">
        <v>0</v>
      </c>
      <c r="AV729">
        <v>0</v>
      </c>
      <c r="BC729">
        <v>0</v>
      </c>
      <c r="EB729">
        <v>0</v>
      </c>
      <c r="EL729">
        <v>0</v>
      </c>
      <c r="FB729">
        <v>1</v>
      </c>
      <c r="HH729">
        <v>1</v>
      </c>
    </row>
    <row r="730" spans="1:216">
      <c r="A730" t="s">
        <v>1322</v>
      </c>
      <c r="B730" t="s">
        <v>569</v>
      </c>
      <c r="C730" s="1">
        <f t="shared" si="44"/>
        <v>0.44444444444444442</v>
      </c>
      <c r="D730" s="1">
        <f t="shared" si="45"/>
        <v>0.24691358024691357</v>
      </c>
      <c r="E730" s="1">
        <f t="shared" si="46"/>
        <v>0.2710523708715758</v>
      </c>
      <c r="F730" s="1">
        <f t="shared" si="47"/>
        <v>-2.5714285714285712</v>
      </c>
      <c r="AN730">
        <v>0</v>
      </c>
      <c r="AP730">
        <v>1</v>
      </c>
      <c r="AT730">
        <v>0</v>
      </c>
      <c r="AV730">
        <v>1</v>
      </c>
      <c r="BC730">
        <v>1</v>
      </c>
      <c r="EB730">
        <v>0</v>
      </c>
      <c r="EL730">
        <v>1</v>
      </c>
      <c r="FB730">
        <v>0</v>
      </c>
      <c r="HH730">
        <v>0</v>
      </c>
    </row>
    <row r="731" spans="1:216">
      <c r="A731" t="s">
        <v>1323</v>
      </c>
      <c r="B731" t="s">
        <v>570</v>
      </c>
      <c r="C731" s="1">
        <f t="shared" si="44"/>
        <v>0</v>
      </c>
      <c r="D731" s="1">
        <f t="shared" si="45"/>
        <v>0</v>
      </c>
      <c r="E731" s="1">
        <f t="shared" si="46"/>
        <v>0</v>
      </c>
      <c r="F731" s="1">
        <f t="shared" si="47"/>
        <v>0</v>
      </c>
      <c r="AN731">
        <v>0</v>
      </c>
      <c r="AP731">
        <v>0</v>
      </c>
      <c r="AT731">
        <v>0</v>
      </c>
      <c r="AV731">
        <v>0</v>
      </c>
      <c r="BC731">
        <v>0</v>
      </c>
      <c r="EB731">
        <v>0</v>
      </c>
      <c r="EL731">
        <v>0</v>
      </c>
      <c r="FB731">
        <v>0</v>
      </c>
      <c r="HH731">
        <v>0</v>
      </c>
    </row>
    <row r="732" spans="1:216">
      <c r="A732" t="s">
        <v>1324</v>
      </c>
      <c r="B732" t="s">
        <v>571</v>
      </c>
      <c r="C732" s="1">
        <f t="shared" si="44"/>
        <v>0</v>
      </c>
      <c r="D732" s="1">
        <f t="shared" si="45"/>
        <v>0</v>
      </c>
      <c r="E732" s="1">
        <f t="shared" si="46"/>
        <v>0</v>
      </c>
      <c r="F732" s="1">
        <f t="shared" si="47"/>
        <v>0</v>
      </c>
      <c r="AN732">
        <v>0</v>
      </c>
      <c r="AP732">
        <v>0</v>
      </c>
      <c r="AT732">
        <v>0</v>
      </c>
      <c r="AV732">
        <v>0</v>
      </c>
      <c r="BC732">
        <v>0</v>
      </c>
      <c r="EB732">
        <v>0</v>
      </c>
      <c r="EL732">
        <v>0</v>
      </c>
      <c r="FB732">
        <v>0</v>
      </c>
      <c r="HH732">
        <v>0</v>
      </c>
    </row>
    <row r="733" spans="1:216">
      <c r="A733" t="s">
        <v>1325</v>
      </c>
      <c r="B733" t="s">
        <v>572</v>
      </c>
      <c r="C733" s="1">
        <f t="shared" si="44"/>
        <v>0.33333333333333331</v>
      </c>
      <c r="D733" s="1">
        <f t="shared" si="45"/>
        <v>0.22222222222222221</v>
      </c>
      <c r="E733" s="1">
        <f t="shared" si="46"/>
        <v>0.85714285714285754</v>
      </c>
      <c r="F733" s="1">
        <f t="shared" si="47"/>
        <v>-1.7142857142857135</v>
      </c>
      <c r="AN733">
        <v>0</v>
      </c>
      <c r="AP733">
        <v>0</v>
      </c>
      <c r="AT733">
        <v>0</v>
      </c>
      <c r="AV733">
        <v>0</v>
      </c>
      <c r="BC733">
        <v>0</v>
      </c>
      <c r="EB733">
        <v>1</v>
      </c>
      <c r="EL733">
        <v>0</v>
      </c>
      <c r="FB733">
        <v>1</v>
      </c>
      <c r="HH733">
        <v>1</v>
      </c>
    </row>
    <row r="734" spans="1:216">
      <c r="A734" t="s">
        <v>1326</v>
      </c>
      <c r="B734" t="s">
        <v>573</v>
      </c>
      <c r="C734" s="1">
        <f t="shared" si="44"/>
        <v>0</v>
      </c>
      <c r="D734" s="1">
        <f t="shared" si="45"/>
        <v>0</v>
      </c>
      <c r="E734" s="1">
        <f t="shared" si="46"/>
        <v>0</v>
      </c>
      <c r="F734" s="1">
        <f t="shared" si="47"/>
        <v>0</v>
      </c>
      <c r="AN734">
        <v>0</v>
      </c>
      <c r="AP734">
        <v>0</v>
      </c>
      <c r="AT734">
        <v>0</v>
      </c>
      <c r="AV734">
        <v>0</v>
      </c>
      <c r="BC734">
        <v>0</v>
      </c>
      <c r="EB734">
        <v>0</v>
      </c>
      <c r="EL734">
        <v>0</v>
      </c>
      <c r="FB734">
        <v>0</v>
      </c>
      <c r="HH734">
        <v>0</v>
      </c>
    </row>
    <row r="735" spans="1:216">
      <c r="A735" t="s">
        <v>1327</v>
      </c>
      <c r="B735" t="s">
        <v>574</v>
      </c>
      <c r="C735" s="1">
        <f t="shared" si="44"/>
        <v>0</v>
      </c>
      <c r="D735" s="1">
        <f t="shared" si="45"/>
        <v>0</v>
      </c>
      <c r="E735" s="1">
        <f t="shared" si="46"/>
        <v>0</v>
      </c>
      <c r="F735" s="1">
        <f t="shared" si="47"/>
        <v>0</v>
      </c>
      <c r="AN735">
        <v>0</v>
      </c>
      <c r="AP735">
        <v>0</v>
      </c>
      <c r="AT735">
        <v>0</v>
      </c>
      <c r="AV735">
        <v>0</v>
      </c>
      <c r="BC735">
        <v>0</v>
      </c>
      <c r="EB735">
        <v>0</v>
      </c>
      <c r="EL735">
        <v>0</v>
      </c>
      <c r="FB735">
        <v>0</v>
      </c>
      <c r="HH735">
        <v>0</v>
      </c>
    </row>
    <row r="736" spans="1:216">
      <c r="A736" t="s">
        <v>1328</v>
      </c>
      <c r="B736" t="s">
        <v>575</v>
      </c>
      <c r="C736" s="1">
        <f t="shared" si="44"/>
        <v>0</v>
      </c>
      <c r="D736" s="1">
        <f t="shared" si="45"/>
        <v>0</v>
      </c>
      <c r="E736" s="1">
        <f t="shared" si="46"/>
        <v>0</v>
      </c>
      <c r="F736" s="1">
        <f t="shared" si="47"/>
        <v>0</v>
      </c>
      <c r="AN736">
        <v>0</v>
      </c>
      <c r="AP736">
        <v>0</v>
      </c>
      <c r="AT736">
        <v>0</v>
      </c>
      <c r="AV736">
        <v>0</v>
      </c>
      <c r="BC736">
        <v>0</v>
      </c>
      <c r="EB736">
        <v>0</v>
      </c>
      <c r="EL736">
        <v>0</v>
      </c>
      <c r="FB736">
        <v>0</v>
      </c>
      <c r="HH736">
        <v>0</v>
      </c>
    </row>
    <row r="737" spans="1:218">
      <c r="A737" t="s">
        <v>1329</v>
      </c>
      <c r="B737" t="s">
        <v>576</v>
      </c>
      <c r="C737" s="1">
        <f t="shared" si="44"/>
        <v>0.22222222222222221</v>
      </c>
      <c r="D737" s="1">
        <f t="shared" si="45"/>
        <v>0.1728395061728395</v>
      </c>
      <c r="E737" s="1">
        <f t="shared" si="46"/>
        <v>1.6198477414681172</v>
      </c>
      <c r="F737" s="1">
        <f t="shared" si="47"/>
        <v>0.734693877551023</v>
      </c>
      <c r="AN737">
        <v>1</v>
      </c>
      <c r="AP737">
        <v>0</v>
      </c>
      <c r="AT737">
        <v>1</v>
      </c>
      <c r="AV737">
        <v>0</v>
      </c>
      <c r="BC737">
        <v>0</v>
      </c>
      <c r="EB737">
        <v>0</v>
      </c>
      <c r="EL737">
        <v>0</v>
      </c>
      <c r="FB737">
        <v>0</v>
      </c>
      <c r="HH737">
        <v>0</v>
      </c>
    </row>
    <row r="738" spans="1:218">
      <c r="A738" t="s">
        <v>1330</v>
      </c>
      <c r="B738" t="s">
        <v>577</v>
      </c>
      <c r="C738" s="1">
        <f t="shared" si="44"/>
        <v>0</v>
      </c>
      <c r="D738" s="1">
        <f t="shared" si="45"/>
        <v>0</v>
      </c>
      <c r="E738" s="1">
        <f t="shared" si="46"/>
        <v>0</v>
      </c>
      <c r="F738" s="1">
        <f t="shared" si="47"/>
        <v>0</v>
      </c>
      <c r="AN738">
        <v>0</v>
      </c>
      <c r="AP738">
        <v>0</v>
      </c>
      <c r="AT738">
        <v>0</v>
      </c>
      <c r="AV738">
        <v>0</v>
      </c>
      <c r="BC738">
        <v>0</v>
      </c>
      <c r="EB738">
        <v>0</v>
      </c>
      <c r="EL738">
        <v>0</v>
      </c>
      <c r="FB738">
        <v>0</v>
      </c>
      <c r="HH738">
        <v>0</v>
      </c>
    </row>
    <row r="739" spans="1:218">
      <c r="A739" t="s">
        <v>1331</v>
      </c>
      <c r="B739" t="s">
        <v>578</v>
      </c>
      <c r="C739" s="1">
        <f t="shared" si="44"/>
        <v>0</v>
      </c>
      <c r="D739" s="1">
        <f t="shared" si="45"/>
        <v>0</v>
      </c>
      <c r="E739" s="1">
        <f t="shared" si="46"/>
        <v>0</v>
      </c>
      <c r="F739" s="1">
        <f t="shared" si="47"/>
        <v>0</v>
      </c>
      <c r="AN739">
        <v>0</v>
      </c>
      <c r="AP739">
        <v>0</v>
      </c>
      <c r="AT739">
        <v>0</v>
      </c>
      <c r="AV739">
        <v>0</v>
      </c>
      <c r="BC739">
        <v>0</v>
      </c>
      <c r="EB739">
        <v>0</v>
      </c>
      <c r="EL739">
        <v>0</v>
      </c>
      <c r="FB739">
        <v>0</v>
      </c>
      <c r="HH739">
        <v>0</v>
      </c>
    </row>
    <row r="740" spans="1:218">
      <c r="A740" t="s">
        <v>1332</v>
      </c>
      <c r="B740" t="s">
        <v>579</v>
      </c>
      <c r="C740" s="1">
        <f t="shared" si="44"/>
        <v>67.333333333333329</v>
      </c>
      <c r="D740" s="1">
        <f t="shared" si="45"/>
        <v>1721.3333333333333</v>
      </c>
      <c r="E740" s="1">
        <f t="shared" si="46"/>
        <v>0.54479696686078261</v>
      </c>
      <c r="F740" s="1">
        <f t="shared" si="47"/>
        <v>-1.3125562167784381</v>
      </c>
      <c r="AN740">
        <v>131</v>
      </c>
      <c r="AP740">
        <v>77</v>
      </c>
      <c r="AT740">
        <v>131</v>
      </c>
      <c r="AV740">
        <v>43</v>
      </c>
      <c r="BC740">
        <v>99</v>
      </c>
      <c r="EB740">
        <v>41</v>
      </c>
      <c r="EL740">
        <v>39</v>
      </c>
      <c r="FB740">
        <v>13</v>
      </c>
      <c r="HH740">
        <v>32</v>
      </c>
    </row>
    <row r="741" spans="1:218">
      <c r="A741" t="s">
        <v>1333</v>
      </c>
      <c r="B741" t="s">
        <v>580</v>
      </c>
      <c r="C741" s="1">
        <f t="shared" si="44"/>
        <v>22.5</v>
      </c>
      <c r="D741" s="1">
        <f t="shared" si="45"/>
        <v>90.25</v>
      </c>
      <c r="E741" s="1">
        <f t="shared" si="46"/>
        <v>0</v>
      </c>
      <c r="F741" s="1">
        <f t="shared" si="47"/>
        <v>0</v>
      </c>
      <c r="FB741">
        <v>13</v>
      </c>
      <c r="HH741">
        <v>32</v>
      </c>
    </row>
    <row r="742" spans="1:218">
      <c r="A742" t="s">
        <v>1334</v>
      </c>
      <c r="B742" t="s">
        <v>581</v>
      </c>
      <c r="C742" s="1">
        <f t="shared" si="44"/>
        <v>0.29988159653691371</v>
      </c>
      <c r="D742" s="1">
        <f t="shared" si="45"/>
        <v>7.6974660714178543E-3</v>
      </c>
      <c r="E742" s="1">
        <f t="shared" si="46"/>
        <v>0.79892862060178882</v>
      </c>
      <c r="F742" s="1">
        <f t="shared" si="47"/>
        <v>0.42218602717163956</v>
      </c>
      <c r="H742">
        <v>0.18601445514502668</v>
      </c>
      <c r="I742">
        <v>0.29007402816051298</v>
      </c>
      <c r="J742">
        <v>0.21180029520576224</v>
      </c>
      <c r="K742">
        <v>0.28876327546484065</v>
      </c>
      <c r="L742">
        <v>0.19491750086015225</v>
      </c>
      <c r="M742">
        <v>0.2321167524336549</v>
      </c>
      <c r="Q742">
        <v>0.31824263763290467</v>
      </c>
      <c r="R742">
        <v>0.17847523869155776</v>
      </c>
      <c r="S742">
        <v>0.28748206424889117</v>
      </c>
      <c r="T742">
        <v>0.21415883532979696</v>
      </c>
      <c r="U742">
        <v>0.23205647571695995</v>
      </c>
      <c r="V742">
        <v>0.15502682081806449</v>
      </c>
      <c r="W742">
        <v>0.28945514892478658</v>
      </c>
      <c r="X742">
        <v>0.34084392097559824</v>
      </c>
      <c r="AC742">
        <v>0.21541942355229229</v>
      </c>
      <c r="AD742">
        <v>0.21023284781057408</v>
      </c>
      <c r="AE742">
        <v>0.31690936983362611</v>
      </c>
      <c r="AF742">
        <v>0.22438881628666282</v>
      </c>
      <c r="AG742">
        <v>0.15997833513975537</v>
      </c>
      <c r="AH742">
        <v>0.16602963383439551</v>
      </c>
      <c r="AI742">
        <v>0.30879689641599578</v>
      </c>
      <c r="AJ742">
        <v>0.15520678781583122</v>
      </c>
      <c r="AN742">
        <v>0.29066712536566203</v>
      </c>
      <c r="AO742">
        <v>0.51704623654412762</v>
      </c>
      <c r="AP742">
        <v>0.33957344361907477</v>
      </c>
      <c r="AQ742">
        <v>0.44937186898875198</v>
      </c>
      <c r="AR742">
        <v>0.39462077971194831</v>
      </c>
      <c r="AS742">
        <v>0.2551227143921343</v>
      </c>
      <c r="AT742">
        <v>0.29305289253913808</v>
      </c>
      <c r="AU742">
        <v>0.30288348839569446</v>
      </c>
      <c r="AV742">
        <v>0.3475402393528767</v>
      </c>
      <c r="AW742">
        <v>0.25288435626501898</v>
      </c>
      <c r="AX742">
        <v>0.32235434782904171</v>
      </c>
      <c r="BB742">
        <v>0.25573352225293605</v>
      </c>
      <c r="BC742">
        <v>0.37858595892791647</v>
      </c>
      <c r="BD742">
        <v>0.23572375249802058</v>
      </c>
      <c r="BE742">
        <v>0.19884381753987157</v>
      </c>
      <c r="BF742">
        <v>0.40308568903701752</v>
      </c>
      <c r="BG742">
        <v>0.25970076335840914</v>
      </c>
      <c r="BH742">
        <v>0.37429533647642299</v>
      </c>
      <c r="BI742">
        <v>0.27953097788253312</v>
      </c>
      <c r="BJ742">
        <v>0.33902800761237578</v>
      </c>
      <c r="BK742">
        <v>0.23404065734880378</v>
      </c>
      <c r="BL742">
        <v>0.29730608743521769</v>
      </c>
      <c r="BM742">
        <v>0.32048767055543476</v>
      </c>
      <c r="BN742">
        <v>0.20431714009052362</v>
      </c>
      <c r="BO742">
        <v>0.23757126548206328</v>
      </c>
      <c r="BP742">
        <v>0.41604332461429211</v>
      </c>
      <c r="BQ742">
        <v>0.21051976355138832</v>
      </c>
      <c r="BR742">
        <v>0.23412920848276866</v>
      </c>
      <c r="BS742">
        <v>0.22549907467589128</v>
      </c>
      <c r="BT742">
        <v>0.20848111548918177</v>
      </c>
      <c r="BU742">
        <v>0.18806859312692201</v>
      </c>
      <c r="BV742">
        <v>0.2535337782353802</v>
      </c>
      <c r="BW742">
        <v>0.16529730723098027</v>
      </c>
      <c r="CC742">
        <v>0.22984041568261365</v>
      </c>
      <c r="CD742">
        <v>0.20227112856419754</v>
      </c>
      <c r="CE742">
        <v>0.26559620478402518</v>
      </c>
      <c r="CF742">
        <v>0.20323203589869876</v>
      </c>
      <c r="CG742">
        <v>0.21351791450433191</v>
      </c>
      <c r="CH742">
        <v>0.32719236360918647</v>
      </c>
      <c r="CI742">
        <v>0.20473571723272987</v>
      </c>
      <c r="CJ742">
        <v>0.49996777181537433</v>
      </c>
      <c r="CK742">
        <v>0.27273075733933166</v>
      </c>
      <c r="CL742">
        <v>0.21904288718244422</v>
      </c>
      <c r="CM742">
        <v>0.36245878910413398</v>
      </c>
      <c r="CN742">
        <v>0.32136801750555383</v>
      </c>
      <c r="CO742">
        <v>0.25348669972402743</v>
      </c>
      <c r="CT742">
        <v>0.2811850781344406</v>
      </c>
      <c r="CW742">
        <v>0.24961646280138458</v>
      </c>
      <c r="CX742">
        <v>0.32617780756955977</v>
      </c>
      <c r="CY742">
        <v>0.26782333631456962</v>
      </c>
      <c r="CZ742">
        <v>0.31256125747494179</v>
      </c>
      <c r="DA742">
        <v>0.30381347983446005</v>
      </c>
      <c r="DB742">
        <v>0.30684088561703665</v>
      </c>
      <c r="DC742">
        <v>0.26170836335223829</v>
      </c>
      <c r="DD742">
        <v>0.26993853987186306</v>
      </c>
      <c r="DE742">
        <v>0.18714060042396308</v>
      </c>
      <c r="DF742">
        <v>0.51567615587157589</v>
      </c>
      <c r="DG742">
        <v>0.35778846537956194</v>
      </c>
      <c r="DH742">
        <v>0.37852083997579467</v>
      </c>
      <c r="DI742">
        <v>0.35337688019564656</v>
      </c>
      <c r="DJ742">
        <v>0.5086195067314393</v>
      </c>
      <c r="DK742">
        <v>0.50317695654319672</v>
      </c>
      <c r="DL742">
        <v>0.42081530358969865</v>
      </c>
      <c r="DM742">
        <v>0.30541852161510918</v>
      </c>
      <c r="DN742">
        <v>0.25708957879830802</v>
      </c>
      <c r="DO742">
        <v>0.37558561377381172</v>
      </c>
      <c r="DP742">
        <v>0.3111002201764409</v>
      </c>
      <c r="DQ742">
        <v>0.22119768280269275</v>
      </c>
      <c r="DR742">
        <v>0.35098504810300996</v>
      </c>
      <c r="DS742">
        <v>0.25987560287897055</v>
      </c>
      <c r="DU742">
        <v>0.16068540794250574</v>
      </c>
      <c r="DV742">
        <v>0.26632548609525802</v>
      </c>
      <c r="DW742">
        <v>0.25586365053689475</v>
      </c>
      <c r="DX742">
        <v>0.24695948795318337</v>
      </c>
      <c r="DY742">
        <v>0.36873034483455563</v>
      </c>
      <c r="DZ742">
        <v>0.16900400195003265</v>
      </c>
      <c r="EA742">
        <v>0.1721859584078021</v>
      </c>
      <c r="EB742">
        <v>0.2616702888398062</v>
      </c>
      <c r="EC742">
        <v>0.19014053595197072</v>
      </c>
      <c r="ED742">
        <v>0.20577193145676353</v>
      </c>
      <c r="EE742">
        <v>0.29924729658755467</v>
      </c>
      <c r="EF742">
        <v>0.27332966492679545</v>
      </c>
      <c r="EG742">
        <v>0.28754541518782684</v>
      </c>
      <c r="EH742">
        <v>0.2462662658057225</v>
      </c>
      <c r="EI742">
        <v>0.25699162302240736</v>
      </c>
      <c r="EJ742">
        <v>0.28614355066555119</v>
      </c>
      <c r="EK742">
        <v>0.28739953671731727</v>
      </c>
      <c r="EP742">
        <v>0.54711367032755798</v>
      </c>
      <c r="EQ742">
        <v>0.48213713014874865</v>
      </c>
      <c r="ER742">
        <v>0.46697691571449657</v>
      </c>
      <c r="ES742">
        <v>0.56573438021837075</v>
      </c>
      <c r="ET742">
        <v>0.47528535040088121</v>
      </c>
      <c r="EU742">
        <v>0.40763668636443362</v>
      </c>
      <c r="EV742">
        <v>0.31423189419276931</v>
      </c>
      <c r="EW742">
        <v>0.29010843728609542</v>
      </c>
      <c r="EX742">
        <v>0.25701218659782454</v>
      </c>
      <c r="EY742">
        <v>0.25320235341128489</v>
      </c>
      <c r="EZ742">
        <v>0.38214993185362328</v>
      </c>
      <c r="FB742">
        <v>0.26307366001802568</v>
      </c>
      <c r="FC742">
        <v>0.23458540696203564</v>
      </c>
      <c r="FD742">
        <v>0.26605303353499554</v>
      </c>
      <c r="FE742">
        <v>0.18854390894945303</v>
      </c>
      <c r="FF742">
        <v>0.36527146311258585</v>
      </c>
      <c r="FG742">
        <v>0.27152222116499541</v>
      </c>
      <c r="FH742">
        <v>0.2886087354509364</v>
      </c>
      <c r="FI742">
        <v>0.17089307221191374</v>
      </c>
      <c r="FJ742">
        <v>0.30931824782427703</v>
      </c>
      <c r="FK742">
        <v>0.21124896423949927</v>
      </c>
      <c r="FL742">
        <v>0.34357106143723182</v>
      </c>
      <c r="FM742">
        <v>0.39036008504345582</v>
      </c>
      <c r="FN742">
        <v>0.36618848598968601</v>
      </c>
      <c r="FO742">
        <v>0.45447056743129116</v>
      </c>
      <c r="FP742">
        <v>0.43743609621705898</v>
      </c>
      <c r="FQ742">
        <v>0.29268939367614177</v>
      </c>
      <c r="FR742">
        <v>0.25289366208488467</v>
      </c>
      <c r="FS742">
        <v>0.28919603294188184</v>
      </c>
      <c r="FT742">
        <v>0.36445899409454963</v>
      </c>
      <c r="FU742">
        <v>0.30580170507849253</v>
      </c>
      <c r="FV742">
        <v>0.31724542455791244</v>
      </c>
      <c r="FW742">
        <v>0.24334342548889695</v>
      </c>
      <c r="FX742">
        <v>0.22483877760469859</v>
      </c>
      <c r="FY742">
        <v>0.27007994470121205</v>
      </c>
      <c r="FZ742">
        <v>0.3603791509101103</v>
      </c>
      <c r="GA742">
        <v>0.24079941303039026</v>
      </c>
      <c r="GB742">
        <v>0.20370747640594128</v>
      </c>
      <c r="GC742">
        <v>0.31432220854958803</v>
      </c>
      <c r="GD742">
        <v>0.3310476599825064</v>
      </c>
      <c r="GE742">
        <v>0.32254151983129681</v>
      </c>
      <c r="GF742">
        <v>0.21130902877741248</v>
      </c>
      <c r="GG742">
        <v>0.30509381043917072</v>
      </c>
      <c r="GH742">
        <v>0.48179506205738531</v>
      </c>
      <c r="GI742">
        <v>0.30472274559384283</v>
      </c>
      <c r="GJ742">
        <v>0.29483247424108266</v>
      </c>
      <c r="GK742">
        <v>0.31593861056381595</v>
      </c>
      <c r="GL742">
        <v>0.28903060259046615</v>
      </c>
      <c r="GM742">
        <v>0.29919738554643149</v>
      </c>
      <c r="GN742">
        <v>0.30785306906698229</v>
      </c>
      <c r="GO742">
        <v>0.26590309439530141</v>
      </c>
      <c r="GP742">
        <v>0.3515909543038192</v>
      </c>
      <c r="GQ742">
        <v>0.33921018340639342</v>
      </c>
      <c r="GR742">
        <v>0.4220395871433924</v>
      </c>
      <c r="GS742">
        <v>0.3020786993877802</v>
      </c>
      <c r="GT742">
        <v>0.30989106110226289</v>
      </c>
      <c r="GU742">
        <v>0.34844686201954189</v>
      </c>
      <c r="GV742">
        <v>0.46356657417684582</v>
      </c>
      <c r="GW742">
        <v>0.36905597111625543</v>
      </c>
      <c r="GX742">
        <v>0.35474286287912049</v>
      </c>
      <c r="GY742">
        <v>0.28570016955875466</v>
      </c>
      <c r="GZ742">
        <v>0.5125343755028442</v>
      </c>
      <c r="HA742">
        <v>0.50125231632874367</v>
      </c>
      <c r="HB742">
        <v>0.3539299085997844</v>
      </c>
      <c r="HC742">
        <v>0.26511231786736678</v>
      </c>
      <c r="HD742">
        <v>0.31317894353323072</v>
      </c>
      <c r="HE742">
        <v>0.16932535331699958</v>
      </c>
      <c r="HF742">
        <v>0.41610147243660101</v>
      </c>
      <c r="HG742">
        <v>0.32832801515012805</v>
      </c>
      <c r="HH742">
        <v>0.30390233110000209</v>
      </c>
    </row>
    <row r="743" spans="1:218">
      <c r="A743" t="s">
        <v>1335</v>
      </c>
      <c r="B743" t="s">
        <v>582</v>
      </c>
      <c r="C743" s="1">
        <f t="shared" si="44"/>
        <v>71.930688651263608</v>
      </c>
      <c r="D743" s="1">
        <f t="shared" si="45"/>
        <v>20.528958197661495</v>
      </c>
      <c r="E743" s="1">
        <f t="shared" si="46"/>
        <v>-0.85418900152151367</v>
      </c>
      <c r="F743" s="1">
        <f t="shared" si="47"/>
        <v>1.0714146812851064</v>
      </c>
      <c r="H743">
        <v>81.506330420379882</v>
      </c>
      <c r="I743">
        <v>77.671531897724179</v>
      </c>
      <c r="J743">
        <v>78.446727425888724</v>
      </c>
      <c r="K743">
        <v>71.499583260424018</v>
      </c>
      <c r="L743">
        <v>72.44242272386613</v>
      </c>
      <c r="M743">
        <v>70.610267090069243</v>
      </c>
      <c r="Q743">
        <v>72.078916048196959</v>
      </c>
      <c r="R743">
        <v>66.923609889082968</v>
      </c>
      <c r="S743">
        <v>75.746863111554731</v>
      </c>
      <c r="T743">
        <v>75.332082271759418</v>
      </c>
      <c r="U743">
        <v>73.58705279364213</v>
      </c>
      <c r="V743">
        <v>75.761786558343843</v>
      </c>
      <c r="W743">
        <v>75.197863170446155</v>
      </c>
      <c r="X743">
        <v>71.372065425662385</v>
      </c>
      <c r="AC743">
        <v>74.263726856150015</v>
      </c>
      <c r="AD743">
        <v>78.957880885239717</v>
      </c>
      <c r="AE743">
        <v>71.453899176465185</v>
      </c>
      <c r="AF743">
        <v>77.238475747585198</v>
      </c>
      <c r="AG743">
        <v>77.406272983154295</v>
      </c>
      <c r="AH743">
        <v>78.491490503556591</v>
      </c>
      <c r="AI743">
        <v>74.141784372589569</v>
      </c>
      <c r="AJ743">
        <v>76.553668529585735</v>
      </c>
      <c r="AN743">
        <v>70.77280634690004</v>
      </c>
      <c r="AO743">
        <v>76.039925214192749</v>
      </c>
      <c r="AP743">
        <v>75.218782426715322</v>
      </c>
      <c r="AQ743">
        <v>75.287922158750192</v>
      </c>
      <c r="AR743">
        <v>77.406416188414468</v>
      </c>
      <c r="AS743">
        <v>69.329280302314217</v>
      </c>
      <c r="AT743">
        <v>72.580599163189035</v>
      </c>
      <c r="AU743">
        <v>71.683328639070041</v>
      </c>
      <c r="AV743">
        <v>75.107842587962935</v>
      </c>
      <c r="AW743">
        <v>74.818259454338232</v>
      </c>
      <c r="AX743">
        <v>74.361371904506925</v>
      </c>
      <c r="BB743">
        <v>61.754645705521241</v>
      </c>
      <c r="BC743">
        <v>55.561478744654359</v>
      </c>
      <c r="BD743">
        <v>58.630752441189031</v>
      </c>
      <c r="BE743">
        <v>59.014582665355988</v>
      </c>
      <c r="BF743">
        <v>61.90693599388991</v>
      </c>
      <c r="BG743">
        <v>64.520817752366796</v>
      </c>
      <c r="BH743">
        <v>69.134798993778176</v>
      </c>
      <c r="BI743">
        <v>71.824982989258118</v>
      </c>
      <c r="BJ743">
        <v>69.20817731338488</v>
      </c>
      <c r="BK743">
        <v>65.853641380508435</v>
      </c>
      <c r="BL743">
        <v>65.496760612251052</v>
      </c>
      <c r="BM743">
        <v>67.90790731873706</v>
      </c>
      <c r="BN743">
        <v>63.904332773754149</v>
      </c>
      <c r="BO743">
        <v>72.877758453727111</v>
      </c>
      <c r="BP743">
        <v>71.247953062457782</v>
      </c>
      <c r="BQ743">
        <v>72.730337280015647</v>
      </c>
      <c r="BR743">
        <v>73.526315931328142</v>
      </c>
      <c r="BS743">
        <v>70.424320524385209</v>
      </c>
      <c r="BT743">
        <v>61.803526703270371</v>
      </c>
      <c r="BU743">
        <v>67.89145997450531</v>
      </c>
      <c r="BV743">
        <v>62.942676283886328</v>
      </c>
      <c r="BW743">
        <v>64.155037517578933</v>
      </c>
      <c r="CC743">
        <v>75.745962033560389</v>
      </c>
      <c r="CD743">
        <v>67.832205591604847</v>
      </c>
      <c r="CE743">
        <v>72.625387217281869</v>
      </c>
      <c r="CF743">
        <v>72.92456471605928</v>
      </c>
      <c r="CG743">
        <v>71.739828641144626</v>
      </c>
      <c r="CH743">
        <v>71.087787943246994</v>
      </c>
      <c r="CI743">
        <v>75.077244168772637</v>
      </c>
      <c r="CJ743">
        <v>73.143300050092279</v>
      </c>
      <c r="CK743">
        <v>74.11782141614637</v>
      </c>
      <c r="CL743">
        <v>73.013333612637112</v>
      </c>
      <c r="CM743">
        <v>71.645008852007294</v>
      </c>
      <c r="CN743">
        <v>72.692497282873404</v>
      </c>
      <c r="CO743">
        <v>71.894456178784807</v>
      </c>
      <c r="CT743">
        <v>66.140113736249319</v>
      </c>
      <c r="CW743">
        <v>71.520199201506017</v>
      </c>
      <c r="CX743">
        <v>70.083180708062656</v>
      </c>
      <c r="CY743">
        <v>70.356407115285592</v>
      </c>
      <c r="CZ743">
        <v>72.170215899667241</v>
      </c>
      <c r="DA743">
        <v>71.582557559205299</v>
      </c>
      <c r="DB743">
        <v>71.534556851581101</v>
      </c>
      <c r="DC743">
        <v>71.08873669823592</v>
      </c>
      <c r="DD743">
        <v>70.993878401100034</v>
      </c>
      <c r="DE743">
        <v>73.576135569314005</v>
      </c>
      <c r="DF743">
        <v>74.311319770491295</v>
      </c>
      <c r="DG743">
        <v>73.90753642592918</v>
      </c>
      <c r="DH743">
        <v>77.532110458980966</v>
      </c>
      <c r="DI743">
        <v>73.645813897427644</v>
      </c>
      <c r="DJ743">
        <v>73.9825283199757</v>
      </c>
      <c r="DK743">
        <v>72.336094318226742</v>
      </c>
      <c r="DL743">
        <v>71.050732365488756</v>
      </c>
      <c r="DM743">
        <v>72.589767430027493</v>
      </c>
      <c r="DN743">
        <v>72.253507352955154</v>
      </c>
      <c r="DO743">
        <v>74.818490599080491</v>
      </c>
      <c r="DP743">
        <v>74.809535899612115</v>
      </c>
      <c r="DQ743">
        <v>73.264443566868934</v>
      </c>
      <c r="DR743">
        <v>73.061856599263521</v>
      </c>
      <c r="DS743">
        <v>78.091974387721322</v>
      </c>
      <c r="DU743">
        <v>73.403043026301773</v>
      </c>
      <c r="DV743">
        <v>72.99749179631614</v>
      </c>
      <c r="DW743">
        <v>71.820628133574701</v>
      </c>
      <c r="DX743">
        <v>71.915569289075066</v>
      </c>
      <c r="DY743">
        <v>70.584832168974302</v>
      </c>
      <c r="DZ743">
        <v>70.735330708318841</v>
      </c>
      <c r="EA743">
        <v>71.369869437582011</v>
      </c>
      <c r="EB743">
        <v>72.249344704587543</v>
      </c>
      <c r="EC743">
        <v>72.309260082251569</v>
      </c>
      <c r="ED743">
        <v>70.955797933391963</v>
      </c>
      <c r="EE743">
        <v>66.994229387713716</v>
      </c>
      <c r="EF743">
        <v>67.473449228906929</v>
      </c>
      <c r="EG743">
        <v>67.710857253767003</v>
      </c>
      <c r="EH743">
        <v>67.67599882983248</v>
      </c>
      <c r="EI743">
        <v>64.567185682388754</v>
      </c>
      <c r="EJ743">
        <v>68.893091302123182</v>
      </c>
      <c r="EK743">
        <v>68.524590016844968</v>
      </c>
      <c r="EP743">
        <v>72.233420591795806</v>
      </c>
      <c r="EQ743">
        <v>73.100085371714286</v>
      </c>
      <c r="ER743">
        <v>72.709039443192495</v>
      </c>
      <c r="ES743">
        <v>72.60180985086096</v>
      </c>
      <c r="ET743">
        <v>68.052306997025511</v>
      </c>
      <c r="EU743">
        <v>71.510211390343301</v>
      </c>
      <c r="EV743">
        <v>70.709585358374653</v>
      </c>
      <c r="EW743">
        <v>67.2710731835801</v>
      </c>
      <c r="EX743">
        <v>71.13139908440958</v>
      </c>
      <c r="EY743">
        <v>68.902905209491607</v>
      </c>
      <c r="EZ743">
        <v>70.078967663334538</v>
      </c>
      <c r="FB743">
        <v>63.026623325290998</v>
      </c>
      <c r="FC743">
        <v>59.533936894096449</v>
      </c>
      <c r="FD743">
        <v>62.990748305708017</v>
      </c>
      <c r="FE743">
        <v>64.486564572575048</v>
      </c>
      <c r="FF743">
        <v>62.161911081733606</v>
      </c>
      <c r="FG743">
        <v>67.23779525635112</v>
      </c>
      <c r="FH743">
        <v>68.613240929973216</v>
      </c>
      <c r="FI743">
        <v>71.574662416314425</v>
      </c>
      <c r="FJ743">
        <v>68.365379130732521</v>
      </c>
      <c r="FK743">
        <v>67.558211433930097</v>
      </c>
      <c r="FL743">
        <v>69.718032326504769</v>
      </c>
      <c r="FM743">
        <v>70.84179713658267</v>
      </c>
      <c r="FN743">
        <v>72.024378207677444</v>
      </c>
      <c r="FO743">
        <v>76.539083129359668</v>
      </c>
      <c r="FP743">
        <v>70.35600607665431</v>
      </c>
      <c r="FQ743">
        <v>77.291295122504906</v>
      </c>
      <c r="FR743">
        <v>75.549765536288859</v>
      </c>
      <c r="FS743">
        <v>74.398304392295273</v>
      </c>
      <c r="FT743">
        <v>74.511596444742921</v>
      </c>
      <c r="FU743">
        <v>75.962488708200979</v>
      </c>
      <c r="FV743">
        <v>76.704394390915255</v>
      </c>
      <c r="FW743">
        <v>77.064754348710309</v>
      </c>
      <c r="FX743">
        <v>78.408652493140963</v>
      </c>
      <c r="FY743">
        <v>76.428148349464777</v>
      </c>
      <c r="FZ743">
        <v>76.256228703801227</v>
      </c>
      <c r="GA743">
        <v>80.134660352639088</v>
      </c>
      <c r="GB743">
        <v>76.870608148434911</v>
      </c>
      <c r="GC743">
        <v>78.799797432843633</v>
      </c>
      <c r="GD743">
        <v>79.499336252113821</v>
      </c>
      <c r="GE743">
        <v>79.287506996898401</v>
      </c>
      <c r="GF743">
        <v>73.009445748993031</v>
      </c>
      <c r="GG743">
        <v>72.75238416748347</v>
      </c>
      <c r="GH743">
        <v>71.848129924184562</v>
      </c>
      <c r="GI743">
        <v>74.036062864897389</v>
      </c>
      <c r="GJ743">
        <v>74.369400141668066</v>
      </c>
      <c r="GK743">
        <v>74.673718114230951</v>
      </c>
      <c r="GL743">
        <v>75.156548673407627</v>
      </c>
      <c r="GM743">
        <v>79.082368950678784</v>
      </c>
      <c r="GN743">
        <v>74.073588358354868</v>
      </c>
      <c r="GO743">
        <v>74.204122134719725</v>
      </c>
      <c r="GP743">
        <v>69.212479240574424</v>
      </c>
      <c r="GQ743">
        <v>74.207471329020962</v>
      </c>
      <c r="GR743">
        <v>73.130932524059531</v>
      </c>
      <c r="GS743">
        <v>73.749675160876606</v>
      </c>
      <c r="GT743">
        <v>73.898256860737433</v>
      </c>
      <c r="GU743">
        <v>74.10120244195943</v>
      </c>
      <c r="GV743">
        <v>70.655574413449344</v>
      </c>
      <c r="GW743">
        <v>71.092503424778513</v>
      </c>
      <c r="GX743">
        <v>70.261376764895687</v>
      </c>
      <c r="GY743">
        <v>71.838277664998159</v>
      </c>
      <c r="GZ743">
        <v>72.120669615580468</v>
      </c>
      <c r="HA743">
        <v>73.520461677168186</v>
      </c>
      <c r="HB743">
        <v>77.19236465784023</v>
      </c>
      <c r="HC743">
        <v>76.175685174213186</v>
      </c>
      <c r="HD743">
        <v>73.344250764084762</v>
      </c>
      <c r="HE743">
        <v>62.003376416300128</v>
      </c>
      <c r="HF743">
        <v>77.626887341474216</v>
      </c>
      <c r="HG743">
        <v>78.892577937702697</v>
      </c>
      <c r="HH743">
        <v>78.835068285303294</v>
      </c>
    </row>
    <row r="744" spans="1:218">
      <c r="A744" t="s">
        <v>1336</v>
      </c>
      <c r="B744" t="s">
        <v>583</v>
      </c>
      <c r="C744" s="1">
        <f t="shared" si="44"/>
        <v>31.192514310017291</v>
      </c>
      <c r="D744" s="1">
        <f t="shared" si="45"/>
        <v>208.18141090205847</v>
      </c>
      <c r="E744" s="1">
        <f t="shared" si="46"/>
        <v>0.48457148221968638</v>
      </c>
      <c r="F744" s="1">
        <f t="shared" si="47"/>
        <v>-0.38254385099907839</v>
      </c>
      <c r="H744">
        <v>29.114222139251478</v>
      </c>
      <c r="I744">
        <v>33.392876674517197</v>
      </c>
      <c r="J744">
        <v>18.082922429487454</v>
      </c>
      <c r="K744">
        <v>34.027949642707242</v>
      </c>
      <c r="L744">
        <v>39.627996978253798</v>
      </c>
      <c r="M744">
        <v>17.57600640568733</v>
      </c>
      <c r="Q744">
        <v>50</v>
      </c>
      <c r="R744">
        <v>24.895876807243901</v>
      </c>
      <c r="S744">
        <v>47.872340425531917</v>
      </c>
      <c r="T744">
        <v>15.638056983357004</v>
      </c>
      <c r="U744">
        <v>31.363488755703965</v>
      </c>
      <c r="V744">
        <v>17.834369789198899</v>
      </c>
      <c r="W744">
        <v>22.506369441156551</v>
      </c>
      <c r="X744">
        <v>25.146271416839994</v>
      </c>
      <c r="AC744">
        <v>20.573077684602836</v>
      </c>
      <c r="AD744">
        <v>17.860775094162253</v>
      </c>
      <c r="AE744">
        <v>34.866917550692172</v>
      </c>
      <c r="AF744">
        <v>19.604058920065459</v>
      </c>
      <c r="AG744">
        <v>13.378598932010021</v>
      </c>
      <c r="AH744">
        <v>6.1003029219157163</v>
      </c>
      <c r="AI744">
        <v>26.49740525329311</v>
      </c>
      <c r="AJ744">
        <v>19.782838033240616</v>
      </c>
      <c r="AN744">
        <v>22.218863495591002</v>
      </c>
      <c r="AO744">
        <v>63.5990703284237</v>
      </c>
      <c r="AP744">
        <v>27.680766507887967</v>
      </c>
      <c r="AQ744">
        <v>55.567245859319669</v>
      </c>
      <c r="AR744">
        <v>54.304764148674487</v>
      </c>
      <c r="AS744">
        <v>38.217997670605406</v>
      </c>
      <c r="AT744">
        <v>32.17403001011445</v>
      </c>
      <c r="AU744">
        <v>26.278879054328613</v>
      </c>
      <c r="AV744">
        <v>41.898968963605554</v>
      </c>
      <c r="AW744">
        <v>37.23480393741481</v>
      </c>
      <c r="AX744">
        <v>25.231858653205901</v>
      </c>
      <c r="BB744">
        <v>25.380033227308346</v>
      </c>
      <c r="BC744">
        <v>35.546785221885216</v>
      </c>
      <c r="BD744">
        <v>39.337804274963169</v>
      </c>
      <c r="BE744">
        <v>44.339622641509436</v>
      </c>
      <c r="BF744">
        <v>37.101266178649219</v>
      </c>
      <c r="BG744">
        <v>23.848112822106746</v>
      </c>
      <c r="BH744">
        <v>44.680851063829785</v>
      </c>
      <c r="BI744">
        <v>29.073357729646514</v>
      </c>
      <c r="BJ744">
        <v>51.724137931034484</v>
      </c>
      <c r="BK744">
        <v>42.710472323633461</v>
      </c>
      <c r="BL744">
        <v>30.193355361326095</v>
      </c>
      <c r="BM744">
        <v>40.855144565231157</v>
      </c>
      <c r="BN744">
        <v>48.623853211009177</v>
      </c>
      <c r="BO744">
        <v>29.24264784620172</v>
      </c>
      <c r="BP744">
        <v>34.67322083121325</v>
      </c>
      <c r="BQ744">
        <v>41.973285723169319</v>
      </c>
      <c r="BR744">
        <v>44.444444444444443</v>
      </c>
      <c r="BS744">
        <v>23.753434047497137</v>
      </c>
      <c r="BT744">
        <v>32.818834804202105</v>
      </c>
      <c r="BU744">
        <v>51.851851851851848</v>
      </c>
      <c r="BV744">
        <v>27.15999492306727</v>
      </c>
      <c r="BW744">
        <v>27.703827463614317</v>
      </c>
      <c r="CC744">
        <v>15.322679444398807</v>
      </c>
      <c r="CD744">
        <v>13.448098490351459</v>
      </c>
      <c r="CE744">
        <v>16.950466105331198</v>
      </c>
      <c r="CF744">
        <v>3.7663831918911264</v>
      </c>
      <c r="CG744">
        <v>7.5752802489658686</v>
      </c>
      <c r="CH744">
        <v>32.670829191518443</v>
      </c>
      <c r="CI744">
        <v>6.261299480878721</v>
      </c>
      <c r="CJ744">
        <v>59.916782246879329</v>
      </c>
      <c r="CK744">
        <v>26.617750926302499</v>
      </c>
      <c r="CL744">
        <v>18.399604101183435</v>
      </c>
      <c r="CM744">
        <v>38.141702406300951</v>
      </c>
      <c r="CN744">
        <v>34.925974480181523</v>
      </c>
      <c r="CO744">
        <v>22.054146949859522</v>
      </c>
      <c r="CT744">
        <v>25.891649989392135</v>
      </c>
      <c r="CW744">
        <v>17.803430265067963</v>
      </c>
      <c r="CX744">
        <v>21.362573689476697</v>
      </c>
      <c r="CY744">
        <v>11.675520644808268</v>
      </c>
      <c r="CZ744">
        <v>32.465272575585992</v>
      </c>
      <c r="DA744">
        <v>15.723202867559442</v>
      </c>
      <c r="DB744">
        <v>18.134525175418919</v>
      </c>
      <c r="DC744">
        <v>50.514613695121739</v>
      </c>
      <c r="DD744">
        <v>27.239800218593928</v>
      </c>
      <c r="DE744">
        <v>26.51282565166526</v>
      </c>
      <c r="DF744">
        <v>56.561870924536265</v>
      </c>
      <c r="DG744">
        <v>40.503070244712021</v>
      </c>
      <c r="DH744">
        <v>44.225623811795082</v>
      </c>
      <c r="DI744">
        <v>39.026890107365922</v>
      </c>
      <c r="DJ744">
        <v>65.493848390308699</v>
      </c>
      <c r="DK744">
        <v>51.265318378241055</v>
      </c>
      <c r="DL744">
        <v>44.010732764321027</v>
      </c>
      <c r="DM744">
        <v>50.373427955925301</v>
      </c>
      <c r="DN744">
        <v>28.534987818012898</v>
      </c>
      <c r="DO744">
        <v>67.652966947002795</v>
      </c>
      <c r="DP744">
        <v>40.635711485724258</v>
      </c>
      <c r="DQ744">
        <v>6.4939154801028023</v>
      </c>
      <c r="DR744">
        <v>46.5925496260027</v>
      </c>
      <c r="DS744">
        <v>23.089671520232088</v>
      </c>
      <c r="DU744">
        <v>20.746267723450611</v>
      </c>
      <c r="DV744">
        <v>15.374213936565347</v>
      </c>
      <c r="DW744">
        <v>15.284746467724108</v>
      </c>
      <c r="DX744">
        <v>18.793397317115847</v>
      </c>
      <c r="DY744">
        <v>37.939832834848566</v>
      </c>
      <c r="DZ744">
        <v>7.2250700780840518</v>
      </c>
      <c r="EA744">
        <v>6.7521657125084014</v>
      </c>
      <c r="EB744">
        <v>32.601603783444148</v>
      </c>
      <c r="EC744">
        <v>6.8651253141840893</v>
      </c>
      <c r="ED744">
        <v>12.834691392747356</v>
      </c>
      <c r="EE744">
        <v>25.322722612518511</v>
      </c>
      <c r="EF744">
        <v>19.977224922633347</v>
      </c>
      <c r="EG744">
        <v>17.821030198294988</v>
      </c>
      <c r="EH744">
        <v>17.763370169014983</v>
      </c>
      <c r="EI744">
        <v>13.724616777900115</v>
      </c>
      <c r="EJ744">
        <v>31.089583827423105</v>
      </c>
      <c r="EK744">
        <v>24.558492486316858</v>
      </c>
      <c r="EP744">
        <v>45.092540109075657</v>
      </c>
      <c r="EQ744">
        <v>55.706608224206533</v>
      </c>
      <c r="ER744">
        <v>48.491166676511632</v>
      </c>
      <c r="ES744">
        <v>54.220435906379905</v>
      </c>
      <c r="ET744">
        <v>59.566422185908884</v>
      </c>
      <c r="EU744">
        <v>35.457872445532182</v>
      </c>
      <c r="EV744">
        <v>28.707321375455351</v>
      </c>
      <c r="EW744">
        <v>26.78366667815455</v>
      </c>
      <c r="EX744">
        <v>12.294933202009052</v>
      </c>
      <c r="EY744">
        <v>25.562025045990953</v>
      </c>
      <c r="EZ744">
        <v>36.03517088321604</v>
      </c>
      <c r="FB744">
        <v>39.794194294966509</v>
      </c>
      <c r="FC744">
        <v>33.827760117191374</v>
      </c>
      <c r="FD744">
        <v>31.458500947320484</v>
      </c>
      <c r="FE744">
        <v>15.236772334037656</v>
      </c>
      <c r="FF744">
        <v>36.735262367954178</v>
      </c>
      <c r="FG744">
        <v>34.738534522235263</v>
      </c>
      <c r="FH744">
        <v>46.961633475373347</v>
      </c>
      <c r="FI744">
        <v>17.51972414980953</v>
      </c>
      <c r="FJ744">
        <v>56.717332956169685</v>
      </c>
      <c r="FK744">
        <v>36.091658110190885</v>
      </c>
      <c r="FL744">
        <v>67.677540965058739</v>
      </c>
      <c r="FM744">
        <v>53.46902546835117</v>
      </c>
      <c r="FN744">
        <v>49.462445495694908</v>
      </c>
      <c r="FO744">
        <v>65.676489900972484</v>
      </c>
      <c r="FP744">
        <v>44.19644125718245</v>
      </c>
      <c r="FQ744">
        <v>15.063608571571258</v>
      </c>
      <c r="FR744">
        <v>14.336762174077112</v>
      </c>
      <c r="FS744">
        <v>21.568663285773013</v>
      </c>
      <c r="FT744">
        <v>27.12443602098832</v>
      </c>
      <c r="FU744">
        <v>31.181293531336308</v>
      </c>
      <c r="FV744">
        <v>36.408088407203351</v>
      </c>
      <c r="FW744">
        <v>17.936460596907814</v>
      </c>
      <c r="FX744">
        <v>16.548471793834533</v>
      </c>
      <c r="FY744">
        <v>27.851648959398339</v>
      </c>
      <c r="FZ744">
        <v>31.484635514231236</v>
      </c>
      <c r="GA744">
        <v>22.624866225861474</v>
      </c>
      <c r="GB744">
        <v>18.114125036726758</v>
      </c>
      <c r="GC744">
        <v>27.524744137792055</v>
      </c>
      <c r="GD744">
        <v>23.47508553699614</v>
      </c>
      <c r="GE744">
        <v>22.987904480541811</v>
      </c>
      <c r="GF744">
        <v>15.302703376862063</v>
      </c>
      <c r="GG744">
        <v>29.786889791984084</v>
      </c>
      <c r="GH744">
        <v>48.760232582286953</v>
      </c>
      <c r="GI744">
        <v>18.664806273631282</v>
      </c>
      <c r="GJ744">
        <v>20.421387995057756</v>
      </c>
      <c r="GK744">
        <v>17.528749844309708</v>
      </c>
      <c r="GL744">
        <v>20.415529317304472</v>
      </c>
      <c r="GM744">
        <v>20.48267601542382</v>
      </c>
      <c r="GN744">
        <v>18.124019274264896</v>
      </c>
      <c r="GO744">
        <v>34.299001687950046</v>
      </c>
      <c r="GP744">
        <v>17.440861161400218</v>
      </c>
      <c r="GQ744">
        <v>29.392065626348757</v>
      </c>
      <c r="GR744">
        <v>37.600086529972934</v>
      </c>
      <c r="GS744">
        <v>14.782447109637706</v>
      </c>
      <c r="GT744">
        <v>39.459064795884956</v>
      </c>
      <c r="GU744">
        <v>52.177299156439972</v>
      </c>
      <c r="GV744">
        <v>51.848169584042424</v>
      </c>
      <c r="GW744">
        <v>32.359530754179517</v>
      </c>
      <c r="GX744">
        <v>31.212815711187936</v>
      </c>
      <c r="GY744">
        <v>17.220011558186936</v>
      </c>
      <c r="GZ744">
        <v>53.181241935910521</v>
      </c>
      <c r="HA744">
        <v>64.030697364030701</v>
      </c>
      <c r="HB744">
        <v>42.241697776477274</v>
      </c>
      <c r="HC744">
        <v>25.923345635936396</v>
      </c>
      <c r="HD744">
        <v>31.919332331599243</v>
      </c>
      <c r="HE744">
        <v>13.181040276364154</v>
      </c>
      <c r="HF744">
        <v>44.322344322344321</v>
      </c>
      <c r="HG744">
        <v>31.035303766487111</v>
      </c>
      <c r="HH744">
        <v>28.938974128125359</v>
      </c>
    </row>
    <row r="745" spans="1:218">
      <c r="A745" t="s">
        <v>1337</v>
      </c>
      <c r="B745" t="s">
        <v>584</v>
      </c>
      <c r="C745" s="1">
        <f t="shared" si="44"/>
        <v>6.041357484273334</v>
      </c>
      <c r="D745" s="1">
        <f t="shared" si="45"/>
        <v>1.7031864553446538</v>
      </c>
      <c r="E745" s="1">
        <f t="shared" si="46"/>
        <v>0.51007933980225761</v>
      </c>
      <c r="F745" s="1">
        <f t="shared" si="47"/>
        <v>0.10496860053962109</v>
      </c>
      <c r="H745">
        <v>3.8697265652951707</v>
      </c>
      <c r="I745">
        <v>4.2998211854684509</v>
      </c>
      <c r="J745">
        <v>4.1214853694220928</v>
      </c>
      <c r="K745">
        <v>5.6882529783203539</v>
      </c>
      <c r="L745">
        <v>4.7756821188759018</v>
      </c>
      <c r="M745">
        <v>4.3802975501694039</v>
      </c>
      <c r="Q745">
        <v>6.010842932311621</v>
      </c>
      <c r="R745">
        <v>3.5495051784816489</v>
      </c>
      <c r="S745">
        <v>5.5513529455909936</v>
      </c>
      <c r="T745">
        <v>4.7665206647398843</v>
      </c>
      <c r="U745">
        <v>4.946320146945089</v>
      </c>
      <c r="V745">
        <v>3.368789925834363</v>
      </c>
      <c r="W745">
        <v>5.1692125457147391</v>
      </c>
      <c r="X745">
        <v>5.9468618029029798</v>
      </c>
      <c r="AC745">
        <v>4.1948516984163415</v>
      </c>
      <c r="AD745">
        <v>5.1168573258825134</v>
      </c>
      <c r="AE745">
        <v>5.687341094192635</v>
      </c>
      <c r="AF745">
        <v>4.6345651485148514</v>
      </c>
      <c r="AG745">
        <v>5.1541913319238892</v>
      </c>
      <c r="AH745">
        <v>4.7134199265381085</v>
      </c>
      <c r="AI745">
        <v>5.4947185312285516</v>
      </c>
      <c r="AJ745">
        <v>3.5385116279069764</v>
      </c>
      <c r="AN745">
        <v>5.7319540510366815</v>
      </c>
      <c r="AO745">
        <v>9.3346015983860973</v>
      </c>
      <c r="AP745">
        <v>6.2089740063036247</v>
      </c>
      <c r="AQ745">
        <v>7.1770640308839182</v>
      </c>
      <c r="AR745">
        <v>7.0120588178990202</v>
      </c>
      <c r="AS745">
        <v>6.0619657610202378</v>
      </c>
      <c r="AT745">
        <v>5.9208840097970601</v>
      </c>
      <c r="AU745">
        <v>5.8074547645532073</v>
      </c>
      <c r="AV745">
        <v>6.5462974456007563</v>
      </c>
      <c r="AW745">
        <v>5.9090391961381048</v>
      </c>
      <c r="AX745">
        <v>6.3834414751809057</v>
      </c>
      <c r="BB745">
        <v>6.1973007584376179</v>
      </c>
      <c r="BC745">
        <v>7.9113280240420734</v>
      </c>
      <c r="BD745">
        <v>4.7517932788374209</v>
      </c>
      <c r="BE745">
        <v>4.5313563367252545</v>
      </c>
      <c r="BF745">
        <v>7.4599094605809109</v>
      </c>
      <c r="BG745">
        <v>4.3692535558780845</v>
      </c>
      <c r="BH745">
        <v>7.5260359831099688</v>
      </c>
      <c r="BI745">
        <v>4.9151308868501538</v>
      </c>
      <c r="BJ745">
        <v>5.1366891133557795</v>
      </c>
      <c r="BK745">
        <v>5.1585380875202604</v>
      </c>
      <c r="BL745">
        <v>4.2947469743589739</v>
      </c>
      <c r="BM745">
        <v>5.4960261443661969</v>
      </c>
      <c r="BN745">
        <v>6.3651439292035397</v>
      </c>
      <c r="BO745">
        <v>4.3909789883268475</v>
      </c>
      <c r="BP745">
        <v>5.0705386641580432</v>
      </c>
      <c r="BQ745">
        <v>5.1135862105263143</v>
      </c>
      <c r="BR745">
        <v>4.4742144680851066</v>
      </c>
      <c r="BS745">
        <v>4.5841207457358193</v>
      </c>
      <c r="BT745">
        <v>4.6192116751269037</v>
      </c>
      <c r="BU745">
        <v>4.9338945261918772</v>
      </c>
      <c r="BV745">
        <v>4.9283221659524736</v>
      </c>
      <c r="BW745">
        <v>5.0676799426249106</v>
      </c>
      <c r="CC745">
        <v>3.6417174992020427</v>
      </c>
      <c r="CD745">
        <v>4.0392429931567992</v>
      </c>
      <c r="CE745">
        <v>5.6959855371900829</v>
      </c>
      <c r="CF745">
        <v>5.3151139428571437</v>
      </c>
      <c r="CG745">
        <v>4.1712451861360718</v>
      </c>
      <c r="CH745">
        <v>6.1286654715665776</v>
      </c>
      <c r="CI745">
        <v>4.956754996353026</v>
      </c>
      <c r="CJ745">
        <v>9.145760498846947</v>
      </c>
      <c r="CK745">
        <v>4.9374498988146858</v>
      </c>
      <c r="CL745">
        <v>4.6755474392136582</v>
      </c>
      <c r="CM745">
        <v>6.3004914914510159</v>
      </c>
      <c r="CN745">
        <v>5.7871199532511692</v>
      </c>
      <c r="CO745">
        <v>4.6828498100464335</v>
      </c>
      <c r="CT745">
        <v>5.4222119773519166</v>
      </c>
      <c r="CW745">
        <v>4.1004267989614247</v>
      </c>
      <c r="CX745">
        <v>6.2537084749763929</v>
      </c>
      <c r="CY745">
        <v>4.9742236698499323</v>
      </c>
      <c r="CZ745">
        <v>6.0726695816186558</v>
      </c>
      <c r="DA745">
        <v>5.682459537572254</v>
      </c>
      <c r="DB745">
        <v>5.8384432678311509</v>
      </c>
      <c r="DC745">
        <v>5.2156368057401012</v>
      </c>
      <c r="DD745">
        <v>8.5578802559074898</v>
      </c>
      <c r="DE745">
        <v>4.5035195709446745</v>
      </c>
      <c r="DF745">
        <v>9.3479118192949677</v>
      </c>
      <c r="DG745">
        <v>7.0051347624402576</v>
      </c>
      <c r="DH745">
        <v>7.1857796318969935</v>
      </c>
      <c r="DI745">
        <v>6.9245274448705656</v>
      </c>
      <c r="DJ745">
        <v>8.9081753835890591</v>
      </c>
      <c r="DK745">
        <v>8.0446053551296508</v>
      </c>
      <c r="DL745">
        <v>8.5269143020833322</v>
      </c>
      <c r="DM745">
        <v>6.840812954465231</v>
      </c>
      <c r="DN745">
        <v>6.2456327350760823</v>
      </c>
      <c r="DO745">
        <v>6.9094885769268721</v>
      </c>
      <c r="DP745">
        <v>6.1707201621621621</v>
      </c>
      <c r="DQ745">
        <v>6.9094885769268712</v>
      </c>
      <c r="DR745">
        <v>6.8563915589353623</v>
      </c>
      <c r="DS745">
        <v>5.6417470291832892</v>
      </c>
      <c r="DU745">
        <v>4.0660130434782618</v>
      </c>
      <c r="DV745">
        <v>6.0117313876416514</v>
      </c>
      <c r="DW745">
        <v>6.0556081771438039</v>
      </c>
      <c r="DX745">
        <v>6.0006105805396572</v>
      </c>
      <c r="DY745">
        <v>7.86762171565874</v>
      </c>
      <c r="DZ745">
        <v>3.7095634226955569</v>
      </c>
      <c r="EA745">
        <v>4.7972318815331008</v>
      </c>
      <c r="EB745">
        <v>6.2581729867986811</v>
      </c>
      <c r="EC745">
        <v>5.4075272328767134</v>
      </c>
      <c r="ED745">
        <v>5.2802239804810043</v>
      </c>
      <c r="EE745">
        <v>7.1717904611792189</v>
      </c>
      <c r="EF745">
        <v>6.7287108445146018</v>
      </c>
      <c r="EG745">
        <v>6.4149524312021518</v>
      </c>
      <c r="EH745">
        <v>5.9866151288300831</v>
      </c>
      <c r="EI745">
        <v>7.0990382209188674</v>
      </c>
      <c r="EJ745">
        <v>6.9430412163135911</v>
      </c>
      <c r="EK745">
        <v>7.2077022167487694</v>
      </c>
      <c r="EP745">
        <v>9.1909488326466562</v>
      </c>
      <c r="EQ745">
        <v>7.8365205029013545</v>
      </c>
      <c r="ER745">
        <v>7.8903471120389694</v>
      </c>
      <c r="ES745">
        <v>8.7334947588582708</v>
      </c>
      <c r="ET745">
        <v>9.0290429349112422</v>
      </c>
      <c r="EU745">
        <v>7.723335760171306</v>
      </c>
      <c r="EV745">
        <v>5.5953915528296623</v>
      </c>
      <c r="EW745">
        <v>6.9193580303030302</v>
      </c>
      <c r="EX745">
        <v>5.075294831168832</v>
      </c>
      <c r="EY745">
        <v>6.4691746580547109</v>
      </c>
      <c r="EZ745">
        <v>7.6972020154884824</v>
      </c>
      <c r="FB745">
        <v>6.1004336303840434</v>
      </c>
      <c r="FC745">
        <v>5.7322726714746048</v>
      </c>
      <c r="FD745">
        <v>5.6235036887786727</v>
      </c>
      <c r="FE745">
        <v>4.8688000406669376</v>
      </c>
      <c r="FF745">
        <v>7.2644825806451605</v>
      </c>
      <c r="FG745">
        <v>5.9977966290241023</v>
      </c>
      <c r="FH745">
        <v>6.690986382022472</v>
      </c>
      <c r="FI745">
        <v>4.8108299244332491</v>
      </c>
      <c r="FJ745">
        <v>6.2375533405172412</v>
      </c>
      <c r="FK745">
        <v>6.277573799837266</v>
      </c>
      <c r="FL745">
        <v>7.8396713451297027</v>
      </c>
      <c r="FM745">
        <v>7.1032643330876946</v>
      </c>
      <c r="FN745">
        <v>6.0558973708701727</v>
      </c>
      <c r="FO745">
        <v>7.9084657730971752</v>
      </c>
      <c r="FP745">
        <v>7.7595729921553982</v>
      </c>
      <c r="FQ745">
        <v>5.5244401289009497</v>
      </c>
      <c r="FR745">
        <v>5.518270379028217</v>
      </c>
      <c r="FS745">
        <v>5.6351111111111116</v>
      </c>
      <c r="FT745">
        <v>6.2170007685916078</v>
      </c>
      <c r="FU745">
        <v>5.8273118773394748</v>
      </c>
      <c r="FV745">
        <v>5.6440726395589245</v>
      </c>
      <c r="FW745">
        <v>4.994757480314961</v>
      </c>
      <c r="FX745">
        <v>4.9998406229508197</v>
      </c>
      <c r="FY745">
        <v>5.6268786617100366</v>
      </c>
      <c r="FZ745">
        <v>7.0032161440863359</v>
      </c>
      <c r="GA745">
        <v>5.3907960497439653</v>
      </c>
      <c r="GB745">
        <v>6.5634169741697415</v>
      </c>
      <c r="GC745">
        <v>5.8004134490238624</v>
      </c>
      <c r="GD745">
        <v>6.6437461331540018</v>
      </c>
      <c r="GE745">
        <v>7.4358242063492073</v>
      </c>
      <c r="GF745">
        <v>5.6510620028409084</v>
      </c>
      <c r="GG745">
        <v>5.6991996043521276</v>
      </c>
      <c r="GH745">
        <v>8.4855679960771493</v>
      </c>
      <c r="GI745">
        <v>5.9478322903935466</v>
      </c>
      <c r="GJ745">
        <v>5.9443478645515544</v>
      </c>
      <c r="GK745">
        <v>5.4726975181857078</v>
      </c>
      <c r="GL745">
        <v>5.5850987303958171</v>
      </c>
      <c r="GM745">
        <v>5.193264700571774</v>
      </c>
      <c r="GN745">
        <v>5.9884379971923263</v>
      </c>
      <c r="GO745">
        <v>5.7895773496932517</v>
      </c>
      <c r="GP745">
        <v>6.2514188183807446</v>
      </c>
      <c r="GQ745">
        <v>7.0551493230174085</v>
      </c>
      <c r="GR745">
        <v>6.2191138849262959</v>
      </c>
      <c r="GS745">
        <v>6.3074621961441748</v>
      </c>
      <c r="GT745">
        <v>7.150544501940491</v>
      </c>
      <c r="GU745">
        <v>6.7631670820353067</v>
      </c>
      <c r="GV745">
        <v>7.8603268631887149</v>
      </c>
      <c r="GW745">
        <v>6.4987870308311004</v>
      </c>
      <c r="GX745">
        <v>6.2066029029385579</v>
      </c>
      <c r="GY745">
        <v>5.1069996545768568</v>
      </c>
      <c r="GZ745">
        <v>8.1352865498406928</v>
      </c>
      <c r="HA745">
        <v>10.005682705744608</v>
      </c>
      <c r="HB745">
        <v>7.1338879445283538</v>
      </c>
      <c r="HC745">
        <v>6.6532555844638548</v>
      </c>
      <c r="HD745">
        <v>6.5190319575471705</v>
      </c>
      <c r="HE745">
        <v>4.4021929216867477</v>
      </c>
      <c r="HF745">
        <v>7.6761271516983305</v>
      </c>
      <c r="HG745">
        <v>6.6577377723258087</v>
      </c>
      <c r="HH745">
        <v>6.795543115482233</v>
      </c>
    </row>
    <row r="746" spans="1:218">
      <c r="A746" t="s">
        <v>1338</v>
      </c>
      <c r="B746" t="s">
        <v>585</v>
      </c>
      <c r="C746" s="1">
        <f t="shared" si="44"/>
        <v>354.51376907187489</v>
      </c>
      <c r="D746" s="1">
        <f t="shared" si="45"/>
        <v>36584.721494252895</v>
      </c>
      <c r="E746" s="1">
        <f t="shared" si="46"/>
        <v>1.4003563429337527</v>
      </c>
      <c r="F746" s="1">
        <f t="shared" si="47"/>
        <v>2.3065370893429096</v>
      </c>
      <c r="H746">
        <v>116.77983731414939</v>
      </c>
      <c r="I746">
        <v>317.67118881535168</v>
      </c>
      <c r="J746">
        <v>187.91624538067455</v>
      </c>
      <c r="K746">
        <v>285.89616111705237</v>
      </c>
      <c r="L746">
        <v>115.11312308474322</v>
      </c>
      <c r="M746">
        <v>261.92074027090615</v>
      </c>
      <c r="Q746">
        <v>297.96107332434246</v>
      </c>
      <c r="R746">
        <v>149.51602380320773</v>
      </c>
      <c r="S746">
        <v>229.71486815823104</v>
      </c>
      <c r="T746">
        <v>194.6836138631038</v>
      </c>
      <c r="U746">
        <v>179.29763993378009</v>
      </c>
      <c r="V746">
        <v>112.33653157070303</v>
      </c>
      <c r="W746">
        <v>344.21035363033963</v>
      </c>
      <c r="X746">
        <v>501.04299400522711</v>
      </c>
      <c r="AC746">
        <v>196.12046826600152</v>
      </c>
      <c r="AD746">
        <v>159.69402239548339</v>
      </c>
      <c r="AE746">
        <v>362.99128979835609</v>
      </c>
      <c r="AF746">
        <v>196.69971387825638</v>
      </c>
      <c r="AG746">
        <v>100</v>
      </c>
      <c r="AH746">
        <v>148.1116228358263</v>
      </c>
      <c r="AI746">
        <v>372.51093740933629</v>
      </c>
      <c r="AJ746">
        <v>103.9210374430902</v>
      </c>
      <c r="AN746">
        <v>354.90970511075335</v>
      </c>
      <c r="AO746">
        <v>724.50104785158703</v>
      </c>
      <c r="AP746">
        <v>428.35936904760462</v>
      </c>
      <c r="AQ746">
        <v>616.81412425361407</v>
      </c>
      <c r="AR746">
        <v>423.45804107552237</v>
      </c>
      <c r="AS746">
        <v>198.57996222585203</v>
      </c>
      <c r="AT746">
        <v>291.01920821130028</v>
      </c>
      <c r="AU746">
        <v>358.25078973425241</v>
      </c>
      <c r="AV746">
        <v>366.08750078787057</v>
      </c>
      <c r="AW746">
        <v>181.26654769452887</v>
      </c>
      <c r="AX746">
        <v>386.68614125729522</v>
      </c>
      <c r="BB746">
        <v>275.06226962397608</v>
      </c>
      <c r="BC746">
        <v>706.37246824232216</v>
      </c>
      <c r="BD746">
        <v>236.43631720974821</v>
      </c>
      <c r="BE746">
        <v>152.05724512675582</v>
      </c>
      <c r="BF746">
        <v>717.49171736581309</v>
      </c>
      <c r="BG746">
        <v>350.55539563472655</v>
      </c>
      <c r="BH746">
        <v>448.98698373017095</v>
      </c>
      <c r="BI746">
        <v>308.17364896154021</v>
      </c>
      <c r="BJ746">
        <v>408.9486469468373</v>
      </c>
      <c r="BK746">
        <v>181.0202795838334</v>
      </c>
      <c r="BL746">
        <v>451.71057771778726</v>
      </c>
      <c r="BM746">
        <v>382.95100776369662</v>
      </c>
      <c r="BN746">
        <v>117.01189644586131</v>
      </c>
      <c r="BO746">
        <v>214.31638598790229</v>
      </c>
      <c r="BP746">
        <v>849.94587995704114</v>
      </c>
      <c r="BQ746">
        <v>127.37635943706006</v>
      </c>
      <c r="BR746">
        <v>170.20568648756978</v>
      </c>
      <c r="BS746">
        <v>208.00193603642438</v>
      </c>
      <c r="BT746">
        <v>177.65850020759873</v>
      </c>
      <c r="BU746">
        <v>102.80567137326133</v>
      </c>
      <c r="BV746">
        <v>294.69960724762348</v>
      </c>
      <c r="BW746">
        <v>102.56665126481576</v>
      </c>
      <c r="CC746">
        <v>286.021653481008</v>
      </c>
      <c r="CD746">
        <v>231.22870964484173</v>
      </c>
      <c r="CE746">
        <v>304.79874846699914</v>
      </c>
      <c r="CF746">
        <v>303.28643668942931</v>
      </c>
      <c r="CG746">
        <v>308.86756714013461</v>
      </c>
      <c r="CH746">
        <v>391.18765957258563</v>
      </c>
      <c r="CI746">
        <v>249.83255391812955</v>
      </c>
      <c r="CJ746">
        <v>724.62007874063318</v>
      </c>
      <c r="CK746">
        <v>286.88454882823743</v>
      </c>
      <c r="CL746">
        <v>202.71559362522484</v>
      </c>
      <c r="CM746">
        <v>469.26323463644854</v>
      </c>
      <c r="CN746">
        <v>363.67473883925447</v>
      </c>
      <c r="CO746">
        <v>277.77291508380438</v>
      </c>
      <c r="CT746">
        <v>345.99748220388653</v>
      </c>
      <c r="CW746">
        <v>326.16180400316563</v>
      </c>
      <c r="CX746">
        <v>474.8183502429186</v>
      </c>
      <c r="CY746">
        <v>422.75915278922298</v>
      </c>
      <c r="CZ746">
        <v>341.33085094161487</v>
      </c>
      <c r="DA746">
        <v>464.42384482000875</v>
      </c>
      <c r="DB746">
        <v>439.31174627179058</v>
      </c>
      <c r="DC746">
        <v>200.015973603584</v>
      </c>
      <c r="DD746">
        <v>210.67088597164297</v>
      </c>
      <c r="DE746">
        <v>123.81793526922573</v>
      </c>
      <c r="DF746">
        <v>785.1041704907343</v>
      </c>
      <c r="DG746">
        <v>394.46416636873369</v>
      </c>
      <c r="DH746">
        <v>407.8169158427433</v>
      </c>
      <c r="DI746">
        <v>392.49698579366259</v>
      </c>
      <c r="DJ746">
        <v>728.85841949329415</v>
      </c>
      <c r="DK746">
        <v>873.33544476605641</v>
      </c>
      <c r="DL746">
        <v>559.15910383031587</v>
      </c>
      <c r="DM746">
        <v>244.37934229178029</v>
      </c>
      <c r="DN746">
        <v>212.94102120056274</v>
      </c>
      <c r="DO746">
        <v>353.79866040499985</v>
      </c>
      <c r="DP746">
        <v>287.79610116274176</v>
      </c>
      <c r="DQ746">
        <v>251.9625265917484</v>
      </c>
      <c r="DR746">
        <v>361.66233628625884</v>
      </c>
      <c r="DS746">
        <v>230.61706573688224</v>
      </c>
      <c r="DU746">
        <v>104.67352888452767</v>
      </c>
      <c r="DV746">
        <v>307.58703486527656</v>
      </c>
      <c r="DW746">
        <v>282.22418225823731</v>
      </c>
      <c r="DX746">
        <v>236.37875194409827</v>
      </c>
      <c r="DY746">
        <v>438.98167880314759</v>
      </c>
      <c r="DZ746">
        <v>193.36653435978354</v>
      </c>
      <c r="EA746">
        <v>171.39170300386098</v>
      </c>
      <c r="EB746">
        <v>210.29997627997651</v>
      </c>
      <c r="EC746">
        <v>197.72762574117723</v>
      </c>
      <c r="ED746">
        <v>193.10082066574324</v>
      </c>
      <c r="EE746">
        <v>339.92898369460556</v>
      </c>
      <c r="EF746">
        <v>305.03550639658346</v>
      </c>
      <c r="EG746">
        <v>377.09236568449433</v>
      </c>
      <c r="EH746">
        <v>261.17740903088833</v>
      </c>
      <c r="EI746">
        <v>315.34024414127731</v>
      </c>
      <c r="EJ746">
        <v>270.26136189630267</v>
      </c>
      <c r="EK746">
        <v>298.77195123870877</v>
      </c>
      <c r="EP746">
        <v>1093.5056958576483</v>
      </c>
      <c r="EQ746">
        <v>743.16023457026699</v>
      </c>
      <c r="ER746">
        <v>727.22227673016789</v>
      </c>
      <c r="ES746">
        <v>1128.374645975751</v>
      </c>
      <c r="ET746">
        <v>704.78904973512806</v>
      </c>
      <c r="EU746">
        <v>595.07257659945515</v>
      </c>
      <c r="EV746">
        <v>397.43591394593574</v>
      </c>
      <c r="EW746">
        <v>309.92066368779092</v>
      </c>
      <c r="EX746">
        <v>358.21282327246644</v>
      </c>
      <c r="EY746">
        <v>223.62732773392113</v>
      </c>
      <c r="EZ746">
        <v>508.31846582389591</v>
      </c>
      <c r="FB746">
        <v>238.98146263356921</v>
      </c>
      <c r="FC746">
        <v>215.63869948460498</v>
      </c>
      <c r="FD746">
        <v>286.90650059259508</v>
      </c>
      <c r="FE746">
        <v>173.3469951799496</v>
      </c>
      <c r="FF746">
        <v>550.87614173043949</v>
      </c>
      <c r="FG746">
        <v>253.73122977880621</v>
      </c>
      <c r="FH746">
        <v>237.69945326793851</v>
      </c>
      <c r="FI746">
        <v>117.2298046698368</v>
      </c>
      <c r="FJ746">
        <v>274.74862725633938</v>
      </c>
      <c r="FK746">
        <v>132.11536559698811</v>
      </c>
      <c r="FL746">
        <v>285.0060116913196</v>
      </c>
      <c r="FM746">
        <v>464.46141583410389</v>
      </c>
      <c r="FN746">
        <v>436.11598822219298</v>
      </c>
      <c r="FO746">
        <v>541.78284624047831</v>
      </c>
      <c r="FP746">
        <v>668.7532080364806</v>
      </c>
      <c r="FQ746">
        <v>391.78689423173955</v>
      </c>
      <c r="FR746">
        <v>279.23675030367428</v>
      </c>
      <c r="FS746">
        <v>335.03830762974525</v>
      </c>
      <c r="FT746">
        <v>532.86011714038864</v>
      </c>
      <c r="FU746">
        <v>314.07872521034926</v>
      </c>
      <c r="FV746">
        <v>325.9217965759193</v>
      </c>
      <c r="FW746">
        <v>238.76990945009553</v>
      </c>
      <c r="FX746">
        <v>197.99386232172415</v>
      </c>
      <c r="FY746">
        <v>241.79529988508611</v>
      </c>
      <c r="FZ746">
        <v>432.61192580637089</v>
      </c>
      <c r="GA746">
        <v>191.5905448230497</v>
      </c>
      <c r="GB746">
        <v>132.77862632960461</v>
      </c>
      <c r="GC746">
        <v>341.57929635124248</v>
      </c>
      <c r="GD746">
        <v>382.93524351967358</v>
      </c>
      <c r="GE746">
        <v>337.65016915302766</v>
      </c>
      <c r="GF746">
        <v>177.68078175488401</v>
      </c>
      <c r="GG746">
        <v>342.55101474865728</v>
      </c>
      <c r="GH746">
        <v>771.89410301949135</v>
      </c>
      <c r="GI746">
        <v>400.50139073342274</v>
      </c>
      <c r="GJ746">
        <v>349.49208354133481</v>
      </c>
      <c r="GK746">
        <v>475.98694927167276</v>
      </c>
      <c r="GL746">
        <v>340.20894546822376</v>
      </c>
      <c r="GM746">
        <v>366.07608035840991</v>
      </c>
      <c r="GN746">
        <v>415.31345468777067</v>
      </c>
      <c r="GO746">
        <v>217.04420050906242</v>
      </c>
      <c r="GP746">
        <v>656.79520021773612</v>
      </c>
      <c r="GQ746">
        <v>390.69712789309983</v>
      </c>
      <c r="GR746">
        <v>710.28269345480328</v>
      </c>
      <c r="GS746">
        <v>421.06614129041429</v>
      </c>
      <c r="GT746">
        <v>268.43917063131926</v>
      </c>
      <c r="GU746">
        <v>333.4074396742713</v>
      </c>
      <c r="GV746">
        <v>721.02530593686163</v>
      </c>
      <c r="GW746">
        <v>527.90675540777568</v>
      </c>
      <c r="GX746">
        <v>503.71316668715224</v>
      </c>
      <c r="GY746">
        <v>402.71312329279039</v>
      </c>
      <c r="GZ746">
        <v>902.5759803695255</v>
      </c>
      <c r="HA746">
        <v>666.1100897726734</v>
      </c>
      <c r="HB746">
        <v>350.40206901884528</v>
      </c>
      <c r="HC746">
        <v>215.91571537392051</v>
      </c>
      <c r="HD746">
        <v>323.53055957465045</v>
      </c>
      <c r="HE746">
        <v>159.8511005384012</v>
      </c>
      <c r="HF746">
        <v>507.7651619464624</v>
      </c>
      <c r="HG746">
        <v>333.10013830992625</v>
      </c>
      <c r="HH746">
        <v>276.66638766859393</v>
      </c>
    </row>
    <row r="747" spans="1:218">
      <c r="A747" t="s">
        <v>1339</v>
      </c>
      <c r="B747" t="s">
        <v>581</v>
      </c>
      <c r="C747" s="1">
        <f t="shared" si="44"/>
        <v>0.22945303588617846</v>
      </c>
      <c r="D747" s="1">
        <f t="shared" si="45"/>
        <v>3.4448808690779762E-3</v>
      </c>
      <c r="E747" s="1">
        <f t="shared" si="46"/>
        <v>0.80617007048243483</v>
      </c>
      <c r="F747" s="1">
        <f t="shared" si="47"/>
        <v>0.69632219112502103</v>
      </c>
      <c r="H747">
        <v>0.18187453593265215</v>
      </c>
      <c r="I747">
        <v>0.22440982688658526</v>
      </c>
      <c r="J747">
        <v>0.17278102269617332</v>
      </c>
      <c r="K747">
        <v>0.2405660316814445</v>
      </c>
      <c r="L747">
        <v>0.21029741023318363</v>
      </c>
      <c r="M747">
        <v>0.19201840983969809</v>
      </c>
      <c r="Q747">
        <v>0.2768511114074737</v>
      </c>
      <c r="R747">
        <v>0.16157365272395868</v>
      </c>
      <c r="S747">
        <v>0.20998994570978624</v>
      </c>
      <c r="T747">
        <v>0.16718356290079137</v>
      </c>
      <c r="U747">
        <v>0.19481346368001692</v>
      </c>
      <c r="V747">
        <v>0.14367752808400433</v>
      </c>
      <c r="W747">
        <v>0.22861506321155378</v>
      </c>
      <c r="X747">
        <v>0.26978237855344828</v>
      </c>
      <c r="AC747">
        <v>0.18356917401612347</v>
      </c>
      <c r="AD747">
        <v>0.1753586304704729</v>
      </c>
      <c r="AE747">
        <v>0.26545766529736392</v>
      </c>
      <c r="AF747">
        <v>0.1805915447668304</v>
      </c>
      <c r="AG747">
        <v>0.14709689048459945</v>
      </c>
      <c r="AH747">
        <v>0.13392505355782044</v>
      </c>
      <c r="AI747">
        <v>0.23830432377829575</v>
      </c>
      <c r="AJ747">
        <v>0.15285374118611639</v>
      </c>
      <c r="AN747">
        <v>0.23004910537825271</v>
      </c>
      <c r="AO747">
        <v>0.38572317789011684</v>
      </c>
      <c r="AP747">
        <v>0.24420991746761517</v>
      </c>
      <c r="AQ747">
        <v>0.30568130676998895</v>
      </c>
      <c r="AR747">
        <v>0.29959108174883808</v>
      </c>
      <c r="AS747">
        <v>0.22359720475979203</v>
      </c>
      <c r="AT747">
        <v>0.23754258242770146</v>
      </c>
      <c r="AU747">
        <v>0.21805274988294546</v>
      </c>
      <c r="AV747">
        <v>0.25412062298821186</v>
      </c>
      <c r="AW747">
        <v>0.20708803297144174</v>
      </c>
      <c r="AX747">
        <v>0.22293895967504077</v>
      </c>
      <c r="BB747">
        <v>0.18690560073726181</v>
      </c>
      <c r="BC747">
        <v>0.24659853093100839</v>
      </c>
      <c r="BD747">
        <v>0.1548547229376562</v>
      </c>
      <c r="BE747">
        <v>0.16917559661984471</v>
      </c>
      <c r="BF747">
        <v>0.21300826222655814</v>
      </c>
      <c r="BG747">
        <v>0.15480101699841589</v>
      </c>
      <c r="BH747">
        <v>0.26051664453871182</v>
      </c>
      <c r="BI747">
        <v>0.18285491822959685</v>
      </c>
      <c r="BJ747">
        <v>0.19689115822990555</v>
      </c>
      <c r="BK747">
        <v>0.19359160897037025</v>
      </c>
      <c r="BL747">
        <v>0.17118495051467036</v>
      </c>
      <c r="BM747">
        <v>0.2062021457294709</v>
      </c>
      <c r="BN747">
        <v>0.18554221649379468</v>
      </c>
      <c r="BO747">
        <v>0.17878886877914291</v>
      </c>
      <c r="BP747">
        <v>0.17687692765799637</v>
      </c>
      <c r="BQ747">
        <v>0.17655761057073993</v>
      </c>
      <c r="BR747">
        <v>0.18620188647711416</v>
      </c>
      <c r="BS747">
        <v>0.16806921605965017</v>
      </c>
      <c r="BT747">
        <v>0.14330485893788325</v>
      </c>
      <c r="BU747">
        <v>0.1723556299323373</v>
      </c>
      <c r="BV747">
        <v>0.14424675374608012</v>
      </c>
      <c r="BW747">
        <v>0.13533945688014448</v>
      </c>
      <c r="CC747">
        <v>0.16577805868605425</v>
      </c>
      <c r="CD747">
        <v>0.15253839646995954</v>
      </c>
      <c r="CE747">
        <v>0.20066936365713947</v>
      </c>
      <c r="CF747">
        <v>0.15310707572973495</v>
      </c>
      <c r="CG747">
        <v>0.15747537091101063</v>
      </c>
      <c r="CH747">
        <v>0.24649109769663935</v>
      </c>
      <c r="CI747">
        <v>0.15876303750393406</v>
      </c>
      <c r="CJ747">
        <v>0.38226661389097905</v>
      </c>
      <c r="CK747">
        <v>0.2025984383197853</v>
      </c>
      <c r="CL747">
        <v>0.18424716339337124</v>
      </c>
      <c r="CM747">
        <v>0.28144073843683054</v>
      </c>
      <c r="CN747">
        <v>0.24527218454750724</v>
      </c>
      <c r="CO747">
        <v>0.20043363599056263</v>
      </c>
      <c r="CT747">
        <v>0.22949198505514909</v>
      </c>
      <c r="CW747">
        <v>0.18285579599346841</v>
      </c>
      <c r="CX747">
        <v>0.25075208617169953</v>
      </c>
      <c r="CY747">
        <v>0.20864431536488343</v>
      </c>
      <c r="CZ747">
        <v>0.23588102671465155</v>
      </c>
      <c r="DA747">
        <v>0.22621709861014469</v>
      </c>
      <c r="DB747">
        <v>0.22595101790703442</v>
      </c>
      <c r="DC747">
        <v>0.24067541766398579</v>
      </c>
      <c r="DD747">
        <v>0.2074655234817892</v>
      </c>
      <c r="DE747">
        <v>0.1980471854521513</v>
      </c>
      <c r="DF747">
        <v>0.38110082653659705</v>
      </c>
      <c r="DG747">
        <v>0.2833540934121091</v>
      </c>
      <c r="DH747">
        <v>0.28740629563933007</v>
      </c>
      <c r="DI747">
        <v>0.26994799800741742</v>
      </c>
      <c r="DJ747">
        <v>0.38092684457971204</v>
      </c>
      <c r="DK747">
        <v>0.31711252155888969</v>
      </c>
      <c r="DL747">
        <v>0.32208713379414128</v>
      </c>
      <c r="DM747">
        <v>0.25446953814253087</v>
      </c>
      <c r="DN747">
        <v>0.21091572896010272</v>
      </c>
      <c r="DO747">
        <v>0.2850693158014701</v>
      </c>
      <c r="DP747">
        <v>0.2357093837231222</v>
      </c>
      <c r="DQ747">
        <v>0.18427699420800742</v>
      </c>
      <c r="DR747">
        <v>0.24399976764179346</v>
      </c>
      <c r="DS747">
        <v>0.20654919440326253</v>
      </c>
      <c r="DU747">
        <v>9.1717373826553913E-2</v>
      </c>
      <c r="DV747">
        <v>0.2437817598896557</v>
      </c>
      <c r="DW747">
        <v>0.2117092961549111</v>
      </c>
      <c r="DX747">
        <v>0.205055199544834</v>
      </c>
      <c r="DY747">
        <v>0.23840091917063957</v>
      </c>
      <c r="DZ747">
        <v>0.12524007978864093</v>
      </c>
      <c r="EA747">
        <v>0.17144933733451878</v>
      </c>
      <c r="EB747">
        <v>0.22415803066215723</v>
      </c>
      <c r="EC747">
        <v>0.16937475608473854</v>
      </c>
      <c r="ED747">
        <v>0.20791769414501526</v>
      </c>
      <c r="EE747">
        <v>0.24821680904955656</v>
      </c>
      <c r="EF747">
        <v>0.23179821426432018</v>
      </c>
      <c r="EG747">
        <v>0.22693443526248805</v>
      </c>
      <c r="EH747">
        <v>0.21775804289433612</v>
      </c>
      <c r="EI747">
        <v>0.21164698068806348</v>
      </c>
      <c r="EJ747">
        <v>0.24319997178717018</v>
      </c>
      <c r="EK747">
        <v>0.24002983967818489</v>
      </c>
      <c r="EP747">
        <v>0.37359664988410346</v>
      </c>
      <c r="EQ747">
        <v>0.34035016590201167</v>
      </c>
      <c r="ER747">
        <v>0.33346253432387385</v>
      </c>
      <c r="ES747">
        <v>0.38527672524040041</v>
      </c>
      <c r="ET747">
        <v>0.37283499180711782</v>
      </c>
      <c r="EU747">
        <v>0.30705692741235224</v>
      </c>
      <c r="EV747">
        <v>0.24809147311856133</v>
      </c>
      <c r="EW747">
        <v>0.20291580010230867</v>
      </c>
      <c r="EX747">
        <v>0.20177809752610651</v>
      </c>
      <c r="EY747">
        <v>0.21111637533011759</v>
      </c>
      <c r="EZ747">
        <v>0.28730428099183225</v>
      </c>
      <c r="FB747">
        <v>0.20679396019154164</v>
      </c>
      <c r="FC747">
        <v>0.19557400110152487</v>
      </c>
      <c r="FD747">
        <v>0.18371598518012294</v>
      </c>
      <c r="FE747">
        <v>0.15329563375463615</v>
      </c>
      <c r="FF747">
        <v>0.25561797735518355</v>
      </c>
      <c r="FG747">
        <v>0.22152348524575075</v>
      </c>
      <c r="FH747">
        <v>0.20493785274560014</v>
      </c>
      <c r="FI747">
        <v>0.14251541595613382</v>
      </c>
      <c r="FJ747">
        <v>0.20383477628262694</v>
      </c>
      <c r="FK747">
        <v>0.18019666550503771</v>
      </c>
      <c r="FL747">
        <v>0.29043830915343943</v>
      </c>
      <c r="FM747">
        <v>0.27876871877202858</v>
      </c>
      <c r="FN747">
        <v>0.25913102770873286</v>
      </c>
      <c r="FO747">
        <v>0.2775650738649536</v>
      </c>
      <c r="FP747">
        <v>0.32289889822418427</v>
      </c>
      <c r="FQ747">
        <v>0.21684556366596577</v>
      </c>
      <c r="FR747">
        <v>0.20374810951046138</v>
      </c>
      <c r="FS747">
        <v>0.21318420928398993</v>
      </c>
      <c r="FT747">
        <v>0.26309854409657518</v>
      </c>
      <c r="FU747">
        <v>0.22407033645160046</v>
      </c>
      <c r="FV747">
        <v>0.22041143482246797</v>
      </c>
      <c r="FW747">
        <v>0.19458148124920291</v>
      </c>
      <c r="FX747">
        <v>0.18770598561587185</v>
      </c>
      <c r="FY747">
        <v>0.20236088842121563</v>
      </c>
      <c r="FZ747">
        <v>0.27870421072445795</v>
      </c>
      <c r="GA747">
        <v>0.20829188194330542</v>
      </c>
      <c r="GB747">
        <v>0.21585070394104081</v>
      </c>
      <c r="GC747">
        <v>0.22701443753084355</v>
      </c>
      <c r="GD747">
        <v>0.25436868522746731</v>
      </c>
      <c r="GE747">
        <v>0.23736179815601549</v>
      </c>
      <c r="GF747">
        <v>0.16791028353164542</v>
      </c>
      <c r="GG747">
        <v>0.23535912226944253</v>
      </c>
      <c r="GH747">
        <v>0.35232426367830932</v>
      </c>
      <c r="GI747">
        <v>0.22333148749580828</v>
      </c>
      <c r="GJ747">
        <v>0.24074614806179218</v>
      </c>
      <c r="GK747">
        <v>0.22155714199700924</v>
      </c>
      <c r="GL747">
        <v>0.21939089208042473</v>
      </c>
      <c r="GM747">
        <v>0.23365851189231246</v>
      </c>
      <c r="GN747">
        <v>0.24092730938152795</v>
      </c>
      <c r="GO747">
        <v>0.22383485805091893</v>
      </c>
      <c r="GP747">
        <v>0.26514492934508338</v>
      </c>
      <c r="GQ747">
        <v>0.25728084168334647</v>
      </c>
      <c r="GR747">
        <v>0.31979349782833733</v>
      </c>
      <c r="GS747">
        <v>0.21078045912469834</v>
      </c>
      <c r="GT747">
        <v>0.22047201197874866</v>
      </c>
      <c r="GU747">
        <v>0.26781816641507294</v>
      </c>
      <c r="GV747">
        <v>0.34697495817566265</v>
      </c>
      <c r="GW747">
        <v>0.27956702830853292</v>
      </c>
      <c r="GX747">
        <v>0.28933358360318773</v>
      </c>
      <c r="GY747">
        <v>0.21131232647084022</v>
      </c>
      <c r="GZ747">
        <v>0.34907197444467042</v>
      </c>
      <c r="HA747">
        <v>0.41259489626574247</v>
      </c>
      <c r="HB747">
        <v>0.28834780879566085</v>
      </c>
      <c r="HC747">
        <v>0.23328661960574298</v>
      </c>
      <c r="HD747">
        <v>0.26645506412729486</v>
      </c>
      <c r="HE747">
        <v>0.15619314984616811</v>
      </c>
      <c r="HF747">
        <v>0.33711189469947689</v>
      </c>
      <c r="HG747">
        <v>0.27138930540286793</v>
      </c>
      <c r="HH747">
        <v>0.24950352020542488</v>
      </c>
    </row>
    <row r="748" spans="1:218">
      <c r="A748" t="s">
        <v>1340</v>
      </c>
      <c r="B748" t="s">
        <v>582</v>
      </c>
      <c r="C748" s="1">
        <f t="shared" si="44"/>
        <v>71.080000000000013</v>
      </c>
      <c r="D748" s="1">
        <f t="shared" si="45"/>
        <v>3.8989150837988826</v>
      </c>
      <c r="E748" s="1">
        <f t="shared" si="46"/>
        <v>-1.1806007261563898</v>
      </c>
      <c r="F748" s="1">
        <f t="shared" si="47"/>
        <v>2.8604918384986098</v>
      </c>
      <c r="H748">
        <v>73.010000000000005</v>
      </c>
      <c r="I748">
        <v>72.77</v>
      </c>
      <c r="J748">
        <v>72.92</v>
      </c>
      <c r="K748">
        <v>70.760000000000005</v>
      </c>
      <c r="L748">
        <v>70.64</v>
      </c>
      <c r="M748">
        <v>70.44</v>
      </c>
      <c r="Q748">
        <v>71.25</v>
      </c>
      <c r="R748">
        <v>71.010000000000005</v>
      </c>
      <c r="S748">
        <v>71.010000000000005</v>
      </c>
      <c r="T748">
        <v>71.069999999999993</v>
      </c>
      <c r="U748">
        <v>70.95</v>
      </c>
      <c r="V748">
        <v>70.73</v>
      </c>
      <c r="W748">
        <v>71.19</v>
      </c>
      <c r="X748">
        <v>71.31</v>
      </c>
      <c r="AC748">
        <v>71.55</v>
      </c>
      <c r="AD748">
        <v>71.64</v>
      </c>
      <c r="AE748">
        <v>71.98</v>
      </c>
      <c r="AF748">
        <v>71.8</v>
      </c>
      <c r="AG748">
        <v>71.19</v>
      </c>
      <c r="AH748">
        <v>71.52</v>
      </c>
      <c r="AI748">
        <v>72.040000000000006</v>
      </c>
      <c r="AJ748">
        <v>71.89</v>
      </c>
      <c r="AN748">
        <v>71.489999999999995</v>
      </c>
      <c r="AO748">
        <v>73.83</v>
      </c>
      <c r="AP748">
        <v>72.98</v>
      </c>
      <c r="AQ748">
        <v>73.11</v>
      </c>
      <c r="AR748">
        <v>73.58</v>
      </c>
      <c r="AS748">
        <v>73.25</v>
      </c>
      <c r="AT748">
        <v>73.069999999999993</v>
      </c>
      <c r="AU748">
        <v>72.98</v>
      </c>
      <c r="AV748">
        <v>73.33</v>
      </c>
      <c r="AW748">
        <v>72.92</v>
      </c>
      <c r="AX748">
        <v>72.98</v>
      </c>
      <c r="BB748">
        <v>67.459999999999994</v>
      </c>
      <c r="BC748">
        <v>67.56</v>
      </c>
      <c r="BD748">
        <v>70.19</v>
      </c>
      <c r="BE748">
        <v>70.010000000000005</v>
      </c>
      <c r="BF748">
        <v>70.09</v>
      </c>
      <c r="BG748">
        <v>69.819999999999993</v>
      </c>
      <c r="BH748">
        <v>71.34</v>
      </c>
      <c r="BI748">
        <v>71.040000000000006</v>
      </c>
      <c r="BJ748">
        <v>71.28</v>
      </c>
      <c r="BK748">
        <v>71.22</v>
      </c>
      <c r="BL748">
        <v>71.040000000000006</v>
      </c>
      <c r="BM748">
        <v>71.13</v>
      </c>
      <c r="BN748">
        <v>71.430000000000007</v>
      </c>
      <c r="BO748">
        <v>71.13</v>
      </c>
      <c r="BP748">
        <v>71.010000000000005</v>
      </c>
      <c r="BQ748">
        <v>71.099999999999994</v>
      </c>
      <c r="BR748">
        <v>70.819999999999993</v>
      </c>
      <c r="BS748">
        <v>70.92</v>
      </c>
      <c r="BT748">
        <v>70.92</v>
      </c>
      <c r="BU748">
        <v>71.069999999999993</v>
      </c>
      <c r="BV748">
        <v>71.25</v>
      </c>
      <c r="BW748">
        <v>71.52</v>
      </c>
      <c r="CC748">
        <v>72.069999999999993</v>
      </c>
      <c r="CD748">
        <v>67.94</v>
      </c>
      <c r="CE748">
        <v>70.7</v>
      </c>
      <c r="CF748">
        <v>71.34</v>
      </c>
      <c r="CG748">
        <v>72.010000000000005</v>
      </c>
      <c r="CH748">
        <v>72.13</v>
      </c>
      <c r="CI748">
        <v>71.58</v>
      </c>
      <c r="CJ748">
        <v>73.760000000000005</v>
      </c>
      <c r="CK748">
        <v>73.040000000000006</v>
      </c>
      <c r="CL748">
        <v>72.92</v>
      </c>
      <c r="CM748">
        <v>73.25</v>
      </c>
      <c r="CN748">
        <v>73.47</v>
      </c>
      <c r="CO748">
        <v>73.25</v>
      </c>
      <c r="CT748">
        <v>67.959999999999994</v>
      </c>
      <c r="CW748">
        <v>70.14</v>
      </c>
      <c r="CX748">
        <v>72.13</v>
      </c>
      <c r="CY748">
        <v>72.28</v>
      </c>
      <c r="CZ748">
        <v>72.13</v>
      </c>
      <c r="DA748">
        <v>72.040000000000006</v>
      </c>
      <c r="DB748">
        <v>72.099999999999994</v>
      </c>
      <c r="DC748">
        <v>71.64</v>
      </c>
      <c r="DD748">
        <v>71.459999999999994</v>
      </c>
      <c r="DE748">
        <v>70.06</v>
      </c>
      <c r="DF748">
        <v>73.11</v>
      </c>
      <c r="DG748">
        <v>72.709999999999994</v>
      </c>
      <c r="DH748">
        <v>72.86</v>
      </c>
      <c r="DI748">
        <v>72.86</v>
      </c>
      <c r="DJ748">
        <v>73.069999999999993</v>
      </c>
      <c r="DK748">
        <v>72.709999999999994</v>
      </c>
      <c r="DL748">
        <v>71.040000000000006</v>
      </c>
      <c r="DM748">
        <v>71.16</v>
      </c>
      <c r="DN748">
        <v>70.790000000000006</v>
      </c>
      <c r="DO748">
        <v>71.010000000000005</v>
      </c>
      <c r="DP748">
        <v>70.88</v>
      </c>
      <c r="DQ748">
        <v>70.7</v>
      </c>
      <c r="DR748">
        <v>70.98</v>
      </c>
      <c r="DS748">
        <v>70.58</v>
      </c>
      <c r="DU748">
        <v>69.47</v>
      </c>
      <c r="DV748">
        <v>70.3</v>
      </c>
      <c r="DW748">
        <v>70.55</v>
      </c>
      <c r="DX748">
        <v>70.33</v>
      </c>
      <c r="DY748">
        <v>70.790000000000006</v>
      </c>
      <c r="DZ748">
        <v>70.36</v>
      </c>
      <c r="EA748">
        <v>70.19</v>
      </c>
      <c r="EB748">
        <v>70.19</v>
      </c>
      <c r="EC748">
        <v>69.900000000000006</v>
      </c>
      <c r="ED748">
        <v>70.14</v>
      </c>
      <c r="EE748">
        <v>69.33</v>
      </c>
      <c r="EF748">
        <v>69.09</v>
      </c>
      <c r="EG748">
        <v>69.39</v>
      </c>
      <c r="EH748">
        <v>69.150000000000006</v>
      </c>
      <c r="EI748">
        <v>68.12</v>
      </c>
      <c r="EJ748">
        <v>68.12</v>
      </c>
      <c r="EK748">
        <v>68.150000000000006</v>
      </c>
      <c r="EP748">
        <v>71.37</v>
      </c>
      <c r="EQ748">
        <v>71.31</v>
      </c>
      <c r="ER748">
        <v>71.010000000000005</v>
      </c>
      <c r="ES748">
        <v>71.099999999999994</v>
      </c>
      <c r="ET748">
        <v>72.010000000000005</v>
      </c>
      <c r="EU748">
        <v>72.040000000000006</v>
      </c>
      <c r="EV748">
        <v>72.010000000000005</v>
      </c>
      <c r="EW748">
        <v>71.28</v>
      </c>
      <c r="EX748">
        <v>71.739999999999995</v>
      </c>
      <c r="EY748">
        <v>71.31</v>
      </c>
      <c r="EZ748">
        <v>71.64</v>
      </c>
      <c r="FB748">
        <v>64.39</v>
      </c>
      <c r="FC748">
        <v>64.39</v>
      </c>
      <c r="FD748">
        <v>64.03</v>
      </c>
      <c r="FE748">
        <v>63.8</v>
      </c>
      <c r="FF748">
        <v>64.41</v>
      </c>
      <c r="FG748">
        <v>68.23</v>
      </c>
      <c r="FH748">
        <v>68.150000000000006</v>
      </c>
      <c r="FI748">
        <v>67.89</v>
      </c>
      <c r="FJ748">
        <v>68.040000000000006</v>
      </c>
      <c r="FK748">
        <v>67.989999999999995</v>
      </c>
      <c r="FL748">
        <v>68.53</v>
      </c>
      <c r="FM748">
        <v>68.31</v>
      </c>
      <c r="FN748">
        <v>68.45</v>
      </c>
      <c r="FO748">
        <v>68.5</v>
      </c>
      <c r="FP748">
        <v>70.55</v>
      </c>
      <c r="FQ748">
        <v>70.09</v>
      </c>
      <c r="FR748">
        <v>70.27</v>
      </c>
      <c r="FS748">
        <v>70.06</v>
      </c>
      <c r="FT748">
        <v>70.09</v>
      </c>
      <c r="FU748">
        <v>70.73</v>
      </c>
      <c r="FV748">
        <v>70.760000000000005</v>
      </c>
      <c r="FW748">
        <v>70.64</v>
      </c>
      <c r="FX748">
        <v>70.61</v>
      </c>
      <c r="FY748">
        <v>70.459999999999994</v>
      </c>
      <c r="FZ748">
        <v>74.91</v>
      </c>
      <c r="GA748">
        <v>74.260000000000005</v>
      </c>
      <c r="GB748">
        <v>74.91</v>
      </c>
      <c r="GC748">
        <v>74.510000000000005</v>
      </c>
      <c r="GD748">
        <v>74.150000000000006</v>
      </c>
      <c r="GE748">
        <v>74.44</v>
      </c>
      <c r="GF748">
        <v>71.98</v>
      </c>
      <c r="GG748">
        <v>72.099999999999994</v>
      </c>
      <c r="GH748">
        <v>72.099999999999994</v>
      </c>
      <c r="GI748">
        <v>71.86</v>
      </c>
      <c r="GJ748">
        <v>71.430000000000007</v>
      </c>
      <c r="GK748">
        <v>71.709999999999994</v>
      </c>
      <c r="GL748">
        <v>71.64</v>
      </c>
      <c r="GM748">
        <v>72.19</v>
      </c>
      <c r="GN748">
        <v>72.430000000000007</v>
      </c>
      <c r="GO748">
        <v>71.25</v>
      </c>
      <c r="GP748">
        <v>71.22</v>
      </c>
      <c r="GQ748">
        <v>71.52</v>
      </c>
      <c r="GR748">
        <v>71.28</v>
      </c>
      <c r="GS748">
        <v>71.010000000000005</v>
      </c>
      <c r="GT748">
        <v>71.98</v>
      </c>
      <c r="GU748">
        <v>71.83</v>
      </c>
      <c r="GV748">
        <v>71.83</v>
      </c>
      <c r="GW748">
        <v>71.64</v>
      </c>
      <c r="GX748">
        <v>71.61</v>
      </c>
      <c r="GY748">
        <v>71.19</v>
      </c>
      <c r="GZ748">
        <v>71.92</v>
      </c>
      <c r="HA748">
        <v>72.069999999999993</v>
      </c>
      <c r="HB748">
        <v>72.069999999999993</v>
      </c>
      <c r="HC748">
        <v>71.55</v>
      </c>
      <c r="HD748">
        <v>71.28</v>
      </c>
      <c r="HE748">
        <v>65.599999999999994</v>
      </c>
      <c r="HF748">
        <v>75.2</v>
      </c>
      <c r="HG748">
        <v>74.8</v>
      </c>
      <c r="HH748">
        <v>74.69</v>
      </c>
    </row>
    <row r="749" spans="1:218">
      <c r="A749" t="s">
        <v>1341</v>
      </c>
      <c r="B749" t="s">
        <v>583</v>
      </c>
      <c r="C749" s="1">
        <f t="shared" si="44"/>
        <v>31.208628868093342</v>
      </c>
      <c r="D749" s="1">
        <f t="shared" si="45"/>
        <v>208.19463318606381</v>
      </c>
      <c r="E749" s="1">
        <f t="shared" si="46"/>
        <v>0.47662354125276296</v>
      </c>
      <c r="F749" s="1">
        <f t="shared" si="47"/>
        <v>-0.40152476354996347</v>
      </c>
      <c r="H749">
        <v>29.128125082048012</v>
      </c>
      <c r="I749">
        <v>33.404571319912044</v>
      </c>
      <c r="J749">
        <v>18.16861058922893</v>
      </c>
      <c r="K749">
        <v>34.070933685089358</v>
      </c>
      <c r="L749">
        <v>39.643190686433002</v>
      </c>
      <c r="M749">
        <v>17.594823587772122</v>
      </c>
      <c r="Q749">
        <v>49.924184093718509</v>
      </c>
      <c r="R749">
        <v>24.901967485834497</v>
      </c>
      <c r="S749">
        <v>47.853330768749302</v>
      </c>
      <c r="T749">
        <v>15.646719281796967</v>
      </c>
      <c r="U749">
        <v>31.377043648633162</v>
      </c>
      <c r="V749">
        <v>17.838710964227257</v>
      </c>
      <c r="W749">
        <v>22.523257915371961</v>
      </c>
      <c r="X749">
        <v>25.170478731172498</v>
      </c>
      <c r="AC749">
        <v>20.595149501750491</v>
      </c>
      <c r="AD749">
        <v>17.86956772811115</v>
      </c>
      <c r="AE749">
        <v>34.901526641218496</v>
      </c>
      <c r="AF749">
        <v>19.608886346800229</v>
      </c>
      <c r="AG749">
        <v>13.382975197367712</v>
      </c>
      <c r="AH749">
        <v>6.1033507676631107</v>
      </c>
      <c r="AI749">
        <v>26.526229452384413</v>
      </c>
      <c r="AJ749">
        <v>19.808469012363023</v>
      </c>
      <c r="AN749">
        <v>22.079777089799478</v>
      </c>
      <c r="AO749">
        <v>63.125359090299838</v>
      </c>
      <c r="AP749">
        <v>27.611164068873894</v>
      </c>
      <c r="AQ749">
        <v>55.323074579646473</v>
      </c>
      <c r="AR749">
        <v>54.240907613136471</v>
      </c>
      <c r="AS749">
        <v>38.18026426324203</v>
      </c>
      <c r="AT749">
        <v>32.111832085889105</v>
      </c>
      <c r="AU749">
        <v>26.121370215742722</v>
      </c>
      <c r="AV749">
        <v>41.770130406281638</v>
      </c>
      <c r="AW749">
        <v>37.221653519150017</v>
      </c>
      <c r="AX749">
        <v>24.972108274417213</v>
      </c>
      <c r="BB749">
        <v>25.178334244463308</v>
      </c>
      <c r="BC749">
        <v>35.172472190285283</v>
      </c>
      <c r="BD749">
        <v>39.344686805633273</v>
      </c>
      <c r="BE749">
        <v>44.343402987170883</v>
      </c>
      <c r="BF749">
        <v>37.142341121688389</v>
      </c>
      <c r="BG749">
        <v>23.852510759204943</v>
      </c>
      <c r="BH749">
        <v>44.692654297414435</v>
      </c>
      <c r="BI749">
        <v>29.087026435557341</v>
      </c>
      <c r="BJ749">
        <v>51.69364477672891</v>
      </c>
      <c r="BK749">
        <v>42.720954417844034</v>
      </c>
      <c r="BL749">
        <v>30.202901431365525</v>
      </c>
      <c r="BM749">
        <v>40.882991284322387</v>
      </c>
      <c r="BN749">
        <v>48.600499315294499</v>
      </c>
      <c r="BO749">
        <v>29.264327817812543</v>
      </c>
      <c r="BP749">
        <v>34.721632551946747</v>
      </c>
      <c r="BQ749">
        <v>41.98990703473762</v>
      </c>
      <c r="BR749">
        <v>44.470449343037615</v>
      </c>
      <c r="BS749">
        <v>23.756228354949201</v>
      </c>
      <c r="BT749">
        <v>32.825627861973501</v>
      </c>
      <c r="BU749">
        <v>51.816554493083764</v>
      </c>
      <c r="BV749">
        <v>27.165679893400775</v>
      </c>
      <c r="BW749">
        <v>27.712575160096016</v>
      </c>
      <c r="CC749">
        <v>15.285502363062649</v>
      </c>
      <c r="CD749">
        <v>13.349529210799876</v>
      </c>
      <c r="CE749">
        <v>16.861357809482879</v>
      </c>
      <c r="CF749">
        <v>3.6734404885507352</v>
      </c>
      <c r="CG749">
        <v>7.5353940753798794</v>
      </c>
      <c r="CH749">
        <v>32.591890411192573</v>
      </c>
      <c r="CI749">
        <v>6.2152449126315759</v>
      </c>
      <c r="CJ749">
        <v>58.94881578653829</v>
      </c>
      <c r="CK749">
        <v>26.596536650069197</v>
      </c>
      <c r="CL749">
        <v>18.369720729750675</v>
      </c>
      <c r="CM749">
        <v>37.960443295616038</v>
      </c>
      <c r="CN749">
        <v>34.840908983536792</v>
      </c>
      <c r="CO749">
        <v>21.967414319522589</v>
      </c>
      <c r="CT749">
        <v>25.837259752683973</v>
      </c>
      <c r="CW749">
        <v>17.705319447281738</v>
      </c>
      <c r="CX749">
        <v>21.22407655799682</v>
      </c>
      <c r="CY749">
        <v>11.615670545258133</v>
      </c>
      <c r="CZ749">
        <v>32.407006253043456</v>
      </c>
      <c r="DA749">
        <v>15.648723669860212</v>
      </c>
      <c r="DB749">
        <v>18.080009903683838</v>
      </c>
      <c r="DC749">
        <v>50.509661096463077</v>
      </c>
      <c r="DD749">
        <v>27.232122380461721</v>
      </c>
      <c r="DE749">
        <v>26.503431436749231</v>
      </c>
      <c r="DF749">
        <v>56.452887549820076</v>
      </c>
      <c r="DG749">
        <v>40.439145036099333</v>
      </c>
      <c r="DH749">
        <v>44.157335599602149</v>
      </c>
      <c r="DI749">
        <v>39.009084335997883</v>
      </c>
      <c r="DJ749">
        <v>65.398216068590315</v>
      </c>
      <c r="DK749">
        <v>51.240620895512038</v>
      </c>
      <c r="DL749">
        <v>43.931727023813856</v>
      </c>
      <c r="DM749">
        <v>50.369078054457908</v>
      </c>
      <c r="DN749">
        <v>28.508416733145808</v>
      </c>
      <c r="DO749">
        <v>67.594701851142858</v>
      </c>
      <c r="DP749">
        <v>40.626815151096665</v>
      </c>
      <c r="DQ749">
        <v>6.4382052962493201</v>
      </c>
      <c r="DR749">
        <v>46.584321499130645</v>
      </c>
      <c r="DS749">
        <v>23.079294646852041</v>
      </c>
      <c r="DU749">
        <v>20.753642489453465</v>
      </c>
      <c r="DV749">
        <v>15.461186703850672</v>
      </c>
      <c r="DW749">
        <v>15.381780171813499</v>
      </c>
      <c r="DX749">
        <v>18.856637491312835</v>
      </c>
      <c r="DY749">
        <v>38.211478128558348</v>
      </c>
      <c r="DZ749">
        <v>7.2414760656251769</v>
      </c>
      <c r="EA749">
        <v>6.9199414739866585</v>
      </c>
      <c r="EB749">
        <v>32.821857671736645</v>
      </c>
      <c r="EC749">
        <v>6.9325020407952911</v>
      </c>
      <c r="ED749">
        <v>12.948516695196144</v>
      </c>
      <c r="EE749">
        <v>25.469885722983559</v>
      </c>
      <c r="EF749">
        <v>20.075660847880094</v>
      </c>
      <c r="EG749">
        <v>17.900220638156959</v>
      </c>
      <c r="EH749">
        <v>17.83677644660284</v>
      </c>
      <c r="EI749">
        <v>13.919280130070771</v>
      </c>
      <c r="EJ749">
        <v>31.223425836893227</v>
      </c>
      <c r="EK749">
        <v>24.822600841305825</v>
      </c>
      <c r="EP749">
        <v>45.531507564982732</v>
      </c>
      <c r="EQ749">
        <v>56.31305440908779</v>
      </c>
      <c r="ER749">
        <v>48.807723122522184</v>
      </c>
      <c r="ES749">
        <v>54.908751834214478</v>
      </c>
      <c r="ET749">
        <v>59.599168624446506</v>
      </c>
      <c r="EU749">
        <v>35.478507875738138</v>
      </c>
      <c r="EV749">
        <v>28.712716324832471</v>
      </c>
      <c r="EW749">
        <v>26.793682999437575</v>
      </c>
      <c r="EX749">
        <v>12.301654284193948</v>
      </c>
      <c r="EY749">
        <v>25.573844706963349</v>
      </c>
      <c r="EZ749">
        <v>36.065792495323016</v>
      </c>
      <c r="FB749">
        <v>39.717365912222633</v>
      </c>
      <c r="FC749">
        <v>33.683831522857183</v>
      </c>
      <c r="FD749">
        <v>31.432035487908905</v>
      </c>
      <c r="FE749">
        <v>15.13728516755099</v>
      </c>
      <c r="FF749">
        <v>36.638524467228308</v>
      </c>
      <c r="FG749">
        <v>34.640920481871326</v>
      </c>
      <c r="FH749">
        <v>46.823686799947254</v>
      </c>
      <c r="FI749">
        <v>17.487488253471454</v>
      </c>
      <c r="FJ749">
        <v>56.639598222076096</v>
      </c>
      <c r="FK749">
        <v>36.041718150821779</v>
      </c>
      <c r="FL749">
        <v>67.559413172479665</v>
      </c>
      <c r="FM749">
        <v>53.307694928102521</v>
      </c>
      <c r="FN749">
        <v>49.418034279559045</v>
      </c>
      <c r="FO749">
        <v>65.63244122537651</v>
      </c>
      <c r="FP749">
        <v>44.017329217726022</v>
      </c>
      <c r="FQ749">
        <v>14.975928237027269</v>
      </c>
      <c r="FR749">
        <v>14.301664607240067</v>
      </c>
      <c r="FS749">
        <v>21.498955618304997</v>
      </c>
      <c r="FT749">
        <v>26.9860168126473</v>
      </c>
      <c r="FU749">
        <v>31.051627520521681</v>
      </c>
      <c r="FV749">
        <v>36.294233256811694</v>
      </c>
      <c r="FW749">
        <v>17.887841141398049</v>
      </c>
      <c r="FX749">
        <v>16.539188741736332</v>
      </c>
      <c r="FY749">
        <v>27.751930328982709</v>
      </c>
      <c r="FZ749">
        <v>31.361476117558496</v>
      </c>
      <c r="GA749">
        <v>22.526398052235329</v>
      </c>
      <c r="GB749">
        <v>18.012075046195143</v>
      </c>
      <c r="GC749">
        <v>27.417607543371009</v>
      </c>
      <c r="GD749">
        <v>23.375494071677743</v>
      </c>
      <c r="GE749">
        <v>22.800653874862302</v>
      </c>
      <c r="GF749">
        <v>15.228672096088033</v>
      </c>
      <c r="GG749">
        <v>29.685984287327589</v>
      </c>
      <c r="GH749">
        <v>48.572218986024026</v>
      </c>
      <c r="GI749">
        <v>18.610570359660272</v>
      </c>
      <c r="GJ749">
        <v>20.32397953057524</v>
      </c>
      <c r="GK749">
        <v>17.445414317254603</v>
      </c>
      <c r="GL749">
        <v>20.377761283425482</v>
      </c>
      <c r="GM749">
        <v>20.405317247938793</v>
      </c>
      <c r="GN749">
        <v>18.019807477080271</v>
      </c>
      <c r="GO749">
        <v>34.158123954395805</v>
      </c>
      <c r="GP749">
        <v>17.275482952445241</v>
      </c>
      <c r="GQ749">
        <v>29.285077391207821</v>
      </c>
      <c r="GR749">
        <v>37.492441275162939</v>
      </c>
      <c r="GS749">
        <v>14.681795935175678</v>
      </c>
      <c r="GT749">
        <v>39.289829245647162</v>
      </c>
      <c r="GU749">
        <v>51.983414771521332</v>
      </c>
      <c r="GV749">
        <v>51.705024072920821</v>
      </c>
      <c r="GW749">
        <v>32.303133033555504</v>
      </c>
      <c r="GX749">
        <v>31.15175527033195</v>
      </c>
      <c r="GY749">
        <v>17.168615664720853</v>
      </c>
      <c r="GZ749">
        <v>53.068064999370776</v>
      </c>
      <c r="HA749">
        <v>64.284990704412792</v>
      </c>
      <c r="HB749">
        <v>43.290437768904511</v>
      </c>
      <c r="HC749">
        <v>26.671351359337976</v>
      </c>
      <c r="HD749">
        <v>33.216519461006705</v>
      </c>
      <c r="HE749">
        <v>13.666944261423328</v>
      </c>
      <c r="HF749">
        <v>46.299037803963792</v>
      </c>
      <c r="HG749">
        <v>32.639219867957287</v>
      </c>
      <c r="HH749">
        <v>29.99537401887773</v>
      </c>
    </row>
    <row r="750" spans="1:218">
      <c r="A750" t="s">
        <v>1342</v>
      </c>
      <c r="B750" t="s">
        <v>584</v>
      </c>
      <c r="C750" s="1">
        <f t="shared" si="44"/>
        <v>5.6992282172906954</v>
      </c>
      <c r="D750" s="1">
        <f t="shared" si="45"/>
        <v>1.9439850429199002</v>
      </c>
      <c r="E750" s="1">
        <f t="shared" si="46"/>
        <v>0.59436008116677241</v>
      </c>
      <c r="F750" s="1">
        <f t="shared" si="47"/>
        <v>0.4825532435316302</v>
      </c>
      <c r="H750">
        <v>3.5746083615436692</v>
      </c>
      <c r="I750">
        <v>4.0314273860705079</v>
      </c>
      <c r="J750">
        <v>3.831949013157895</v>
      </c>
      <c r="K750">
        <v>5.4737816790241567</v>
      </c>
      <c r="L750">
        <v>4.5491490517973396</v>
      </c>
      <c r="M750">
        <v>4.0994360248447199</v>
      </c>
      <c r="Q750">
        <v>6.4316352733256137</v>
      </c>
      <c r="R750">
        <v>3.0683424187725628</v>
      </c>
      <c r="S750">
        <v>4.1713824006834681</v>
      </c>
      <c r="T750">
        <v>3.7953702521008394</v>
      </c>
      <c r="U750">
        <v>4.453944220430107</v>
      </c>
      <c r="V750">
        <v>2.9228571991404011</v>
      </c>
      <c r="W750">
        <v>4.9005208677289298</v>
      </c>
      <c r="X750">
        <v>5.5072349591877359</v>
      </c>
      <c r="AC750">
        <v>3.9216049771934531</v>
      </c>
      <c r="AD750">
        <v>4.7858692295055043</v>
      </c>
      <c r="AE750">
        <v>5.9381849675935587</v>
      </c>
      <c r="AF750">
        <v>3.9754586605080835</v>
      </c>
      <c r="AG750">
        <v>4.1511329817444222</v>
      </c>
      <c r="AH750">
        <v>3.3274270637408567</v>
      </c>
      <c r="AI750">
        <v>5.2142347019591488</v>
      </c>
      <c r="AJ750">
        <v>3.1574023951303425</v>
      </c>
      <c r="AN750">
        <v>5.415368746548868</v>
      </c>
      <c r="AO750">
        <v>9.1090436457768948</v>
      </c>
      <c r="AP750">
        <v>5.9070083246672205</v>
      </c>
      <c r="AQ750">
        <v>6.8876702352941166</v>
      </c>
      <c r="AR750">
        <v>6.6540122520107241</v>
      </c>
      <c r="AS750">
        <v>5.6009439553219442</v>
      </c>
      <c r="AT750">
        <v>5.5917395167895165</v>
      </c>
      <c r="AU750">
        <v>5.3180122614139567</v>
      </c>
      <c r="AV750">
        <v>6.1728621277747688</v>
      </c>
      <c r="AW750">
        <v>5.6001722072513473</v>
      </c>
      <c r="AX750">
        <v>5.9045559202059206</v>
      </c>
      <c r="BB750">
        <v>5.8527169905106202</v>
      </c>
      <c r="BC750">
        <v>7.6551043789097424</v>
      </c>
      <c r="BD750">
        <v>4.2900394554191132</v>
      </c>
      <c r="BE750">
        <v>4.0503898660875848</v>
      </c>
      <c r="BF750">
        <v>7.2605432878002825</v>
      </c>
      <c r="BG750">
        <v>4.039220460147904</v>
      </c>
      <c r="BH750">
        <v>7.1633033797216692</v>
      </c>
      <c r="BI750">
        <v>4.6477782957393483</v>
      </c>
      <c r="BJ750">
        <v>4.5926634135667399</v>
      </c>
      <c r="BK750">
        <v>4.8295366101694901</v>
      </c>
      <c r="BL750">
        <v>3.972752927820268</v>
      </c>
      <c r="BM750">
        <v>4.9660631898600487</v>
      </c>
      <c r="BN750">
        <v>6.0020752364574363</v>
      </c>
      <c r="BO750">
        <v>4.0334888855147284</v>
      </c>
      <c r="BP750">
        <v>4.7667774891774881</v>
      </c>
      <c r="BQ750">
        <v>4.6572909346670839</v>
      </c>
      <c r="BR750">
        <v>4.2540026128266035</v>
      </c>
      <c r="BS750">
        <v>4.3334057752110171</v>
      </c>
      <c r="BT750">
        <v>4.3645409168081493</v>
      </c>
      <c r="BU750">
        <v>4.470911848341232</v>
      </c>
      <c r="BV750">
        <v>4.6756750111358576</v>
      </c>
      <c r="BW750">
        <v>4.5386498509242701</v>
      </c>
      <c r="CC750">
        <v>3.0714353214113101</v>
      </c>
      <c r="CD750">
        <v>3.5893545853123858</v>
      </c>
      <c r="CE750">
        <v>5.2287248992747788</v>
      </c>
      <c r="CF750">
        <v>4.9086893129770992</v>
      </c>
      <c r="CG750">
        <v>3.7841575423105227</v>
      </c>
      <c r="CH750">
        <v>5.5157818215521504</v>
      </c>
      <c r="CI750">
        <v>4.5403079431438131</v>
      </c>
      <c r="CJ750">
        <v>8.7126777591118252</v>
      </c>
      <c r="CK750">
        <v>4.3281536216596344</v>
      </c>
      <c r="CL750">
        <v>4.1051283054003731</v>
      </c>
      <c r="CM750">
        <v>5.7261454660658968</v>
      </c>
      <c r="CN750">
        <v>5.1879376085845674</v>
      </c>
      <c r="CO750">
        <v>4.0676310362429806</v>
      </c>
      <c r="CT750">
        <v>4.8870156810982053</v>
      </c>
      <c r="CW750">
        <v>3.6204019751442518</v>
      </c>
      <c r="CX750">
        <v>5.9032669181335571</v>
      </c>
      <c r="CY750">
        <v>4.645580419287211</v>
      </c>
      <c r="CZ750">
        <v>5.5947068544995799</v>
      </c>
      <c r="DA750">
        <v>5.288035617715618</v>
      </c>
      <c r="DB750">
        <v>5.3319716955941256</v>
      </c>
      <c r="DC750">
        <v>4.7171092007434945</v>
      </c>
      <c r="DD750">
        <v>4.5505381244522347</v>
      </c>
      <c r="DE750">
        <v>4.1259053487376987</v>
      </c>
      <c r="DF750">
        <v>9.1413687647103483</v>
      </c>
      <c r="DG750">
        <v>6.5884079395882544</v>
      </c>
      <c r="DH750">
        <v>6.7321748394744647</v>
      </c>
      <c r="DI750">
        <v>6.5689206111111114</v>
      </c>
      <c r="DJ750">
        <v>8.6523826001571074</v>
      </c>
      <c r="DK750">
        <v>7.8790934469200513</v>
      </c>
      <c r="DL750">
        <v>8.2923319112410976</v>
      </c>
      <c r="DM750">
        <v>6.2815977552816902</v>
      </c>
      <c r="DN750">
        <v>5.7599158425348058</v>
      </c>
      <c r="DO750">
        <v>6.4968038374085042</v>
      </c>
      <c r="DP750">
        <v>5.6400319083447332</v>
      </c>
      <c r="DQ750">
        <v>6.4968038374085024</v>
      </c>
      <c r="DR750">
        <v>6.3356851722464818</v>
      </c>
      <c r="DS750">
        <v>5.2246441711133214</v>
      </c>
      <c r="DU750">
        <v>3.7740879443585778</v>
      </c>
      <c r="DV750">
        <v>10.500231562199268</v>
      </c>
      <c r="DW750">
        <v>5.7848709346991045</v>
      </c>
      <c r="DX750">
        <v>5.8049744338498215</v>
      </c>
      <c r="DY750">
        <v>3.3528789060696975</v>
      </c>
      <c r="DZ750">
        <v>4.4990875524475529</v>
      </c>
      <c r="EA750">
        <v>5.9447880910339421</v>
      </c>
      <c r="EB750">
        <v>5.2224965806451618</v>
      </c>
      <c r="EC750">
        <v>5.0866224825318547</v>
      </c>
      <c r="ED750">
        <v>7.6080421011730754</v>
      </c>
      <c r="EE750">
        <v>6.4501454740538424</v>
      </c>
      <c r="EF750">
        <v>6.9492075175849939</v>
      </c>
      <c r="EG750">
        <v>5.6932213750267717</v>
      </c>
      <c r="EH750">
        <v>6.1297152012711873</v>
      </c>
      <c r="EI750">
        <v>6.9074099886492615</v>
      </c>
      <c r="EJ750">
        <v>6.7079715153560571</v>
      </c>
      <c r="EK750">
        <v>6.9837256467582245</v>
      </c>
      <c r="EP750">
        <v>9.0017671792407494</v>
      </c>
      <c r="EQ750">
        <v>7.4577990295972816</v>
      </c>
      <c r="ER750">
        <v>7.5960014851485136</v>
      </c>
      <c r="ES750">
        <v>8.4454325531259649</v>
      </c>
      <c r="ET750">
        <v>8.6525681277654876</v>
      </c>
      <c r="EU750">
        <v>7.2140725578406171</v>
      </c>
      <c r="EV750">
        <v>5.1475298986486493</v>
      </c>
      <c r="EW750">
        <v>6.630863351605325</v>
      </c>
      <c r="EX750">
        <v>4.7786524299065425</v>
      </c>
      <c r="EY750">
        <v>6.0467432482814862</v>
      </c>
      <c r="EZ750">
        <v>7.2636472566793886</v>
      </c>
      <c r="FB750">
        <v>5.4215273364485972</v>
      </c>
      <c r="FC750">
        <v>5.0207284474627425</v>
      </c>
      <c r="FD750">
        <v>4.9601130675526033</v>
      </c>
      <c r="FE750">
        <v>4.500977130681818</v>
      </c>
      <c r="FF750">
        <v>6.7194235966735976</v>
      </c>
      <c r="FG750">
        <v>5.4676606376811607</v>
      </c>
      <c r="FH750">
        <v>6.0187764417845484</v>
      </c>
      <c r="FI750">
        <v>4.3429010728402035</v>
      </c>
      <c r="FJ750">
        <v>5.5239047475183432</v>
      </c>
      <c r="FK750">
        <v>5.7418894486692009</v>
      </c>
      <c r="FL750">
        <v>7.2054112091972913</v>
      </c>
      <c r="FM750">
        <v>6.5574844044558693</v>
      </c>
      <c r="FN750">
        <v>5.4121443427620637</v>
      </c>
      <c r="FO750">
        <v>7.3641739573323077</v>
      </c>
      <c r="FP750">
        <v>7.5839296452457114</v>
      </c>
      <c r="FQ750">
        <v>5.4147703597710555</v>
      </c>
      <c r="FR750">
        <v>5.4211703459637572</v>
      </c>
      <c r="FS750">
        <v>5.5126033222591362</v>
      </c>
      <c r="FT750">
        <v>6.1114846322990468</v>
      </c>
      <c r="FU750">
        <v>5.7211399106989536</v>
      </c>
      <c r="FV750">
        <v>5.6471595256917002</v>
      </c>
      <c r="FW750">
        <v>4.884652818080359</v>
      </c>
      <c r="FX750">
        <v>4.7943610693069303</v>
      </c>
      <c r="FY750">
        <v>5.5077491510277037</v>
      </c>
      <c r="FZ750">
        <v>7.026888489451478</v>
      </c>
      <c r="GA750">
        <v>5.3280219533275712</v>
      </c>
      <c r="GB750">
        <v>6.4698957933579324</v>
      </c>
      <c r="GC750">
        <v>5.5864594164456225</v>
      </c>
      <c r="GD750">
        <v>6.6405501536098317</v>
      </c>
      <c r="GE750">
        <v>7.3095902597402596</v>
      </c>
      <c r="GF750">
        <v>5.5778746111811692</v>
      </c>
      <c r="GG750">
        <v>5.5660361144219301</v>
      </c>
      <c r="GH750">
        <v>8.367778013966694</v>
      </c>
      <c r="GI750">
        <v>5.8263291925465834</v>
      </c>
      <c r="GJ750">
        <v>5.8745667143879752</v>
      </c>
      <c r="GK750">
        <v>5.3924025935162092</v>
      </c>
      <c r="GL750">
        <v>5.4585504436557235</v>
      </c>
      <c r="GM750">
        <v>5.0269970808383233</v>
      </c>
      <c r="GN750">
        <v>5.9178301917808218</v>
      </c>
      <c r="GO750">
        <v>5.6543047123446089</v>
      </c>
      <c r="GP750">
        <v>6.1139809706257973</v>
      </c>
      <c r="GQ750">
        <v>7.05015562987737</v>
      </c>
      <c r="GR750">
        <v>6.1134673322240731</v>
      </c>
      <c r="GS750">
        <v>6.2804749510763216</v>
      </c>
      <c r="GT750">
        <v>6.9452250826641473</v>
      </c>
      <c r="GU750">
        <v>6.7003595545134811</v>
      </c>
      <c r="GV750">
        <v>7.5979947397651539</v>
      </c>
      <c r="GW750">
        <v>6.2588696054750406</v>
      </c>
      <c r="GX750">
        <v>6.006556556319862</v>
      </c>
      <c r="GY750">
        <v>4.6504843817787425</v>
      </c>
      <c r="GZ750">
        <v>7.6214857988165692</v>
      </c>
      <c r="HA750">
        <v>9.834741088734102</v>
      </c>
      <c r="HB750">
        <v>6.7405023411918812</v>
      </c>
      <c r="HC750">
        <v>6.2673253294616931</v>
      </c>
      <c r="HD750">
        <v>6.1414391161259996</v>
      </c>
      <c r="HE750">
        <v>3.9692908548707755</v>
      </c>
      <c r="HF750">
        <v>7.3123907897056224</v>
      </c>
      <c r="HG750">
        <v>6.2825906264775409</v>
      </c>
      <c r="HH750">
        <v>6.3776555727554181</v>
      </c>
    </row>
    <row r="751" spans="1:218">
      <c r="A751" t="s">
        <v>1343</v>
      </c>
      <c r="B751" t="s">
        <v>585</v>
      </c>
      <c r="C751" s="1">
        <f t="shared" ref="C751:C755" si="48">+IFERROR(AVERAGE(H751:HJ751),0)</f>
        <v>182.60651228721429</v>
      </c>
      <c r="D751" s="1">
        <f t="shared" si="45"/>
        <v>4515.9900898102615</v>
      </c>
      <c r="E751" s="1">
        <f t="shared" si="46"/>
        <v>0.99568264678775098</v>
      </c>
      <c r="F751" s="1">
        <f t="shared" si="47"/>
        <v>1.0590121006128816</v>
      </c>
      <c r="H751">
        <v>132.13792176017517</v>
      </c>
      <c r="I751">
        <v>187.71735238879918</v>
      </c>
      <c r="J751">
        <v>133.73392368087977</v>
      </c>
      <c r="K751">
        <v>186.55858904874373</v>
      </c>
      <c r="L751">
        <v>143.78901378879431</v>
      </c>
      <c r="M751">
        <v>171.52101424799773</v>
      </c>
      <c r="Q751">
        <v>203.15770003174248</v>
      </c>
      <c r="R751">
        <v>125.9152323876137</v>
      </c>
      <c r="S751">
        <v>140.29281451703446</v>
      </c>
      <c r="T751">
        <v>136.16993499918061</v>
      </c>
      <c r="U751">
        <v>133.27246007336097</v>
      </c>
      <c r="V751">
        <v>115.76695113998906</v>
      </c>
      <c r="W751">
        <v>207.52259273628712</v>
      </c>
      <c r="X751">
        <v>279.62875746118647</v>
      </c>
      <c r="AC751">
        <v>147.04105381719816</v>
      </c>
      <c r="AD751">
        <v>123.2150784072804</v>
      </c>
      <c r="AE751">
        <v>219.65368701463194</v>
      </c>
      <c r="AF751">
        <v>142.38827091920879</v>
      </c>
      <c r="AG751">
        <v>103.46363077708935</v>
      </c>
      <c r="AH751">
        <v>129.25268274727077</v>
      </c>
      <c r="AI751">
        <v>203.4831031207824</v>
      </c>
      <c r="AJ751">
        <v>116.86166452618049</v>
      </c>
      <c r="AN751">
        <v>198.35814912258033</v>
      </c>
      <c r="AO751">
        <v>339.94437160522199</v>
      </c>
      <c r="AP751">
        <v>193.86815181595927</v>
      </c>
      <c r="AQ751">
        <v>232.22910412019888</v>
      </c>
      <c r="AR751">
        <v>225.1198972705813</v>
      </c>
      <c r="AS751">
        <v>142.1886844079693</v>
      </c>
      <c r="AT751">
        <v>175.83508339664087</v>
      </c>
      <c r="AU751">
        <v>160.62907290611139</v>
      </c>
      <c r="AV751">
        <v>175.02303192691096</v>
      </c>
      <c r="AW751">
        <v>121.84825083319095</v>
      </c>
      <c r="AX751">
        <v>162.1303726732279</v>
      </c>
      <c r="BB751">
        <v>119.84234563024536</v>
      </c>
      <c r="BC751">
        <v>171.84010971244868</v>
      </c>
      <c r="BD751">
        <v>81.269756157335578</v>
      </c>
      <c r="BE751">
        <v>95.01683547379541</v>
      </c>
      <c r="BF751">
        <v>118.88202273325408</v>
      </c>
      <c r="BG751">
        <v>98.117014130913077</v>
      </c>
      <c r="BH751">
        <v>172.34994445975977</v>
      </c>
      <c r="BI751">
        <v>116.31940991391245</v>
      </c>
      <c r="BJ751">
        <v>111.50146684118953</v>
      </c>
      <c r="BK751">
        <v>111.90125319953557</v>
      </c>
      <c r="BL751">
        <v>109.96253619667235</v>
      </c>
      <c r="BM751">
        <v>128.10592322132698</v>
      </c>
      <c r="BN751">
        <v>88.652455881255648</v>
      </c>
      <c r="BO751">
        <v>120.40615039105957</v>
      </c>
      <c r="BP751">
        <v>101.0436572558673</v>
      </c>
      <c r="BQ751">
        <v>95.746472056652493</v>
      </c>
      <c r="BR751">
        <v>110.16855852636498</v>
      </c>
      <c r="BS751">
        <v>109.27349596577416</v>
      </c>
      <c r="BT751">
        <v>73.929773559227471</v>
      </c>
      <c r="BU751">
        <v>87.650986523477954</v>
      </c>
      <c r="BV751">
        <v>75.920276773930368</v>
      </c>
      <c r="BW751">
        <v>69.090960028172844</v>
      </c>
      <c r="CC751">
        <v>157.36643351109356</v>
      </c>
      <c r="CD751">
        <v>129.2554900518478</v>
      </c>
      <c r="CE751">
        <v>164.60649729575562</v>
      </c>
      <c r="CF751">
        <v>162.73706632020111</v>
      </c>
      <c r="CG751">
        <v>154.73440324991896</v>
      </c>
      <c r="CH751">
        <v>195.93064224211912</v>
      </c>
      <c r="CI751">
        <v>151.01983725837778</v>
      </c>
      <c r="CJ751">
        <v>351.29116388338366</v>
      </c>
      <c r="CK751">
        <v>152.65309436431534</v>
      </c>
      <c r="CL751">
        <v>146.78901746242167</v>
      </c>
      <c r="CM751">
        <v>245.92452628824563</v>
      </c>
      <c r="CN751">
        <v>191.16071313175337</v>
      </c>
      <c r="CO751">
        <v>166.78050772647236</v>
      </c>
      <c r="CT751">
        <v>210.57310819969251</v>
      </c>
      <c r="CW751">
        <v>167.96625935843312</v>
      </c>
      <c r="CX751">
        <v>234.78794735977414</v>
      </c>
      <c r="CY751">
        <v>221.22885514422893</v>
      </c>
      <c r="CZ751">
        <v>174.95401513669759</v>
      </c>
      <c r="DA751">
        <v>220.64848121708087</v>
      </c>
      <c r="DB751">
        <v>205.81515769951986</v>
      </c>
      <c r="DC751">
        <v>172.24149368293695</v>
      </c>
      <c r="DD751">
        <v>158.77170392906584</v>
      </c>
      <c r="DE751">
        <v>157.37145148587351</v>
      </c>
      <c r="DF751">
        <v>349.9670051822971</v>
      </c>
      <c r="DG751">
        <v>225.98306058600301</v>
      </c>
      <c r="DH751">
        <v>222.33021055077418</v>
      </c>
      <c r="DI751">
        <v>202.95272726709464</v>
      </c>
      <c r="DJ751">
        <v>337.73261269080427</v>
      </c>
      <c r="DK751">
        <v>246.06513561988976</v>
      </c>
      <c r="DL751">
        <v>274.50118463631247</v>
      </c>
      <c r="DM751">
        <v>167.42058828734906</v>
      </c>
      <c r="DN751">
        <v>142.48282685649633</v>
      </c>
      <c r="DO751">
        <v>192.49036646532099</v>
      </c>
      <c r="DP751">
        <v>162.3637238598192</v>
      </c>
      <c r="DQ751">
        <v>173.77968063781552</v>
      </c>
      <c r="DR751">
        <v>156.13517731911676</v>
      </c>
      <c r="DS751">
        <v>156.19635230375769</v>
      </c>
      <c r="DU751">
        <v>50.106701081335146</v>
      </c>
      <c r="DV751">
        <v>188.68481186901789</v>
      </c>
      <c r="DW751">
        <v>183.29732586460679</v>
      </c>
      <c r="DX751">
        <v>156.98515582776659</v>
      </c>
      <c r="DY751">
        <v>249.09166762418215</v>
      </c>
      <c r="DZ751">
        <v>89.594296142621559</v>
      </c>
      <c r="EA751">
        <v>151.05799434869473</v>
      </c>
      <c r="EB751">
        <v>166.06291466812212</v>
      </c>
      <c r="EC751">
        <v>161.35491491452265</v>
      </c>
      <c r="ED751">
        <v>162.96766728288952</v>
      </c>
      <c r="EE751">
        <v>211.66943156124788</v>
      </c>
      <c r="EF751">
        <v>189.84506997334194</v>
      </c>
      <c r="EG751">
        <v>210.76996370723953</v>
      </c>
      <c r="EH751">
        <v>183.32569856675931</v>
      </c>
      <c r="EI751">
        <v>180.3319422261429</v>
      </c>
      <c r="EJ751">
        <v>185.18717965881552</v>
      </c>
      <c r="EK751">
        <v>192.46448075968866</v>
      </c>
      <c r="EP751">
        <v>381.10559188761295</v>
      </c>
      <c r="EQ751">
        <v>300.81970069506923</v>
      </c>
      <c r="ER751">
        <v>302.05009341093654</v>
      </c>
      <c r="ES751">
        <v>396.9489568384401</v>
      </c>
      <c r="ET751">
        <v>339.03620986675344</v>
      </c>
      <c r="EU751">
        <v>282.48963973800653</v>
      </c>
      <c r="EV751">
        <v>219.65379435375053</v>
      </c>
      <c r="EW751">
        <v>123.43781548547601</v>
      </c>
      <c r="EX751">
        <v>196.82813655457969</v>
      </c>
      <c r="EY751">
        <v>143.66190470851356</v>
      </c>
      <c r="EZ751">
        <v>236.8789466611689</v>
      </c>
      <c r="FB751">
        <v>139.32870415790589</v>
      </c>
      <c r="FC751">
        <v>136.61830107148057</v>
      </c>
      <c r="FD751">
        <v>123.84174271526251</v>
      </c>
      <c r="FE751">
        <v>115.92552517738784</v>
      </c>
      <c r="FF751">
        <v>210.93570918037247</v>
      </c>
      <c r="FG751">
        <v>159.33607495217521</v>
      </c>
      <c r="FH751">
        <v>114.09918915540742</v>
      </c>
      <c r="FI751">
        <v>91.404451936499541</v>
      </c>
      <c r="FJ751">
        <v>110.5119286574315</v>
      </c>
      <c r="FK751">
        <v>98.640002570702336</v>
      </c>
      <c r="FL751">
        <v>199.14515752543213</v>
      </c>
      <c r="FM751">
        <v>210.05424276149665</v>
      </c>
      <c r="FN751">
        <v>202.0534835250923</v>
      </c>
      <c r="FO751">
        <v>178.36987735412362</v>
      </c>
      <c r="FP751">
        <v>293.16675118564825</v>
      </c>
      <c r="FQ751">
        <v>206.29571698484779</v>
      </c>
      <c r="FR751">
        <v>179.69877116725533</v>
      </c>
      <c r="FS751">
        <v>169.13382270647591</v>
      </c>
      <c r="FT751">
        <v>243.69143766089957</v>
      </c>
      <c r="FU751">
        <v>159.25557696850686</v>
      </c>
      <c r="FV751">
        <v>145.36713908793905</v>
      </c>
      <c r="FW751">
        <v>156.11254097019145</v>
      </c>
      <c r="FX751">
        <v>149.83584055794785</v>
      </c>
      <c r="FY751">
        <v>135.15228832695843</v>
      </c>
      <c r="FZ751">
        <v>223.81456896084183</v>
      </c>
      <c r="GA751">
        <v>149.68944573763687</v>
      </c>
      <c r="GB751">
        <v>157.4474416520863</v>
      </c>
      <c r="GC751">
        <v>164.25531877538782</v>
      </c>
      <c r="GD751">
        <v>210.44944471553447</v>
      </c>
      <c r="GE751">
        <v>169.50333481326777</v>
      </c>
      <c r="GF751">
        <v>109.04170844794824</v>
      </c>
      <c r="GG751">
        <v>180.90379210105434</v>
      </c>
      <c r="GH751">
        <v>324.74496181021385</v>
      </c>
      <c r="GI751">
        <v>188.04722376372467</v>
      </c>
      <c r="GJ751">
        <v>219.05457327326263</v>
      </c>
      <c r="GK751">
        <v>198.9179813333287</v>
      </c>
      <c r="GL751">
        <v>181.14259939219184</v>
      </c>
      <c r="GM751">
        <v>220.66764390982763</v>
      </c>
      <c r="GN751">
        <v>225.76909661287124</v>
      </c>
      <c r="GO751">
        <v>152.77788274754576</v>
      </c>
      <c r="GP751">
        <v>295.36234353645909</v>
      </c>
      <c r="GQ751">
        <v>199.54538530618794</v>
      </c>
      <c r="GR751">
        <v>344.70111366728554</v>
      </c>
      <c r="GS751">
        <v>174.86193513418712</v>
      </c>
      <c r="GT751">
        <v>124.41645959545663</v>
      </c>
      <c r="GU751">
        <v>178.23920758505028</v>
      </c>
      <c r="GV751">
        <v>322.12916225656926</v>
      </c>
      <c r="GW751">
        <v>252.55894577502116</v>
      </c>
      <c r="GX751">
        <v>288.00269904884073</v>
      </c>
      <c r="GY751">
        <v>197.74659318021904</v>
      </c>
      <c r="GZ751">
        <v>322.45227015865299</v>
      </c>
      <c r="HA751">
        <v>400.93080106995001</v>
      </c>
      <c r="HB751">
        <v>229.10493214700855</v>
      </c>
      <c r="HC751">
        <v>174.25662017936864</v>
      </c>
      <c r="HD751">
        <v>224.7129654358248</v>
      </c>
      <c r="HE751">
        <v>131.06775851140685</v>
      </c>
      <c r="HF751">
        <v>301.24096367028517</v>
      </c>
      <c r="HG751">
        <v>219.93826017345771</v>
      </c>
      <c r="HH751">
        <v>183.67045973441515</v>
      </c>
    </row>
    <row r="752" spans="1:218">
      <c r="A752" t="s">
        <v>1344</v>
      </c>
      <c r="B752" t="s">
        <v>586</v>
      </c>
      <c r="C752" s="1">
        <f t="shared" si="48"/>
        <v>0.36223459715639839</v>
      </c>
      <c r="D752" s="1">
        <f t="shared" si="45"/>
        <v>2.2029896385974912E-2</v>
      </c>
      <c r="E752" s="1">
        <f t="shared" si="46"/>
        <v>0.20659085441344105</v>
      </c>
      <c r="F752" s="1">
        <f t="shared" si="47"/>
        <v>1.0651085827436901E-2</v>
      </c>
      <c r="H752">
        <v>0.51749999999999996</v>
      </c>
      <c r="I752">
        <v>0.36149999999999999</v>
      </c>
      <c r="J752">
        <v>0.51900000000000002</v>
      </c>
      <c r="K752">
        <v>0.39150000000000007</v>
      </c>
      <c r="L752">
        <v>0.43150000000000005</v>
      </c>
      <c r="M752">
        <v>0.42950000000000005</v>
      </c>
      <c r="N752">
        <v>0.44750000000000001</v>
      </c>
      <c r="O752">
        <v>0.53749999999999998</v>
      </c>
      <c r="P752">
        <v>0.56599999999999995</v>
      </c>
      <c r="Q752">
        <v>0.36200000000000004</v>
      </c>
      <c r="R752">
        <v>0.53100000000000003</v>
      </c>
      <c r="S752">
        <v>0.4955</v>
      </c>
      <c r="T752">
        <v>0.52199999999999991</v>
      </c>
      <c r="U752">
        <v>0.4355</v>
      </c>
      <c r="V752">
        <v>0.59950000000000003</v>
      </c>
      <c r="W752">
        <v>0.45750000000000002</v>
      </c>
      <c r="X752">
        <v>0.32100000000000001</v>
      </c>
      <c r="Y752">
        <v>0.43450000000000005</v>
      </c>
      <c r="Z752">
        <v>0.81299999999999994</v>
      </c>
      <c r="AA752">
        <v>0.78150000000000008</v>
      </c>
      <c r="AB752">
        <v>0.72750000000000004</v>
      </c>
      <c r="AC752">
        <v>0.48549999999999999</v>
      </c>
      <c r="AD752">
        <v>0.45950000000000002</v>
      </c>
      <c r="AE752">
        <v>0.38950000000000001</v>
      </c>
      <c r="AF752">
        <v>0.44049999999999995</v>
      </c>
      <c r="AG752">
        <v>0.62400000000000011</v>
      </c>
      <c r="AH752">
        <v>0.63649999999999995</v>
      </c>
      <c r="AI752">
        <v>0.31950000000000001</v>
      </c>
      <c r="AJ752">
        <v>0.54049999999999998</v>
      </c>
      <c r="AK752">
        <v>0.42349999999999999</v>
      </c>
      <c r="AL752">
        <v>0.64800000000000002</v>
      </c>
      <c r="AM752">
        <v>0.7034999999999999</v>
      </c>
      <c r="AN752">
        <v>0.34549999999999997</v>
      </c>
      <c r="AO752">
        <v>8.3000000000000004E-2</v>
      </c>
      <c r="AP752">
        <v>0.23250000000000001</v>
      </c>
      <c r="AQ752">
        <v>0.23850000000000002</v>
      </c>
      <c r="AR752">
        <v>0.14800000000000002</v>
      </c>
      <c r="AS752">
        <v>0.36049999999999999</v>
      </c>
      <c r="AT752">
        <v>0.218</v>
      </c>
      <c r="AU752">
        <v>0.25049999999999994</v>
      </c>
      <c r="AV752">
        <v>0.218</v>
      </c>
      <c r="AW752">
        <v>0.38200000000000001</v>
      </c>
      <c r="AX752">
        <v>0.30649999999999999</v>
      </c>
      <c r="AY752">
        <v>0.45450000000000002</v>
      </c>
      <c r="AZ752">
        <v>0.42749999999999999</v>
      </c>
      <c r="BA752">
        <v>0.41350000000000003</v>
      </c>
      <c r="BB752">
        <v>0.3095</v>
      </c>
      <c r="BC752">
        <v>0.151</v>
      </c>
      <c r="BD752">
        <v>0.39600000000000002</v>
      </c>
      <c r="BE752">
        <v>0.36599999999999999</v>
      </c>
      <c r="BF752">
        <v>0.35549999999999998</v>
      </c>
      <c r="BG752">
        <v>0.35549999999999998</v>
      </c>
      <c r="BH752">
        <v>0.28050000000000003</v>
      </c>
      <c r="BI752">
        <v>0.53949999999999998</v>
      </c>
      <c r="BJ752">
        <v>0.38400000000000006</v>
      </c>
      <c r="BK752">
        <v>0.48649999999999999</v>
      </c>
      <c r="BL752">
        <v>0.42700000000000005</v>
      </c>
      <c r="BM752">
        <v>0.37200000000000005</v>
      </c>
      <c r="BN752">
        <v>0.40149999999999997</v>
      </c>
      <c r="BO752">
        <v>0.44850000000000001</v>
      </c>
      <c r="BP752">
        <v>0.45399999999999996</v>
      </c>
      <c r="BQ752">
        <v>0.37200000000000005</v>
      </c>
      <c r="BR752">
        <v>0.44900000000000001</v>
      </c>
      <c r="BS752">
        <v>0.63549999999999995</v>
      </c>
      <c r="BT752">
        <v>0.42499999999999999</v>
      </c>
      <c r="BU752">
        <v>0.33650000000000008</v>
      </c>
      <c r="BV752">
        <v>0.47099999999999992</v>
      </c>
      <c r="BW752">
        <v>0.4385</v>
      </c>
      <c r="BX752">
        <v>0.47749999999999998</v>
      </c>
      <c r="BY752">
        <v>0.58450000000000002</v>
      </c>
      <c r="BZ752">
        <v>0.53749999999999998</v>
      </c>
      <c r="CA752">
        <v>0.77099999999999991</v>
      </c>
      <c r="CB752">
        <v>0.51549999999999996</v>
      </c>
      <c r="CC752">
        <v>0.41249999999999998</v>
      </c>
      <c r="CD752">
        <v>0.54150000000000009</v>
      </c>
      <c r="CE752">
        <v>0.46149999999999997</v>
      </c>
      <c r="CF752">
        <v>0.44549999999999995</v>
      </c>
      <c r="CG752">
        <v>0.52</v>
      </c>
      <c r="CH752">
        <v>0.27350000000000002</v>
      </c>
      <c r="CI752">
        <v>0.45799999999999996</v>
      </c>
      <c r="CJ752">
        <v>0.13550000000000001</v>
      </c>
      <c r="CK752">
        <v>0.28999999999999998</v>
      </c>
      <c r="CL752">
        <v>0.28999999999999998</v>
      </c>
      <c r="CM752">
        <v>0.191</v>
      </c>
      <c r="CN752">
        <v>0.10200000000000001</v>
      </c>
      <c r="CO752">
        <v>0.254</v>
      </c>
      <c r="CP752">
        <v>0.23700000000000002</v>
      </c>
      <c r="CQ752">
        <v>0.13550000000000001</v>
      </c>
      <c r="CR752">
        <v>0.19</v>
      </c>
      <c r="CS752">
        <v>0.23700000000000002</v>
      </c>
      <c r="CT752">
        <v>0.374</v>
      </c>
      <c r="CU752">
        <v>0.29249999999999998</v>
      </c>
      <c r="CV752">
        <v>0.29249999999999998</v>
      </c>
      <c r="CW752">
        <v>0.29549999999999998</v>
      </c>
      <c r="CX752">
        <v>0.23250000000000001</v>
      </c>
      <c r="CY752">
        <v>0.27200000000000002</v>
      </c>
      <c r="CZ752">
        <v>0.26700000000000002</v>
      </c>
      <c r="DA752">
        <v>0.26700000000000002</v>
      </c>
      <c r="DB752">
        <v>0.14700000000000002</v>
      </c>
      <c r="DC752">
        <v>0.31799999999999995</v>
      </c>
      <c r="DD752">
        <v>0.38549999999999995</v>
      </c>
      <c r="DE752">
        <v>0.46850000000000003</v>
      </c>
      <c r="DF752">
        <v>0.154</v>
      </c>
      <c r="DG752">
        <v>0.3125</v>
      </c>
      <c r="DH752">
        <v>0.30599999999999999</v>
      </c>
      <c r="DI752">
        <v>0.215</v>
      </c>
      <c r="DJ752">
        <v>0.154</v>
      </c>
      <c r="DK752">
        <v>0.13750000000000001</v>
      </c>
      <c r="DL752">
        <v>0.21850000000000003</v>
      </c>
      <c r="DM752">
        <v>0.377</v>
      </c>
      <c r="DN752">
        <v>0.28299999999999997</v>
      </c>
      <c r="DO752">
        <v>0.35149999999999998</v>
      </c>
      <c r="DP752">
        <v>0.48800000000000004</v>
      </c>
      <c r="DQ752">
        <v>0.38250000000000001</v>
      </c>
      <c r="DR752">
        <v>0.33700000000000002</v>
      </c>
      <c r="DS752">
        <v>0.51800000000000002</v>
      </c>
      <c r="DT752">
        <v>0.28299999999999997</v>
      </c>
      <c r="DU752">
        <v>0.59050000000000002</v>
      </c>
      <c r="DV752">
        <v>0.50849999999999995</v>
      </c>
      <c r="DW752">
        <v>0.51300000000000001</v>
      </c>
      <c r="DX752">
        <v>0.48200000000000004</v>
      </c>
      <c r="DY752">
        <v>0.3175</v>
      </c>
      <c r="DZ752">
        <v>0.53400000000000003</v>
      </c>
      <c r="EA752">
        <v>0.36049999999999999</v>
      </c>
      <c r="EB752">
        <v>0.43900000000000006</v>
      </c>
      <c r="EC752">
        <v>0.439</v>
      </c>
      <c r="ED752">
        <v>0.33</v>
      </c>
      <c r="EE752">
        <v>0.36950000000000005</v>
      </c>
      <c r="EF752">
        <v>0.498</v>
      </c>
      <c r="EG752">
        <v>0.46149999999999997</v>
      </c>
      <c r="EH752">
        <v>0.48700000000000004</v>
      </c>
      <c r="EI752">
        <v>0.23499999999999999</v>
      </c>
      <c r="EJ752">
        <v>0.505</v>
      </c>
      <c r="EK752">
        <v>0.47749999999999998</v>
      </c>
      <c r="EL752">
        <v>0.39500000000000002</v>
      </c>
      <c r="EM752">
        <v>0.374</v>
      </c>
      <c r="EN752">
        <v>0.42349999999999999</v>
      </c>
      <c r="EO752">
        <v>0.6090000000000001</v>
      </c>
      <c r="EP752">
        <v>5.6999999999999995E-2</v>
      </c>
      <c r="EQ752">
        <v>9.9499999999999991E-2</v>
      </c>
      <c r="ER752">
        <v>0.1075</v>
      </c>
      <c r="ES752">
        <v>6.8000000000000005E-2</v>
      </c>
      <c r="ET752">
        <v>0.21299999999999999</v>
      </c>
      <c r="EU752">
        <v>0.21299999999999999</v>
      </c>
      <c r="EV752">
        <v>0.33399999999999996</v>
      </c>
      <c r="EW752">
        <v>0.37549999999999994</v>
      </c>
      <c r="EX752">
        <v>0.36499999999999999</v>
      </c>
      <c r="EY752">
        <v>0.47799999999999998</v>
      </c>
      <c r="EZ752">
        <v>0.3</v>
      </c>
      <c r="FA752">
        <v>0.36649999999999999</v>
      </c>
      <c r="FB752">
        <v>0.43799999999999994</v>
      </c>
      <c r="FC752">
        <v>0.65650000000000008</v>
      </c>
      <c r="FD752">
        <v>0.48050000000000004</v>
      </c>
      <c r="FE752">
        <v>0.44549999999999995</v>
      </c>
      <c r="FF752">
        <v>0.371</v>
      </c>
      <c r="FG752">
        <v>0.34299999999999997</v>
      </c>
      <c r="FH752">
        <v>0.45400000000000007</v>
      </c>
      <c r="FI752">
        <v>0.51649999999999996</v>
      </c>
      <c r="FJ752">
        <v>0.3165</v>
      </c>
      <c r="FK752">
        <v>0.45400000000000007</v>
      </c>
      <c r="FL752">
        <v>0.45400000000000007</v>
      </c>
      <c r="FM752">
        <v>0.3165</v>
      </c>
      <c r="FN752">
        <v>0.36499999999999999</v>
      </c>
      <c r="FO752">
        <v>0.36099999999999993</v>
      </c>
      <c r="FP752">
        <v>0.27500000000000002</v>
      </c>
      <c r="FQ752">
        <v>0.39549999999999996</v>
      </c>
      <c r="FR752">
        <v>0.20100000000000001</v>
      </c>
      <c r="FS752">
        <v>0.27649999999999997</v>
      </c>
      <c r="FT752">
        <v>0.46450000000000002</v>
      </c>
      <c r="FU752">
        <v>0.36450000000000005</v>
      </c>
      <c r="FV752">
        <v>0.245</v>
      </c>
      <c r="FW752">
        <v>0.38950000000000001</v>
      </c>
      <c r="FX752">
        <v>0.30449999999999999</v>
      </c>
      <c r="FY752">
        <v>0.316</v>
      </c>
      <c r="FZ752">
        <v>0.23899999999999999</v>
      </c>
      <c r="GA752">
        <v>0.23899999999999999</v>
      </c>
      <c r="GB752">
        <v>0.19299999999999998</v>
      </c>
      <c r="GC752">
        <v>0.1875</v>
      </c>
      <c r="GD752">
        <v>0.19299999999999998</v>
      </c>
      <c r="GE752">
        <v>0.11749999999999999</v>
      </c>
      <c r="GF752">
        <v>0.15</v>
      </c>
      <c r="GG752">
        <v>0.26450000000000001</v>
      </c>
      <c r="GH752">
        <v>0.19800000000000001</v>
      </c>
      <c r="GI752">
        <v>0.23649999999999999</v>
      </c>
      <c r="GJ752">
        <v>0.32899999999999996</v>
      </c>
      <c r="GK752">
        <v>0.32899999999999996</v>
      </c>
      <c r="GL752">
        <v>0.28649999999999998</v>
      </c>
      <c r="GM752">
        <v>0.49700000000000005</v>
      </c>
      <c r="GN752">
        <v>0.38200000000000001</v>
      </c>
      <c r="GO752">
        <v>0.55400000000000005</v>
      </c>
      <c r="GP752">
        <v>0.36799999999999999</v>
      </c>
      <c r="GQ752">
        <v>0.36799999999999999</v>
      </c>
      <c r="GR752">
        <v>0.47299999999999998</v>
      </c>
      <c r="GS752">
        <v>0.36799999999999999</v>
      </c>
      <c r="GT752">
        <v>0.36299999999999999</v>
      </c>
      <c r="GU752">
        <v>0.16599999999999998</v>
      </c>
      <c r="GV752">
        <v>0.15899999999999997</v>
      </c>
      <c r="GW752">
        <v>0.26400000000000001</v>
      </c>
      <c r="GX752">
        <v>0.26400000000000001</v>
      </c>
      <c r="GY752">
        <v>0.33</v>
      </c>
      <c r="GZ752">
        <v>0.19649999999999998</v>
      </c>
      <c r="HA752">
        <v>6.2E-2</v>
      </c>
      <c r="HB752">
        <v>0.11649999999999999</v>
      </c>
      <c r="HC752">
        <v>0.32799999999999996</v>
      </c>
      <c r="HD752">
        <v>0.11649999999999999</v>
      </c>
      <c r="HE752">
        <v>0.52649999999999997</v>
      </c>
      <c r="HF752">
        <v>9.4E-2</v>
      </c>
      <c r="HG752">
        <v>0.12899999999999998</v>
      </c>
      <c r="HH752">
        <v>0.09</v>
      </c>
      <c r="HI752">
        <v>0.1195</v>
      </c>
      <c r="HJ752">
        <v>0.12899999999999998</v>
      </c>
    </row>
    <row r="753" spans="1:216">
      <c r="A753" t="s">
        <v>1345</v>
      </c>
      <c r="B753" t="s">
        <v>587</v>
      </c>
      <c r="C753" s="1">
        <f t="shared" si="48"/>
        <v>0</v>
      </c>
      <c r="D753" s="1">
        <f t="shared" si="45"/>
        <v>0</v>
      </c>
      <c r="E753" s="1">
        <f t="shared" si="46"/>
        <v>0</v>
      </c>
      <c r="F753" s="1">
        <f t="shared" si="47"/>
        <v>0</v>
      </c>
    </row>
    <row r="754" spans="1:216">
      <c r="A754" t="s">
        <v>1346</v>
      </c>
      <c r="B754" t="s">
        <v>586</v>
      </c>
      <c r="C754" s="1">
        <f t="shared" si="48"/>
        <v>0.64495475782122913</v>
      </c>
      <c r="D754" s="1">
        <f t="shared" si="45"/>
        <v>4.0324549821099696E-2</v>
      </c>
      <c r="E754" s="1">
        <f t="shared" si="46"/>
        <v>-0.31553684378441527</v>
      </c>
      <c r="F754" s="1">
        <f t="shared" si="47"/>
        <v>-0.74359790203368092</v>
      </c>
      <c r="H754">
        <v>0.83989569000000008</v>
      </c>
      <c r="I754">
        <v>0.55421487999999997</v>
      </c>
      <c r="J754">
        <v>0.83565560000000005</v>
      </c>
      <c r="K754">
        <v>0.68254177999999999</v>
      </c>
      <c r="L754">
        <v>0.80221149999999997</v>
      </c>
      <c r="M754">
        <v>0.66522287000000002</v>
      </c>
      <c r="Q754">
        <v>0.71116641000000003</v>
      </c>
      <c r="R754">
        <v>0.86370051000000003</v>
      </c>
      <c r="S754">
        <v>0.81207965000000004</v>
      </c>
      <c r="T754">
        <v>0.82378759999999995</v>
      </c>
      <c r="U754">
        <v>0.83011243000000012</v>
      </c>
      <c r="V754">
        <v>0.89689620999999997</v>
      </c>
      <c r="W754">
        <v>0.56372197999999996</v>
      </c>
      <c r="X754">
        <v>0.36765263999999998</v>
      </c>
      <c r="AC754">
        <v>0.83883284000000002</v>
      </c>
      <c r="AD754">
        <v>0.88441497999999996</v>
      </c>
      <c r="AE754">
        <v>0.60816605000000001</v>
      </c>
      <c r="AF754">
        <v>0.79199081000000005</v>
      </c>
      <c r="AG754">
        <v>0.92431017999999998</v>
      </c>
      <c r="AH754">
        <v>0.85031593999999999</v>
      </c>
      <c r="AI754">
        <v>0.62694625999999998</v>
      </c>
      <c r="AJ754">
        <v>0.91187082000000008</v>
      </c>
      <c r="AN754">
        <v>0.60876105000000003</v>
      </c>
      <c r="AO754">
        <v>0.31069208999999998</v>
      </c>
      <c r="AP754">
        <v>0.54726763</v>
      </c>
      <c r="AQ754">
        <v>0.53745248000000001</v>
      </c>
      <c r="AR754">
        <v>0.32500450000000003</v>
      </c>
      <c r="AS754">
        <v>0.80058861000000003</v>
      </c>
      <c r="AT754">
        <v>0.56113281999999998</v>
      </c>
      <c r="AU754">
        <v>0.73168694999999995</v>
      </c>
      <c r="AV754">
        <v>0.6550481600000001</v>
      </c>
      <c r="AW754">
        <v>0.85337300999999999</v>
      </c>
      <c r="AX754">
        <v>0.73953106000000002</v>
      </c>
      <c r="BB754">
        <v>0.81410311000000002</v>
      </c>
      <c r="BC754">
        <v>0.64439235999999989</v>
      </c>
      <c r="BD754">
        <v>0.94901553000000005</v>
      </c>
      <c r="BE754">
        <v>0.91798550999999984</v>
      </c>
      <c r="BF754">
        <v>0.84703817999999997</v>
      </c>
      <c r="BG754">
        <v>0.90642595999999998</v>
      </c>
      <c r="BH754">
        <v>0.76818905999999998</v>
      </c>
      <c r="BI754">
        <v>0.86434012000000005</v>
      </c>
      <c r="BJ754">
        <v>0.87365174000000001</v>
      </c>
      <c r="BK754">
        <v>0.87169452000000003</v>
      </c>
      <c r="BL754">
        <v>0.89714221999999988</v>
      </c>
      <c r="BM754">
        <v>0.86846914999999991</v>
      </c>
      <c r="BN754">
        <v>0.9350376199999999</v>
      </c>
      <c r="BO754">
        <v>0.88596987999999999</v>
      </c>
      <c r="BP754">
        <v>0.90251493999999999</v>
      </c>
      <c r="BQ754">
        <v>0.92098173000000005</v>
      </c>
      <c r="BR754">
        <v>0.88684549000000001</v>
      </c>
      <c r="BS754">
        <v>0.88288650000000002</v>
      </c>
      <c r="BT754">
        <v>0.96546977</v>
      </c>
      <c r="BU754">
        <v>0.93943785000000002</v>
      </c>
      <c r="BV754">
        <v>0.95791919999999986</v>
      </c>
      <c r="BW754">
        <v>0.9704090700000001</v>
      </c>
      <c r="CC754">
        <v>0.78217734000000005</v>
      </c>
      <c r="CD754">
        <v>0.87234586999999986</v>
      </c>
      <c r="CE754">
        <v>0.72535911999999991</v>
      </c>
      <c r="CF754">
        <v>0.73929219000000002</v>
      </c>
      <c r="CG754">
        <v>0.7730302</v>
      </c>
      <c r="CH754">
        <v>0.62845114000000002</v>
      </c>
      <c r="CI754">
        <v>0.78867662000000005</v>
      </c>
      <c r="CJ754">
        <v>0.33040225000000001</v>
      </c>
      <c r="CK754">
        <v>0.67596191999999999</v>
      </c>
      <c r="CL754">
        <v>0.70990509000000002</v>
      </c>
      <c r="CM754">
        <v>0.47112083999999999</v>
      </c>
      <c r="CN754">
        <v>0.50432728999999998</v>
      </c>
      <c r="CO754">
        <v>0.60809139999999995</v>
      </c>
      <c r="CT754">
        <v>0.56814089999999995</v>
      </c>
      <c r="CW754">
        <v>0.76112511999999999</v>
      </c>
      <c r="CX754">
        <v>0.48284640000000001</v>
      </c>
      <c r="CY754">
        <v>0.46590736999999999</v>
      </c>
      <c r="CZ754">
        <v>0.55520714000000004</v>
      </c>
      <c r="DA754">
        <v>0.43977209</v>
      </c>
      <c r="DB754">
        <v>0.46003361999999998</v>
      </c>
      <c r="DC754">
        <v>0.67799226000000001</v>
      </c>
      <c r="DD754">
        <v>0.73679249999999996</v>
      </c>
      <c r="DE754">
        <v>0.74666001000000004</v>
      </c>
      <c r="DF754">
        <v>0.33471898000000005</v>
      </c>
      <c r="DG754">
        <v>0.51973245000000001</v>
      </c>
      <c r="DH754">
        <v>0.56782381000000004</v>
      </c>
      <c r="DI754">
        <v>0.44782769</v>
      </c>
      <c r="DJ754">
        <v>0.31511020000000001</v>
      </c>
      <c r="DK754">
        <v>0.33270391999999999</v>
      </c>
      <c r="DL754">
        <v>0.45036915</v>
      </c>
      <c r="DM754">
        <v>0.58306712000000005</v>
      </c>
      <c r="DN754">
        <v>0.71177716999999996</v>
      </c>
      <c r="DO754">
        <v>0.62825125000000004</v>
      </c>
      <c r="DP754">
        <v>0.71432587000000003</v>
      </c>
      <c r="DQ754">
        <v>0.67133388000000016</v>
      </c>
      <c r="DR754">
        <v>0.64835916999999998</v>
      </c>
      <c r="DS754">
        <v>0.63567231999999996</v>
      </c>
      <c r="DU754">
        <v>0.99720779000000004</v>
      </c>
      <c r="DV754">
        <v>0.64121371999999999</v>
      </c>
      <c r="DW754">
        <v>0.67141200999999995</v>
      </c>
      <c r="DX754">
        <v>0.77073195999999999</v>
      </c>
      <c r="DY754">
        <v>0.59587858999999999</v>
      </c>
      <c r="DZ754">
        <v>0.94577296</v>
      </c>
      <c r="EA754">
        <v>0.73712953999999997</v>
      </c>
      <c r="EB754">
        <v>0.7968286</v>
      </c>
      <c r="EC754">
        <v>0.69575231999999998</v>
      </c>
      <c r="ED754">
        <v>0.68973693000000003</v>
      </c>
      <c r="EE754">
        <v>0.64784052000000003</v>
      </c>
      <c r="EF754">
        <v>0.64038209999999995</v>
      </c>
      <c r="EG754">
        <v>0.48791635</v>
      </c>
      <c r="EH754">
        <v>0.66885474</v>
      </c>
      <c r="EI754">
        <v>0.61189062000000005</v>
      </c>
      <c r="EJ754">
        <v>0.68517141999999998</v>
      </c>
      <c r="EK754">
        <v>0.73793651000000016</v>
      </c>
      <c r="EP754">
        <v>0.17700657</v>
      </c>
      <c r="EQ754">
        <v>0.35835031000000001</v>
      </c>
      <c r="ER754">
        <v>0.23363893000000002</v>
      </c>
      <c r="ES754">
        <v>0.19996195999999997</v>
      </c>
      <c r="ET754">
        <v>0.37915211999999998</v>
      </c>
      <c r="EU754">
        <v>0.40555659999999993</v>
      </c>
      <c r="EV754">
        <v>0.47688017999999999</v>
      </c>
      <c r="EW754">
        <v>0.80350933999999996</v>
      </c>
      <c r="EX754">
        <v>0.58460372000000005</v>
      </c>
      <c r="EY754">
        <v>0.8015976600000001</v>
      </c>
      <c r="EZ754">
        <v>0.57312991000000002</v>
      </c>
      <c r="FB754">
        <v>0.85648367999999986</v>
      </c>
      <c r="FC754">
        <v>0.90820434999999999</v>
      </c>
      <c r="FD754">
        <v>0.85489317999999992</v>
      </c>
      <c r="FE754">
        <v>0.87524318999999995</v>
      </c>
      <c r="FF754">
        <v>0.35618620999999995</v>
      </c>
      <c r="FG754">
        <v>0.81228655999999999</v>
      </c>
      <c r="FH754">
        <v>0.89540635000000013</v>
      </c>
      <c r="FI754">
        <v>0.95875058999999996</v>
      </c>
      <c r="FJ754">
        <v>0.90786246999999998</v>
      </c>
      <c r="FK754">
        <v>0.93196681999999997</v>
      </c>
      <c r="FL754">
        <v>0.57736463000000005</v>
      </c>
      <c r="FM754">
        <v>0.46440281999999994</v>
      </c>
      <c r="FN754">
        <v>0.37866631000000001</v>
      </c>
      <c r="FO754">
        <v>0.47944376</v>
      </c>
      <c r="FP754">
        <v>0.40790708999999997</v>
      </c>
      <c r="FQ754">
        <v>0.51938384999999998</v>
      </c>
      <c r="FR754">
        <v>0.52017153000000005</v>
      </c>
      <c r="FS754">
        <v>0.57860507000000005</v>
      </c>
      <c r="FT754">
        <v>0.46493874000000007</v>
      </c>
      <c r="FU754">
        <v>0.75878743999999998</v>
      </c>
      <c r="FV754">
        <v>0.68625000000000003</v>
      </c>
      <c r="FW754">
        <v>0.68550708999999999</v>
      </c>
      <c r="FX754">
        <v>0.66895516999999993</v>
      </c>
      <c r="FY754">
        <v>0.7422609</v>
      </c>
      <c r="FZ754">
        <v>0.52869805000000003</v>
      </c>
      <c r="GA754">
        <v>0.66021969999999996</v>
      </c>
      <c r="GB754">
        <v>0.62998571000000003</v>
      </c>
      <c r="GC754">
        <v>0.58866609999999997</v>
      </c>
      <c r="GD754">
        <v>0.42784517999999999</v>
      </c>
      <c r="GE754">
        <v>0.57013088999999995</v>
      </c>
      <c r="GF754">
        <v>0.85228846999999996</v>
      </c>
      <c r="GG754">
        <v>0.64439628000000004</v>
      </c>
      <c r="GH754">
        <v>0.37403575000000006</v>
      </c>
      <c r="GI754">
        <v>0.47680346000000001</v>
      </c>
      <c r="GJ754">
        <v>0.48616793999999997</v>
      </c>
      <c r="GK754">
        <v>0.46457627000000001</v>
      </c>
      <c r="GL754">
        <v>0.50231340000000002</v>
      </c>
      <c r="GM754">
        <v>0.46169229000000001</v>
      </c>
      <c r="GN754">
        <v>0.45301447000000006</v>
      </c>
      <c r="GO754">
        <v>0.77479854999999997</v>
      </c>
      <c r="GP754">
        <v>0.15996258999999999</v>
      </c>
      <c r="GQ754">
        <v>0.45659646999999998</v>
      </c>
      <c r="GR754">
        <v>0.16263022999999996</v>
      </c>
      <c r="GS754">
        <v>0.54576676999999996</v>
      </c>
      <c r="GT754">
        <v>0.83019631000000005</v>
      </c>
      <c r="GU754">
        <v>0.53623668999999996</v>
      </c>
      <c r="GV754">
        <v>0.31019015999999999</v>
      </c>
      <c r="GW754">
        <v>0.34509794999999999</v>
      </c>
      <c r="GX754">
        <v>0.24500719000000001</v>
      </c>
      <c r="GY754">
        <v>0.43207295000000001</v>
      </c>
      <c r="GZ754">
        <v>0.29816202000000003</v>
      </c>
      <c r="HA754">
        <v>0.27116976999999998</v>
      </c>
      <c r="HB754">
        <v>0.45280763000000002</v>
      </c>
      <c r="HC754">
        <v>0.65779177</v>
      </c>
      <c r="HD754">
        <v>0.38116998000000002</v>
      </c>
      <c r="HE754">
        <v>0.78379794999999997</v>
      </c>
      <c r="HF754">
        <v>0.39995528000000002</v>
      </c>
      <c r="HG754">
        <v>0.54609806000000005</v>
      </c>
      <c r="HH754">
        <v>0.54073042999999998</v>
      </c>
    </row>
    <row r="755" spans="1:216">
      <c r="A755" t="s">
        <v>1347</v>
      </c>
      <c r="B755" t="s">
        <v>587</v>
      </c>
      <c r="C755" s="1">
        <f t="shared" si="48"/>
        <v>0.33002156053072618</v>
      </c>
      <c r="D755" s="1">
        <f t="shared" si="45"/>
        <v>5.1328977092819368E-2</v>
      </c>
      <c r="E755" s="1">
        <f t="shared" si="46"/>
        <v>0.77088908894427188</v>
      </c>
      <c r="F755" s="1">
        <f t="shared" si="47"/>
        <v>-0.33924154160913567</v>
      </c>
      <c r="H755">
        <v>0.41664954000000004</v>
      </c>
      <c r="I755">
        <v>4.7667808999999998E-2</v>
      </c>
      <c r="J755">
        <v>0.40013278000000002</v>
      </c>
      <c r="K755">
        <v>0.18744838999999999</v>
      </c>
      <c r="L755">
        <v>0.29783039</v>
      </c>
      <c r="M755">
        <v>0.18148576999999999</v>
      </c>
      <c r="Q755">
        <v>0.38245428999999992</v>
      </c>
      <c r="R755">
        <v>0.57340102000000004</v>
      </c>
      <c r="S755">
        <v>0.42291843000000001</v>
      </c>
      <c r="T755">
        <v>0.49737839</v>
      </c>
      <c r="U755">
        <v>0.53231755000000003</v>
      </c>
      <c r="V755">
        <v>0.63970406999999996</v>
      </c>
      <c r="W755">
        <v>0.21778193000000001</v>
      </c>
      <c r="X755">
        <v>9.8114952000000019E-2</v>
      </c>
      <c r="AC755">
        <v>0.55732846999999996</v>
      </c>
      <c r="AD755">
        <v>0.63834226000000005</v>
      </c>
      <c r="AE755">
        <v>0.25948661000000001</v>
      </c>
      <c r="AF755">
        <v>0.49460567</v>
      </c>
      <c r="AG755">
        <v>0.73785283999999995</v>
      </c>
      <c r="AH755">
        <v>0.54426998999999998</v>
      </c>
      <c r="AI755">
        <v>0.27145577999999998</v>
      </c>
      <c r="AJ755">
        <v>0.69122147</v>
      </c>
      <c r="AN755">
        <v>0.23309304</v>
      </c>
      <c r="AO755">
        <v>5.2784044000000002E-2</v>
      </c>
      <c r="AP755">
        <v>0.21022762</v>
      </c>
      <c r="AQ755">
        <v>0.14166044999999999</v>
      </c>
      <c r="AR755">
        <v>5.2762763000000004E-2</v>
      </c>
      <c r="AS755">
        <v>0.42002727000000001</v>
      </c>
      <c r="AT755">
        <v>0.19381614</v>
      </c>
      <c r="AU755">
        <v>0.37684813</v>
      </c>
      <c r="AV755">
        <v>0.26057785999999999</v>
      </c>
      <c r="AW755">
        <v>0.56165056999999996</v>
      </c>
      <c r="AX755">
        <v>0.37772913000000002</v>
      </c>
      <c r="BB755">
        <v>0.50231579000000004</v>
      </c>
      <c r="BC755">
        <v>0.30137731000000001</v>
      </c>
      <c r="BD755">
        <v>0.84076976000000003</v>
      </c>
      <c r="BE755">
        <v>0.78020975000000004</v>
      </c>
      <c r="BF755">
        <v>0.62605911000000003</v>
      </c>
      <c r="BG755">
        <v>0.76662229999999998</v>
      </c>
      <c r="BH755">
        <v>0.48108063000000001</v>
      </c>
      <c r="BI755">
        <v>0.61794729999999998</v>
      </c>
      <c r="BJ755">
        <v>0.66881606999999998</v>
      </c>
      <c r="BK755">
        <v>0.66240922000000002</v>
      </c>
      <c r="BL755">
        <v>0.71916935000000004</v>
      </c>
      <c r="BM755">
        <v>0.62422259000000002</v>
      </c>
      <c r="BN755">
        <v>0.7788854999999999</v>
      </c>
      <c r="BO755">
        <v>0.66624099999999997</v>
      </c>
      <c r="BP755">
        <v>0.67506206999999985</v>
      </c>
      <c r="BQ755">
        <v>0.69705748999999995</v>
      </c>
      <c r="BR755">
        <v>0.71123391000000002</v>
      </c>
      <c r="BS755">
        <v>0.69902739999999997</v>
      </c>
      <c r="BT755">
        <v>0.87096048000000015</v>
      </c>
      <c r="BU755">
        <v>0.80352279999999998</v>
      </c>
      <c r="BV755">
        <v>0.86052559000000006</v>
      </c>
      <c r="BW755">
        <v>0.92297755000000015</v>
      </c>
      <c r="CC755">
        <v>0.36064896000000002</v>
      </c>
      <c r="CD755">
        <v>0.53739943000000001</v>
      </c>
      <c r="CE755">
        <v>0.31641620999999998</v>
      </c>
      <c r="CF755">
        <v>0.34717440999999999</v>
      </c>
      <c r="CG755">
        <v>0.3739905</v>
      </c>
      <c r="CH755">
        <v>0.17372243000000001</v>
      </c>
      <c r="CI755">
        <v>0.39530391999999998</v>
      </c>
      <c r="CJ755">
        <v>6.0987947000000001E-2</v>
      </c>
      <c r="CK755">
        <v>0.22721248999999999</v>
      </c>
      <c r="CL755">
        <v>0.26161613</v>
      </c>
      <c r="CM755">
        <v>0.12128299000000001</v>
      </c>
      <c r="CN755">
        <v>0.13804325000000001</v>
      </c>
      <c r="CO755">
        <v>0.22306988999999999</v>
      </c>
      <c r="CT755">
        <v>0.22255583999999998</v>
      </c>
      <c r="CW755">
        <v>0.36456674</v>
      </c>
      <c r="CX755">
        <v>0.12724996999999999</v>
      </c>
      <c r="CY755">
        <v>0.15614142</v>
      </c>
      <c r="CZ755">
        <v>0.13230179</v>
      </c>
      <c r="DA755">
        <v>0.12603267000000001</v>
      </c>
      <c r="DB755">
        <v>0.12423389999999999</v>
      </c>
      <c r="DC755">
        <v>0.21947836000000001</v>
      </c>
      <c r="DD755">
        <v>0.23250443000000001</v>
      </c>
      <c r="DE755">
        <v>0.33486923000000002</v>
      </c>
      <c r="DF755">
        <v>6.7920156999999995E-2</v>
      </c>
      <c r="DG755">
        <v>0.13593114000000001</v>
      </c>
      <c r="DH755">
        <v>0.18159586</v>
      </c>
      <c r="DI755">
        <v>0.12017142</v>
      </c>
      <c r="DJ755">
        <v>5.9482866000000002E-2</v>
      </c>
      <c r="DK755">
        <v>8.2985318000000016E-2</v>
      </c>
      <c r="DL755">
        <v>0.11496240000000001</v>
      </c>
      <c r="DM755">
        <v>0.21171896000000001</v>
      </c>
      <c r="DN755">
        <v>0.36419015999999999</v>
      </c>
      <c r="DO755">
        <v>0.23988957999999999</v>
      </c>
      <c r="DP755">
        <v>0.30822275999999998</v>
      </c>
      <c r="DQ755">
        <v>0.27843117000000001</v>
      </c>
      <c r="DR755">
        <v>0.25747261999999999</v>
      </c>
      <c r="DS755">
        <v>0.16914028000000003</v>
      </c>
      <c r="DU755">
        <v>0.97227272999999992</v>
      </c>
      <c r="DV755">
        <v>0.25360997000000002</v>
      </c>
      <c r="DW755">
        <v>0.26672604</v>
      </c>
      <c r="DX755">
        <v>0.39660374999999992</v>
      </c>
      <c r="DY755">
        <v>0.25028937000000001</v>
      </c>
      <c r="DZ755">
        <v>0.80598121000000011</v>
      </c>
      <c r="EA755">
        <v>0.37338431999999999</v>
      </c>
      <c r="EB755">
        <v>0.47733409000000004</v>
      </c>
      <c r="EC755">
        <v>0.32136786000000001</v>
      </c>
      <c r="ED755">
        <v>0.36253055000000001</v>
      </c>
      <c r="EE755">
        <v>0.30824388000000003</v>
      </c>
      <c r="EF755">
        <v>0.27028867000000001</v>
      </c>
      <c r="EG755">
        <v>0.18746389999999999</v>
      </c>
      <c r="EH755">
        <v>0.29320590000000002</v>
      </c>
      <c r="EI755">
        <v>0.30735031000000002</v>
      </c>
      <c r="EJ755">
        <v>0.28868907999999999</v>
      </c>
      <c r="EK755">
        <v>0.36362599000000001</v>
      </c>
      <c r="EP755">
        <v>2.5405405000000002E-2</v>
      </c>
      <c r="EQ755">
        <v>7.4905701000000005E-2</v>
      </c>
      <c r="ER755">
        <v>4.3747980999999998E-2</v>
      </c>
      <c r="ES755">
        <v>2.4758064999999999E-2</v>
      </c>
      <c r="ET755">
        <v>0.11311058000000002</v>
      </c>
      <c r="EU755">
        <v>0.14693321000000001</v>
      </c>
      <c r="EV755">
        <v>0.18888942</v>
      </c>
      <c r="EW755">
        <v>0.51203907999999998</v>
      </c>
      <c r="EX755">
        <v>0.29392984</v>
      </c>
      <c r="EY755">
        <v>0.51449942000000004</v>
      </c>
      <c r="EZ755">
        <v>0.22118157999999999</v>
      </c>
      <c r="FB755">
        <v>0.49898590999999998</v>
      </c>
      <c r="FC755">
        <v>0.56645674999999995</v>
      </c>
      <c r="FD755">
        <v>0.52850118999999995</v>
      </c>
      <c r="FE755">
        <v>0.62065618</v>
      </c>
      <c r="FF755">
        <v>5.5122150000000002E-2</v>
      </c>
      <c r="FG755">
        <v>0.48623516999999999</v>
      </c>
      <c r="FH755">
        <v>0.52651238</v>
      </c>
      <c r="FI755">
        <v>0.73661275000000004</v>
      </c>
      <c r="FJ755">
        <v>0.55103769999999996</v>
      </c>
      <c r="FK755">
        <v>0.68216588</v>
      </c>
      <c r="FL755">
        <v>0.11113856</v>
      </c>
      <c r="FM755">
        <v>8.6024680000000006E-2</v>
      </c>
      <c r="FN755">
        <v>5.5038549999999999E-2</v>
      </c>
      <c r="FO755">
        <v>7.6503195999999996E-2</v>
      </c>
      <c r="FP755">
        <v>0.11551819000000001</v>
      </c>
      <c r="FQ755">
        <v>0.19747397</v>
      </c>
      <c r="FR755">
        <v>0.17496416000000001</v>
      </c>
      <c r="FS755">
        <v>0.19300392</v>
      </c>
      <c r="FT755">
        <v>0.12708216</v>
      </c>
      <c r="FU755">
        <v>0.44124280999999999</v>
      </c>
      <c r="FV755">
        <v>0.32084638999999998</v>
      </c>
      <c r="FW755">
        <v>0.35631070000000004</v>
      </c>
      <c r="FX755">
        <v>0.31244355000000001</v>
      </c>
      <c r="FY755">
        <v>0.34504207999999997</v>
      </c>
      <c r="FZ755">
        <v>0.17111083000000002</v>
      </c>
      <c r="GA755">
        <v>0.22507954999999999</v>
      </c>
      <c r="GB755">
        <v>0.25319286000000002</v>
      </c>
      <c r="GC755">
        <v>0.21816766000000001</v>
      </c>
      <c r="GD755">
        <v>0.12173428</v>
      </c>
      <c r="GE755">
        <v>0.15086387000000001</v>
      </c>
      <c r="GF755">
        <v>0.54406019000000005</v>
      </c>
      <c r="GG755">
        <v>0.29507352999999997</v>
      </c>
      <c r="GH755">
        <v>0.11362094</v>
      </c>
      <c r="GI755">
        <v>0.14073293000000001</v>
      </c>
      <c r="GJ755">
        <v>0.17056411000000002</v>
      </c>
      <c r="GK755">
        <v>0.14288136000000001</v>
      </c>
      <c r="GL755">
        <v>0.15422040000000001</v>
      </c>
      <c r="GM755">
        <v>0.15529746999999999</v>
      </c>
      <c r="GN755">
        <v>0.14801079</v>
      </c>
      <c r="GO755">
        <v>0.45483836999999999</v>
      </c>
      <c r="GP755">
        <v>1.4644575E-2</v>
      </c>
      <c r="GQ755">
        <v>0.11139079</v>
      </c>
      <c r="GR755">
        <v>1.1430233000000001E-2</v>
      </c>
      <c r="GS755">
        <v>0.17698083000000001</v>
      </c>
      <c r="GT755">
        <v>0.65057248000000001</v>
      </c>
      <c r="GU755">
        <v>0.16866864000000001</v>
      </c>
      <c r="GV755">
        <v>7.9400735E-2</v>
      </c>
      <c r="GW755">
        <v>0.10684382000000001</v>
      </c>
      <c r="GX755">
        <v>5.0069983999999998E-2</v>
      </c>
      <c r="GY755">
        <v>0.18303380999999999</v>
      </c>
      <c r="GZ755">
        <v>7.9951991E-2</v>
      </c>
      <c r="HA755">
        <v>7.4173962999999996E-2</v>
      </c>
      <c r="HB755">
        <v>0.14209958</v>
      </c>
      <c r="HC755">
        <v>0.30413525000000002</v>
      </c>
      <c r="HD755">
        <v>0.11647199999999999</v>
      </c>
      <c r="HE755">
        <v>0.54895780000000005</v>
      </c>
      <c r="HF755">
        <v>0.14372346999999999</v>
      </c>
      <c r="HG755">
        <v>0.21883441000000001</v>
      </c>
      <c r="HH755">
        <v>0.19330296999999999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Descriptivas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Camacho</dc:creator>
  <cp:lastModifiedBy>Abel Camacho</cp:lastModifiedBy>
  <dcterms:created xsi:type="dcterms:W3CDTF">2020-11-26T04:47:21Z</dcterms:created>
  <dcterms:modified xsi:type="dcterms:W3CDTF">2020-12-07T22:26:03Z</dcterms:modified>
</cp:coreProperties>
</file>